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20" activeTab="2"/>
  </bookViews>
  <sheets>
    <sheet name="通规对一异表的调整原则" sheetId="1" r:id="rId1"/>
    <sheet name="附录一解读" sheetId="3" r:id="rId2"/>
    <sheet name="通规繁体集8197字" sheetId="14" r:id="rId3"/>
    <sheet name="无繁体集5552(5559-7)" sheetId="4" r:id="rId4"/>
    <sheet name="一对一集2445(2450-2-3)" sheetId="5" r:id="rId5"/>
    <sheet name="复杂对应集108(96+2+3+7)" sheetId="6" r:id="rId6"/>
    <sheet name="港台原表" sheetId="2" r:id="rId7"/>
    <sheet name="三地共同表(4442)" sheetId="7" r:id="rId8"/>
    <sheet name="差量对比表" sheetId="8" r:id="rId9"/>
    <sheet name="差量对比表差异部分一" sheetId="9" r:id="rId10"/>
    <sheet name="差量对比表差异部分二" sheetId="10" r:id="rId11"/>
    <sheet name="差量对比结果" sheetId="11" r:id="rId12"/>
    <sheet name="《汉字字形对比字典》七区" sheetId="12" r:id="rId13"/>
    <sheet name="参考对比字典后的对比结果整理" sheetId="13" r:id="rId14"/>
  </sheets>
  <definedNames>
    <definedName name="_xlnm._FilterDatabase" localSheetId="8" hidden="1">差量对比表!$I$2:$I$2613</definedName>
    <definedName name="_xlnm._FilterDatabase" localSheetId="9" hidden="1">差量对比表差异部分一!$M$2:$M$2571</definedName>
    <definedName name="_xlnm._FilterDatabase" localSheetId="1" hidden="1">附录一解读!$B$31:$K$129</definedName>
    <definedName name="_xlnm._FilterDatabase" localSheetId="3" hidden="1">'无繁体集5552(5559-7)'!$C$3:$C$5561</definedName>
    <definedName name="_xlnm._FilterDatabase" localSheetId="4" hidden="1">'一对一集2445(2450-2-3)'!$D$1:$D$2450</definedName>
  </definedNames>
  <calcPr calcId="144525"/>
</workbook>
</file>

<file path=xl/sharedStrings.xml><?xml version="1.0" encoding="utf-8"?>
<sst xmlns="http://schemas.openxmlformats.org/spreadsheetml/2006/main" count="63285" uniqueCount="19316">
  <si>
    <t>参考《〈通用规范汉字表〉解读》</t>
  </si>
  <si>
    <t>一异表：</t>
  </si>
  <si>
    <t>11种情况</t>
  </si>
  <si>
    <t>严格异体字</t>
  </si>
  <si>
    <t>异写字</t>
  </si>
  <si>
    <t>笔画组合方式或数量不同</t>
  </si>
  <si>
    <t>放入异体字栏</t>
  </si>
  <si>
    <t>构件位置不同</t>
  </si>
  <si>
    <t>异构字</t>
  </si>
  <si>
    <t>构件、构件数量、构件功能等存在差异</t>
  </si>
  <si>
    <t>非严格异体字</t>
  </si>
  <si>
    <t>分化字</t>
  </si>
  <si>
    <t>原一现多，分化后音义无关</t>
  </si>
  <si>
    <t>正字与非正字音义无关，非正字常用者作为规范字，不常用者不收入字表</t>
  </si>
  <si>
    <t>原一现多，分化未遂，母字义项涵盖分化字</t>
  </si>
  <si>
    <t>通假字</t>
  </si>
  <si>
    <t>现代汉语共时层面上，义项完全相同</t>
  </si>
  <si>
    <t>部分相同，正字义项涵盖非正字义项</t>
  </si>
  <si>
    <t>部分相同，正字义项无法涵盖非正字义项</t>
  </si>
  <si>
    <t>正字不完全涵盖非正字，非正字同时放入异体字栏、规范字栏</t>
  </si>
  <si>
    <t>历史上通用，现代义项完全不同，分工明确</t>
  </si>
  <si>
    <t>历史上的严格异体字，现代有差异，但正字义项包含非正字义项</t>
  </si>
  <si>
    <t>音义无关字</t>
  </si>
  <si>
    <t>《通规》处理方法</t>
  </si>
  <si>
    <t>《通用规范汉字表》简化情况字数统计</t>
  </si>
  <si>
    <r>
      <rPr>
        <sz val="10"/>
        <color rgb="FF000000"/>
        <rFont val="宋体-简"/>
        <charset val="134"/>
      </rPr>
      <t>注：以下可能对于</t>
    </r>
    <r>
      <rPr>
        <sz val="10"/>
        <color rgb="FF000000"/>
        <rFont val="Times New Roman"/>
        <charset val="134"/>
      </rPr>
      <t>“</t>
    </r>
    <r>
      <rPr>
        <sz val="10"/>
        <color rgb="FF000000"/>
        <rFont val="宋体-简"/>
        <charset val="134"/>
      </rPr>
      <t>传承字</t>
    </r>
    <r>
      <rPr>
        <sz val="10"/>
        <color rgb="FF000000"/>
        <rFont val="Times New Roman"/>
        <charset val="134"/>
      </rPr>
      <t>”</t>
    </r>
    <r>
      <rPr>
        <sz val="10"/>
        <color rgb="FF000000"/>
        <rFont val="宋体-简"/>
        <charset val="134"/>
      </rPr>
      <t>的概念理解有偏颇，本表主要是统计数字，有谬误指出敬请指正！</t>
    </r>
  </si>
  <si>
    <t>字数一方面自己清点，另一方清点结果与《&lt;通用规范汉字表&gt;解读》王宁编、微信公众号：巴山法语 内的统计文档字数相合，权且以为数字正确</t>
  </si>
  <si>
    <r>
      <rPr>
        <sz val="10"/>
        <color rgb="FF000000"/>
        <rFont val="宋体"/>
        <charset val="134"/>
      </rPr>
      <t>表中</t>
    </r>
    <r>
      <rPr>
        <sz val="10"/>
        <color rgb="FF000000"/>
        <rFont val="Times New Roman"/>
        <charset val="134"/>
      </rPr>
      <t>8105</t>
    </r>
    <r>
      <rPr>
        <sz val="10"/>
        <color rgb="FF000000"/>
        <rFont val="宋体"/>
        <charset val="134"/>
      </rPr>
      <t>个规范字中，</t>
    </r>
    <r>
      <rPr>
        <sz val="10"/>
        <color rgb="FF000000"/>
        <rFont val="Times New Roman"/>
        <charset val="134"/>
      </rPr>
      <t>5559</t>
    </r>
    <r>
      <rPr>
        <sz val="10"/>
        <color rgb="FF000000"/>
        <rFont val="宋体"/>
        <charset val="134"/>
      </rPr>
      <t>字不涉及简化字形，</t>
    </r>
    <r>
      <rPr>
        <sz val="10"/>
        <color rgb="FF000000"/>
        <rFont val="Times New Roman"/>
        <charset val="134"/>
      </rPr>
      <t>2546</t>
    </r>
    <r>
      <rPr>
        <sz val="10"/>
        <color rgb="FF000000"/>
        <rFont val="宋体"/>
        <charset val="134"/>
      </rPr>
      <t>字的简化情况见于附表一</t>
    </r>
  </si>
  <si>
    <r>
      <rPr>
        <sz val="10"/>
        <color rgb="FF000000"/>
        <rFont val="宋体"/>
        <charset val="134"/>
      </rPr>
      <t>附表一的序言中提及含有</t>
    </r>
    <r>
      <rPr>
        <sz val="10"/>
        <color rgb="FF000000"/>
        <rFont val="Times New Roman"/>
        <charset val="134"/>
      </rPr>
      <t>2546</t>
    </r>
    <r>
      <rPr>
        <sz val="10"/>
        <color rgb="FF000000"/>
        <rFont val="宋体"/>
        <charset val="134"/>
      </rPr>
      <t>个规范字对应的</t>
    </r>
    <r>
      <rPr>
        <sz val="10"/>
        <color rgb="FF000000"/>
        <rFont val="Times New Roman"/>
        <charset val="134"/>
      </rPr>
      <t>2574</t>
    </r>
    <r>
      <rPr>
        <sz val="10"/>
        <color rgb="FF000000"/>
        <rFont val="宋体"/>
        <charset val="134"/>
      </rPr>
      <t>个繁体字，</t>
    </r>
    <r>
      <rPr>
        <sz val="10"/>
        <color rgb="FF000000"/>
        <rFont val="Times New Roman"/>
        <charset val="134"/>
      </rPr>
      <t>96</t>
    </r>
    <r>
      <rPr>
        <sz val="10"/>
        <color rgb="FF000000"/>
        <rFont val="宋体"/>
        <charset val="134"/>
      </rPr>
      <t>组一个规范字对应多个繁体字（或传承字）的情形</t>
    </r>
  </si>
  <si>
    <t>传承字的情况，在附表一中体现为～</t>
  </si>
  <si>
    <t>一个规范字对应</t>
  </si>
  <si>
    <t>规范字</t>
  </si>
  <si>
    <t>繁体字</t>
  </si>
  <si>
    <t>传承字</t>
  </si>
  <si>
    <t>对应总字数</t>
  </si>
  <si>
    <t>一对多</t>
  </si>
  <si>
    <t>总增加字数</t>
  </si>
  <si>
    <r>
      <rPr>
        <sz val="10"/>
        <color rgb="FF000000"/>
        <rFont val="Times New Roman"/>
        <charset val="134"/>
      </rPr>
      <t>2574</t>
    </r>
    <r>
      <rPr>
        <sz val="10"/>
        <color rgb="FF000000"/>
        <rFont val="宋体"/>
        <charset val="134"/>
      </rPr>
      <t>个繁体字中有</t>
    </r>
    <r>
      <rPr>
        <sz val="10"/>
        <color rgb="FF000000"/>
        <rFont val="Times New Roman"/>
        <charset val="134"/>
      </rPr>
      <t>7</t>
    </r>
    <r>
      <rPr>
        <sz val="10"/>
        <color rgb="FF000000"/>
        <rFont val="宋体"/>
        <charset val="134"/>
      </rPr>
      <t>个字在部分义项下不做简化保留繁体字形也作为规范字，规范同形并被计入到附录一以外的</t>
    </r>
    <r>
      <rPr>
        <sz val="10"/>
        <color rgb="FF000000"/>
        <rFont val="Times New Roman"/>
        <charset val="134"/>
      </rPr>
      <t>5559</t>
    </r>
    <r>
      <rPr>
        <sz val="10"/>
        <color rgb="FF000000"/>
        <rFont val="宋体"/>
        <charset val="134"/>
      </rPr>
      <t>字中</t>
    </r>
  </si>
  <si>
    <t>瞭</t>
  </si>
  <si>
    <t>乾</t>
  </si>
  <si>
    <t>麽</t>
  </si>
  <si>
    <t>夥</t>
  </si>
  <si>
    <t>剋</t>
  </si>
  <si>
    <t>徵</t>
  </si>
  <si>
    <t>藉</t>
  </si>
  <si>
    <r>
      <rPr>
        <sz val="10"/>
        <color rgb="FF000000"/>
        <rFont val="Times New Roman"/>
        <charset val="134"/>
      </rPr>
      <t>2574</t>
    </r>
    <r>
      <rPr>
        <sz val="10"/>
        <color rgb="FF000000"/>
        <rFont val="宋体"/>
        <charset val="134"/>
      </rPr>
      <t>个繁体字中有</t>
    </r>
    <r>
      <rPr>
        <sz val="10"/>
        <color rgb="FF000000"/>
        <rFont val="Times New Roman"/>
        <charset val="134"/>
      </rPr>
      <t>3</t>
    </r>
    <r>
      <rPr>
        <sz val="10"/>
        <color rgb="FF000000"/>
        <rFont val="宋体"/>
        <charset val="134"/>
      </rPr>
      <t>个字在部分义项下被简化做新的规范字形，新简化字形被计入到了一规对一繁的</t>
    </r>
    <r>
      <rPr>
        <sz val="10"/>
        <color rgb="FF000000"/>
        <rFont val="Times New Roman"/>
        <charset val="134"/>
      </rPr>
      <t>2450</t>
    </r>
    <r>
      <rPr>
        <sz val="10"/>
        <color rgb="FF000000"/>
        <rFont val="宋体"/>
        <charset val="134"/>
      </rPr>
      <t>字中</t>
    </r>
  </si>
  <si>
    <t>𬞟</t>
  </si>
  <si>
    <t>锺</t>
  </si>
  <si>
    <t>𫫇</t>
  </si>
  <si>
    <r>
      <rPr>
        <sz val="10"/>
        <color rgb="FF000000"/>
        <rFont val="宋体"/>
        <charset val="134"/>
      </rPr>
      <t>此外有</t>
    </r>
    <r>
      <rPr>
        <sz val="10"/>
        <color rgb="FF000000"/>
        <rFont val="Times New Roman"/>
        <charset val="134"/>
      </rPr>
      <t>2450</t>
    </r>
    <r>
      <rPr>
        <sz val="10"/>
        <color rgb="FF000000"/>
        <rFont val="宋体"/>
        <charset val="134"/>
      </rPr>
      <t>个一规对一繁情形中，有两组字会产生一个特殊的规繁同形的例子：苎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苧</t>
    </r>
    <r>
      <rPr>
        <sz val="10"/>
        <color rgb="FF000000"/>
        <rFont val="Times New Roman"/>
        <charset val="134"/>
      </rPr>
      <t>)</t>
    </r>
    <r>
      <rPr>
        <sz val="10"/>
        <color rgb="FF000000"/>
        <rFont val="宋体"/>
        <charset val="134"/>
      </rPr>
      <t>、苧</t>
    </r>
    <r>
      <rPr>
        <sz val="10"/>
        <color rgb="FF000000"/>
        <rFont val="Times New Roman"/>
        <charset val="134"/>
      </rPr>
      <t>(</t>
    </r>
    <r>
      <rPr>
        <sz val="10"/>
        <color rgb="FF000000"/>
        <rFont val="宋体"/>
        <charset val="134"/>
      </rPr>
      <t>薴</t>
    </r>
    <r>
      <rPr>
        <sz val="10"/>
        <color rgb="FF000000"/>
        <rFont val="Times New Roman"/>
        <charset val="134"/>
      </rPr>
      <t>)</t>
    </r>
    <r>
      <rPr>
        <sz val="10"/>
        <color rgb="FF000000"/>
        <rFont val="宋体"/>
        <charset val="134"/>
      </rPr>
      <t>，不影响字数计算，仅为说明，下表亦不单独列出</t>
    </r>
  </si>
  <si>
    <t>所以通规对应的繁体字集数量：</t>
  </si>
  <si>
    <t>5559+2648-7-3=8197</t>
  </si>
  <si>
    <r>
      <rPr>
        <sz val="10"/>
        <color rgb="FF000000"/>
        <rFont val="宋体"/>
        <charset val="134"/>
      </rPr>
      <t>下面是总表，共有</t>
    </r>
    <r>
      <rPr>
        <sz val="10"/>
        <color rgb="FF000000"/>
        <rFont val="Times New Roman"/>
        <charset val="134"/>
      </rPr>
      <t>98</t>
    </r>
    <r>
      <rPr>
        <sz val="10"/>
        <color rgb="FF000000"/>
        <rFont val="宋体"/>
        <charset val="134"/>
      </rPr>
      <t>组字，包括有</t>
    </r>
    <r>
      <rPr>
        <sz val="10"/>
        <color rgb="FF000000"/>
        <rFont val="Times New Roman"/>
        <charset val="134"/>
      </rPr>
      <t>96</t>
    </r>
    <r>
      <rPr>
        <sz val="10"/>
        <color rgb="FF000000"/>
        <rFont val="宋体"/>
        <charset val="134"/>
      </rPr>
      <t>组一规对多繁以及</t>
    </r>
    <r>
      <rPr>
        <sz val="10"/>
        <color rgb="FF000000"/>
        <rFont val="Times New Roman"/>
        <charset val="134"/>
      </rPr>
      <t>2</t>
    </r>
    <r>
      <rPr>
        <sz val="10"/>
        <color rgb="FF000000"/>
        <rFont val="宋体"/>
        <charset val="134"/>
      </rPr>
      <t>组多规对一繁</t>
    </r>
  </si>
  <si>
    <t>序号</t>
  </si>
  <si>
    <t>规繁同形</t>
  </si>
  <si>
    <t>新简化形</t>
  </si>
  <si>
    <t>繁体字数</t>
  </si>
  <si>
    <t>0008</t>
  </si>
  <si>
    <t>卜</t>
  </si>
  <si>
    <t>蔔</t>
  </si>
  <si>
    <t>0014</t>
  </si>
  <si>
    <t>几</t>
  </si>
  <si>
    <t>幾</t>
  </si>
  <si>
    <t>0017</t>
  </si>
  <si>
    <t>了</t>
  </si>
  <si>
    <t>0023</t>
  </si>
  <si>
    <t>干</t>
  </si>
  <si>
    <t>幹</t>
  </si>
  <si>
    <t>0029</t>
  </si>
  <si>
    <t>才</t>
  </si>
  <si>
    <t>纔</t>
  </si>
  <si>
    <t>0035</t>
  </si>
  <si>
    <t>万</t>
  </si>
  <si>
    <t>萬</t>
  </si>
  <si>
    <t>0041</t>
  </si>
  <si>
    <t>千</t>
  </si>
  <si>
    <t>韆</t>
  </si>
  <si>
    <t>0048</t>
  </si>
  <si>
    <t>么</t>
  </si>
  <si>
    <t>0074</t>
  </si>
  <si>
    <t>丰</t>
  </si>
  <si>
    <t>豐</t>
  </si>
  <si>
    <t>0082</t>
  </si>
  <si>
    <t>云</t>
  </si>
  <si>
    <t>雲</t>
  </si>
  <si>
    <t>0095</t>
  </si>
  <si>
    <t>历</t>
  </si>
  <si>
    <t>歷</t>
  </si>
  <si>
    <t>曆</t>
  </si>
  <si>
    <t>0131</t>
  </si>
  <si>
    <t>仆</t>
  </si>
  <si>
    <t>僕</t>
  </si>
  <si>
    <t>0166</t>
  </si>
  <si>
    <t>斗</t>
  </si>
  <si>
    <t>鬥</t>
  </si>
  <si>
    <t>0177</t>
  </si>
  <si>
    <t>丑</t>
  </si>
  <si>
    <t>醜</t>
  </si>
  <si>
    <t>0211</t>
  </si>
  <si>
    <t>术</t>
  </si>
  <si>
    <t>術</t>
  </si>
  <si>
    <t>0238</t>
  </si>
  <si>
    <t>叶</t>
  </si>
  <si>
    <t>葉</t>
  </si>
  <si>
    <t>0246</t>
  </si>
  <si>
    <t>只</t>
  </si>
  <si>
    <t>衹</t>
  </si>
  <si>
    <t>隻</t>
  </si>
  <si>
    <t>0295</t>
  </si>
  <si>
    <t>冬</t>
  </si>
  <si>
    <t>鼕</t>
  </si>
  <si>
    <t>0299</t>
  </si>
  <si>
    <t>饥</t>
  </si>
  <si>
    <t>饑</t>
  </si>
  <si>
    <t>飢</t>
  </si>
  <si>
    <t>0309</t>
  </si>
  <si>
    <t>汇</t>
  </si>
  <si>
    <t>匯</t>
  </si>
  <si>
    <t>彙</t>
  </si>
  <si>
    <t>0330</t>
  </si>
  <si>
    <t>出</t>
  </si>
  <si>
    <t>齣</t>
  </si>
  <si>
    <t>0339</t>
  </si>
  <si>
    <t>发</t>
  </si>
  <si>
    <t>發</t>
  </si>
  <si>
    <t>髮</t>
  </si>
  <si>
    <t>0342</t>
  </si>
  <si>
    <t>台</t>
  </si>
  <si>
    <t>臺</t>
  </si>
  <si>
    <t>颱</t>
  </si>
  <si>
    <t>檯</t>
  </si>
  <si>
    <t>0376</t>
  </si>
  <si>
    <t>朴</t>
  </si>
  <si>
    <t>樸</t>
  </si>
  <si>
    <t>0395</t>
  </si>
  <si>
    <t>夸</t>
  </si>
  <si>
    <t>誇</t>
  </si>
  <si>
    <t>0407</t>
  </si>
  <si>
    <t>划</t>
  </si>
  <si>
    <t>劃</t>
  </si>
  <si>
    <t>0418</t>
  </si>
  <si>
    <t>当</t>
  </si>
  <si>
    <t>當</t>
  </si>
  <si>
    <t>噹</t>
  </si>
  <si>
    <t>0420</t>
  </si>
  <si>
    <t>吁</t>
  </si>
  <si>
    <t>籲</t>
  </si>
  <si>
    <t>0424</t>
  </si>
  <si>
    <t>曲</t>
  </si>
  <si>
    <t>麯</t>
  </si>
  <si>
    <t>0425</t>
  </si>
  <si>
    <t>团</t>
  </si>
  <si>
    <t>團</t>
  </si>
  <si>
    <t>糰</t>
  </si>
  <si>
    <t>0438</t>
  </si>
  <si>
    <t>回</t>
  </si>
  <si>
    <t>迴</t>
  </si>
  <si>
    <t>0445</t>
  </si>
  <si>
    <t>朱</t>
  </si>
  <si>
    <t>硃</t>
  </si>
  <si>
    <t>0475</t>
  </si>
  <si>
    <t>伙</t>
  </si>
  <si>
    <t>0480</t>
  </si>
  <si>
    <t>向</t>
  </si>
  <si>
    <t>嚮</t>
  </si>
  <si>
    <t>0482</t>
  </si>
  <si>
    <t>后</t>
  </si>
  <si>
    <t>後</t>
  </si>
  <si>
    <t>0488</t>
  </si>
  <si>
    <t>合</t>
  </si>
  <si>
    <t>閤</t>
  </si>
  <si>
    <t>0511</t>
  </si>
  <si>
    <t>冲</t>
  </si>
  <si>
    <t>衝</t>
  </si>
  <si>
    <t>0566</t>
  </si>
  <si>
    <t>尽</t>
  </si>
  <si>
    <t>盡</t>
  </si>
  <si>
    <t>儘</t>
  </si>
  <si>
    <t>0591</t>
  </si>
  <si>
    <t>纤</t>
  </si>
  <si>
    <t>纖</t>
  </si>
  <si>
    <t>縴</t>
  </si>
  <si>
    <t>0614</t>
  </si>
  <si>
    <t>坛</t>
  </si>
  <si>
    <t>壇</t>
  </si>
  <si>
    <t>罎</t>
  </si>
  <si>
    <t>0629</t>
  </si>
  <si>
    <t>坝</t>
  </si>
  <si>
    <t>壩</t>
  </si>
  <si>
    <t>垻</t>
  </si>
  <si>
    <t>0632</t>
  </si>
  <si>
    <t>折</t>
  </si>
  <si>
    <t>摺</t>
  </si>
  <si>
    <t>0675</t>
  </si>
  <si>
    <t>克</t>
  </si>
  <si>
    <t>0677</t>
  </si>
  <si>
    <t>苏</t>
  </si>
  <si>
    <t>蘇</t>
  </si>
  <si>
    <t>囌</t>
  </si>
  <si>
    <t>0711</t>
  </si>
  <si>
    <t>卤</t>
  </si>
  <si>
    <t>滷</t>
  </si>
  <si>
    <t>鹵</t>
  </si>
  <si>
    <t>0721</t>
  </si>
  <si>
    <t>里</t>
  </si>
  <si>
    <t>裏</t>
  </si>
  <si>
    <t>0734</t>
  </si>
  <si>
    <t>困</t>
  </si>
  <si>
    <t>睏</t>
  </si>
  <si>
    <t>0751</t>
  </si>
  <si>
    <t>别</t>
  </si>
  <si>
    <t>彆</t>
  </si>
  <si>
    <t>0795</t>
  </si>
  <si>
    <t>余</t>
  </si>
  <si>
    <t>餘</t>
  </si>
  <si>
    <t>0798</t>
  </si>
  <si>
    <t>谷</t>
  </si>
  <si>
    <t>穀</t>
  </si>
  <si>
    <t>0825</t>
  </si>
  <si>
    <t>系</t>
  </si>
  <si>
    <t>係</t>
  </si>
  <si>
    <t>繫</t>
  </si>
  <si>
    <t>0870</t>
  </si>
  <si>
    <t>沈</t>
  </si>
  <si>
    <t>瀋</t>
  </si>
  <si>
    <t>0951</t>
  </si>
  <si>
    <t>表</t>
  </si>
  <si>
    <t>錶</t>
  </si>
  <si>
    <t>1004</t>
  </si>
  <si>
    <t>苹</t>
  </si>
  <si>
    <t>蘋</t>
  </si>
  <si>
    <t>1010</t>
  </si>
  <si>
    <t>范</t>
  </si>
  <si>
    <t>範</t>
  </si>
  <si>
    <t>1025</t>
  </si>
  <si>
    <t>板</t>
  </si>
  <si>
    <t>闆</t>
  </si>
  <si>
    <t>1026</t>
  </si>
  <si>
    <t>松</t>
  </si>
  <si>
    <t>鬆</t>
  </si>
  <si>
    <t>1043</t>
  </si>
  <si>
    <t>郁</t>
  </si>
  <si>
    <t>鬱</t>
  </si>
  <si>
    <t>1121</t>
  </si>
  <si>
    <t>制</t>
  </si>
  <si>
    <t>製</t>
  </si>
  <si>
    <t>1129</t>
  </si>
  <si>
    <t>刮</t>
  </si>
  <si>
    <t>颳</t>
  </si>
  <si>
    <t>1159</t>
  </si>
  <si>
    <t>征</t>
  </si>
  <si>
    <t>1165</t>
  </si>
  <si>
    <t>舍</t>
  </si>
  <si>
    <t>捨</t>
  </si>
  <si>
    <t>1231</t>
  </si>
  <si>
    <t>卷</t>
  </si>
  <si>
    <t>捲</t>
  </si>
  <si>
    <t>1283</t>
  </si>
  <si>
    <t>帘</t>
  </si>
  <si>
    <t>簾</t>
  </si>
  <si>
    <t>1313</t>
  </si>
  <si>
    <t>弥</t>
  </si>
  <si>
    <t>彌</t>
  </si>
  <si>
    <t>瀰</t>
  </si>
  <si>
    <t>1419</t>
  </si>
  <si>
    <t>胡</t>
  </si>
  <si>
    <t>鬍</t>
  </si>
  <si>
    <t>1443</t>
  </si>
  <si>
    <t>咸</t>
  </si>
  <si>
    <t>鹹</t>
  </si>
  <si>
    <t>1455</t>
  </si>
  <si>
    <t>面</t>
  </si>
  <si>
    <t>麵</t>
  </si>
  <si>
    <t>1528</t>
  </si>
  <si>
    <t>钟</t>
  </si>
  <si>
    <t>鐘</t>
  </si>
  <si>
    <t>鍾</t>
  </si>
  <si>
    <t>1549</t>
  </si>
  <si>
    <t>种</t>
  </si>
  <si>
    <t>種</t>
  </si>
  <si>
    <t>1550</t>
  </si>
  <si>
    <t>秋</t>
  </si>
  <si>
    <t>鞦</t>
  </si>
  <si>
    <t>1553</t>
  </si>
  <si>
    <t>复</t>
  </si>
  <si>
    <t>復</t>
  </si>
  <si>
    <t>複</t>
  </si>
  <si>
    <t>1585</t>
  </si>
  <si>
    <t>须</t>
  </si>
  <si>
    <t>須</t>
  </si>
  <si>
    <t>鬚</t>
  </si>
  <si>
    <t>1643</t>
  </si>
  <si>
    <t>姜</t>
  </si>
  <si>
    <t>薑</t>
  </si>
  <si>
    <t>1827</t>
  </si>
  <si>
    <t>获</t>
  </si>
  <si>
    <t>獲</t>
  </si>
  <si>
    <t>穫</t>
  </si>
  <si>
    <t>1829</t>
  </si>
  <si>
    <t>恶</t>
  </si>
  <si>
    <t>惡</t>
  </si>
  <si>
    <t>噁</t>
  </si>
  <si>
    <t>1879</t>
  </si>
  <si>
    <t>致</t>
  </si>
  <si>
    <t>緻</t>
  </si>
  <si>
    <t>1885</t>
  </si>
  <si>
    <t>党</t>
  </si>
  <si>
    <t>黨</t>
  </si>
  <si>
    <t>1955</t>
  </si>
  <si>
    <t>借</t>
  </si>
  <si>
    <t>1998</t>
  </si>
  <si>
    <t>脏</t>
  </si>
  <si>
    <t>臟</t>
  </si>
  <si>
    <t>髒</t>
  </si>
  <si>
    <t>2024</t>
  </si>
  <si>
    <t>准</t>
  </si>
  <si>
    <t>準</t>
  </si>
  <si>
    <t>2026</t>
  </si>
  <si>
    <t>症</t>
  </si>
  <si>
    <t>癥</t>
  </si>
  <si>
    <t>2075</t>
  </si>
  <si>
    <t>涂</t>
  </si>
  <si>
    <t>塗</t>
  </si>
  <si>
    <t>2099</t>
  </si>
  <si>
    <t>家</t>
  </si>
  <si>
    <t>傢</t>
  </si>
  <si>
    <t>2189</t>
  </si>
  <si>
    <t>据</t>
  </si>
  <si>
    <t>據</t>
  </si>
  <si>
    <t>2282</t>
  </si>
  <si>
    <t>累</t>
  </si>
  <si>
    <t>纍</t>
  </si>
  <si>
    <t>2393</t>
  </si>
  <si>
    <t>旋</t>
  </si>
  <si>
    <t>鏇</t>
  </si>
  <si>
    <t>2431</t>
  </si>
  <si>
    <t>淀</t>
  </si>
  <si>
    <t>澱</t>
  </si>
  <si>
    <t>2682</t>
  </si>
  <si>
    <t>筑</t>
  </si>
  <si>
    <t>築</t>
  </si>
  <si>
    <t>2704</t>
  </si>
  <si>
    <t>御</t>
  </si>
  <si>
    <t>禦</t>
  </si>
  <si>
    <t>2838</t>
  </si>
  <si>
    <t>摆</t>
  </si>
  <si>
    <t>擺</t>
  </si>
  <si>
    <t>襬</t>
  </si>
  <si>
    <t>2859</t>
  </si>
  <si>
    <t>蒙</t>
  </si>
  <si>
    <t>濛</t>
  </si>
  <si>
    <t>懞</t>
  </si>
  <si>
    <t>矇</t>
  </si>
  <si>
    <t>2953</t>
  </si>
  <si>
    <t>签</t>
  </si>
  <si>
    <t>簽</t>
  </si>
  <si>
    <t>籤</t>
  </si>
  <si>
    <t>3014</t>
  </si>
  <si>
    <t>漓</t>
  </si>
  <si>
    <t>灕</t>
  </si>
  <si>
    <t>3037</t>
  </si>
  <si>
    <t>辟</t>
  </si>
  <si>
    <t>闢</t>
  </si>
  <si>
    <t>3070</t>
  </si>
  <si>
    <t>蔑</t>
  </si>
  <si>
    <t>衊</t>
  </si>
  <si>
    <t>3360</t>
  </si>
  <si>
    <t>篱</t>
  </si>
  <si>
    <t>籬</t>
  </si>
  <si>
    <t>3661</t>
  </si>
  <si>
    <t>芸</t>
  </si>
  <si>
    <t>蕓</t>
  </si>
  <si>
    <t>8197=8105+102-7-3</t>
  </si>
  <si>
    <t>表序号</t>
  </si>
  <si>
    <t>规繁同字</t>
  </si>
  <si>
    <t>规繁有别</t>
  </si>
  <si>
    <t>部分简化</t>
  </si>
  <si>
    <t>一繁二简</t>
  </si>
  <si>
    <t>一</t>
  </si>
  <si>
    <t>U+04E00</t>
  </si>
  <si>
    <t>乙</t>
  </si>
  <si>
    <t>U+04E59</t>
  </si>
  <si>
    <t>二</t>
  </si>
  <si>
    <t>U+04E8C</t>
  </si>
  <si>
    <t>十</t>
  </si>
  <si>
    <t>U+05341</t>
  </si>
  <si>
    <t>丁</t>
  </si>
  <si>
    <t>U+04E01</t>
  </si>
  <si>
    <t>厂</t>
  </si>
  <si>
    <t>U+05382</t>
  </si>
  <si>
    <t>七</t>
  </si>
  <si>
    <t>U+04E03</t>
  </si>
  <si>
    <t>八</t>
  </si>
  <si>
    <t>U+0535C</t>
  </si>
  <si>
    <t>人</t>
  </si>
  <si>
    <t>U+0516B</t>
  </si>
  <si>
    <t>入</t>
  </si>
  <si>
    <t>U+04EBA</t>
  </si>
  <si>
    <t>匕</t>
  </si>
  <si>
    <t>U+05165</t>
  </si>
  <si>
    <t>九</t>
  </si>
  <si>
    <t>儿</t>
  </si>
  <si>
    <t>U+0513F</t>
  </si>
  <si>
    <t>刁</t>
  </si>
  <si>
    <t>U+05315</t>
  </si>
  <si>
    <t>刀</t>
  </si>
  <si>
    <t>U+051E0</t>
  </si>
  <si>
    <t>力</t>
  </si>
  <si>
    <t>U+04E5D</t>
  </si>
  <si>
    <t>乃</t>
  </si>
  <si>
    <t>U+05201</t>
  </si>
  <si>
    <t>又</t>
  </si>
  <si>
    <t>U+04E86</t>
  </si>
  <si>
    <t>三</t>
  </si>
  <si>
    <t>U+05200</t>
  </si>
  <si>
    <t>于</t>
  </si>
  <si>
    <t>U+0529B</t>
  </si>
  <si>
    <t>工</t>
  </si>
  <si>
    <t>U+04E43</t>
  </si>
  <si>
    <t>土</t>
  </si>
  <si>
    <t>U+053C8</t>
  </si>
  <si>
    <t>士</t>
  </si>
  <si>
    <t>U+04E09</t>
  </si>
  <si>
    <t>下</t>
  </si>
  <si>
    <t>U+05E72</t>
  </si>
  <si>
    <t>寸</t>
  </si>
  <si>
    <t>U+04E8E</t>
  </si>
  <si>
    <t>大</t>
  </si>
  <si>
    <t>亏</t>
  </si>
  <si>
    <t>U+04E8F</t>
  </si>
  <si>
    <t>丈</t>
  </si>
  <si>
    <t>U+05DE5</t>
  </si>
  <si>
    <t>上</t>
  </si>
  <si>
    <t>U+0571F</t>
  </si>
  <si>
    <t>小</t>
  </si>
  <si>
    <t>U+058EB</t>
  </si>
  <si>
    <t>口</t>
  </si>
  <si>
    <t>U+0624D</t>
  </si>
  <si>
    <t>山</t>
  </si>
  <si>
    <t>U+04E0B</t>
  </si>
  <si>
    <t>巾</t>
  </si>
  <si>
    <t>U+05BF8</t>
  </si>
  <si>
    <t>乞</t>
  </si>
  <si>
    <t>U+05927</t>
  </si>
  <si>
    <t>川</t>
  </si>
  <si>
    <t>U+04E08</t>
  </si>
  <si>
    <t>夕</t>
  </si>
  <si>
    <t>与</t>
  </si>
  <si>
    <t>U+04E0E</t>
  </si>
  <si>
    <t>久</t>
  </si>
  <si>
    <t>U+04E07</t>
  </si>
  <si>
    <t>勺</t>
  </si>
  <si>
    <t>U+04E0A</t>
  </si>
  <si>
    <t>凡</t>
  </si>
  <si>
    <t>U+05C0F</t>
  </si>
  <si>
    <t>丸</t>
  </si>
  <si>
    <t>U+053E3</t>
  </si>
  <si>
    <t>及</t>
  </si>
  <si>
    <t>U+05C71</t>
  </si>
  <si>
    <t>亡</t>
  </si>
  <si>
    <t>U+05DFE</t>
  </si>
  <si>
    <t>丫</t>
  </si>
  <si>
    <t>U+05343</t>
  </si>
  <si>
    <t>之</t>
  </si>
  <si>
    <t>U+04E5E</t>
  </si>
  <si>
    <t>尸</t>
  </si>
  <si>
    <t>U+05DDD</t>
  </si>
  <si>
    <t>己</t>
  </si>
  <si>
    <t>亿</t>
  </si>
  <si>
    <t>U+04EBF</t>
  </si>
  <si>
    <t>已</t>
  </si>
  <si>
    <t>个</t>
  </si>
  <si>
    <t>U+04E2A</t>
  </si>
  <si>
    <t>巳</t>
  </si>
  <si>
    <t>U+05915</t>
  </si>
  <si>
    <t>弓</t>
  </si>
  <si>
    <t>U+04E45</t>
  </si>
  <si>
    <t>子</t>
  </si>
  <si>
    <t>U+04E48</t>
  </si>
  <si>
    <t>也</t>
  </si>
  <si>
    <t>U+052FA</t>
  </si>
  <si>
    <t>女</t>
  </si>
  <si>
    <t>U+051E1</t>
  </si>
  <si>
    <t>刃</t>
  </si>
  <si>
    <t>U+04E38</t>
  </si>
  <si>
    <t>叉</t>
  </si>
  <si>
    <t>U+053CA</t>
  </si>
  <si>
    <t>王</t>
  </si>
  <si>
    <t>广</t>
  </si>
  <si>
    <t>U+05E7F</t>
  </si>
  <si>
    <t>井</t>
  </si>
  <si>
    <t>U+04EA1</t>
  </si>
  <si>
    <t>天</t>
  </si>
  <si>
    <t>门</t>
  </si>
  <si>
    <t>U+095E8</t>
  </si>
  <si>
    <t>夫</t>
  </si>
  <si>
    <t>U+04E2B</t>
  </si>
  <si>
    <t>元</t>
  </si>
  <si>
    <t>义</t>
  </si>
  <si>
    <t>U+04E49</t>
  </si>
  <si>
    <t>丐</t>
  </si>
  <si>
    <t>U+04E4B</t>
  </si>
  <si>
    <t>扎</t>
  </si>
  <si>
    <t>U+05C38</t>
  </si>
  <si>
    <t>木</t>
  </si>
  <si>
    <t>U+05DF1</t>
  </si>
  <si>
    <t>五</t>
  </si>
  <si>
    <t>U+05DF2</t>
  </si>
  <si>
    <t>支</t>
  </si>
  <si>
    <t>U+05DF3</t>
  </si>
  <si>
    <t>不</t>
  </si>
  <si>
    <t>U+05F13</t>
  </si>
  <si>
    <t>犬</t>
  </si>
  <si>
    <t>U+05B50</t>
  </si>
  <si>
    <t>太</t>
  </si>
  <si>
    <t>卫</t>
  </si>
  <si>
    <t>U+0536B</t>
  </si>
  <si>
    <t>歹</t>
  </si>
  <si>
    <t>U+04E5F</t>
  </si>
  <si>
    <t>友</t>
  </si>
  <si>
    <t>U+05973</t>
  </si>
  <si>
    <t>尤</t>
  </si>
  <si>
    <t>U+05203</t>
  </si>
  <si>
    <t>匹</t>
  </si>
  <si>
    <t>飞</t>
  </si>
  <si>
    <t>U+098DE</t>
  </si>
  <si>
    <t>巨</t>
  </si>
  <si>
    <t>习</t>
  </si>
  <si>
    <t>U+04E60</t>
  </si>
  <si>
    <t>牙</t>
  </si>
  <si>
    <t>U+053C9</t>
  </si>
  <si>
    <t>屯</t>
  </si>
  <si>
    <t>马</t>
  </si>
  <si>
    <t>U+09A6C</t>
  </si>
  <si>
    <t>戈</t>
  </si>
  <si>
    <t>乡</t>
  </si>
  <si>
    <t>U+04E61</t>
  </si>
  <si>
    <t>比</t>
  </si>
  <si>
    <t>U+04E30</t>
  </si>
  <si>
    <t>互</t>
  </si>
  <si>
    <t>U+0738B</t>
  </si>
  <si>
    <t>切</t>
  </si>
  <si>
    <t>开</t>
  </si>
  <si>
    <t>U+05F00</t>
  </si>
  <si>
    <t>瓦</t>
  </si>
  <si>
    <t>U+04E95</t>
  </si>
  <si>
    <t>止</t>
  </si>
  <si>
    <t>U+05929</t>
  </si>
  <si>
    <t>少</t>
  </si>
  <si>
    <t>U+0592B</t>
  </si>
  <si>
    <t>曰</t>
  </si>
  <si>
    <t>U+05143</t>
  </si>
  <si>
    <t>日</t>
  </si>
  <si>
    <t>无</t>
  </si>
  <si>
    <t>U+065E0</t>
  </si>
  <si>
    <t>中</t>
  </si>
  <si>
    <t>U+04E91</t>
  </si>
  <si>
    <t>内</t>
  </si>
  <si>
    <t>专</t>
  </si>
  <si>
    <t>U+04E13</t>
  </si>
  <si>
    <t>水</t>
  </si>
  <si>
    <t>U+04E10</t>
  </si>
  <si>
    <t>午</t>
  </si>
  <si>
    <t>U+0624E</t>
  </si>
  <si>
    <t>牛</t>
  </si>
  <si>
    <t>艺</t>
  </si>
  <si>
    <t>U+0827A</t>
  </si>
  <si>
    <t>手</t>
  </si>
  <si>
    <t>U+06728</t>
  </si>
  <si>
    <t>毛</t>
  </si>
  <si>
    <t>U+04E94</t>
  </si>
  <si>
    <t>壬</t>
  </si>
  <si>
    <t>U+0652F</t>
  </si>
  <si>
    <t>升</t>
  </si>
  <si>
    <t>厅</t>
  </si>
  <si>
    <t>U+05385</t>
  </si>
  <si>
    <t>夭</t>
  </si>
  <si>
    <t>U+04E0D</t>
  </si>
  <si>
    <t>仁</t>
  </si>
  <si>
    <t>U+072AC</t>
  </si>
  <si>
    <t>什</t>
  </si>
  <si>
    <t>U+0592A</t>
  </si>
  <si>
    <t>片</t>
  </si>
  <si>
    <t>区</t>
  </si>
  <si>
    <t>U+0533A</t>
  </si>
  <si>
    <t>化</t>
  </si>
  <si>
    <t>U+05386</t>
  </si>
  <si>
    <t>仇</t>
  </si>
  <si>
    <t>U+06B79</t>
  </si>
  <si>
    <t>仍</t>
  </si>
  <si>
    <t>U+053CB</t>
  </si>
  <si>
    <t>斤</t>
  </si>
  <si>
    <t>U+05C24</t>
  </si>
  <si>
    <t>爪</t>
  </si>
  <si>
    <t>U+05339</t>
  </si>
  <si>
    <t>反</t>
  </si>
  <si>
    <t>车</t>
  </si>
  <si>
    <t>U+08F66</t>
  </si>
  <si>
    <t>介</t>
  </si>
  <si>
    <t>U+05DE8</t>
  </si>
  <si>
    <t>父</t>
  </si>
  <si>
    <t>U+07259</t>
  </si>
  <si>
    <t>今</t>
  </si>
  <si>
    <t>U+05C6F</t>
  </si>
  <si>
    <t>凶</t>
  </si>
  <si>
    <t>U+06208</t>
  </si>
  <si>
    <t>分</t>
  </si>
  <si>
    <t>U+06BD4</t>
  </si>
  <si>
    <t>乏</t>
  </si>
  <si>
    <t>U+04E92</t>
  </si>
  <si>
    <t>公</t>
  </si>
  <si>
    <t>U+05207</t>
  </si>
  <si>
    <t>月</t>
  </si>
  <si>
    <t>U+074E6</t>
  </si>
  <si>
    <t>氏</t>
  </si>
  <si>
    <t>U+06B62</t>
  </si>
  <si>
    <t>勿</t>
  </si>
  <si>
    <t>U+05C11</t>
  </si>
  <si>
    <t>欠</t>
  </si>
  <si>
    <t>U+066F0</t>
  </si>
  <si>
    <t>丹</t>
  </si>
  <si>
    <t>U+065E5</t>
  </si>
  <si>
    <t>匀</t>
  </si>
  <si>
    <t>U+04E2D</t>
  </si>
  <si>
    <t>勾</t>
  </si>
  <si>
    <t>贝</t>
  </si>
  <si>
    <t>U+08D1D</t>
  </si>
  <si>
    <t>六</t>
  </si>
  <si>
    <t>冈</t>
  </si>
  <si>
    <t>U+05188</t>
  </si>
  <si>
    <t>文</t>
  </si>
  <si>
    <t>U+05185</t>
  </si>
  <si>
    <t>亢</t>
  </si>
  <si>
    <t>U+06C34</t>
  </si>
  <si>
    <t>方</t>
  </si>
  <si>
    <t>见</t>
  </si>
  <si>
    <t>U+089C1</t>
  </si>
  <si>
    <t>火</t>
  </si>
  <si>
    <t>U+05348</t>
  </si>
  <si>
    <t>户</t>
  </si>
  <si>
    <t>U+0725B</t>
  </si>
  <si>
    <t>冗</t>
  </si>
  <si>
    <t>U+0624B</t>
  </si>
  <si>
    <t>心</t>
  </si>
  <si>
    <t>气</t>
  </si>
  <si>
    <t>U+06C14</t>
  </si>
  <si>
    <t>尺</t>
  </si>
  <si>
    <t>U+06BDB</t>
  </si>
  <si>
    <t>引</t>
  </si>
  <si>
    <t>U+058EC</t>
  </si>
  <si>
    <t>巴</t>
  </si>
  <si>
    <t>U+05347</t>
  </si>
  <si>
    <t>孔</t>
  </si>
  <si>
    <t>U+0592D</t>
  </si>
  <si>
    <t>以</t>
  </si>
  <si>
    <t>长</t>
  </si>
  <si>
    <t>U+0957F</t>
  </si>
  <si>
    <t>允</t>
  </si>
  <si>
    <t>U+04EC1</t>
  </si>
  <si>
    <t>予</t>
  </si>
  <si>
    <t>U+04EC0</t>
  </si>
  <si>
    <t>幻</t>
  </si>
  <si>
    <t>U+07247</t>
  </si>
  <si>
    <t>玉</t>
  </si>
  <si>
    <t>U+04EC6</t>
  </si>
  <si>
    <t>刊</t>
  </si>
  <si>
    <t>U+05316</t>
  </si>
  <si>
    <t>未</t>
  </si>
  <si>
    <t>U+04EC7</t>
  </si>
  <si>
    <t>末</t>
  </si>
  <si>
    <t>币</t>
  </si>
  <si>
    <t>U+05E01</t>
  </si>
  <si>
    <t>示</t>
  </si>
  <si>
    <t>U+04ECD</t>
  </si>
  <si>
    <t>打</t>
  </si>
  <si>
    <t>仅</t>
  </si>
  <si>
    <t>U+04EC5</t>
  </si>
  <si>
    <t>巧</t>
  </si>
  <si>
    <t>U+065A4</t>
  </si>
  <si>
    <t>正</t>
  </si>
  <si>
    <t>U+0722A</t>
  </si>
  <si>
    <t>卉</t>
  </si>
  <si>
    <t>U+053CD</t>
  </si>
  <si>
    <t>扒</t>
  </si>
  <si>
    <t>U+04ECB</t>
  </si>
  <si>
    <t>功</t>
  </si>
  <si>
    <t>U+07236</t>
  </si>
  <si>
    <t>扔</t>
  </si>
  <si>
    <t>从</t>
  </si>
  <si>
    <t>U+04ECE</t>
  </si>
  <si>
    <t>去</t>
  </si>
  <si>
    <t>仑</t>
  </si>
  <si>
    <t>U+04ED1</t>
  </si>
  <si>
    <t>甘</t>
  </si>
  <si>
    <t>U+04ECA</t>
  </si>
  <si>
    <t>世</t>
  </si>
  <si>
    <t>U+051F6</t>
  </si>
  <si>
    <t>艾</t>
  </si>
  <si>
    <t>U+05206</t>
  </si>
  <si>
    <t>古</t>
  </si>
  <si>
    <t>U+04E4F</t>
  </si>
  <si>
    <t>本</t>
  </si>
  <si>
    <t>U+0516C</t>
  </si>
  <si>
    <t>可</t>
  </si>
  <si>
    <t>仓</t>
  </si>
  <si>
    <t>U+04ED3</t>
  </si>
  <si>
    <t>丙</t>
  </si>
  <si>
    <t>U+06708</t>
  </si>
  <si>
    <t>左</t>
  </si>
  <si>
    <t>U+06C0F</t>
  </si>
  <si>
    <t>石</t>
  </si>
  <si>
    <t>U+052FF</t>
  </si>
  <si>
    <t>右</t>
  </si>
  <si>
    <t>U+06B20</t>
  </si>
  <si>
    <t>布</t>
  </si>
  <si>
    <t>风</t>
  </si>
  <si>
    <t>U+098CE</t>
  </si>
  <si>
    <t>夯</t>
  </si>
  <si>
    <t>U+04E39</t>
  </si>
  <si>
    <t>戊</t>
  </si>
  <si>
    <t>U+05300</t>
  </si>
  <si>
    <t>平</t>
  </si>
  <si>
    <t>乌</t>
  </si>
  <si>
    <t>U+04E4C</t>
  </si>
  <si>
    <t>卡</t>
  </si>
  <si>
    <t>U+052FE</t>
  </si>
  <si>
    <t>北</t>
  </si>
  <si>
    <t>凤</t>
  </si>
  <si>
    <t>U+051E4</t>
  </si>
  <si>
    <t>占</t>
  </si>
  <si>
    <t>U+0516D</t>
  </si>
  <si>
    <t>凸</t>
  </si>
  <si>
    <t>U+06587</t>
  </si>
  <si>
    <t>旦</t>
  </si>
  <si>
    <t>U+04EA2</t>
  </si>
  <si>
    <t>目</t>
  </si>
  <si>
    <t>U+065B9</t>
  </si>
  <si>
    <t>且</t>
  </si>
  <si>
    <t>U+0706B</t>
  </si>
  <si>
    <t>甲</t>
  </si>
  <si>
    <t>为</t>
  </si>
  <si>
    <t>U+04E3A</t>
  </si>
  <si>
    <t>申</t>
  </si>
  <si>
    <t>U+06597</t>
  </si>
  <si>
    <t>叮</t>
  </si>
  <si>
    <t>忆</t>
  </si>
  <si>
    <t>U+05FC6</t>
  </si>
  <si>
    <t>田</t>
  </si>
  <si>
    <t>计</t>
  </si>
  <si>
    <t>U+08BA1</t>
  </si>
  <si>
    <t>由</t>
  </si>
  <si>
    <t>订</t>
  </si>
  <si>
    <t>U+08BA2</t>
  </si>
  <si>
    <t>叭</t>
  </si>
  <si>
    <t>U+06237</t>
  </si>
  <si>
    <t>史</t>
  </si>
  <si>
    <t>认</t>
  </si>
  <si>
    <t>U+08BA4</t>
  </si>
  <si>
    <t>央</t>
  </si>
  <si>
    <t>U+05197</t>
  </si>
  <si>
    <t>兄</t>
  </si>
  <si>
    <t>讥</t>
  </si>
  <si>
    <t>U+08BA5</t>
  </si>
  <si>
    <t>叼</t>
  </si>
  <si>
    <t>U+05FC3</t>
  </si>
  <si>
    <t>叫</t>
  </si>
  <si>
    <t>U+05C3A</t>
  </si>
  <si>
    <t>叩</t>
  </si>
  <si>
    <t>U+05F15</t>
  </si>
  <si>
    <t>叨</t>
  </si>
  <si>
    <t>U+04E11</t>
  </si>
  <si>
    <t>另</t>
  </si>
  <si>
    <t>U+05DF4</t>
  </si>
  <si>
    <t>冉</t>
  </si>
  <si>
    <t>U+05B54</t>
  </si>
  <si>
    <t>皿</t>
  </si>
  <si>
    <t>队</t>
  </si>
  <si>
    <t>U+0961F</t>
  </si>
  <si>
    <t>凹</t>
  </si>
  <si>
    <t>办</t>
  </si>
  <si>
    <t>U+0529E</t>
  </si>
  <si>
    <t>囚</t>
  </si>
  <si>
    <t>U+04EE5</t>
  </si>
  <si>
    <t>四</t>
  </si>
  <si>
    <t>U+05141</t>
  </si>
  <si>
    <t>生</t>
  </si>
  <si>
    <t>U+04E88</t>
  </si>
  <si>
    <t>矢</t>
  </si>
  <si>
    <t>邓</t>
  </si>
  <si>
    <t>U+09093</t>
  </si>
  <si>
    <t>失</t>
  </si>
  <si>
    <t>劝</t>
  </si>
  <si>
    <t>U+0529D</t>
  </si>
  <si>
    <t>乍</t>
  </si>
  <si>
    <t>双</t>
  </si>
  <si>
    <t>U+053CC</t>
  </si>
  <si>
    <t>禾</t>
  </si>
  <si>
    <t>书</t>
  </si>
  <si>
    <t>U+04E66</t>
  </si>
  <si>
    <t>丘</t>
  </si>
  <si>
    <t>U+05E7B</t>
  </si>
  <si>
    <t>付</t>
  </si>
  <si>
    <t>U+07389</t>
  </si>
  <si>
    <t>仗</t>
  </si>
  <si>
    <t>U+0520A</t>
  </si>
  <si>
    <t>代</t>
  </si>
  <si>
    <t>U+0672A</t>
  </si>
  <si>
    <t>仙</t>
  </si>
  <si>
    <t>U+0672B</t>
  </si>
  <si>
    <t>白</t>
  </si>
  <si>
    <t>U+0793A</t>
  </si>
  <si>
    <t>仔</t>
  </si>
  <si>
    <t>击</t>
  </si>
  <si>
    <t>U+051FB</t>
  </si>
  <si>
    <t>他</t>
  </si>
  <si>
    <t>U+06253</t>
  </si>
  <si>
    <t>斥</t>
  </si>
  <si>
    <t>U+05DE7</t>
  </si>
  <si>
    <t>瓜</t>
  </si>
  <si>
    <t>U+06B63</t>
  </si>
  <si>
    <t>乎</t>
  </si>
  <si>
    <t>扑</t>
  </si>
  <si>
    <t>U+06251</t>
  </si>
  <si>
    <t>令</t>
  </si>
  <si>
    <t>U+05349</t>
  </si>
  <si>
    <t>用</t>
  </si>
  <si>
    <t>U+06252</t>
  </si>
  <si>
    <t>甩</t>
  </si>
  <si>
    <t>U+0529F</t>
  </si>
  <si>
    <t>印</t>
  </si>
  <si>
    <t>U+06254</t>
  </si>
  <si>
    <t>句</t>
  </si>
  <si>
    <t>U+053BB</t>
  </si>
  <si>
    <t>匆</t>
  </si>
  <si>
    <t>U+07518</t>
  </si>
  <si>
    <t>册</t>
  </si>
  <si>
    <t>U+04E16</t>
  </si>
  <si>
    <t>卯</t>
  </si>
  <si>
    <t>U+0827E</t>
  </si>
  <si>
    <t>犯</t>
  </si>
  <si>
    <t>U+053E4</t>
  </si>
  <si>
    <t>外</t>
  </si>
  <si>
    <t>节</t>
  </si>
  <si>
    <t>U+08282</t>
  </si>
  <si>
    <t>包</t>
  </si>
  <si>
    <t>U+0672C</t>
  </si>
  <si>
    <t>主</t>
  </si>
  <si>
    <t>U+0672F</t>
  </si>
  <si>
    <t>市</t>
  </si>
  <si>
    <t>U+053EF</t>
  </si>
  <si>
    <t>立</t>
  </si>
  <si>
    <t>U+04E19</t>
  </si>
  <si>
    <t>玄</t>
  </si>
  <si>
    <t>U+05DE6</t>
  </si>
  <si>
    <t>半</t>
  </si>
  <si>
    <t>厉</t>
  </si>
  <si>
    <t>U+05389</t>
  </si>
  <si>
    <t>汁</t>
  </si>
  <si>
    <t>U+077F3</t>
  </si>
  <si>
    <t>穴</t>
  </si>
  <si>
    <t>U+053F3</t>
  </si>
  <si>
    <t>它</t>
  </si>
  <si>
    <t>U+05E03</t>
  </si>
  <si>
    <t>必</t>
  </si>
  <si>
    <t>U+0592F</t>
  </si>
  <si>
    <t>永</t>
  </si>
  <si>
    <t>U+0620A</t>
  </si>
  <si>
    <t>司</t>
  </si>
  <si>
    <t>龙</t>
  </si>
  <si>
    <t>U+09F99</t>
  </si>
  <si>
    <t>尼</t>
  </si>
  <si>
    <t>U+05E73</t>
  </si>
  <si>
    <t>民</t>
  </si>
  <si>
    <t>灭</t>
  </si>
  <si>
    <t>U+0706D</t>
  </si>
  <si>
    <t>弗</t>
  </si>
  <si>
    <t>轧</t>
  </si>
  <si>
    <t>U+08F67</t>
  </si>
  <si>
    <t>弘</t>
  </si>
  <si>
    <t>东</t>
  </si>
  <si>
    <t>U+04E1C</t>
  </si>
  <si>
    <t>奶</t>
  </si>
  <si>
    <t>U+05361</t>
  </si>
  <si>
    <t>奴</t>
  </si>
  <si>
    <t>U+05317</t>
  </si>
  <si>
    <t>召</t>
  </si>
  <si>
    <t>U+05360</t>
  </si>
  <si>
    <t>加</t>
  </si>
  <si>
    <t>U+051F8</t>
  </si>
  <si>
    <t>皮</t>
  </si>
  <si>
    <t>卢</t>
  </si>
  <si>
    <t>U+05362</t>
  </si>
  <si>
    <t>孕</t>
  </si>
  <si>
    <t>业</t>
  </si>
  <si>
    <t>U+04E1A</t>
  </si>
  <si>
    <t>矛</t>
  </si>
  <si>
    <t>旧</t>
  </si>
  <si>
    <t>U+065E7</t>
  </si>
  <si>
    <t>母</t>
  </si>
  <si>
    <t>帅</t>
  </si>
  <si>
    <t>U+05E05</t>
  </si>
  <si>
    <t>幼</t>
  </si>
  <si>
    <t>归</t>
  </si>
  <si>
    <t>U+05F52</t>
  </si>
  <si>
    <t>邦</t>
  </si>
  <si>
    <t>U+065E6</t>
  </si>
  <si>
    <t>式</t>
  </si>
  <si>
    <t>U+076EE</t>
  </si>
  <si>
    <t>迂</t>
  </si>
  <si>
    <t>U+04E14</t>
  </si>
  <si>
    <t>刑</t>
  </si>
  <si>
    <t>U+053F6</t>
  </si>
  <si>
    <t>戎</t>
  </si>
  <si>
    <t>U+07532</t>
  </si>
  <si>
    <t>扛</t>
  </si>
  <si>
    <t>U+07533</t>
  </si>
  <si>
    <t>寺</t>
  </si>
  <si>
    <t>U+053EE</t>
  </si>
  <si>
    <t>吉</t>
  </si>
  <si>
    <t>电</t>
  </si>
  <si>
    <t>U+07535</t>
  </si>
  <si>
    <t>扣</t>
  </si>
  <si>
    <t>号</t>
  </si>
  <si>
    <t>U+053F7</t>
  </si>
  <si>
    <t>考</t>
  </si>
  <si>
    <t>U+07530</t>
  </si>
  <si>
    <t>托</t>
  </si>
  <si>
    <t>U+07531</t>
  </si>
  <si>
    <t>老</t>
  </si>
  <si>
    <t>U+053EA</t>
  </si>
  <si>
    <t>圾</t>
  </si>
  <si>
    <t>U+053ED</t>
  </si>
  <si>
    <t>地</t>
  </si>
  <si>
    <t>U+053F2</t>
  </si>
  <si>
    <t>耳</t>
  </si>
  <si>
    <t>U+0592E</t>
  </si>
  <si>
    <t>芋</t>
  </si>
  <si>
    <t>U+05144</t>
  </si>
  <si>
    <t>共</t>
  </si>
  <si>
    <t>叽</t>
  </si>
  <si>
    <t>U+053FD</t>
  </si>
  <si>
    <t>芒</t>
  </si>
  <si>
    <t>U+053FC</t>
  </si>
  <si>
    <t>芝</t>
  </si>
  <si>
    <t>U+053EB</t>
  </si>
  <si>
    <t>朽</t>
  </si>
  <si>
    <t>U+053E9</t>
  </si>
  <si>
    <t>臣</t>
  </si>
  <si>
    <t>U+053E8</t>
  </si>
  <si>
    <t>吏</t>
  </si>
  <si>
    <t>U+053E6</t>
  </si>
  <si>
    <t>再</t>
  </si>
  <si>
    <t>叹</t>
  </si>
  <si>
    <t>U+053F9</t>
  </si>
  <si>
    <t>西</t>
  </si>
  <si>
    <t>U+05189</t>
  </si>
  <si>
    <t>戌</t>
  </si>
  <si>
    <t>U+076BF</t>
  </si>
  <si>
    <t>在</t>
  </si>
  <si>
    <t>U+051F9</t>
  </si>
  <si>
    <t>百</t>
  </si>
  <si>
    <t>U+056DA</t>
  </si>
  <si>
    <t>有</t>
  </si>
  <si>
    <t>U+056DB</t>
  </si>
  <si>
    <t>存</t>
  </si>
  <si>
    <t>U+0751F</t>
  </si>
  <si>
    <t>而</t>
  </si>
  <si>
    <t>U+077E2</t>
  </si>
  <si>
    <t>匠</t>
  </si>
  <si>
    <t>U+05931</t>
  </si>
  <si>
    <t>灰</t>
  </si>
  <si>
    <t>U+04E4D</t>
  </si>
  <si>
    <t>列</t>
  </si>
  <si>
    <t>U+079BE</t>
  </si>
  <si>
    <t>死</t>
  </si>
  <si>
    <t>U+04E18</t>
  </si>
  <si>
    <t>成</t>
  </si>
  <si>
    <t>U+04ED8</t>
  </si>
  <si>
    <t>夷</t>
  </si>
  <si>
    <t>U+04ED7</t>
  </si>
  <si>
    <t>邪</t>
  </si>
  <si>
    <t>U+04EE3</t>
  </si>
  <si>
    <t>至</t>
  </si>
  <si>
    <t>U+04ED9</t>
  </si>
  <si>
    <t>此</t>
  </si>
  <si>
    <t>们</t>
  </si>
  <si>
    <t>U+04EEC</t>
  </si>
  <si>
    <t>尖</t>
  </si>
  <si>
    <t>仪</t>
  </si>
  <si>
    <t>U+04EEA</t>
  </si>
  <si>
    <t>劣</t>
  </si>
  <si>
    <t>U+0767D</t>
  </si>
  <si>
    <t>光</t>
  </si>
  <si>
    <t>U+04ED4</t>
  </si>
  <si>
    <t>早</t>
  </si>
  <si>
    <t>U+04ED6</t>
  </si>
  <si>
    <t>吐</t>
  </si>
  <si>
    <t>U+065A5</t>
  </si>
  <si>
    <t>吕</t>
  </si>
  <si>
    <t>U+074DC</t>
  </si>
  <si>
    <t>同</t>
  </si>
  <si>
    <t>U+04E4E</t>
  </si>
  <si>
    <t>吊</t>
  </si>
  <si>
    <t>丛</t>
  </si>
  <si>
    <t>U+04E1B</t>
  </si>
  <si>
    <t>吃</t>
  </si>
  <si>
    <t>U+04EE4</t>
  </si>
  <si>
    <t>因</t>
  </si>
  <si>
    <t>U+07528</t>
  </si>
  <si>
    <t>吸</t>
  </si>
  <si>
    <t>U+07529</t>
  </si>
  <si>
    <t>吆</t>
  </si>
  <si>
    <t>U+05370</t>
  </si>
  <si>
    <t>屹</t>
  </si>
  <si>
    <t>尔</t>
  </si>
  <si>
    <t>U+05C14</t>
  </si>
  <si>
    <t>帆</t>
  </si>
  <si>
    <t>乐</t>
  </si>
  <si>
    <t>U+04E50</t>
  </si>
  <si>
    <t>肉</t>
  </si>
  <si>
    <t>U+053E5</t>
  </si>
  <si>
    <t>年</t>
  </si>
  <si>
    <t>U+05306</t>
  </si>
  <si>
    <t>先</t>
  </si>
  <si>
    <t>U+0518C</t>
  </si>
  <si>
    <t>丢</t>
  </si>
  <si>
    <t>U+0536F</t>
  </si>
  <si>
    <t>廷</t>
  </si>
  <si>
    <t>U+072AF</t>
  </si>
  <si>
    <t>舌</t>
  </si>
  <si>
    <t>U+05916</t>
  </si>
  <si>
    <t>竹</t>
  </si>
  <si>
    <t>处</t>
  </si>
  <si>
    <t>U+05904</t>
  </si>
  <si>
    <t>迄</t>
  </si>
  <si>
    <t>U+051AC</t>
  </si>
  <si>
    <t>乒</t>
  </si>
  <si>
    <t>鸟</t>
  </si>
  <si>
    <t>U+09E1F</t>
  </si>
  <si>
    <t>乓</t>
  </si>
  <si>
    <t>务</t>
  </si>
  <si>
    <t>U+052A1</t>
  </si>
  <si>
    <t>休</t>
  </si>
  <si>
    <t>U+05305</t>
  </si>
  <si>
    <t>伍</t>
  </si>
  <si>
    <t>U+09965</t>
  </si>
  <si>
    <t>伏</t>
  </si>
  <si>
    <t>U+04E3B</t>
  </si>
  <si>
    <t>臼</t>
  </si>
  <si>
    <t>U+05E02</t>
  </si>
  <si>
    <t>伐</t>
  </si>
  <si>
    <t>U+07ACB</t>
  </si>
  <si>
    <t>延</t>
  </si>
  <si>
    <t>冯</t>
  </si>
  <si>
    <t>U+051AF</t>
  </si>
  <si>
    <t>仲</t>
  </si>
  <si>
    <t>U+07384</t>
  </si>
  <si>
    <t>件</t>
  </si>
  <si>
    <t>闪</t>
  </si>
  <si>
    <t>U+095EA</t>
  </si>
  <si>
    <t>任</t>
  </si>
  <si>
    <t>兰</t>
  </si>
  <si>
    <t>U+05170</t>
  </si>
  <si>
    <t>份</t>
  </si>
  <si>
    <t>U+0534A</t>
  </si>
  <si>
    <t>仰</t>
  </si>
  <si>
    <t>U+06C41</t>
  </si>
  <si>
    <t>仿</t>
  </si>
  <si>
    <t>U+06C47</t>
  </si>
  <si>
    <t>自</t>
  </si>
  <si>
    <t>头</t>
  </si>
  <si>
    <t>U+05934</t>
  </si>
  <si>
    <t>伊</t>
  </si>
  <si>
    <t>汉</t>
  </si>
  <si>
    <t>U+06C49</t>
  </si>
  <si>
    <t>血</t>
  </si>
  <si>
    <t>宁</t>
  </si>
  <si>
    <t>U+05B81</t>
  </si>
  <si>
    <t>似</t>
  </si>
  <si>
    <t>U+07A74</t>
  </si>
  <si>
    <t>行</t>
  </si>
  <si>
    <t>U+05B83</t>
  </si>
  <si>
    <t>舟</t>
  </si>
  <si>
    <t>讨</t>
  </si>
  <si>
    <t>U+08BA8</t>
  </si>
  <si>
    <t>全</t>
  </si>
  <si>
    <t>写</t>
  </si>
  <si>
    <t>U+05199</t>
  </si>
  <si>
    <t>兆</t>
  </si>
  <si>
    <t>让</t>
  </si>
  <si>
    <t>U+08BA9</t>
  </si>
  <si>
    <t>企</t>
  </si>
  <si>
    <t>礼</t>
  </si>
  <si>
    <t>U+0793C</t>
  </si>
  <si>
    <t>肌</t>
  </si>
  <si>
    <t>训</t>
  </si>
  <si>
    <t>U+08BAD</t>
  </si>
  <si>
    <t>肋</t>
  </si>
  <si>
    <t>议</t>
  </si>
  <si>
    <t>U+08BAE</t>
  </si>
  <si>
    <t>朵</t>
  </si>
  <si>
    <t>U+05FC5</t>
  </si>
  <si>
    <t>危</t>
  </si>
  <si>
    <t>讯</t>
  </si>
  <si>
    <t>U+08BAF</t>
  </si>
  <si>
    <t>旬</t>
  </si>
  <si>
    <t>记</t>
  </si>
  <si>
    <t>U+08BB0</t>
  </si>
  <si>
    <t>旨</t>
  </si>
  <si>
    <t>U+06C38</t>
  </si>
  <si>
    <t>旭</t>
  </si>
  <si>
    <t>U+053F8</t>
  </si>
  <si>
    <t>匈</t>
  </si>
  <si>
    <t>U+05C3C</t>
  </si>
  <si>
    <t>名</t>
  </si>
  <si>
    <t>U+06C11</t>
  </si>
  <si>
    <t>各</t>
  </si>
  <si>
    <t>U+05F17</t>
  </si>
  <si>
    <t>多</t>
  </si>
  <si>
    <t>U+05F18</t>
  </si>
  <si>
    <t>争</t>
  </si>
  <si>
    <t>U+051FA</t>
  </si>
  <si>
    <t>色</t>
  </si>
  <si>
    <t>辽</t>
  </si>
  <si>
    <t>U+08FBD</t>
  </si>
  <si>
    <t>冰</t>
  </si>
  <si>
    <t>U+05976</t>
  </si>
  <si>
    <t>亦</t>
  </si>
  <si>
    <t>U+05974</t>
  </si>
  <si>
    <t>交</t>
  </si>
  <si>
    <t>U+053EC</t>
  </si>
  <si>
    <t>衣</t>
  </si>
  <si>
    <t>U+052A0</t>
  </si>
  <si>
    <t>次</t>
  </si>
  <si>
    <t>U+076AE</t>
  </si>
  <si>
    <t>决</t>
  </si>
  <si>
    <t>边</t>
  </si>
  <si>
    <t>U+08FB9</t>
  </si>
  <si>
    <t>亥</t>
  </si>
  <si>
    <t>U+05B55</t>
  </si>
  <si>
    <t>充</t>
  </si>
  <si>
    <t>U+053D1</t>
  </si>
  <si>
    <t>妄</t>
  </si>
  <si>
    <t>圣</t>
  </si>
  <si>
    <t>U+05723</t>
  </si>
  <si>
    <t>羊</t>
  </si>
  <si>
    <t>对</t>
  </si>
  <si>
    <t>U+05BF9</t>
  </si>
  <si>
    <t>并</t>
  </si>
  <si>
    <t>U+053F0</t>
  </si>
  <si>
    <t>米</t>
  </si>
  <si>
    <t>U+077DB</t>
  </si>
  <si>
    <t>州</t>
  </si>
  <si>
    <t>纠</t>
  </si>
  <si>
    <t>U+07EA0</t>
  </si>
  <si>
    <t>汗</t>
  </si>
  <si>
    <t>U+06BCD</t>
  </si>
  <si>
    <t>污</t>
  </si>
  <si>
    <t>U+05E7C</t>
  </si>
  <si>
    <t>江</t>
  </si>
  <si>
    <t>丝</t>
  </si>
  <si>
    <t>U+04E1D</t>
  </si>
  <si>
    <t>汛</t>
  </si>
  <si>
    <t>U+090A6</t>
  </si>
  <si>
    <t>池</t>
  </si>
  <si>
    <t>U+05F0F</t>
  </si>
  <si>
    <t>汝</t>
  </si>
  <si>
    <t>U+08FC2</t>
  </si>
  <si>
    <t>忙</t>
  </si>
  <si>
    <t>U+05211</t>
  </si>
  <si>
    <t>宇</t>
  </si>
  <si>
    <t>U+0620E</t>
  </si>
  <si>
    <t>守</t>
  </si>
  <si>
    <t>动</t>
  </si>
  <si>
    <t>U+052A8</t>
  </si>
  <si>
    <t>宅</t>
  </si>
  <si>
    <t>U+0625B</t>
  </si>
  <si>
    <t>字</t>
  </si>
  <si>
    <t>U+05BFA</t>
  </si>
  <si>
    <t>安</t>
  </si>
  <si>
    <t>U+05409</t>
  </si>
  <si>
    <t>那</t>
  </si>
  <si>
    <t>U+06263</t>
  </si>
  <si>
    <t>迅</t>
  </si>
  <si>
    <t>U+08003</t>
  </si>
  <si>
    <t>异</t>
  </si>
  <si>
    <t>U+06258</t>
  </si>
  <si>
    <t>弛</t>
  </si>
  <si>
    <t>U+08001</t>
  </si>
  <si>
    <t>收</t>
  </si>
  <si>
    <t>巩</t>
  </si>
  <si>
    <t>U+05DE9</t>
  </si>
  <si>
    <t>防</t>
  </si>
  <si>
    <t>U+0573E</t>
  </si>
  <si>
    <t>奸</t>
  </si>
  <si>
    <t>执</t>
  </si>
  <si>
    <t>U+06267</t>
  </si>
  <si>
    <t>如</t>
  </si>
  <si>
    <t>扩</t>
  </si>
  <si>
    <t>U+06269</t>
  </si>
  <si>
    <t>妃</t>
  </si>
  <si>
    <t>扫</t>
  </si>
  <si>
    <t>U+0626B</t>
  </si>
  <si>
    <t>好</t>
  </si>
  <si>
    <t>U+05730</t>
  </si>
  <si>
    <t>她</t>
  </si>
  <si>
    <t>场</t>
  </si>
  <si>
    <t>U+0573A</t>
  </si>
  <si>
    <t>羽</t>
  </si>
  <si>
    <t>扬</t>
  </si>
  <si>
    <t>U+0626C</t>
  </si>
  <si>
    <t>巡</t>
  </si>
  <si>
    <t>U+08033</t>
  </si>
  <si>
    <t>弄</t>
  </si>
  <si>
    <t>U+0828B</t>
  </si>
  <si>
    <t>玖</t>
  </si>
  <si>
    <t>U+05171</t>
  </si>
  <si>
    <t>形</t>
  </si>
  <si>
    <t>U+08292</t>
  </si>
  <si>
    <t>戒</t>
  </si>
  <si>
    <t>亚</t>
  </si>
  <si>
    <t>U+04E9A</t>
  </si>
  <si>
    <t>吞</t>
  </si>
  <si>
    <t>U+0829D</t>
  </si>
  <si>
    <t>扶</t>
  </si>
  <si>
    <t>U+0673D</t>
  </si>
  <si>
    <t>技</t>
  </si>
  <si>
    <t>U+06734</t>
  </si>
  <si>
    <t>扼</t>
  </si>
  <si>
    <t>机</t>
  </si>
  <si>
    <t>U+0673A</t>
  </si>
  <si>
    <t>拒</t>
  </si>
  <si>
    <t>权</t>
  </si>
  <si>
    <t>U+06743</t>
  </si>
  <si>
    <t>找</t>
  </si>
  <si>
    <t>过</t>
  </si>
  <si>
    <t>U+08FC7</t>
  </si>
  <si>
    <t>批</t>
  </si>
  <si>
    <t>U+081E3</t>
  </si>
  <si>
    <t>址</t>
  </si>
  <si>
    <t>U+0540F</t>
  </si>
  <si>
    <t>扯</t>
  </si>
  <si>
    <t>U+0518D</t>
  </si>
  <si>
    <t>走</t>
  </si>
  <si>
    <t>协</t>
  </si>
  <si>
    <t>U+0534F</t>
  </si>
  <si>
    <t>抄</t>
  </si>
  <si>
    <t>U+0897F</t>
  </si>
  <si>
    <t>汞</t>
  </si>
  <si>
    <t>压</t>
  </si>
  <si>
    <t>U+0538B</t>
  </si>
  <si>
    <t>攻</t>
  </si>
  <si>
    <t>厌</t>
  </si>
  <si>
    <t>U+0538C</t>
  </si>
  <si>
    <t>赤</t>
  </si>
  <si>
    <t>U+0620C</t>
  </si>
  <si>
    <t>抓</t>
  </si>
  <si>
    <t>U+05728</t>
  </si>
  <si>
    <t>扳</t>
  </si>
  <si>
    <t>U+0767E</t>
  </si>
  <si>
    <t>扮</t>
  </si>
  <si>
    <t>U+06709</t>
  </si>
  <si>
    <t>孝</t>
  </si>
  <si>
    <t>U+05B58</t>
  </si>
  <si>
    <t>坎</t>
  </si>
  <si>
    <t>U+0800C</t>
  </si>
  <si>
    <t>均</t>
  </si>
  <si>
    <t>页</t>
  </si>
  <si>
    <t>U+09875</t>
  </si>
  <si>
    <t>抑</t>
  </si>
  <si>
    <t>U+05320</t>
  </si>
  <si>
    <t>抛</t>
  </si>
  <si>
    <t>U+05938</t>
  </si>
  <si>
    <t>投</t>
  </si>
  <si>
    <t>夺</t>
  </si>
  <si>
    <t>U+0593A</t>
  </si>
  <si>
    <t>坑</t>
  </si>
  <si>
    <t>U+07070</t>
  </si>
  <si>
    <t>抗</t>
  </si>
  <si>
    <t>达</t>
  </si>
  <si>
    <t>U+08FBE</t>
  </si>
  <si>
    <t>坊</t>
  </si>
  <si>
    <t>U+05217</t>
  </si>
  <si>
    <t>抖</t>
  </si>
  <si>
    <t>U+06B7B</t>
  </si>
  <si>
    <t>志</t>
  </si>
  <si>
    <t>U+06210</t>
  </si>
  <si>
    <t>扭</t>
  </si>
  <si>
    <t>夹</t>
  </si>
  <si>
    <t>U+05939</t>
  </si>
  <si>
    <t>把</t>
  </si>
  <si>
    <t>U+05937</t>
  </si>
  <si>
    <t>却</t>
  </si>
  <si>
    <t>轨</t>
  </si>
  <si>
    <t>U+08F68</t>
  </si>
  <si>
    <t>抒</t>
  </si>
  <si>
    <t>U+090AA</t>
  </si>
  <si>
    <t>劫</t>
  </si>
  <si>
    <t>尧</t>
  </si>
  <si>
    <t>U+05C27</t>
  </si>
  <si>
    <t>芙</t>
  </si>
  <si>
    <t>U+05212</t>
  </si>
  <si>
    <t>芽</t>
  </si>
  <si>
    <t>迈</t>
  </si>
  <si>
    <t>U+08FC8</t>
  </si>
  <si>
    <t>花</t>
  </si>
  <si>
    <t>毕</t>
  </si>
  <si>
    <t>U+06BD5</t>
  </si>
  <si>
    <t>芹</t>
  </si>
  <si>
    <t>U+081F3</t>
  </si>
  <si>
    <t>芥</t>
  </si>
  <si>
    <t>U+06B64</t>
  </si>
  <si>
    <t>芬</t>
  </si>
  <si>
    <t>贞</t>
  </si>
  <si>
    <t>U+08D1E</t>
  </si>
  <si>
    <t>芳</t>
  </si>
  <si>
    <t>师</t>
  </si>
  <si>
    <t>U+05E08</t>
  </si>
  <si>
    <t>芯</t>
  </si>
  <si>
    <t>尘</t>
  </si>
  <si>
    <t>U+05C18</t>
  </si>
  <si>
    <t>芭</t>
  </si>
  <si>
    <t>U+05C16</t>
  </si>
  <si>
    <t>杆</t>
  </si>
  <si>
    <t>U+052A3</t>
  </si>
  <si>
    <t>杠</t>
  </si>
  <si>
    <t>U+05149</t>
  </si>
  <si>
    <t>杜</t>
  </si>
  <si>
    <t>U+05F53</t>
  </si>
  <si>
    <t>材</t>
  </si>
  <si>
    <t>U+065E9</t>
  </si>
  <si>
    <t>村</t>
  </si>
  <si>
    <t>U+05401</t>
  </si>
  <si>
    <t>杖</t>
  </si>
  <si>
    <t>U+05410</t>
  </si>
  <si>
    <t>杏</t>
  </si>
  <si>
    <t>吓</t>
  </si>
  <si>
    <t>U+05413</t>
  </si>
  <si>
    <t>杉</t>
  </si>
  <si>
    <t>虫</t>
  </si>
  <si>
    <t>U+0866B</t>
  </si>
  <si>
    <t>巫</t>
  </si>
  <si>
    <t>U+066F2</t>
  </si>
  <si>
    <t>李</t>
  </si>
  <si>
    <t>U+056E2</t>
  </si>
  <si>
    <t>求</t>
  </si>
  <si>
    <t>U+05415</t>
  </si>
  <si>
    <t>甫</t>
  </si>
  <si>
    <t>U+0540C</t>
  </si>
  <si>
    <t>匣</t>
  </si>
  <si>
    <t>U+0540A</t>
  </si>
  <si>
    <t>更</t>
  </si>
  <si>
    <t>U+05403</t>
  </si>
  <si>
    <t>束</t>
  </si>
  <si>
    <t>U+056E0</t>
  </si>
  <si>
    <t>吾</t>
  </si>
  <si>
    <t>U+05438</t>
  </si>
  <si>
    <t>豆</t>
  </si>
  <si>
    <t>吗</t>
  </si>
  <si>
    <t>U+05417</t>
  </si>
  <si>
    <t>酉</t>
  </si>
  <si>
    <t>U+05406</t>
  </si>
  <si>
    <t>辰</t>
  </si>
  <si>
    <t>屿</t>
  </si>
  <si>
    <t>U+05C7F</t>
  </si>
  <si>
    <t>否</t>
  </si>
  <si>
    <t>U+05C79</t>
  </si>
  <si>
    <t>尬</t>
  </si>
  <si>
    <t>岁</t>
  </si>
  <si>
    <t>U+05C81</t>
  </si>
  <si>
    <t>步</t>
  </si>
  <si>
    <t>U+05E06</t>
  </si>
  <si>
    <t>肖</t>
  </si>
  <si>
    <t>U+056DE</t>
  </si>
  <si>
    <t>旱</t>
  </si>
  <si>
    <t>岂</t>
  </si>
  <si>
    <t>U+05C82</t>
  </si>
  <si>
    <t>盯</t>
  </si>
  <si>
    <t>则</t>
  </si>
  <si>
    <t>U+05219</t>
  </si>
  <si>
    <t>呈</t>
  </si>
  <si>
    <t>刚</t>
  </si>
  <si>
    <t>U+0521A</t>
  </si>
  <si>
    <t>吴</t>
  </si>
  <si>
    <t>网</t>
  </si>
  <si>
    <t>U+07F51</t>
  </si>
  <si>
    <t>助</t>
  </si>
  <si>
    <t>U+08089</t>
  </si>
  <si>
    <t>呆</t>
  </si>
  <si>
    <t>U+05E74</t>
  </si>
  <si>
    <t>吱</t>
  </si>
  <si>
    <t>U+06731</t>
  </si>
  <si>
    <t>吠</t>
  </si>
  <si>
    <t>U+05148</t>
  </si>
  <si>
    <t>呀</t>
  </si>
  <si>
    <t>U+04E22</t>
  </si>
  <si>
    <t>足</t>
  </si>
  <si>
    <t>U+05EF7</t>
  </si>
  <si>
    <t>男</t>
  </si>
  <si>
    <t>U+0820C</t>
  </si>
  <si>
    <t>吵</t>
  </si>
  <si>
    <t>U+07AF9</t>
  </si>
  <si>
    <t>串</t>
  </si>
  <si>
    <t>迁</t>
  </si>
  <si>
    <t>U+08FC1</t>
  </si>
  <si>
    <t>呐</t>
  </si>
  <si>
    <t>乔</t>
  </si>
  <si>
    <t>U+04E54</t>
  </si>
  <si>
    <t>吟</t>
  </si>
  <si>
    <t>U+08FC4</t>
  </si>
  <si>
    <t>吩</t>
  </si>
  <si>
    <t>伟</t>
  </si>
  <si>
    <t>U+04F1F</t>
  </si>
  <si>
    <t>吻</t>
  </si>
  <si>
    <t>传</t>
  </si>
  <si>
    <t>U+04F20</t>
  </si>
  <si>
    <t>吹</t>
  </si>
  <si>
    <t>U+04E52</t>
  </si>
  <si>
    <t>吭</t>
  </si>
  <si>
    <t>U+04E53</t>
  </si>
  <si>
    <t>吧</t>
  </si>
  <si>
    <t>U+04F11</t>
  </si>
  <si>
    <t>邑</t>
  </si>
  <si>
    <t>U+04F0D</t>
  </si>
  <si>
    <t>吼</t>
  </si>
  <si>
    <t>U+04F0F</t>
  </si>
  <si>
    <t>囤</t>
  </si>
  <si>
    <t>优</t>
  </si>
  <si>
    <t>U+04F18</t>
  </si>
  <si>
    <t>吮</t>
  </si>
  <si>
    <t>U+081FC</t>
  </si>
  <si>
    <t>牡</t>
  </si>
  <si>
    <t>U+04F10</t>
  </si>
  <si>
    <t>告</t>
  </si>
  <si>
    <t>U+05EF6</t>
  </si>
  <si>
    <t>我</t>
  </si>
  <si>
    <t>U+04EF2</t>
  </si>
  <si>
    <t>利</t>
  </si>
  <si>
    <t>U+04EF6</t>
  </si>
  <si>
    <t>秃</t>
  </si>
  <si>
    <t>U+04EFB</t>
  </si>
  <si>
    <t>秀</t>
  </si>
  <si>
    <t>伤</t>
  </si>
  <si>
    <t>U+04F24</t>
  </si>
  <si>
    <t>私</t>
  </si>
  <si>
    <t>价</t>
  </si>
  <si>
    <t>U+04EF7</t>
  </si>
  <si>
    <t>每</t>
  </si>
  <si>
    <t>伦</t>
  </si>
  <si>
    <t>U+04F26</t>
  </si>
  <si>
    <t>兵</t>
  </si>
  <si>
    <t>U+04EFD</t>
  </si>
  <si>
    <t>估</t>
  </si>
  <si>
    <t>华</t>
  </si>
  <si>
    <t>U+0534E</t>
  </si>
  <si>
    <t>何</t>
  </si>
  <si>
    <t>U+04EF0</t>
  </si>
  <si>
    <t>佐</t>
  </si>
  <si>
    <t>U+04EFF</t>
  </si>
  <si>
    <t>佑</t>
  </si>
  <si>
    <t>U+04F19</t>
  </si>
  <si>
    <t>但</t>
  </si>
  <si>
    <t>伪</t>
  </si>
  <si>
    <t>U+04F2A</t>
  </si>
  <si>
    <t>伸</t>
  </si>
  <si>
    <t>U+081EA</t>
  </si>
  <si>
    <t>佃</t>
  </si>
  <si>
    <t>U+04F0A</t>
  </si>
  <si>
    <t>作</t>
  </si>
  <si>
    <t>U+08840</t>
  </si>
  <si>
    <t>伯</t>
  </si>
  <si>
    <t>U+05411</t>
  </si>
  <si>
    <t>伶</t>
  </si>
  <si>
    <t>U+04F3C</t>
  </si>
  <si>
    <t>低</t>
  </si>
  <si>
    <t>U+0540E</t>
  </si>
  <si>
    <t>你</t>
  </si>
  <si>
    <t>U+0884C</t>
  </si>
  <si>
    <t>住</t>
  </si>
  <si>
    <t>U+0821F</t>
  </si>
  <si>
    <t>位</t>
  </si>
  <si>
    <t>U+05168</t>
  </si>
  <si>
    <t>伴</t>
  </si>
  <si>
    <t>会</t>
  </si>
  <si>
    <t>U+04F1A</t>
  </si>
  <si>
    <t>身</t>
  </si>
  <si>
    <t>杀</t>
  </si>
  <si>
    <t>U+06740</t>
  </si>
  <si>
    <t>皂</t>
  </si>
  <si>
    <t>U+05408</t>
  </si>
  <si>
    <t>伺</t>
  </si>
  <si>
    <t>U+05146</t>
  </si>
  <si>
    <t>佛</t>
  </si>
  <si>
    <t>U+04F01</t>
  </si>
  <si>
    <t>囱</t>
  </si>
  <si>
    <t>众</t>
  </si>
  <si>
    <t>U+04F17</t>
  </si>
  <si>
    <t>近</t>
  </si>
  <si>
    <t>爷</t>
  </si>
  <si>
    <t>U+07237</t>
  </si>
  <si>
    <t>役</t>
  </si>
  <si>
    <t>伞</t>
  </si>
  <si>
    <t>U+04F1E</t>
  </si>
  <si>
    <t>返</t>
  </si>
  <si>
    <t>创</t>
  </si>
  <si>
    <t>U+0521B</t>
  </si>
  <si>
    <t>希</t>
  </si>
  <si>
    <t>U+0808C</t>
  </si>
  <si>
    <t>坐</t>
  </si>
  <si>
    <t>U+0808B</t>
  </si>
  <si>
    <t>妥</t>
  </si>
  <si>
    <t>U+06735</t>
  </si>
  <si>
    <t>含</t>
  </si>
  <si>
    <t>杂</t>
  </si>
  <si>
    <t>U+06742</t>
  </si>
  <si>
    <t>岔</t>
  </si>
  <si>
    <t>U+05371</t>
  </si>
  <si>
    <t>肝</t>
  </si>
  <si>
    <t>U+065EC</t>
  </si>
  <si>
    <t>肛</t>
  </si>
  <si>
    <t>U+065E8</t>
  </si>
  <si>
    <t>肚</t>
  </si>
  <si>
    <t>U+065ED</t>
  </si>
  <si>
    <t>肘</t>
  </si>
  <si>
    <t>负</t>
  </si>
  <si>
    <t>U+08D1F</t>
  </si>
  <si>
    <t>甸</t>
  </si>
  <si>
    <t>U+05308</t>
  </si>
  <si>
    <t>免</t>
  </si>
  <si>
    <t>U+0540D</t>
  </si>
  <si>
    <t>狂</t>
  </si>
  <si>
    <t>U+05404</t>
  </si>
  <si>
    <t>角</t>
  </si>
  <si>
    <t>U+0591A</t>
  </si>
  <si>
    <t>删</t>
  </si>
  <si>
    <t>U+04E89</t>
  </si>
  <si>
    <t>彤</t>
  </si>
  <si>
    <t>U+08272</t>
  </si>
  <si>
    <t>卵</t>
  </si>
  <si>
    <t>壮</t>
  </si>
  <si>
    <t>U+058EE</t>
  </si>
  <si>
    <t>灸</t>
  </si>
  <si>
    <t>U+051B2</t>
  </si>
  <si>
    <t>刨</t>
  </si>
  <si>
    <t>妆</t>
  </si>
  <si>
    <t>U+05986</t>
  </si>
  <si>
    <t>迎</t>
  </si>
  <si>
    <t>U+051B0</t>
  </si>
  <si>
    <t>言</t>
  </si>
  <si>
    <t>庄</t>
  </si>
  <si>
    <t>U+05E84</t>
  </si>
  <si>
    <t>况</t>
  </si>
  <si>
    <t>庆</t>
  </si>
  <si>
    <t>U+05E86</t>
  </si>
  <si>
    <t>床</t>
  </si>
  <si>
    <t>U+04EA6</t>
  </si>
  <si>
    <t>庇</t>
  </si>
  <si>
    <t>刘</t>
  </si>
  <si>
    <t>U+05218</t>
  </si>
  <si>
    <t>吝</t>
  </si>
  <si>
    <t>齐</t>
  </si>
  <si>
    <t>U+09F50</t>
  </si>
  <si>
    <t>冷</t>
  </si>
  <si>
    <t>U+04EA4</t>
  </si>
  <si>
    <t>序</t>
  </si>
  <si>
    <t>U+08863</t>
  </si>
  <si>
    <t>辛</t>
  </si>
  <si>
    <t>U+06B21</t>
  </si>
  <si>
    <t>弃</t>
  </si>
  <si>
    <t>产</t>
  </si>
  <si>
    <t>U+04EA7</t>
  </si>
  <si>
    <t>冶</t>
  </si>
  <si>
    <t>U+051B3</t>
  </si>
  <si>
    <t>忘</t>
  </si>
  <si>
    <t>U+04EA5</t>
  </si>
  <si>
    <t>判</t>
  </si>
  <si>
    <t>U+05145</t>
  </si>
  <si>
    <t>兑</t>
  </si>
  <si>
    <t>U+05984</t>
  </si>
  <si>
    <t>灼</t>
  </si>
  <si>
    <t>闭</t>
  </si>
  <si>
    <t>U+095ED</t>
  </si>
  <si>
    <t>弟</t>
  </si>
  <si>
    <t>问</t>
  </si>
  <si>
    <t>U+095EE</t>
  </si>
  <si>
    <t>汪</t>
  </si>
  <si>
    <t>闯</t>
  </si>
  <si>
    <t>U+095EF</t>
  </si>
  <si>
    <t>沐</t>
  </si>
  <si>
    <t>U+07F8A</t>
  </si>
  <si>
    <t>沛</t>
  </si>
  <si>
    <t>U+05E76</t>
  </si>
  <si>
    <t>汰</t>
  </si>
  <si>
    <t>关</t>
  </si>
  <si>
    <t>U+05173</t>
  </si>
  <si>
    <t>沙</t>
  </si>
  <si>
    <t>U+07C73</t>
  </si>
  <si>
    <t>汽</t>
  </si>
  <si>
    <t>灯</t>
  </si>
  <si>
    <t>U+0706F</t>
  </si>
  <si>
    <t>沃</t>
  </si>
  <si>
    <t>U+05DDE</t>
  </si>
  <si>
    <t>汹</t>
  </si>
  <si>
    <t>U+06C57</t>
  </si>
  <si>
    <t>泛</t>
  </si>
  <si>
    <t>U+06C61</t>
  </si>
  <si>
    <t>没</t>
  </si>
  <si>
    <t>U+06C5F</t>
  </si>
  <si>
    <t>沉</t>
  </si>
  <si>
    <t>U+06C5B</t>
  </si>
  <si>
    <t>沁</t>
  </si>
  <si>
    <t>U+06C60</t>
  </si>
  <si>
    <t>忱</t>
  </si>
  <si>
    <t>U+06C5D</t>
  </si>
  <si>
    <t>快</t>
  </si>
  <si>
    <t>汤</t>
  </si>
  <si>
    <t>U+06C64</t>
  </si>
  <si>
    <t>完</t>
  </si>
  <si>
    <t>U+05FD9</t>
  </si>
  <si>
    <t>宋</t>
  </si>
  <si>
    <t>兴</t>
  </si>
  <si>
    <t>U+05174</t>
  </si>
  <si>
    <t>宏</t>
  </si>
  <si>
    <t>U+05B87</t>
  </si>
  <si>
    <t>牢</t>
  </si>
  <si>
    <t>U+05B88</t>
  </si>
  <si>
    <t>究</t>
  </si>
  <si>
    <t>U+05B85</t>
  </si>
  <si>
    <t>灾</t>
  </si>
  <si>
    <t>U+05B57</t>
  </si>
  <si>
    <t>良</t>
  </si>
  <si>
    <t>U+05B89</t>
  </si>
  <si>
    <t>初</t>
  </si>
  <si>
    <t>讲</t>
  </si>
  <si>
    <t>U+08BB2</t>
  </si>
  <si>
    <t>社</t>
  </si>
  <si>
    <t>讳</t>
  </si>
  <si>
    <t>U+08BB3</t>
  </si>
  <si>
    <t>祀</t>
  </si>
  <si>
    <t>军</t>
  </si>
  <si>
    <t>U+0519B</t>
  </si>
  <si>
    <t>罕</t>
  </si>
  <si>
    <t>讶</t>
  </si>
  <si>
    <t>U+08BB6</t>
  </si>
  <si>
    <t>君</t>
  </si>
  <si>
    <t>许</t>
  </si>
  <si>
    <t>U+08BB8</t>
  </si>
  <si>
    <t>即</t>
  </si>
  <si>
    <t>讹</t>
  </si>
  <si>
    <t>U+08BB9</t>
  </si>
  <si>
    <t>屁</t>
  </si>
  <si>
    <t>论</t>
  </si>
  <si>
    <t>U+08BBA</t>
  </si>
  <si>
    <t>尿</t>
  </si>
  <si>
    <t>讼</t>
  </si>
  <si>
    <t>U+08BBC</t>
  </si>
  <si>
    <t>尾</t>
  </si>
  <si>
    <t>农</t>
  </si>
  <si>
    <t>U+0519C</t>
  </si>
  <si>
    <t>局</t>
  </si>
  <si>
    <t>讽</t>
  </si>
  <si>
    <t>U+08BBD</t>
  </si>
  <si>
    <t>改</t>
  </si>
  <si>
    <t>设</t>
  </si>
  <si>
    <t>U+08BBE</t>
  </si>
  <si>
    <t>忌</t>
  </si>
  <si>
    <t>访</t>
  </si>
  <si>
    <t>U+08BBF</t>
  </si>
  <si>
    <t>阿</t>
  </si>
  <si>
    <t>诀</t>
  </si>
  <si>
    <t>U+08BC0</t>
  </si>
  <si>
    <t>阻</t>
  </si>
  <si>
    <t>寻</t>
  </si>
  <si>
    <t>U+05BFB</t>
  </si>
  <si>
    <t>附</t>
  </si>
  <si>
    <t>U+090A3</t>
  </si>
  <si>
    <t>妓</t>
  </si>
  <si>
    <t>U+08FC5</t>
  </si>
  <si>
    <t>妙</t>
  </si>
  <si>
    <t>U+05C3D</t>
  </si>
  <si>
    <t>妖</t>
  </si>
  <si>
    <t>导</t>
  </si>
  <si>
    <t>U+05BFC</t>
  </si>
  <si>
    <t>姊</t>
  </si>
  <si>
    <t>U+05F02</t>
  </si>
  <si>
    <t>妨</t>
  </si>
  <si>
    <t>U+05F1B</t>
  </si>
  <si>
    <t>妒</t>
  </si>
  <si>
    <t>孙</t>
  </si>
  <si>
    <t>U+05B59</t>
  </si>
  <si>
    <t>努</t>
  </si>
  <si>
    <t>阵</t>
  </si>
  <si>
    <t>U+09635</t>
  </si>
  <si>
    <t>忍</t>
  </si>
  <si>
    <t>阳</t>
  </si>
  <si>
    <t>U+09633</t>
  </si>
  <si>
    <t>矣</t>
  </si>
  <si>
    <t>U+06536</t>
  </si>
  <si>
    <t>奉</t>
  </si>
  <si>
    <t>阶</t>
  </si>
  <si>
    <t>U+09636</t>
  </si>
  <si>
    <t>玩</t>
  </si>
  <si>
    <t>阴</t>
  </si>
  <si>
    <t>U+09634</t>
  </si>
  <si>
    <t>武</t>
  </si>
  <si>
    <t>U+09632</t>
  </si>
  <si>
    <t>青</t>
  </si>
  <si>
    <t>U+05978</t>
  </si>
  <si>
    <t>玫</t>
  </si>
  <si>
    <t>U+05982</t>
  </si>
  <si>
    <t>抹</t>
  </si>
  <si>
    <t>妇</t>
  </si>
  <si>
    <t>U+05987</t>
  </si>
  <si>
    <t>卦</t>
  </si>
  <si>
    <t>U+05983</t>
  </si>
  <si>
    <t>坷</t>
  </si>
  <si>
    <t>U+0597D</t>
  </si>
  <si>
    <t>坯</t>
  </si>
  <si>
    <t>U+05979</t>
  </si>
  <si>
    <t>拓</t>
  </si>
  <si>
    <t>妈</t>
  </si>
  <si>
    <t>U+05988</t>
  </si>
  <si>
    <t>拔</t>
  </si>
  <si>
    <t>戏</t>
  </si>
  <si>
    <t>U+0620F</t>
  </si>
  <si>
    <t>坪</t>
  </si>
  <si>
    <t>U+07FBD</t>
  </si>
  <si>
    <t>坦</t>
  </si>
  <si>
    <t>观</t>
  </si>
  <si>
    <t>U+089C2</t>
  </si>
  <si>
    <t>坤</t>
  </si>
  <si>
    <t>欢</t>
  </si>
  <si>
    <t>U+06B22</t>
  </si>
  <si>
    <t>押</t>
  </si>
  <si>
    <t>买</t>
  </si>
  <si>
    <t>U+04E70</t>
  </si>
  <si>
    <t>抽</t>
  </si>
  <si>
    <t>红</t>
  </si>
  <si>
    <t>U+07EA2</t>
  </si>
  <si>
    <t>拐</t>
  </si>
  <si>
    <t>驮</t>
  </si>
  <si>
    <t>U+09A6E</t>
  </si>
  <si>
    <t>拖</t>
  </si>
  <si>
    <t>U+07EA4</t>
  </si>
  <si>
    <t>者</t>
  </si>
  <si>
    <t>驯</t>
  </si>
  <si>
    <t>U+09A6F</t>
  </si>
  <si>
    <t>拍</t>
  </si>
  <si>
    <t>约</t>
  </si>
  <si>
    <t>U+07EA6</t>
  </si>
  <si>
    <t>拆</t>
  </si>
  <si>
    <t>级</t>
  </si>
  <si>
    <t>U+07EA7</t>
  </si>
  <si>
    <t>拎</t>
  </si>
  <si>
    <t>纪</t>
  </si>
  <si>
    <t>U+07EAA</t>
  </si>
  <si>
    <t>抵</t>
  </si>
  <si>
    <t>驰</t>
  </si>
  <si>
    <t>U+09A70</t>
  </si>
  <si>
    <t>拘</t>
  </si>
  <si>
    <t>纫</t>
  </si>
  <si>
    <t>U+07EAB</t>
  </si>
  <si>
    <t>抱</t>
  </si>
  <si>
    <t>U+05DE1</t>
  </si>
  <si>
    <t>拄</t>
  </si>
  <si>
    <t>寿</t>
  </si>
  <si>
    <t>U+05BFF</t>
  </si>
  <si>
    <t>垃</t>
  </si>
  <si>
    <t>U+05F04</t>
  </si>
  <si>
    <t>拉</t>
  </si>
  <si>
    <t>麦</t>
  </si>
  <si>
    <t>U+09EA6</t>
  </si>
  <si>
    <t>幸</t>
  </si>
  <si>
    <t>U+07396</t>
  </si>
  <si>
    <t>拌</t>
  </si>
  <si>
    <t>玛</t>
  </si>
  <si>
    <t>U+0739B</t>
  </si>
  <si>
    <t>拂</t>
  </si>
  <si>
    <t>U+05F62</t>
  </si>
  <si>
    <t>拙</t>
  </si>
  <si>
    <t>进</t>
  </si>
  <si>
    <t>U+08FDB</t>
  </si>
  <si>
    <t>招</t>
  </si>
  <si>
    <t>U+06212</t>
  </si>
  <si>
    <t>坡</t>
  </si>
  <si>
    <t>U+0541E</t>
  </si>
  <si>
    <t>披</t>
  </si>
  <si>
    <t>远</t>
  </si>
  <si>
    <t>U+08FDC</t>
  </si>
  <si>
    <t>抬</t>
  </si>
  <si>
    <t>违</t>
  </si>
  <si>
    <t>U+08FDD</t>
  </si>
  <si>
    <t>拇</t>
  </si>
  <si>
    <t>韧</t>
  </si>
  <si>
    <t>U+097E7</t>
  </si>
  <si>
    <t>拗</t>
  </si>
  <si>
    <t>运</t>
  </si>
  <si>
    <t>U+08FD0</t>
  </si>
  <si>
    <t>其</t>
  </si>
  <si>
    <t>U+06276</t>
  </si>
  <si>
    <t>取</t>
  </si>
  <si>
    <t>抚</t>
  </si>
  <si>
    <t>U+0629A</t>
  </si>
  <si>
    <t>茉</t>
  </si>
  <si>
    <t>U+0575B</t>
  </si>
  <si>
    <t>苦</t>
  </si>
  <si>
    <t>U+06280</t>
  </si>
  <si>
    <t>昔</t>
  </si>
  <si>
    <t>坏</t>
  </si>
  <si>
    <t>U+0574F</t>
  </si>
  <si>
    <t>苛</t>
  </si>
  <si>
    <t>抠</t>
  </si>
  <si>
    <t>U+062A0</t>
  </si>
  <si>
    <t>若</t>
  </si>
  <si>
    <t>扰</t>
  </si>
  <si>
    <t>U+06270</t>
  </si>
  <si>
    <t>茂</t>
  </si>
  <si>
    <t>U+0627C</t>
  </si>
  <si>
    <t>苗</t>
  </si>
  <si>
    <t>U+062D2</t>
  </si>
  <si>
    <t>英</t>
  </si>
  <si>
    <t>U+0627E</t>
  </si>
  <si>
    <t>苟</t>
  </si>
  <si>
    <t>U+06279</t>
  </si>
  <si>
    <t>苑</t>
  </si>
  <si>
    <t>U+05740</t>
  </si>
  <si>
    <t>苞</t>
  </si>
  <si>
    <t>U+0626F</t>
  </si>
  <si>
    <t>直</t>
  </si>
  <si>
    <t>U+08D70</t>
  </si>
  <si>
    <t>茁</t>
  </si>
  <si>
    <t>U+06284</t>
  </si>
  <si>
    <t>茄</t>
  </si>
  <si>
    <t>贡</t>
  </si>
  <si>
    <t>U+08D21</t>
  </si>
  <si>
    <t>苔</t>
  </si>
  <si>
    <t>U+06C5E</t>
  </si>
  <si>
    <t>茅</t>
  </si>
  <si>
    <t>U+0575D</t>
  </si>
  <si>
    <t>枉</t>
  </si>
  <si>
    <t>U+0653B</t>
  </si>
  <si>
    <t>林</t>
  </si>
  <si>
    <t>U+08D64</t>
  </si>
  <si>
    <t>枝</t>
  </si>
  <si>
    <t>U+06298</t>
  </si>
  <si>
    <t>杯</t>
  </si>
  <si>
    <t>U+06293</t>
  </si>
  <si>
    <t>枚</t>
  </si>
  <si>
    <t>U+06273</t>
  </si>
  <si>
    <t>析</t>
  </si>
  <si>
    <t>抡</t>
  </si>
  <si>
    <t>U+062A1</t>
  </si>
  <si>
    <t>杭</t>
  </si>
  <si>
    <t>U+0626E</t>
  </si>
  <si>
    <t>杰</t>
  </si>
  <si>
    <t>抢</t>
  </si>
  <si>
    <t>U+062A2</t>
  </si>
  <si>
    <t>述</t>
  </si>
  <si>
    <t>U+05B5D</t>
  </si>
  <si>
    <t>枕</t>
  </si>
  <si>
    <t>U+0574E</t>
  </si>
  <si>
    <t>或</t>
  </si>
  <si>
    <t>U+05747</t>
  </si>
  <si>
    <t>卧</t>
  </si>
  <si>
    <t>U+06291</t>
  </si>
  <si>
    <t>事</t>
  </si>
  <si>
    <t>U+0629B</t>
  </si>
  <si>
    <t>刺</t>
  </si>
  <si>
    <t>U+06295</t>
  </si>
  <si>
    <t>雨</t>
  </si>
  <si>
    <t>坟</t>
  </si>
  <si>
    <t>U+0575F</t>
  </si>
  <si>
    <t>奈</t>
  </si>
  <si>
    <t>U+05751</t>
  </si>
  <si>
    <t>奔</t>
  </si>
  <si>
    <t>U+06297</t>
  </si>
  <si>
    <t>奇</t>
  </si>
  <si>
    <t>U+0574A</t>
  </si>
  <si>
    <t>妻</t>
  </si>
  <si>
    <t>U+06296</t>
  </si>
  <si>
    <t>到</t>
  </si>
  <si>
    <t>护</t>
  </si>
  <si>
    <t>U+062A4</t>
  </si>
  <si>
    <t>非</t>
  </si>
  <si>
    <t>壳</t>
  </si>
  <si>
    <t>U+058F3</t>
  </si>
  <si>
    <t>叔</t>
  </si>
  <si>
    <t>U+05FD7</t>
  </si>
  <si>
    <t>歧</t>
  </si>
  <si>
    <t>块</t>
  </si>
  <si>
    <t>U+05757</t>
  </si>
  <si>
    <t>肯</t>
  </si>
  <si>
    <t>U+0626D</t>
  </si>
  <si>
    <t>些</t>
  </si>
  <si>
    <t>声</t>
  </si>
  <si>
    <t>U+058F0</t>
  </si>
  <si>
    <t>卓</t>
  </si>
  <si>
    <t>U+0628A</t>
  </si>
  <si>
    <t>虎</t>
  </si>
  <si>
    <t>报</t>
  </si>
  <si>
    <t>U+062A5</t>
  </si>
  <si>
    <t>尚</t>
  </si>
  <si>
    <t>拟</t>
  </si>
  <si>
    <t>U+062DF</t>
  </si>
  <si>
    <t>旺</t>
  </si>
  <si>
    <t>U+05374</t>
  </si>
  <si>
    <t>具</t>
  </si>
  <si>
    <t>U+06292</t>
  </si>
  <si>
    <t>味</t>
  </si>
  <si>
    <t>U+052AB</t>
  </si>
  <si>
    <t>果</t>
  </si>
  <si>
    <t>U+08299</t>
  </si>
  <si>
    <t>昆</t>
  </si>
  <si>
    <t>芜</t>
  </si>
  <si>
    <t>U+0829C</t>
  </si>
  <si>
    <t>哎</t>
  </si>
  <si>
    <t>苇</t>
  </si>
  <si>
    <t>U+082C7</t>
  </si>
  <si>
    <t>咕</t>
  </si>
  <si>
    <t>U+082BD</t>
  </si>
  <si>
    <t>昌</t>
  </si>
  <si>
    <t>U+082B1</t>
  </si>
  <si>
    <t>呵</t>
  </si>
  <si>
    <t>U+082B9</t>
  </si>
  <si>
    <t>明</t>
  </si>
  <si>
    <t>U+082A5</t>
  </si>
  <si>
    <t>易</t>
  </si>
  <si>
    <t>U+082AC</t>
  </si>
  <si>
    <t>昂</t>
  </si>
  <si>
    <t>苍</t>
  </si>
  <si>
    <t>U+082CD</t>
  </si>
  <si>
    <t>迪</t>
  </si>
  <si>
    <t>U+082B3</t>
  </si>
  <si>
    <t>典</t>
  </si>
  <si>
    <t>严</t>
  </si>
  <si>
    <t>U+04E25</t>
  </si>
  <si>
    <t>固</t>
  </si>
  <si>
    <t>芦</t>
  </si>
  <si>
    <t>U+082A6</t>
  </si>
  <si>
    <t>忠</t>
  </si>
  <si>
    <t>U+082AF</t>
  </si>
  <si>
    <t>呻</t>
  </si>
  <si>
    <t>劳</t>
  </si>
  <si>
    <t>U+052B3</t>
  </si>
  <si>
    <t>咒</t>
  </si>
  <si>
    <t>U+0514B</t>
  </si>
  <si>
    <t>咋</t>
  </si>
  <si>
    <t>U+082AD</t>
  </si>
  <si>
    <t>咐</t>
  </si>
  <si>
    <t>U+082CF</t>
  </si>
  <si>
    <t>呼</t>
  </si>
  <si>
    <t>U+06746</t>
  </si>
  <si>
    <t>咏</t>
  </si>
  <si>
    <t>U+06760</t>
  </si>
  <si>
    <t>呢</t>
  </si>
  <si>
    <t>U+0675C</t>
  </si>
  <si>
    <t>咄</t>
  </si>
  <si>
    <t>U+06750</t>
  </si>
  <si>
    <t>咖</t>
  </si>
  <si>
    <t>U+06751</t>
  </si>
  <si>
    <t>岸</t>
  </si>
  <si>
    <t>U+06756</t>
  </si>
  <si>
    <t>岩</t>
  </si>
  <si>
    <t>U+0674F</t>
  </si>
  <si>
    <t>帖</t>
  </si>
  <si>
    <t>U+06749</t>
  </si>
  <si>
    <t>帕</t>
  </si>
  <si>
    <t>U+05DEB</t>
  </si>
  <si>
    <t>知</t>
  </si>
  <si>
    <t>极</t>
  </si>
  <si>
    <t>U+06781</t>
  </si>
  <si>
    <t>迭</t>
  </si>
  <si>
    <t>U+0674E</t>
  </si>
  <si>
    <t>氛</t>
  </si>
  <si>
    <t>杨</t>
  </si>
  <si>
    <t>U+06768</t>
  </si>
  <si>
    <t>垂</t>
  </si>
  <si>
    <t>U+06C42</t>
  </si>
  <si>
    <t>牧</t>
  </si>
  <si>
    <t>U+0752B</t>
  </si>
  <si>
    <t>物</t>
  </si>
  <si>
    <t>U+05323</t>
  </si>
  <si>
    <t>乖</t>
  </si>
  <si>
    <t>U+066F4</t>
  </si>
  <si>
    <t>秆</t>
  </si>
  <si>
    <t>U+0675F</t>
  </si>
  <si>
    <t>和</t>
  </si>
  <si>
    <t>U+0543E</t>
  </si>
  <si>
    <t>季</t>
  </si>
  <si>
    <t>U+08C46</t>
  </si>
  <si>
    <t>委</t>
  </si>
  <si>
    <t>两</t>
  </si>
  <si>
    <t>U+04E24</t>
  </si>
  <si>
    <t>秉</t>
  </si>
  <si>
    <t>U+09149</t>
  </si>
  <si>
    <t>佳</t>
  </si>
  <si>
    <t>丽</t>
  </si>
  <si>
    <t>U+04E3D</t>
  </si>
  <si>
    <t>侍</t>
  </si>
  <si>
    <t>医</t>
  </si>
  <si>
    <t>U+0533B</t>
  </si>
  <si>
    <t>岳</t>
  </si>
  <si>
    <t>U+08FB0</t>
  </si>
  <si>
    <t>供</t>
  </si>
  <si>
    <t>励</t>
  </si>
  <si>
    <t>U+052B1</t>
  </si>
  <si>
    <t>使</t>
  </si>
  <si>
    <t>U+05426</t>
  </si>
  <si>
    <t>例</t>
  </si>
  <si>
    <t>还</t>
  </si>
  <si>
    <t>U+08FD8</t>
  </si>
  <si>
    <t>版</t>
  </si>
  <si>
    <t>U+05C2C</t>
  </si>
  <si>
    <t>侄</t>
  </si>
  <si>
    <t>歼</t>
  </si>
  <si>
    <t>U+06B7C</t>
  </si>
  <si>
    <t>侣</t>
  </si>
  <si>
    <t>来</t>
  </si>
  <si>
    <t>U+06765</t>
  </si>
  <si>
    <t>佩</t>
  </si>
  <si>
    <t>连</t>
  </si>
  <si>
    <t>U+08FDE</t>
  </si>
  <si>
    <t>侈</t>
  </si>
  <si>
    <t>轩</t>
  </si>
  <si>
    <t>U+08F69</t>
  </si>
  <si>
    <t>依</t>
  </si>
  <si>
    <t>U+06B65</t>
  </si>
  <si>
    <t>卑</t>
  </si>
  <si>
    <t>U+05364</t>
  </si>
  <si>
    <t>的</t>
  </si>
  <si>
    <t>坚</t>
  </si>
  <si>
    <t>U+0575A</t>
  </si>
  <si>
    <t>迫</t>
  </si>
  <si>
    <t>U+08096</t>
  </si>
  <si>
    <t>欣</t>
  </si>
  <si>
    <t>U+065F1</t>
  </si>
  <si>
    <t>往</t>
  </si>
  <si>
    <t>U+076EF</t>
  </si>
  <si>
    <t>爬</t>
  </si>
  <si>
    <t>U+05448</t>
  </si>
  <si>
    <t>彼</t>
  </si>
  <si>
    <t>时</t>
  </si>
  <si>
    <t>U+065F6</t>
  </si>
  <si>
    <t>所</t>
  </si>
  <si>
    <t>U+05434</t>
  </si>
  <si>
    <t>金</t>
  </si>
  <si>
    <t>U+052A9</t>
  </si>
  <si>
    <t>刹</t>
  </si>
  <si>
    <t>县</t>
  </si>
  <si>
    <t>U+053BF</t>
  </si>
  <si>
    <t>命</t>
  </si>
  <si>
    <t>U+091CC</t>
  </si>
  <si>
    <t>肴</t>
  </si>
  <si>
    <t>U+05446</t>
  </si>
  <si>
    <t>斧</t>
  </si>
  <si>
    <t>U+05431</t>
  </si>
  <si>
    <t>爸</t>
  </si>
  <si>
    <t>U+05420</t>
  </si>
  <si>
    <t>采</t>
  </si>
  <si>
    <t>呕</t>
  </si>
  <si>
    <t>U+05455</t>
  </si>
  <si>
    <t>受</t>
  </si>
  <si>
    <t>园</t>
  </si>
  <si>
    <t>U+056ED</t>
  </si>
  <si>
    <t>乳</t>
  </si>
  <si>
    <t>旷</t>
  </si>
  <si>
    <t>U+065F7</t>
  </si>
  <si>
    <t>念</t>
  </si>
  <si>
    <t>围</t>
  </si>
  <si>
    <t>U+056F4</t>
  </si>
  <si>
    <t>忿</t>
  </si>
  <si>
    <t>U+05440</t>
  </si>
  <si>
    <t>肺</t>
  </si>
  <si>
    <t>吨</t>
  </si>
  <si>
    <t>U+05428</t>
  </si>
  <si>
    <t>肢</t>
  </si>
  <si>
    <t>U+08DB3</t>
  </si>
  <si>
    <t>朋</t>
  </si>
  <si>
    <t>邮</t>
  </si>
  <si>
    <t>U+090AE</t>
  </si>
  <si>
    <t>股</t>
  </si>
  <si>
    <t>U+07537</t>
  </si>
  <si>
    <t>肪</t>
  </si>
  <si>
    <t>U+056F0</t>
  </si>
  <si>
    <t>肥</t>
  </si>
  <si>
    <t>U+05435</t>
  </si>
  <si>
    <t>服</t>
  </si>
  <si>
    <t>U+04E32</t>
  </si>
  <si>
    <t>周</t>
  </si>
  <si>
    <t>员</t>
  </si>
  <si>
    <t>U+05458</t>
  </si>
  <si>
    <t>昏</t>
  </si>
  <si>
    <t>U+05450</t>
  </si>
  <si>
    <t>兔</t>
  </si>
  <si>
    <t>听</t>
  </si>
  <si>
    <t>U+0542C</t>
  </si>
  <si>
    <t>狐</t>
  </si>
  <si>
    <t>U+0541F</t>
  </si>
  <si>
    <t>忽</t>
  </si>
  <si>
    <t>U+05429</t>
  </si>
  <si>
    <t>狗</t>
  </si>
  <si>
    <t>呛</t>
  </si>
  <si>
    <t>U+0545B</t>
  </si>
  <si>
    <t>京</t>
  </si>
  <si>
    <t>U+0543B</t>
  </si>
  <si>
    <t>享</t>
  </si>
  <si>
    <t>U+05439</t>
  </si>
  <si>
    <t>店</t>
  </si>
  <si>
    <t>呜</t>
  </si>
  <si>
    <t>U+0545C</t>
  </si>
  <si>
    <t>夜</t>
  </si>
  <si>
    <t>U+0542D</t>
  </si>
  <si>
    <t>府</t>
  </si>
  <si>
    <t>U+05427</t>
  </si>
  <si>
    <t>底</t>
  </si>
  <si>
    <t>U+09091</t>
  </si>
  <si>
    <t>疙</t>
  </si>
  <si>
    <t>U+0543C</t>
  </si>
  <si>
    <t>疚</t>
  </si>
  <si>
    <t>U+056E4</t>
  </si>
  <si>
    <t>卒</t>
  </si>
  <si>
    <t>U+0522B</t>
  </si>
  <si>
    <t>郊</t>
  </si>
  <si>
    <t>U+0542E</t>
  </si>
  <si>
    <t>庚</t>
  </si>
  <si>
    <t>岖</t>
  </si>
  <si>
    <t>U+05C96</t>
  </si>
  <si>
    <t>净</t>
  </si>
  <si>
    <t>岗</t>
  </si>
  <si>
    <t>U+05C97</t>
  </si>
  <si>
    <t>盲</t>
  </si>
  <si>
    <t>帐</t>
  </si>
  <si>
    <t>U+05E10</t>
  </si>
  <si>
    <t>放</t>
  </si>
  <si>
    <t>财</t>
  </si>
  <si>
    <t>U+08D22</t>
  </si>
  <si>
    <t>刻</t>
  </si>
  <si>
    <t>针</t>
  </si>
  <si>
    <t>U+09488</t>
  </si>
  <si>
    <t>育</t>
  </si>
  <si>
    <t>钉</t>
  </si>
  <si>
    <t>U+09489</t>
  </si>
  <si>
    <t>氓</t>
  </si>
  <si>
    <t>U+07261</t>
  </si>
  <si>
    <t>券</t>
  </si>
  <si>
    <t>U+0544A</t>
  </si>
  <si>
    <t>炬</t>
  </si>
  <si>
    <t>U+06211</t>
  </si>
  <si>
    <t>炒</t>
  </si>
  <si>
    <t>乱</t>
  </si>
  <si>
    <t>U+04E71</t>
  </si>
  <si>
    <t>炊</t>
  </si>
  <si>
    <t>U+05229</t>
  </si>
  <si>
    <t>炕</t>
  </si>
  <si>
    <t>U+079C3</t>
  </si>
  <si>
    <t>炎</t>
  </si>
  <si>
    <t>U+079C0</t>
  </si>
  <si>
    <t>沫</t>
  </si>
  <si>
    <t>U+079C1</t>
  </si>
  <si>
    <t>法</t>
  </si>
  <si>
    <t>U+06BCF</t>
  </si>
  <si>
    <t>泄</t>
  </si>
  <si>
    <t>U+05175</t>
  </si>
  <si>
    <t>沽</t>
  </si>
  <si>
    <t>U+04F30</t>
  </si>
  <si>
    <t>河</t>
  </si>
  <si>
    <t>体</t>
  </si>
  <si>
    <t>U+04F53</t>
  </si>
  <si>
    <t>沾</t>
  </si>
  <si>
    <t>U+04F55</t>
  </si>
  <si>
    <t>泪</t>
  </si>
  <si>
    <t>U+04F50</t>
  </si>
  <si>
    <t>沮</t>
  </si>
  <si>
    <t>U+04F51</t>
  </si>
  <si>
    <t>油</t>
  </si>
  <si>
    <t>U+04F46</t>
  </si>
  <si>
    <t>泊</t>
  </si>
  <si>
    <t>U+04F38</t>
  </si>
  <si>
    <t>沿</t>
  </si>
  <si>
    <t>U+04F43</t>
  </si>
  <si>
    <t>泡</t>
  </si>
  <si>
    <t>U+04F5C</t>
  </si>
  <si>
    <t>注</t>
  </si>
  <si>
    <t>U+04F2F</t>
  </si>
  <si>
    <t>泣</t>
  </si>
  <si>
    <t>U+04F36</t>
  </si>
  <si>
    <t>泌</t>
  </si>
  <si>
    <t>佣</t>
  </si>
  <si>
    <t>U+04F63</t>
  </si>
  <si>
    <t>泳</t>
  </si>
  <si>
    <t>U+04F4E</t>
  </si>
  <si>
    <t>泥</t>
  </si>
  <si>
    <t>U+04F60</t>
  </si>
  <si>
    <t>沸</t>
  </si>
  <si>
    <t>U+04F4F</t>
  </si>
  <si>
    <t>沼</t>
  </si>
  <si>
    <t>U+04F4D</t>
  </si>
  <si>
    <t>波</t>
  </si>
  <si>
    <t>U+04F34</t>
  </si>
  <si>
    <t>治</t>
  </si>
  <si>
    <t>U+08EAB</t>
  </si>
  <si>
    <t>怔</t>
  </si>
  <si>
    <t>U+07682</t>
  </si>
  <si>
    <t>怯</t>
  </si>
  <si>
    <t>U+04F3A</t>
  </si>
  <si>
    <t>怖</t>
  </si>
  <si>
    <t>U+04F5B</t>
  </si>
  <si>
    <t>性</t>
  </si>
  <si>
    <t>U+056F1</t>
  </si>
  <si>
    <t>怕</t>
  </si>
  <si>
    <t>U+08FD1</t>
  </si>
  <si>
    <t>怪</t>
  </si>
  <si>
    <t>彻</t>
  </si>
  <si>
    <t>U+05F7B</t>
  </si>
  <si>
    <t>怡</t>
  </si>
  <si>
    <t>U+05F79</t>
  </si>
  <si>
    <t>宗</t>
  </si>
  <si>
    <t>U+08FD4</t>
  </si>
  <si>
    <t>定</t>
  </si>
  <si>
    <t>U+04F59</t>
  </si>
  <si>
    <t>宜</t>
  </si>
  <si>
    <t>U+05E0C</t>
  </si>
  <si>
    <t>宙</t>
  </si>
  <si>
    <t>U+05750</t>
  </si>
  <si>
    <t>官</t>
  </si>
  <si>
    <t>U+08C37</t>
  </si>
  <si>
    <t>空</t>
  </si>
  <si>
    <t>U+059A5</t>
  </si>
  <si>
    <t>宛</t>
  </si>
  <si>
    <t>U+0542B</t>
  </si>
  <si>
    <t>郎</t>
  </si>
  <si>
    <t>邻</t>
  </si>
  <si>
    <t>U+090BB</t>
  </si>
  <si>
    <t>肩</t>
  </si>
  <si>
    <t>U+05C94</t>
  </si>
  <si>
    <t>房</t>
  </si>
  <si>
    <t>U+0809D</t>
  </si>
  <si>
    <t>衫</t>
  </si>
  <si>
    <t>U+0809B</t>
  </si>
  <si>
    <t>祈</t>
  </si>
  <si>
    <t>U+0809A</t>
  </si>
  <si>
    <t>建</t>
  </si>
  <si>
    <t>U+08098</t>
  </si>
  <si>
    <t>帚</t>
  </si>
  <si>
    <t>肠</t>
  </si>
  <si>
    <t>U+080A0</t>
  </si>
  <si>
    <t>屉</t>
  </si>
  <si>
    <t>龟</t>
  </si>
  <si>
    <t>U+09F9F</t>
  </si>
  <si>
    <t>居</t>
  </si>
  <si>
    <t>U+07538</t>
  </si>
  <si>
    <t>届</t>
  </si>
  <si>
    <t>U+0514D</t>
  </si>
  <si>
    <t>刷</t>
  </si>
  <si>
    <t>U+072C2</t>
  </si>
  <si>
    <t>屈</t>
  </si>
  <si>
    <t>犹</t>
  </si>
  <si>
    <t>U+072B9</t>
  </si>
  <si>
    <t>弧</t>
  </si>
  <si>
    <t>狈</t>
  </si>
  <si>
    <t>U+072C8</t>
  </si>
  <si>
    <t>弦</t>
  </si>
  <si>
    <t>U+089D2</t>
  </si>
  <si>
    <t>承</t>
  </si>
  <si>
    <t>U+05220</t>
  </si>
  <si>
    <t>孟</t>
  </si>
  <si>
    <t>条</t>
  </si>
  <si>
    <t>U+06761</t>
  </si>
  <si>
    <t>陋</t>
  </si>
  <si>
    <t>U+05F64</t>
  </si>
  <si>
    <t>陌</t>
  </si>
  <si>
    <t>U+05375</t>
  </si>
  <si>
    <t>孤</t>
  </si>
  <si>
    <t>U+07078</t>
  </si>
  <si>
    <t>降</t>
  </si>
  <si>
    <t>岛</t>
  </si>
  <si>
    <t>U+05C9B</t>
  </si>
  <si>
    <t>函</t>
  </si>
  <si>
    <t>U+05228</t>
  </si>
  <si>
    <t>限</t>
  </si>
  <si>
    <t>U+08FCE</t>
  </si>
  <si>
    <t>妹</t>
  </si>
  <si>
    <t>饭</t>
  </si>
  <si>
    <t>U+0996D</t>
  </si>
  <si>
    <t>姑</t>
  </si>
  <si>
    <t>饮</t>
  </si>
  <si>
    <t>U+0996E</t>
  </si>
  <si>
    <t>姐</t>
  </si>
  <si>
    <t>U+07CFB</t>
  </si>
  <si>
    <t>姓</t>
  </si>
  <si>
    <t>U+08A00</t>
  </si>
  <si>
    <t>妮</t>
  </si>
  <si>
    <t>冻</t>
  </si>
  <si>
    <t>U+051BB</t>
  </si>
  <si>
    <t>始</t>
  </si>
  <si>
    <t>状</t>
  </si>
  <si>
    <t>U+072B6</t>
  </si>
  <si>
    <t>姆</t>
  </si>
  <si>
    <t>亩</t>
  </si>
  <si>
    <t>U+04EA9</t>
  </si>
  <si>
    <t>迢</t>
  </si>
  <si>
    <t>U+051B5</t>
  </si>
  <si>
    <t>叁</t>
  </si>
  <si>
    <t>U+05E8A</t>
  </si>
  <si>
    <t>契</t>
  </si>
  <si>
    <t>库</t>
  </si>
  <si>
    <t>U+05E93</t>
  </si>
  <si>
    <t>奏</t>
  </si>
  <si>
    <t>U+05E87</t>
  </si>
  <si>
    <t>春</t>
  </si>
  <si>
    <t>疗</t>
  </si>
  <si>
    <t>U+07597</t>
  </si>
  <si>
    <t>玷</t>
  </si>
  <si>
    <t>U+0541D</t>
  </si>
  <si>
    <t>珍</t>
  </si>
  <si>
    <t>应</t>
  </si>
  <si>
    <t>U+05E94</t>
  </si>
  <si>
    <t>玲</t>
  </si>
  <si>
    <t>这</t>
  </si>
  <si>
    <t>U+08FD9</t>
  </si>
  <si>
    <t>珊</t>
  </si>
  <si>
    <t>U+051B7</t>
  </si>
  <si>
    <t>玻</t>
  </si>
  <si>
    <t>庐</t>
  </si>
  <si>
    <t>U+05E90</t>
  </si>
  <si>
    <t>毒</t>
  </si>
  <si>
    <t>U+05E8F</t>
  </si>
  <si>
    <t>型</t>
  </si>
  <si>
    <t>U+08F9B</t>
  </si>
  <si>
    <t>拭</t>
  </si>
  <si>
    <t>U+05F03</t>
  </si>
  <si>
    <t>挂</t>
  </si>
  <si>
    <t>U+051B6</t>
  </si>
  <si>
    <t>封</t>
  </si>
  <si>
    <t>U+05FD8</t>
  </si>
  <si>
    <t>持</t>
  </si>
  <si>
    <t>闰</t>
  </si>
  <si>
    <t>U+095F0</t>
  </si>
  <si>
    <t>拷</t>
  </si>
  <si>
    <t>闲</t>
  </si>
  <si>
    <t>U+095F2</t>
  </si>
  <si>
    <t>拱</t>
  </si>
  <si>
    <t>间</t>
  </si>
  <si>
    <t>U+095F4</t>
  </si>
  <si>
    <t>垮</t>
  </si>
  <si>
    <t>闷</t>
  </si>
  <si>
    <t>U+095F7</t>
  </si>
  <si>
    <t>挎</t>
  </si>
  <si>
    <t>U+05224</t>
  </si>
  <si>
    <t>城</t>
  </si>
  <si>
    <t>U+05151</t>
  </si>
  <si>
    <t>政</t>
  </si>
  <si>
    <t>灶</t>
  </si>
  <si>
    <t>U+07076</t>
  </si>
  <si>
    <t>赴</t>
  </si>
  <si>
    <t>灿</t>
  </si>
  <si>
    <t>U+0707F</t>
  </si>
  <si>
    <t>拽</t>
  </si>
  <si>
    <t>U+0707C</t>
  </si>
  <si>
    <t>哉</t>
  </si>
  <si>
    <t>U+05F1F</t>
  </si>
  <si>
    <t>挺</t>
  </si>
  <si>
    <t>U+06C6A</t>
  </si>
  <si>
    <t>括</t>
  </si>
  <si>
    <t>U+06C90</t>
  </si>
  <si>
    <t>垢</t>
  </si>
  <si>
    <t>U+06C9B</t>
  </si>
  <si>
    <t>拴</t>
  </si>
  <si>
    <t>U+06C70</t>
  </si>
  <si>
    <t>拾</t>
  </si>
  <si>
    <t>沥</t>
  </si>
  <si>
    <t>U+06CA5</t>
  </si>
  <si>
    <t>挑</t>
  </si>
  <si>
    <t>U+06C99</t>
  </si>
  <si>
    <t>垛</t>
  </si>
  <si>
    <t>U+06C7D</t>
  </si>
  <si>
    <t>指</t>
  </si>
  <si>
    <t>U+06C83</t>
  </si>
  <si>
    <t>挣</t>
  </si>
  <si>
    <t>沦</t>
  </si>
  <si>
    <t>U+06CA6</t>
  </si>
  <si>
    <t>拼</t>
  </si>
  <si>
    <t>U+06C79</t>
  </si>
  <si>
    <t>挖</t>
  </si>
  <si>
    <t>U+06CDB</t>
  </si>
  <si>
    <t>按</t>
  </si>
  <si>
    <t>沧</t>
  </si>
  <si>
    <t>U+06CA7</t>
  </si>
  <si>
    <t>挪</t>
  </si>
  <si>
    <t>U+06CA1</t>
  </si>
  <si>
    <t>拯</t>
  </si>
  <si>
    <t>沟</t>
  </si>
  <si>
    <t>U+06C9F</t>
  </si>
  <si>
    <t>某</t>
  </si>
  <si>
    <t>沪</t>
  </si>
  <si>
    <t>U+06CAA</t>
  </si>
  <si>
    <t>甚</t>
  </si>
  <si>
    <t>U+06C88</t>
  </si>
  <si>
    <t>荆</t>
  </si>
  <si>
    <t>U+06C89</t>
  </si>
  <si>
    <t>茸</t>
  </si>
  <si>
    <t>U+06C81</t>
  </si>
  <si>
    <t>革</t>
  </si>
  <si>
    <t>怀</t>
  </si>
  <si>
    <t>U+06000</t>
  </si>
  <si>
    <t>茬</t>
  </si>
  <si>
    <t>忧</t>
  </si>
  <si>
    <t>U+05FE7</t>
  </si>
  <si>
    <t>巷</t>
  </si>
  <si>
    <t>U+05FF1</t>
  </si>
  <si>
    <t>草</t>
  </si>
  <si>
    <t>U+05FEB</t>
  </si>
  <si>
    <t>茵</t>
  </si>
  <si>
    <t>U+05B8C</t>
  </si>
  <si>
    <t>茶</t>
  </si>
  <si>
    <t>U+05B8B</t>
  </si>
  <si>
    <t>荒</t>
  </si>
  <si>
    <t>U+05B8F</t>
  </si>
  <si>
    <t>茫</t>
  </si>
  <si>
    <t>U+07262</t>
  </si>
  <si>
    <t>故</t>
  </si>
  <si>
    <t>U+07A76</t>
  </si>
  <si>
    <t>荔</t>
  </si>
  <si>
    <t>穷</t>
  </si>
  <si>
    <t>U+07A77</t>
  </si>
  <si>
    <t>南</t>
  </si>
  <si>
    <t>U+0707E</t>
  </si>
  <si>
    <t>柑</t>
  </si>
  <si>
    <t>U+0826F</t>
  </si>
  <si>
    <t>枯</t>
  </si>
  <si>
    <t>证</t>
  </si>
  <si>
    <t>U+08BC1</t>
  </si>
  <si>
    <t>柄</t>
  </si>
  <si>
    <t>启</t>
  </si>
  <si>
    <t>U+0542F</t>
  </si>
  <si>
    <t>相</t>
  </si>
  <si>
    <t>评</t>
  </si>
  <si>
    <t>U+08BC4</t>
  </si>
  <si>
    <t>查</t>
  </si>
  <si>
    <t>补</t>
  </si>
  <si>
    <t>U+08865</t>
  </si>
  <si>
    <t>柏</t>
  </si>
  <si>
    <t>U+0521D</t>
  </si>
  <si>
    <t>栅</t>
  </si>
  <si>
    <t>U+0793E</t>
  </si>
  <si>
    <t>柳</t>
  </si>
  <si>
    <t>U+07940</t>
  </si>
  <si>
    <t>柱</t>
  </si>
  <si>
    <t>识</t>
  </si>
  <si>
    <t>U+08BC6</t>
  </si>
  <si>
    <t>柿</t>
  </si>
  <si>
    <t>诈</t>
  </si>
  <si>
    <t>U+08BC8</t>
  </si>
  <si>
    <t>勃</t>
  </si>
  <si>
    <t>诉</t>
  </si>
  <si>
    <t>U+08BC9</t>
  </si>
  <si>
    <t>要</t>
  </si>
  <si>
    <t>U+07F55</t>
  </si>
  <si>
    <t>柬</t>
  </si>
  <si>
    <t>诊</t>
  </si>
  <si>
    <t>U+08BCA</t>
  </si>
  <si>
    <t>威</t>
  </si>
  <si>
    <t>词</t>
  </si>
  <si>
    <t>U+08BCD</t>
  </si>
  <si>
    <t>歪</t>
  </si>
  <si>
    <t>译</t>
  </si>
  <si>
    <t>U+08BD1</t>
  </si>
  <si>
    <t>研</t>
  </si>
  <si>
    <t>U+0541B</t>
  </si>
  <si>
    <t>厘</t>
  </si>
  <si>
    <t>灵</t>
  </si>
  <si>
    <t>U+07075</t>
  </si>
  <si>
    <t>厚</t>
  </si>
  <si>
    <t>U+05373</t>
  </si>
  <si>
    <t>砌</t>
  </si>
  <si>
    <t>层</t>
  </si>
  <si>
    <t>U+05C42</t>
  </si>
  <si>
    <t>砂</t>
  </si>
  <si>
    <t>U+05C41</t>
  </si>
  <si>
    <t>泵</t>
  </si>
  <si>
    <t>U+05C3F</t>
  </si>
  <si>
    <t>砍</t>
  </si>
  <si>
    <t>U+05C3E</t>
  </si>
  <si>
    <t>耐</t>
  </si>
  <si>
    <t>迟</t>
  </si>
  <si>
    <t>U+08FDF</t>
  </si>
  <si>
    <t>耍</t>
  </si>
  <si>
    <t>U+05C40</t>
  </si>
  <si>
    <t>殃</t>
  </si>
  <si>
    <t>U+06539</t>
  </si>
  <si>
    <t>皆</t>
  </si>
  <si>
    <t>张</t>
  </si>
  <si>
    <t>U+05F20</t>
  </si>
  <si>
    <t>韭</t>
  </si>
  <si>
    <t>U+05FCC</t>
  </si>
  <si>
    <t>背</t>
  </si>
  <si>
    <t>际</t>
  </si>
  <si>
    <t>U+09645</t>
  </si>
  <si>
    <t>虐</t>
  </si>
  <si>
    <t>陆</t>
  </si>
  <si>
    <t>U+09646</t>
  </si>
  <si>
    <t>省</t>
  </si>
  <si>
    <t>U+0963F</t>
  </si>
  <si>
    <t>削</t>
  </si>
  <si>
    <t>陈</t>
  </si>
  <si>
    <t>U+09648</t>
  </si>
  <si>
    <t>昧</t>
  </si>
  <si>
    <t>U+0963B</t>
  </si>
  <si>
    <t>盹</t>
  </si>
  <si>
    <t>U+09644</t>
  </si>
  <si>
    <t>是</t>
  </si>
  <si>
    <t>坠</t>
  </si>
  <si>
    <t>U+05760</t>
  </si>
  <si>
    <t>盼</t>
  </si>
  <si>
    <t>U+05993</t>
  </si>
  <si>
    <t>眨</t>
  </si>
  <si>
    <t>U+05999</t>
  </si>
  <si>
    <t>哇</t>
  </si>
  <si>
    <t>U+05996</t>
  </si>
  <si>
    <t>哄</t>
  </si>
  <si>
    <t>U+059CA</t>
  </si>
  <si>
    <t>冒</t>
  </si>
  <si>
    <t>U+059A8</t>
  </si>
  <si>
    <t>映</t>
  </si>
  <si>
    <t>U+05992</t>
  </si>
  <si>
    <t>星</t>
  </si>
  <si>
    <t>U+052AA</t>
  </si>
  <si>
    <t>昨</t>
  </si>
  <si>
    <t>U+05FCD</t>
  </si>
  <si>
    <t>咧</t>
  </si>
  <si>
    <t>劲</t>
  </si>
  <si>
    <t>U+052B2</t>
  </si>
  <si>
    <t>昭</t>
  </si>
  <si>
    <t>U+077E3</t>
  </si>
  <si>
    <t>畏</t>
  </si>
  <si>
    <t>鸡</t>
  </si>
  <si>
    <t>U+09E21</t>
  </si>
  <si>
    <t>趴</t>
  </si>
  <si>
    <t>纬</t>
  </si>
  <si>
    <t>U+07EAC</t>
  </si>
  <si>
    <t>胃</t>
  </si>
  <si>
    <t>驱</t>
  </si>
  <si>
    <t>U+09A71</t>
  </si>
  <si>
    <t>界</t>
  </si>
  <si>
    <t>纯</t>
  </si>
  <si>
    <t>U+07EAF</t>
  </si>
  <si>
    <t>虹</t>
  </si>
  <si>
    <t>纱</t>
  </si>
  <si>
    <t>U+07EB1</t>
  </si>
  <si>
    <t>思</t>
  </si>
  <si>
    <t>纲</t>
  </si>
  <si>
    <t>U+07EB2</t>
  </si>
  <si>
    <t>品</t>
  </si>
  <si>
    <t>纳</t>
  </si>
  <si>
    <t>U+07EB3</t>
  </si>
  <si>
    <t>咽</t>
  </si>
  <si>
    <t>驳</t>
  </si>
  <si>
    <t>U+09A73</t>
  </si>
  <si>
    <t>咱</t>
  </si>
  <si>
    <t>纵</t>
  </si>
  <si>
    <t>U+07EB5</t>
  </si>
  <si>
    <t>哈</t>
  </si>
  <si>
    <t>纷</t>
  </si>
  <si>
    <t>U+07EB7</t>
  </si>
  <si>
    <t>哆</t>
  </si>
  <si>
    <t>纸</t>
  </si>
  <si>
    <t>U+07EB8</t>
  </si>
  <si>
    <t>咬</t>
  </si>
  <si>
    <t>纹</t>
  </si>
  <si>
    <t>U+07EB9</t>
  </si>
  <si>
    <t>咳</t>
  </si>
  <si>
    <t>纺</t>
  </si>
  <si>
    <t>U+07EBA</t>
  </si>
  <si>
    <t>咪</t>
  </si>
  <si>
    <t>驴</t>
  </si>
  <si>
    <t>U+09A74</t>
  </si>
  <si>
    <t>哪</t>
  </si>
  <si>
    <t>纽</t>
  </si>
  <si>
    <t>U+07EBD</t>
  </si>
  <si>
    <t>炭</t>
  </si>
  <si>
    <t>U+05949</t>
  </si>
  <si>
    <t>骨</t>
  </si>
  <si>
    <t>U+073A9</t>
  </si>
  <si>
    <t>幽</t>
  </si>
  <si>
    <t>环</t>
  </si>
  <si>
    <t>U+073AF</t>
  </si>
  <si>
    <t>卸</t>
  </si>
  <si>
    <t>U+06B66</t>
  </si>
  <si>
    <t>缸</t>
  </si>
  <si>
    <t>U+09752</t>
  </si>
  <si>
    <t>拜</t>
  </si>
  <si>
    <t>责</t>
  </si>
  <si>
    <t>U+08D23</t>
  </si>
  <si>
    <t>看</t>
  </si>
  <si>
    <t>现</t>
  </si>
  <si>
    <t>U+073B0</t>
  </si>
  <si>
    <t>矩</t>
  </si>
  <si>
    <t>U+073AB</t>
  </si>
  <si>
    <t>怎</t>
  </si>
  <si>
    <t>U+08868</t>
  </si>
  <si>
    <t>牲</t>
  </si>
  <si>
    <t>规</t>
  </si>
  <si>
    <t>U+089C4</t>
  </si>
  <si>
    <t>秒</t>
  </si>
  <si>
    <t>U+062B9</t>
  </si>
  <si>
    <t>香</t>
  </si>
  <si>
    <t>U+05366</t>
  </si>
  <si>
    <t>科</t>
  </si>
  <si>
    <t>U+05777</t>
  </si>
  <si>
    <t>重</t>
  </si>
  <si>
    <t>U+0576F</t>
  </si>
  <si>
    <t>竿</t>
  </si>
  <si>
    <t>U+062D3</t>
  </si>
  <si>
    <t>段</t>
  </si>
  <si>
    <t>拢</t>
  </si>
  <si>
    <t>U+062E2</t>
  </si>
  <si>
    <t>便</t>
  </si>
  <si>
    <t>U+062D4</t>
  </si>
  <si>
    <t>修</t>
  </si>
  <si>
    <t>U+0576A</t>
  </si>
  <si>
    <t>俏</t>
  </si>
  <si>
    <t>拣</t>
  </si>
  <si>
    <t>U+062E3</t>
  </si>
  <si>
    <t>保</t>
  </si>
  <si>
    <t>U+05766</t>
  </si>
  <si>
    <t>促</t>
  </si>
  <si>
    <t>担</t>
  </si>
  <si>
    <t>U+062C5</t>
  </si>
  <si>
    <t>俄</t>
  </si>
  <si>
    <t>U+05764</t>
  </si>
  <si>
    <t>俐</t>
  </si>
  <si>
    <t>U+062BC</t>
  </si>
  <si>
    <t>侮</t>
  </si>
  <si>
    <t>U+062BD</t>
  </si>
  <si>
    <t>俗</t>
  </si>
  <si>
    <t>U+062D0</t>
  </si>
  <si>
    <t>俘</t>
  </si>
  <si>
    <t>U+062D6</t>
  </si>
  <si>
    <t>信</t>
  </si>
  <si>
    <t>U+08005</t>
  </si>
  <si>
    <t>皇</t>
  </si>
  <si>
    <t>U+062CD</t>
  </si>
  <si>
    <t>泉</t>
  </si>
  <si>
    <t>顶</t>
  </si>
  <si>
    <t>U+09876</t>
  </si>
  <si>
    <t>鬼</t>
  </si>
  <si>
    <t>U+062C6</t>
  </si>
  <si>
    <t>侵</t>
  </si>
  <si>
    <t>U+062CE</t>
  </si>
  <si>
    <t>禹</t>
  </si>
  <si>
    <t>拥</t>
  </si>
  <si>
    <t>U+062E5</t>
  </si>
  <si>
    <t>侯</t>
  </si>
  <si>
    <t>U+062B5</t>
  </si>
  <si>
    <t>追</t>
  </si>
  <si>
    <t>U+062D8</t>
  </si>
  <si>
    <t>俊</t>
  </si>
  <si>
    <t>势</t>
  </si>
  <si>
    <t>U+052BF</t>
  </si>
  <si>
    <t>盾</t>
  </si>
  <si>
    <t>U+062B1</t>
  </si>
  <si>
    <t>待</t>
  </si>
  <si>
    <t>U+062C4</t>
  </si>
  <si>
    <t>徊</t>
  </si>
  <si>
    <t>U+05783</t>
  </si>
  <si>
    <t>衍</t>
  </si>
  <si>
    <t>U+062C9</t>
  </si>
  <si>
    <t>律</t>
  </si>
  <si>
    <t>拦</t>
  </si>
  <si>
    <t>U+062E6</t>
  </si>
  <si>
    <t>很</t>
  </si>
  <si>
    <t>U+05E78</t>
  </si>
  <si>
    <t>叙</t>
  </si>
  <si>
    <t>U+062CC</t>
  </si>
  <si>
    <t>逃</t>
  </si>
  <si>
    <t>拧</t>
  </si>
  <si>
    <t>U+062E7</t>
  </si>
  <si>
    <t>食</t>
  </si>
  <si>
    <t>U+062C2</t>
  </si>
  <si>
    <t>盆</t>
  </si>
  <si>
    <t>U+062D9</t>
  </si>
  <si>
    <t>胚</t>
  </si>
  <si>
    <t>U+062DB</t>
  </si>
  <si>
    <t>胞</t>
  </si>
  <si>
    <t>U+05761</t>
  </si>
  <si>
    <t>胖</t>
  </si>
  <si>
    <t>U+062AB</t>
  </si>
  <si>
    <t>脉</t>
  </si>
  <si>
    <t>拨</t>
  </si>
  <si>
    <t>U+062E8</t>
  </si>
  <si>
    <t>胎</t>
  </si>
  <si>
    <t>择</t>
  </si>
  <si>
    <t>U+062E9</t>
  </si>
  <si>
    <t>勉</t>
  </si>
  <si>
    <t>U+062AC</t>
  </si>
  <si>
    <t>狰</t>
  </si>
  <si>
    <t>U+062C7</t>
  </si>
  <si>
    <t>狡</t>
  </si>
  <si>
    <t>U+062D7</t>
  </si>
  <si>
    <t>狠</t>
  </si>
  <si>
    <t>U+05176</t>
  </si>
  <si>
    <t>怨</t>
  </si>
  <si>
    <t>U+053D6</t>
  </si>
  <si>
    <t>急</t>
  </si>
  <si>
    <t>U+08309</t>
  </si>
  <si>
    <t>哀</t>
  </si>
  <si>
    <t>U+082E6</t>
  </si>
  <si>
    <t>亭</t>
  </si>
  <si>
    <t>U+06614</t>
  </si>
  <si>
    <t>亮</t>
  </si>
  <si>
    <t>U+082DB</t>
  </si>
  <si>
    <t>度</t>
  </si>
  <si>
    <t>U+082E5</t>
  </si>
  <si>
    <t>迹</t>
  </si>
  <si>
    <t>U+08302</t>
  </si>
  <si>
    <t>庭</t>
  </si>
  <si>
    <t>U+082F9</t>
  </si>
  <si>
    <t>疫</t>
  </si>
  <si>
    <t>U+082D7</t>
  </si>
  <si>
    <t>疤</t>
  </si>
  <si>
    <t>U+082F1</t>
  </si>
  <si>
    <t>咨</t>
  </si>
  <si>
    <t>U+082DF</t>
  </si>
  <si>
    <t>姿</t>
  </si>
  <si>
    <t>U+082D1</t>
  </si>
  <si>
    <t>音</t>
  </si>
  <si>
    <t>U+082DE</t>
  </si>
  <si>
    <t>帝</t>
  </si>
  <si>
    <t>U+08303</t>
  </si>
  <si>
    <t>施</t>
  </si>
  <si>
    <t>U+076F4</t>
  </si>
  <si>
    <t>差</t>
  </si>
  <si>
    <t>U+08301</t>
  </si>
  <si>
    <t>美</t>
  </si>
  <si>
    <t>U+08304</t>
  </si>
  <si>
    <t>叛</t>
  </si>
  <si>
    <t>茎</t>
  </si>
  <si>
    <t>U+0830E</t>
  </si>
  <si>
    <t>送</t>
  </si>
  <si>
    <t>U+082D4</t>
  </si>
  <si>
    <t>迷</t>
  </si>
  <si>
    <t>U+08305</t>
  </si>
  <si>
    <t>籽</t>
  </si>
  <si>
    <t>U+06789</t>
  </si>
  <si>
    <t>前</t>
  </si>
  <si>
    <t>U+06797</t>
  </si>
  <si>
    <t>首</t>
  </si>
  <si>
    <t>U+0679D</t>
  </si>
  <si>
    <t>逆</t>
  </si>
  <si>
    <t>U+0676F</t>
  </si>
  <si>
    <t>兹</t>
  </si>
  <si>
    <t>枢</t>
  </si>
  <si>
    <t>U+067A2</t>
  </si>
  <si>
    <t>炸</t>
  </si>
  <si>
    <t>柜</t>
  </si>
  <si>
    <t>U+067DC</t>
  </si>
  <si>
    <t>炮</t>
  </si>
  <si>
    <t>U+0679A</t>
  </si>
  <si>
    <t>炫</t>
  </si>
  <si>
    <t>U+06790</t>
  </si>
  <si>
    <t>剃</t>
  </si>
  <si>
    <t>U+0677F</t>
  </si>
  <si>
    <t>洪</t>
  </si>
  <si>
    <t>U+0677E</t>
  </si>
  <si>
    <t>柒</t>
  </si>
  <si>
    <t>枪</t>
  </si>
  <si>
    <t>U+067AA</t>
  </si>
  <si>
    <t>洞</t>
  </si>
  <si>
    <t>枫</t>
  </si>
  <si>
    <t>U+067AB</t>
  </si>
  <si>
    <t>洗</t>
  </si>
  <si>
    <t>构</t>
  </si>
  <si>
    <t>U+06784</t>
  </si>
  <si>
    <t>活</t>
  </si>
  <si>
    <t>U+0676D</t>
  </si>
  <si>
    <t>派</t>
  </si>
  <si>
    <t>U+06770</t>
  </si>
  <si>
    <t>洽</t>
  </si>
  <si>
    <t>U+08FF0</t>
  </si>
  <si>
    <t>染</t>
  </si>
  <si>
    <t>U+06795</t>
  </si>
  <si>
    <t>洛</t>
  </si>
  <si>
    <t>丧</t>
  </si>
  <si>
    <t>U+04E27</t>
  </si>
  <si>
    <t>洋</t>
  </si>
  <si>
    <t>U+06216</t>
  </si>
  <si>
    <t>洲</t>
  </si>
  <si>
    <t>画</t>
  </si>
  <si>
    <t>U+0753B</t>
  </si>
  <si>
    <t>津</t>
  </si>
  <si>
    <t>U+05367</t>
  </si>
  <si>
    <t>恃</t>
  </si>
  <si>
    <t>U+04E8B</t>
  </si>
  <si>
    <t>恒</t>
  </si>
  <si>
    <t>U+0523A</t>
  </si>
  <si>
    <t>恢</t>
  </si>
  <si>
    <t>枣</t>
  </si>
  <si>
    <t>U+067A3</t>
  </si>
  <si>
    <t>恍</t>
  </si>
  <si>
    <t>U+096E8</t>
  </si>
  <si>
    <t>恬</t>
  </si>
  <si>
    <t>卖</t>
  </si>
  <si>
    <t>U+05356</t>
  </si>
  <si>
    <t>恤</t>
  </si>
  <si>
    <t>U+090C1</t>
  </si>
  <si>
    <t>恰</t>
  </si>
  <si>
    <t>矾</t>
  </si>
  <si>
    <t>U+077FE</t>
  </si>
  <si>
    <t>恨</t>
  </si>
  <si>
    <t>矿</t>
  </si>
  <si>
    <t>U+077FF</t>
  </si>
  <si>
    <t>宣</t>
  </si>
  <si>
    <t>码</t>
  </si>
  <si>
    <t>U+07801</t>
  </si>
  <si>
    <t>宦</t>
  </si>
  <si>
    <t>厕</t>
  </si>
  <si>
    <t>U+05395</t>
  </si>
  <si>
    <t>室</t>
  </si>
  <si>
    <t>U+05948</t>
  </si>
  <si>
    <t>宫</t>
  </si>
  <si>
    <t>U+05954</t>
  </si>
  <si>
    <t>突</t>
  </si>
  <si>
    <t>U+05947</t>
  </si>
  <si>
    <t>穿</t>
  </si>
  <si>
    <t>奋</t>
  </si>
  <si>
    <t>U+0594B</t>
  </si>
  <si>
    <t>客</t>
  </si>
  <si>
    <t>态</t>
  </si>
  <si>
    <t>U+06001</t>
  </si>
  <si>
    <t>冠</t>
  </si>
  <si>
    <t>欧</t>
  </si>
  <si>
    <t>U+06B27</t>
  </si>
  <si>
    <t>扁</t>
  </si>
  <si>
    <t>殴</t>
  </si>
  <si>
    <t>U+06BB4</t>
  </si>
  <si>
    <t>祖</t>
  </si>
  <si>
    <t>垄</t>
  </si>
  <si>
    <t>U+05784</t>
  </si>
  <si>
    <t>神</t>
  </si>
  <si>
    <t>U+059BB</t>
  </si>
  <si>
    <t>祝</t>
  </si>
  <si>
    <t>轰</t>
  </si>
  <si>
    <t>U+08F70</t>
  </si>
  <si>
    <t>祠</t>
  </si>
  <si>
    <t>顷</t>
  </si>
  <si>
    <t>U+09877</t>
  </si>
  <si>
    <t>退</t>
  </si>
  <si>
    <t>转</t>
  </si>
  <si>
    <t>U+08F6C</t>
  </si>
  <si>
    <t>既</t>
  </si>
  <si>
    <t>斩</t>
  </si>
  <si>
    <t>U+065A9</t>
  </si>
  <si>
    <t>屋</t>
  </si>
  <si>
    <t>轮</t>
  </si>
  <si>
    <t>U+08F6E</t>
  </si>
  <si>
    <t>屏</t>
  </si>
  <si>
    <t>软</t>
  </si>
  <si>
    <t>U+08F6F</t>
  </si>
  <si>
    <t>屎</t>
  </si>
  <si>
    <t>U+05230</t>
  </si>
  <si>
    <t>陡</t>
  </si>
  <si>
    <t>U+0975E</t>
  </si>
  <si>
    <t>眉</t>
  </si>
  <si>
    <t>U+053D4</t>
  </si>
  <si>
    <t>孩</t>
  </si>
  <si>
    <t>U+06B67</t>
  </si>
  <si>
    <t>除</t>
  </si>
  <si>
    <t>U+080AF</t>
  </si>
  <si>
    <t>院</t>
  </si>
  <si>
    <t>齿</t>
  </si>
  <si>
    <t>U+09F7F</t>
  </si>
  <si>
    <t>娃</t>
  </si>
  <si>
    <t>U+04E9B</t>
  </si>
  <si>
    <t>姥</t>
  </si>
  <si>
    <t>U+05353</t>
  </si>
  <si>
    <t>姨</t>
  </si>
  <si>
    <t>U+0864E</t>
  </si>
  <si>
    <t>姻</t>
  </si>
  <si>
    <t>虏</t>
  </si>
  <si>
    <t>U+0864F</t>
  </si>
  <si>
    <t>姚</t>
  </si>
  <si>
    <t>肾</t>
  </si>
  <si>
    <t>U+080BE</t>
  </si>
  <si>
    <t>娜</t>
  </si>
  <si>
    <t>贤</t>
  </si>
  <si>
    <t>U+08D24</t>
  </si>
  <si>
    <t>怒</t>
  </si>
  <si>
    <t>U+05C1A</t>
  </si>
  <si>
    <t>架</t>
  </si>
  <si>
    <t>U+065FA</t>
  </si>
  <si>
    <t>盈</t>
  </si>
  <si>
    <t>U+05177</t>
  </si>
  <si>
    <t>勇</t>
  </si>
  <si>
    <t>U+05473</t>
  </si>
  <si>
    <t>怠</t>
  </si>
  <si>
    <t>U+0679C</t>
  </si>
  <si>
    <t>癸</t>
  </si>
  <si>
    <t>U+06606</t>
  </si>
  <si>
    <t>蚤</t>
  </si>
  <si>
    <t>国</t>
  </si>
  <si>
    <t>U+056FD</t>
  </si>
  <si>
    <t>柔</t>
  </si>
  <si>
    <t>U+054CE</t>
  </si>
  <si>
    <t>耕</t>
  </si>
  <si>
    <t>U+05495</t>
  </si>
  <si>
    <t>耘</t>
  </si>
  <si>
    <t>U+0660C</t>
  </si>
  <si>
    <t>耗</t>
  </si>
  <si>
    <t>U+05475</t>
  </si>
  <si>
    <t>耙</t>
  </si>
  <si>
    <t>畅</t>
  </si>
  <si>
    <t>U+07545</t>
  </si>
  <si>
    <t>泰</t>
  </si>
  <si>
    <t>U+0660E</t>
  </si>
  <si>
    <t>秦</t>
  </si>
  <si>
    <t>U+06613</t>
  </si>
  <si>
    <t>珠</t>
  </si>
  <si>
    <t>咙</t>
  </si>
  <si>
    <t>U+05499</t>
  </si>
  <si>
    <t>班</t>
  </si>
  <si>
    <t>U+06602</t>
  </si>
  <si>
    <t>素</t>
  </si>
  <si>
    <t>U+08FEA</t>
  </si>
  <si>
    <t>匿</t>
  </si>
  <si>
    <t>U+05178</t>
  </si>
  <si>
    <t>匪</t>
  </si>
  <si>
    <t>U+056FA</t>
  </si>
  <si>
    <t>栽</t>
  </si>
  <si>
    <t>U+05FE0</t>
  </si>
  <si>
    <t>捕</t>
  </si>
  <si>
    <t>U+0547B</t>
  </si>
  <si>
    <t>埂</t>
  </si>
  <si>
    <t>U+05492</t>
  </si>
  <si>
    <t>捂</t>
  </si>
  <si>
    <t>U+0548B</t>
  </si>
  <si>
    <t>振</t>
  </si>
  <si>
    <t>U+05490</t>
  </si>
  <si>
    <t>起</t>
  </si>
  <si>
    <t>U+0547C</t>
  </si>
  <si>
    <t>捎</t>
  </si>
  <si>
    <t>鸣</t>
  </si>
  <si>
    <t>U+09E23</t>
  </si>
  <si>
    <t>捍</t>
  </si>
  <si>
    <t>U+0548F</t>
  </si>
  <si>
    <t>捏</t>
  </si>
  <si>
    <t>U+05462</t>
  </si>
  <si>
    <t>埋</t>
  </si>
  <si>
    <t>U+05484</t>
  </si>
  <si>
    <t>捉</t>
  </si>
  <si>
    <t>U+05496</t>
  </si>
  <si>
    <t>捆</t>
  </si>
  <si>
    <t>U+05CB8</t>
  </si>
  <si>
    <t>捐</t>
  </si>
  <si>
    <t>U+05CA9</t>
  </si>
  <si>
    <t>袁</t>
  </si>
  <si>
    <t>U+05E16</t>
  </si>
  <si>
    <t>捌</t>
  </si>
  <si>
    <t>罗</t>
  </si>
  <si>
    <t>U+07F57</t>
  </si>
  <si>
    <t>都</t>
  </si>
  <si>
    <t>帜</t>
  </si>
  <si>
    <t>U+05E1C</t>
  </si>
  <si>
    <t>哲</t>
  </si>
  <si>
    <t>U+05E15</t>
  </si>
  <si>
    <t>逝</t>
  </si>
  <si>
    <t>岭</t>
  </si>
  <si>
    <t>U+05CAD</t>
  </si>
  <si>
    <t>挫</t>
  </si>
  <si>
    <t>凯</t>
  </si>
  <si>
    <t>U+051EF</t>
  </si>
  <si>
    <t>换</t>
  </si>
  <si>
    <t>败</t>
  </si>
  <si>
    <t>U+08D25</t>
  </si>
  <si>
    <t>挽</t>
  </si>
  <si>
    <t>账</t>
  </si>
  <si>
    <t>U+08D26</t>
  </si>
  <si>
    <t>恐</t>
  </si>
  <si>
    <t>贩</t>
  </si>
  <si>
    <t>U+08D29</t>
  </si>
  <si>
    <t>捅</t>
  </si>
  <si>
    <t>贬</t>
  </si>
  <si>
    <t>U+08D2C</t>
  </si>
  <si>
    <t>埃</t>
  </si>
  <si>
    <t>购</t>
  </si>
  <si>
    <t>U+08D2D</t>
  </si>
  <si>
    <t>挨</t>
  </si>
  <si>
    <t>贮</t>
  </si>
  <si>
    <t>U+08D2E</t>
  </si>
  <si>
    <t>耻</t>
  </si>
  <si>
    <t>图</t>
  </si>
  <si>
    <t>U+056FE</t>
  </si>
  <si>
    <t>耿</t>
  </si>
  <si>
    <t>钓</t>
  </si>
  <si>
    <t>U+09493</t>
  </si>
  <si>
    <t>耽</t>
  </si>
  <si>
    <t>U+05236</t>
  </si>
  <si>
    <t>恭</t>
  </si>
  <si>
    <t>U+077E5</t>
  </si>
  <si>
    <t>莽</t>
  </si>
  <si>
    <t>U+08FED</t>
  </si>
  <si>
    <t>莫</t>
  </si>
  <si>
    <t>U+06C1B</t>
  </si>
  <si>
    <t>莉</t>
  </si>
  <si>
    <t>U+05782</t>
  </si>
  <si>
    <t>荷</t>
  </si>
  <si>
    <t>U+07267</t>
  </si>
  <si>
    <t>晋</t>
  </si>
  <si>
    <t>U+07269</t>
  </si>
  <si>
    <t>真</t>
  </si>
  <si>
    <t>U+04E56</t>
  </si>
  <si>
    <t>框</t>
  </si>
  <si>
    <t>U+0522E</t>
  </si>
  <si>
    <t>梆</t>
  </si>
  <si>
    <t>U+079C6</t>
  </si>
  <si>
    <t>桂</t>
  </si>
  <si>
    <t>U+0548C</t>
  </si>
  <si>
    <t>桔</t>
  </si>
  <si>
    <t>U+05B63</t>
  </si>
  <si>
    <t>栖</t>
  </si>
  <si>
    <t>U+059D4</t>
  </si>
  <si>
    <t>桐</t>
  </si>
  <si>
    <t>U+079C9</t>
  </si>
  <si>
    <t>株</t>
  </si>
  <si>
    <t>U+04F73</t>
  </si>
  <si>
    <t>栓</t>
  </si>
  <si>
    <t>U+04F8D</t>
  </si>
  <si>
    <t>桃</t>
  </si>
  <si>
    <t>U+05CB3</t>
  </si>
  <si>
    <t>格</t>
  </si>
  <si>
    <t>U+04F9B</t>
  </si>
  <si>
    <t>校</t>
  </si>
  <si>
    <t>U+04F7F</t>
  </si>
  <si>
    <t>核</t>
  </si>
  <si>
    <t>U+04F8B</t>
  </si>
  <si>
    <t>根</t>
  </si>
  <si>
    <t>侠</t>
  </si>
  <si>
    <t>U+04FA0</t>
  </si>
  <si>
    <t>索</t>
  </si>
  <si>
    <t>侥</t>
  </si>
  <si>
    <t>U+04FA5</t>
  </si>
  <si>
    <t>哥</t>
  </si>
  <si>
    <t>U+07248</t>
  </si>
  <si>
    <t>速</t>
  </si>
  <si>
    <t>U+04F84</t>
  </si>
  <si>
    <t>逗</t>
  </si>
  <si>
    <t>侦</t>
  </si>
  <si>
    <t>U+04FA6</t>
  </si>
  <si>
    <t>栗</t>
  </si>
  <si>
    <t>U+04FA3</t>
  </si>
  <si>
    <t>酌</t>
  </si>
  <si>
    <t>侧</t>
  </si>
  <si>
    <t>U+04FA7</t>
  </si>
  <si>
    <t>配</t>
  </si>
  <si>
    <t>凭</t>
  </si>
  <si>
    <t>U+051ED</t>
  </si>
  <si>
    <t>翅</t>
  </si>
  <si>
    <t>侨</t>
  </si>
  <si>
    <t>U+04FA8</t>
  </si>
  <si>
    <t>辱</t>
  </si>
  <si>
    <t>U+04F69</t>
  </si>
  <si>
    <t>唇</t>
  </si>
  <si>
    <t>货</t>
  </si>
  <si>
    <t>U+08D27</t>
  </si>
  <si>
    <t>夏</t>
  </si>
  <si>
    <t>U+04F88</t>
  </si>
  <si>
    <t>砸</t>
  </si>
  <si>
    <t>U+04F9D</t>
  </si>
  <si>
    <t>砰</t>
  </si>
  <si>
    <t>U+05351</t>
  </si>
  <si>
    <t>破</t>
  </si>
  <si>
    <t>U+07684</t>
  </si>
  <si>
    <t>原</t>
  </si>
  <si>
    <t>U+08FEB</t>
  </si>
  <si>
    <t>套</t>
  </si>
  <si>
    <t>质</t>
  </si>
  <si>
    <t>U+08D28</t>
  </si>
  <si>
    <t>逐</t>
  </si>
  <si>
    <t>U+06B23</t>
  </si>
  <si>
    <t>烈</t>
  </si>
  <si>
    <t>U+05F81</t>
  </si>
  <si>
    <t>殊</t>
  </si>
  <si>
    <t>U+05F80</t>
  </si>
  <si>
    <t>殉</t>
  </si>
  <si>
    <t>U+0722C</t>
  </si>
  <si>
    <t>柴</t>
  </si>
  <si>
    <t>U+05F7C</t>
  </si>
  <si>
    <t>桌</t>
  </si>
  <si>
    <t>径</t>
  </si>
  <si>
    <t>U+05F84</t>
  </si>
  <si>
    <t>逞</t>
  </si>
  <si>
    <t>U+06240</t>
  </si>
  <si>
    <t>眠</t>
  </si>
  <si>
    <t>U+0820D</t>
  </si>
  <si>
    <t>哮</t>
  </si>
  <si>
    <t>U+091D1</t>
  </si>
  <si>
    <t>晃</t>
  </si>
  <si>
    <t>U+05239</t>
  </si>
  <si>
    <t>哺</t>
  </si>
  <si>
    <t>U+0547D</t>
  </si>
  <si>
    <t>晌</t>
  </si>
  <si>
    <t>U+080B4</t>
  </si>
  <si>
    <t>剔</t>
  </si>
  <si>
    <t>U+065A7</t>
  </si>
  <si>
    <t>蚌</t>
  </si>
  <si>
    <t>U+07238</t>
  </si>
  <si>
    <t>畔</t>
  </si>
  <si>
    <t>U+091C7</t>
  </si>
  <si>
    <t>蚣</t>
  </si>
  <si>
    <t>觅</t>
  </si>
  <si>
    <t>U+089C5</t>
  </si>
  <si>
    <t>蚊</t>
  </si>
  <si>
    <t>U+053D7</t>
  </si>
  <si>
    <t>蚪</t>
  </si>
  <si>
    <t>U+04E73</t>
  </si>
  <si>
    <t>蚓</t>
  </si>
  <si>
    <t>贪</t>
  </si>
  <si>
    <t>U+08D2A</t>
  </si>
  <si>
    <t>哨</t>
  </si>
  <si>
    <t>U+05FF5</t>
  </si>
  <si>
    <t>哩</t>
  </si>
  <si>
    <t>贫</t>
  </si>
  <si>
    <t>U+08D2B</t>
  </si>
  <si>
    <t>圃</t>
  </si>
  <si>
    <t>U+05FFF</t>
  </si>
  <si>
    <t>哭</t>
  </si>
  <si>
    <t>肤</t>
  </si>
  <si>
    <t>U+080A4</t>
  </si>
  <si>
    <t>哦</t>
  </si>
  <si>
    <t>U+080BA</t>
  </si>
  <si>
    <t>恩</t>
  </si>
  <si>
    <t>U+080A2</t>
  </si>
  <si>
    <t>唤</t>
  </si>
  <si>
    <t>肿</t>
  </si>
  <si>
    <t>U+080BF</t>
  </si>
  <si>
    <t>唁</t>
  </si>
  <si>
    <t>胀</t>
  </si>
  <si>
    <t>U+080C0</t>
  </si>
  <si>
    <t>哼</t>
  </si>
  <si>
    <t>U+0670B</t>
  </si>
  <si>
    <t>唧</t>
  </si>
  <si>
    <t>U+080A1</t>
  </si>
  <si>
    <t>啊</t>
  </si>
  <si>
    <t>肮</t>
  </si>
  <si>
    <t>U+080AE</t>
  </si>
  <si>
    <t>唉</t>
  </si>
  <si>
    <t>U+080AA</t>
  </si>
  <si>
    <t>唆</t>
  </si>
  <si>
    <t>U+080A5</t>
  </si>
  <si>
    <t>峭</t>
  </si>
  <si>
    <t>U+0670D</t>
  </si>
  <si>
    <t>峨</t>
  </si>
  <si>
    <t>胁</t>
  </si>
  <si>
    <t>U+080C1</t>
  </si>
  <si>
    <t>峰</t>
  </si>
  <si>
    <t>U+05468</t>
  </si>
  <si>
    <t>峻</t>
  </si>
  <si>
    <t>U+0660F</t>
  </si>
  <si>
    <t>缺</t>
  </si>
  <si>
    <t>鱼</t>
  </si>
  <si>
    <t>U+09C7C</t>
  </si>
  <si>
    <t>氧</t>
  </si>
  <si>
    <t>U+05154</t>
  </si>
  <si>
    <t>氨</t>
  </si>
  <si>
    <t>U+072D0</t>
  </si>
  <si>
    <t>特</t>
  </si>
  <si>
    <t>U+05FFD</t>
  </si>
  <si>
    <t>造</t>
  </si>
  <si>
    <t>U+072D7</t>
  </si>
  <si>
    <t>乘</t>
  </si>
  <si>
    <t>狞</t>
  </si>
  <si>
    <t>U+072DE</t>
  </si>
  <si>
    <t>秤</t>
  </si>
  <si>
    <t>备</t>
  </si>
  <si>
    <t>U+05907</t>
  </si>
  <si>
    <t>租</t>
  </si>
  <si>
    <t>饰</t>
  </si>
  <si>
    <t>U+09970</t>
  </si>
  <si>
    <t>秧</t>
  </si>
  <si>
    <t>饱</t>
  </si>
  <si>
    <t>U+09971</t>
  </si>
  <si>
    <t>秩</t>
  </si>
  <si>
    <t>饲</t>
  </si>
  <si>
    <t>U+09972</t>
  </si>
  <si>
    <t>秘</t>
  </si>
  <si>
    <t>变</t>
  </si>
  <si>
    <t>U+053D8</t>
  </si>
  <si>
    <t>透</t>
  </si>
  <si>
    <t>U+04EAC</t>
  </si>
  <si>
    <t>笑</t>
  </si>
  <si>
    <t>U+04EAB</t>
  </si>
  <si>
    <t>笋</t>
  </si>
  <si>
    <t>庞</t>
  </si>
  <si>
    <t>U+05E9E</t>
  </si>
  <si>
    <t>值</t>
  </si>
  <si>
    <t>U+05E97</t>
  </si>
  <si>
    <t>倚</t>
  </si>
  <si>
    <t>U+0591C</t>
  </si>
  <si>
    <t>俺</t>
  </si>
  <si>
    <t>庙</t>
  </si>
  <si>
    <t>U+05E99</t>
  </si>
  <si>
    <t>倒</t>
  </si>
  <si>
    <t>U+05E9C</t>
  </si>
  <si>
    <t>倘</t>
  </si>
  <si>
    <t>U+05E95</t>
  </si>
  <si>
    <t>俱</t>
  </si>
  <si>
    <t>疟</t>
  </si>
  <si>
    <t>U+0759F</t>
  </si>
  <si>
    <t>倡</t>
  </si>
  <si>
    <t>U+07599</t>
  </si>
  <si>
    <t>候</t>
  </si>
  <si>
    <t>U+0759A</t>
  </si>
  <si>
    <t>俯</t>
  </si>
  <si>
    <t>剂</t>
  </si>
  <si>
    <t>U+05242</t>
  </si>
  <si>
    <t>倍</t>
  </si>
  <si>
    <t>U+05352</t>
  </si>
  <si>
    <t>倦</t>
  </si>
  <si>
    <t>U+090CA</t>
  </si>
  <si>
    <t>健</t>
  </si>
  <si>
    <t>U+05E9A</t>
  </si>
  <si>
    <t>臭</t>
  </si>
  <si>
    <t>废</t>
  </si>
  <si>
    <t>U+05E9F</t>
  </si>
  <si>
    <t>射</t>
  </si>
  <si>
    <t>U+051C0</t>
  </si>
  <si>
    <t>躬</t>
  </si>
  <si>
    <t>U+076F2</t>
  </si>
  <si>
    <t>息</t>
  </si>
  <si>
    <t>U+0653E</t>
  </si>
  <si>
    <t>倔</t>
  </si>
  <si>
    <t>U+0523B</t>
  </si>
  <si>
    <t>徒</t>
  </si>
  <si>
    <t>U+080B2</t>
  </si>
  <si>
    <t>徐</t>
  </si>
  <si>
    <t>U+06C13</t>
  </si>
  <si>
    <t>殷</t>
  </si>
  <si>
    <t>闸</t>
  </si>
  <si>
    <t>U+095F8</t>
  </si>
  <si>
    <t>般</t>
  </si>
  <si>
    <t>闹</t>
  </si>
  <si>
    <t>U+095F9</t>
  </si>
  <si>
    <t>航</t>
  </si>
  <si>
    <t>郑</t>
  </si>
  <si>
    <t>U+090D1</t>
  </si>
  <si>
    <t>途</t>
  </si>
  <si>
    <t>U+05238</t>
  </si>
  <si>
    <t>拿</t>
  </si>
  <si>
    <t>U+05377</t>
  </si>
  <si>
    <t>爹</t>
  </si>
  <si>
    <t>单</t>
  </si>
  <si>
    <t>U+05355</t>
  </si>
  <si>
    <t>舀</t>
  </si>
  <si>
    <t>U+070AC</t>
  </si>
  <si>
    <t>豺</t>
  </si>
  <si>
    <t>U+07092</t>
  </si>
  <si>
    <t>豹</t>
  </si>
  <si>
    <t>U+0708A</t>
  </si>
  <si>
    <t>翁</t>
  </si>
  <si>
    <t>U+07095</t>
  </si>
  <si>
    <t>胰</t>
  </si>
  <si>
    <t>U+0708E</t>
  </si>
  <si>
    <t>脆</t>
  </si>
  <si>
    <t>炉</t>
  </si>
  <si>
    <t>U+07089</t>
  </si>
  <si>
    <t>脂</t>
  </si>
  <si>
    <t>U+06CAB</t>
  </si>
  <si>
    <t>胸</t>
  </si>
  <si>
    <t>浅</t>
  </si>
  <si>
    <t>U+06D45</t>
  </si>
  <si>
    <t>胳</t>
  </si>
  <si>
    <t>U+06CD5</t>
  </si>
  <si>
    <t>逛</t>
  </si>
  <si>
    <t>U+06CC4</t>
  </si>
  <si>
    <t>狸</t>
  </si>
  <si>
    <t>U+06CBD</t>
  </si>
  <si>
    <t>狼</t>
  </si>
  <si>
    <t>U+06CB3</t>
  </si>
  <si>
    <t>卿</t>
  </si>
  <si>
    <t>U+06CBE</t>
  </si>
  <si>
    <t>逢</t>
  </si>
  <si>
    <t>U+06CEA</t>
  </si>
  <si>
    <t>留</t>
  </si>
  <si>
    <t>U+06CAE</t>
  </si>
  <si>
    <t>凌</t>
  </si>
  <si>
    <t>U+06CB9</t>
  </si>
  <si>
    <t>凄</t>
  </si>
  <si>
    <t>U+06CCA</t>
  </si>
  <si>
    <t>衰</t>
  </si>
  <si>
    <t>U+06CBF</t>
  </si>
  <si>
    <t>衷</t>
  </si>
  <si>
    <t>U+06CE1</t>
  </si>
  <si>
    <t>高</t>
  </si>
  <si>
    <t>U+06CE8</t>
  </si>
  <si>
    <t>郭</t>
  </si>
  <si>
    <t>U+06CE3</t>
  </si>
  <si>
    <t>席</t>
  </si>
  <si>
    <t>泞</t>
  </si>
  <si>
    <t>U+06CDE</t>
  </si>
  <si>
    <t>座</t>
  </si>
  <si>
    <t>泻</t>
  </si>
  <si>
    <t>U+06CFB</t>
  </si>
  <si>
    <t>病</t>
  </si>
  <si>
    <t>U+06CCC</t>
  </si>
  <si>
    <t>疾</t>
  </si>
  <si>
    <t>U+06CF3</t>
  </si>
  <si>
    <t>疹</t>
  </si>
  <si>
    <t>U+06CE5</t>
  </si>
  <si>
    <t>疼</t>
  </si>
  <si>
    <t>U+06CB8</t>
  </si>
  <si>
    <t>疲</t>
  </si>
  <si>
    <t>U+06CBC</t>
  </si>
  <si>
    <t>脊</t>
  </si>
  <si>
    <t>U+06CE2</t>
  </si>
  <si>
    <t>效</t>
  </si>
  <si>
    <t>泼</t>
  </si>
  <si>
    <t>U+06CFC</t>
  </si>
  <si>
    <t>紊</t>
  </si>
  <si>
    <t>泽</t>
  </si>
  <si>
    <t>U+06CFD</t>
  </si>
  <si>
    <t>唐</t>
  </si>
  <si>
    <t>U+06CBB</t>
  </si>
  <si>
    <t>瓷</t>
  </si>
  <si>
    <t>U+06014</t>
  </si>
  <si>
    <t>凉</t>
  </si>
  <si>
    <t>U+0602F</t>
  </si>
  <si>
    <t>站</t>
  </si>
  <si>
    <t>U+06016</t>
  </si>
  <si>
    <t>剖</t>
  </si>
  <si>
    <t>U+06027</t>
  </si>
  <si>
    <t>部</t>
  </si>
  <si>
    <t>U+06015</t>
  </si>
  <si>
    <t>旁</t>
  </si>
  <si>
    <t>怜</t>
  </si>
  <si>
    <t>U+0601C</t>
  </si>
  <si>
    <t>旅</t>
  </si>
  <si>
    <t>U+0602A</t>
  </si>
  <si>
    <t>畜</t>
  </si>
  <si>
    <t>U+06021</t>
  </si>
  <si>
    <t>羞</t>
  </si>
  <si>
    <t>学</t>
  </si>
  <si>
    <t>U+05B66</t>
  </si>
  <si>
    <t>羔</t>
  </si>
  <si>
    <t>宝</t>
  </si>
  <si>
    <t>U+05B9D</t>
  </si>
  <si>
    <t>瓶</t>
  </si>
  <si>
    <t>U+05B97</t>
  </si>
  <si>
    <t>拳</t>
  </si>
  <si>
    <t>U+05B9A</t>
  </si>
  <si>
    <t>粉</t>
  </si>
  <si>
    <t>宠</t>
  </si>
  <si>
    <t>U+05BA0</t>
  </si>
  <si>
    <t>料</t>
  </si>
  <si>
    <t>U+05B9C</t>
  </si>
  <si>
    <t>益</t>
  </si>
  <si>
    <t>审</t>
  </si>
  <si>
    <t>U+05BA1</t>
  </si>
  <si>
    <t>兼</t>
  </si>
  <si>
    <t>U+05B99</t>
  </si>
  <si>
    <t>烤</t>
  </si>
  <si>
    <t>U+05B98</t>
  </si>
  <si>
    <t>烘</t>
  </si>
  <si>
    <t>U+07A7A</t>
  </si>
  <si>
    <t>烟</t>
  </si>
  <si>
    <t>U+05E18</t>
  </si>
  <si>
    <t>烙</t>
  </si>
  <si>
    <t>U+05B9B</t>
  </si>
  <si>
    <t>浙</t>
  </si>
  <si>
    <t>实</t>
  </si>
  <si>
    <t>U+05B9E</t>
  </si>
  <si>
    <t>浦</t>
  </si>
  <si>
    <t>试</t>
  </si>
  <si>
    <t>U+08BD5</t>
  </si>
  <si>
    <t>酒</t>
  </si>
  <si>
    <t>U+090CE</t>
  </si>
  <si>
    <t>涉</t>
  </si>
  <si>
    <t>诗</t>
  </si>
  <si>
    <t>U+08BD7</t>
  </si>
  <si>
    <t>消</t>
  </si>
  <si>
    <t>U+080A9</t>
  </si>
  <si>
    <t>浩</t>
  </si>
  <si>
    <t>U+0623F</t>
  </si>
  <si>
    <t>海</t>
  </si>
  <si>
    <t>诚</t>
  </si>
  <si>
    <t>U+08BDA</t>
  </si>
  <si>
    <t>浴</t>
  </si>
  <si>
    <t>衬</t>
  </si>
  <si>
    <t>U+0886C</t>
  </si>
  <si>
    <t>浮</t>
  </si>
  <si>
    <t>U+0886B</t>
  </si>
  <si>
    <t>涣</t>
  </si>
  <si>
    <t>视</t>
  </si>
  <si>
    <t>U+089C6</t>
  </si>
  <si>
    <t>流</t>
  </si>
  <si>
    <t>U+07948</t>
  </si>
  <si>
    <t>涕</t>
  </si>
  <si>
    <t>话</t>
  </si>
  <si>
    <t>U+08BDD</t>
  </si>
  <si>
    <t>浪</t>
  </si>
  <si>
    <t>诞</t>
  </si>
  <si>
    <t>U+08BDE</t>
  </si>
  <si>
    <t>浸</t>
  </si>
  <si>
    <t>诡</t>
  </si>
  <si>
    <t>U+08BE1</t>
  </si>
  <si>
    <t>涌</t>
  </si>
  <si>
    <t>询</t>
  </si>
  <si>
    <t>U+08BE2</t>
  </si>
  <si>
    <t>悖</t>
  </si>
  <si>
    <t>该</t>
  </si>
  <si>
    <t>U+08BE5</t>
  </si>
  <si>
    <t>悟</t>
  </si>
  <si>
    <t>详</t>
  </si>
  <si>
    <t>U+08BE6</t>
  </si>
  <si>
    <t>悄</t>
  </si>
  <si>
    <t>U+05EFA</t>
  </si>
  <si>
    <t>悍</t>
  </si>
  <si>
    <t>肃</t>
  </si>
  <si>
    <t>U+08083</t>
  </si>
  <si>
    <t>悔</t>
  </si>
  <si>
    <t>录</t>
  </si>
  <si>
    <t>U+05F55</t>
  </si>
  <si>
    <t>悦</t>
  </si>
  <si>
    <t>隶</t>
  </si>
  <si>
    <t>U+096B6</t>
  </si>
  <si>
    <t>害</t>
  </si>
  <si>
    <t>U+05E1A</t>
  </si>
  <si>
    <t>宵</t>
  </si>
  <si>
    <t>U+05C49</t>
  </si>
  <si>
    <t>宴</t>
  </si>
  <si>
    <t>U+05C45</t>
  </si>
  <si>
    <t>窄</t>
  </si>
  <si>
    <t>U+05C4A</t>
  </si>
  <si>
    <t>容</t>
  </si>
  <si>
    <t>U+05237</t>
  </si>
  <si>
    <t>宰</t>
  </si>
  <si>
    <t>U+05C48</t>
  </si>
  <si>
    <t>案</t>
  </si>
  <si>
    <t>U+05F27</t>
  </si>
  <si>
    <t>朗</t>
  </si>
  <si>
    <t>U+05F25</t>
  </si>
  <si>
    <t>扇</t>
  </si>
  <si>
    <t>U+05F26</t>
  </si>
  <si>
    <t>袖</t>
  </si>
  <si>
    <t>U+0627F</t>
  </si>
  <si>
    <t>袍</t>
  </si>
  <si>
    <t>U+05B5F</t>
  </si>
  <si>
    <t>被</t>
  </si>
  <si>
    <t>U+0964B</t>
  </si>
  <si>
    <t>祥</t>
  </si>
  <si>
    <t>U+0964C</t>
  </si>
  <si>
    <t>冥</t>
  </si>
  <si>
    <t>U+05B64</t>
  </si>
  <si>
    <t>冤</t>
  </si>
  <si>
    <t>陕</t>
  </si>
  <si>
    <t>U+09655</t>
  </si>
  <si>
    <t>剥</t>
  </si>
  <si>
    <t>U+0964D</t>
  </si>
  <si>
    <t>展</t>
  </si>
  <si>
    <t>U+051FD</t>
  </si>
  <si>
    <t>屑</t>
  </si>
  <si>
    <t>U+09650</t>
  </si>
  <si>
    <t>弱</t>
  </si>
  <si>
    <t>U+059B9</t>
  </si>
  <si>
    <t>陵</t>
  </si>
  <si>
    <t>U+059D1</t>
  </si>
  <si>
    <t>祟</t>
  </si>
  <si>
    <t>U+059D0</t>
  </si>
  <si>
    <t>陶</t>
  </si>
  <si>
    <t>U+059D3</t>
  </si>
  <si>
    <t>陷</t>
  </si>
  <si>
    <t>U+059AE</t>
  </si>
  <si>
    <t>陪</t>
  </si>
  <si>
    <t>U+059CB</t>
  </si>
  <si>
    <t>娱</t>
  </si>
  <si>
    <t>U+059C6</t>
  </si>
  <si>
    <t>娟</t>
  </si>
  <si>
    <t>U+08FE2</t>
  </si>
  <si>
    <t>恕</t>
  </si>
  <si>
    <t>驾</t>
  </si>
  <si>
    <t>U+09A7E</t>
  </si>
  <si>
    <t>娥</t>
  </si>
  <si>
    <t>U+053C1</t>
  </si>
  <si>
    <t>娘</t>
  </si>
  <si>
    <t>参</t>
  </si>
  <si>
    <t>U+053C2</t>
  </si>
  <si>
    <t>通</t>
  </si>
  <si>
    <t>艰</t>
  </si>
  <si>
    <t>U+08270</t>
  </si>
  <si>
    <t>能</t>
  </si>
  <si>
    <t>线</t>
  </si>
  <si>
    <t>U+07EBF</t>
  </si>
  <si>
    <t>桑</t>
  </si>
  <si>
    <t>练</t>
  </si>
  <si>
    <t>U+07EC3</t>
  </si>
  <si>
    <t>球</t>
  </si>
  <si>
    <t>组</t>
  </si>
  <si>
    <t>U+07EC4</t>
  </si>
  <si>
    <t>理</t>
  </si>
  <si>
    <t>绅</t>
  </si>
  <si>
    <t>U+07EC5</t>
  </si>
  <si>
    <t>琉</t>
  </si>
  <si>
    <t>细</t>
  </si>
  <si>
    <t>U+07EC6</t>
  </si>
  <si>
    <t>琅</t>
  </si>
  <si>
    <t>驶</t>
  </si>
  <si>
    <t>U+09A76</t>
  </si>
  <si>
    <t>捧</t>
  </si>
  <si>
    <t>织</t>
  </si>
  <si>
    <t>U+07EC7</t>
  </si>
  <si>
    <t>堵</t>
  </si>
  <si>
    <t>驹</t>
  </si>
  <si>
    <t>U+09A79</t>
  </si>
  <si>
    <t>措</t>
  </si>
  <si>
    <t>终</t>
  </si>
  <si>
    <t>U+07EC8</t>
  </si>
  <si>
    <t>描</t>
  </si>
  <si>
    <t>驻</t>
  </si>
  <si>
    <t>U+09A7B</t>
  </si>
  <si>
    <t>域</t>
  </si>
  <si>
    <t>绊</t>
  </si>
  <si>
    <t>U+07ECA</t>
  </si>
  <si>
    <t>捺</t>
  </si>
  <si>
    <t>驼</t>
  </si>
  <si>
    <t>U+09A7C</t>
  </si>
  <si>
    <t>掩</t>
  </si>
  <si>
    <t>绍</t>
  </si>
  <si>
    <t>U+07ECD</t>
  </si>
  <si>
    <t>捷</t>
  </si>
  <si>
    <t>绎</t>
  </si>
  <si>
    <t>U+07ECE</t>
  </si>
  <si>
    <t>排</t>
  </si>
  <si>
    <t>经</t>
  </si>
  <si>
    <t>U+07ECF</t>
  </si>
  <si>
    <t>焉</t>
  </si>
  <si>
    <t>贯</t>
  </si>
  <si>
    <t>U+08D2F</t>
  </si>
  <si>
    <t>掉</t>
  </si>
  <si>
    <t>U+05951</t>
  </si>
  <si>
    <t>捶</t>
  </si>
  <si>
    <t>贰</t>
  </si>
  <si>
    <t>U+08D30</t>
  </si>
  <si>
    <t>赦</t>
  </si>
  <si>
    <t>U+0594F</t>
  </si>
  <si>
    <t>堆</t>
  </si>
  <si>
    <t>U+06625</t>
  </si>
  <si>
    <t>推</t>
  </si>
  <si>
    <t>帮</t>
  </si>
  <si>
    <t>U+05E2E</t>
  </si>
  <si>
    <t>埠</t>
  </si>
  <si>
    <t>U+073B7</t>
  </si>
  <si>
    <t>掀</t>
  </si>
  <si>
    <t>U+073CD</t>
  </si>
  <si>
    <t>授</t>
  </si>
  <si>
    <t>U+073B2</t>
  </si>
  <si>
    <t>捻</t>
  </si>
  <si>
    <t>U+073CA</t>
  </si>
  <si>
    <t>教</t>
  </si>
  <si>
    <t>U+073BB</t>
  </si>
  <si>
    <t>掏</t>
  </si>
  <si>
    <t>U+06BD2</t>
  </si>
  <si>
    <t>掐</t>
  </si>
  <si>
    <t>U+0578B</t>
  </si>
  <si>
    <t>掠</t>
  </si>
  <si>
    <t>U+062ED</t>
  </si>
  <si>
    <t>掂</t>
  </si>
  <si>
    <t>U+06302</t>
  </si>
  <si>
    <t>培</t>
  </si>
  <si>
    <t>U+05C01</t>
  </si>
  <si>
    <t>接</t>
  </si>
  <si>
    <t>U+06301</t>
  </si>
  <si>
    <t>控</t>
  </si>
  <si>
    <t>U+062F7</t>
  </si>
  <si>
    <t>探</t>
  </si>
  <si>
    <t>U+062F1</t>
  </si>
  <si>
    <t>掘</t>
  </si>
  <si>
    <t>项</t>
  </si>
  <si>
    <t>U+09879</t>
  </si>
  <si>
    <t>基</t>
  </si>
  <si>
    <t>U+057AE</t>
  </si>
  <si>
    <t>聆</t>
  </si>
  <si>
    <t>U+0630E</t>
  </si>
  <si>
    <t>勘</t>
  </si>
  <si>
    <t>U+057CE</t>
  </si>
  <si>
    <t>聊</t>
  </si>
  <si>
    <t>挟</t>
  </si>
  <si>
    <t>U+0631F</t>
  </si>
  <si>
    <t>娶</t>
  </si>
  <si>
    <t>挠</t>
  </si>
  <si>
    <t>U+06320</t>
  </si>
  <si>
    <t>著</t>
  </si>
  <si>
    <t>U+0653F</t>
  </si>
  <si>
    <t>菱</t>
  </si>
  <si>
    <t>U+08D74</t>
  </si>
  <si>
    <t>勒</t>
  </si>
  <si>
    <t>赵</t>
  </si>
  <si>
    <t>U+08D75</t>
  </si>
  <si>
    <t>黄</t>
  </si>
  <si>
    <t>挡</t>
  </si>
  <si>
    <t>U+06321</t>
  </si>
  <si>
    <t>菲</t>
  </si>
  <si>
    <t>U+062FD</t>
  </si>
  <si>
    <t>萌</t>
  </si>
  <si>
    <t>U+054C9</t>
  </si>
  <si>
    <t>菌</t>
  </si>
  <si>
    <t>U+0633A</t>
  </si>
  <si>
    <t>萎</t>
  </si>
  <si>
    <t>U+062EC</t>
  </si>
  <si>
    <t>菜</t>
  </si>
  <si>
    <t>U+057A2</t>
  </si>
  <si>
    <t>萄</t>
  </si>
  <si>
    <t>U+062F4</t>
  </si>
  <si>
    <t>菊</t>
  </si>
  <si>
    <t>U+062FE</t>
  </si>
  <si>
    <t>菩</t>
  </si>
  <si>
    <t>U+06311</t>
  </si>
  <si>
    <t>萍</t>
  </si>
  <si>
    <t>U+0579B</t>
  </si>
  <si>
    <t>菠</t>
  </si>
  <si>
    <t>U+06307</t>
  </si>
  <si>
    <t>菇</t>
  </si>
  <si>
    <t>垫</t>
  </si>
  <si>
    <t>U+057AB</t>
  </si>
  <si>
    <t>械</t>
  </si>
  <si>
    <t>U+06323</t>
  </si>
  <si>
    <t>彬</t>
  </si>
  <si>
    <t>挤</t>
  </si>
  <si>
    <t>U+06324</t>
  </si>
  <si>
    <t>婪</t>
  </si>
  <si>
    <t>U+062FC</t>
  </si>
  <si>
    <t>梗</t>
  </si>
  <si>
    <t>U+06316</t>
  </si>
  <si>
    <t>梧</t>
  </si>
  <si>
    <t>U+06309</t>
  </si>
  <si>
    <t>梢</t>
  </si>
  <si>
    <t>挥</t>
  </si>
  <si>
    <t>U+06325</t>
  </si>
  <si>
    <t>梅</t>
  </si>
  <si>
    <t>U+0632A</t>
  </si>
  <si>
    <t>梳</t>
  </si>
  <si>
    <t>U+062EF</t>
  </si>
  <si>
    <t>梯</t>
  </si>
  <si>
    <t>U+067D0</t>
  </si>
  <si>
    <t>桶</t>
  </si>
  <si>
    <t>U+0751A</t>
  </si>
  <si>
    <t>梭</t>
  </si>
  <si>
    <t>U+08346</t>
  </si>
  <si>
    <t>救</t>
  </si>
  <si>
    <t>U+08338</t>
  </si>
  <si>
    <t>曹</t>
  </si>
  <si>
    <t>U+09769</t>
  </si>
  <si>
    <t>副</t>
  </si>
  <si>
    <t>U+0832C</t>
  </si>
  <si>
    <t>票</t>
  </si>
  <si>
    <t>荐</t>
  </si>
  <si>
    <t>U+08350</t>
  </si>
  <si>
    <t>酗</t>
  </si>
  <si>
    <t>U+05DF7</t>
  </si>
  <si>
    <t>厢</t>
  </si>
  <si>
    <t>带</t>
  </si>
  <si>
    <t>U+05E26</t>
  </si>
  <si>
    <t>戚</t>
  </si>
  <si>
    <t>U+08349</t>
  </si>
  <si>
    <t>硅</t>
  </si>
  <si>
    <t>茧</t>
  </si>
  <si>
    <t>U+08327</t>
  </si>
  <si>
    <t>奢</t>
  </si>
  <si>
    <t>U+08335</t>
  </si>
  <si>
    <t>盔</t>
  </si>
  <si>
    <t>U+08336</t>
  </si>
  <si>
    <t>爽</t>
  </si>
  <si>
    <t>U+08352</t>
  </si>
  <si>
    <t>盛</t>
  </si>
  <si>
    <t>U+0832B</t>
  </si>
  <si>
    <t>匾</t>
  </si>
  <si>
    <t>荡</t>
  </si>
  <si>
    <t>U+08361</t>
  </si>
  <si>
    <t>雪</t>
  </si>
  <si>
    <t>荣</t>
  </si>
  <si>
    <t>U+08363</t>
  </si>
  <si>
    <t>虚</t>
  </si>
  <si>
    <t>荤</t>
  </si>
  <si>
    <t>U+08364</t>
  </si>
  <si>
    <t>彪</t>
  </si>
  <si>
    <t>荧</t>
  </si>
  <si>
    <t>U+08367</t>
  </si>
  <si>
    <t>雀</t>
  </si>
  <si>
    <t>U+06545</t>
  </si>
  <si>
    <t>堂</t>
  </si>
  <si>
    <t>U+080E1</t>
  </si>
  <si>
    <t>常</t>
  </si>
  <si>
    <t>荫</t>
  </si>
  <si>
    <t>U+0836B</t>
  </si>
  <si>
    <t>眶</t>
  </si>
  <si>
    <t>U+08354</t>
  </si>
  <si>
    <t>匙</t>
  </si>
  <si>
    <t>U+05357</t>
  </si>
  <si>
    <t>晨</t>
  </si>
  <si>
    <t>药</t>
  </si>
  <si>
    <t>U+0836F</t>
  </si>
  <si>
    <t>睁</t>
  </si>
  <si>
    <t>标</t>
  </si>
  <si>
    <t>U+06807</t>
  </si>
  <si>
    <t>眯</t>
  </si>
  <si>
    <t>栈</t>
  </si>
  <si>
    <t>U+06808</t>
  </si>
  <si>
    <t>眼</t>
  </si>
  <si>
    <t>U+067D1</t>
  </si>
  <si>
    <t>野</t>
  </si>
  <si>
    <t>U+067AF</t>
  </si>
  <si>
    <t>啪</t>
  </si>
  <si>
    <t>U+067C4</t>
  </si>
  <si>
    <t>啦</t>
  </si>
  <si>
    <t>栋</t>
  </si>
  <si>
    <t>U+0680B</t>
  </si>
  <si>
    <t>曼</t>
  </si>
  <si>
    <t>U+076F8</t>
  </si>
  <si>
    <t>晦</t>
  </si>
  <si>
    <t>U+067E5</t>
  </si>
  <si>
    <t>晚</t>
  </si>
  <si>
    <t>U+067CF</t>
  </si>
  <si>
    <t>啄</t>
  </si>
  <si>
    <t>U+06805</t>
  </si>
  <si>
    <t>啡</t>
  </si>
  <si>
    <t>U+067F3</t>
  </si>
  <si>
    <t>距</t>
  </si>
  <si>
    <t>U+067F1</t>
  </si>
  <si>
    <t>趾</t>
  </si>
  <si>
    <t>U+067FF</t>
  </si>
  <si>
    <t>啃</t>
  </si>
  <si>
    <t>栏</t>
  </si>
  <si>
    <t>U+0680F</t>
  </si>
  <si>
    <t>略</t>
  </si>
  <si>
    <t>柠</t>
  </si>
  <si>
    <t>U+067E0</t>
  </si>
  <si>
    <t>蚯</t>
  </si>
  <si>
    <t>树</t>
  </si>
  <si>
    <t>U+06811</t>
  </si>
  <si>
    <t>蛀</t>
  </si>
  <si>
    <t>U+052C3</t>
  </si>
  <si>
    <t>蛇</t>
  </si>
  <si>
    <t>U+08981</t>
  </si>
  <si>
    <t>唬</t>
  </si>
  <si>
    <t>U+067EC</t>
  </si>
  <si>
    <t>鄂</t>
  </si>
  <si>
    <t>U+054B8</t>
  </si>
  <si>
    <t>唱</t>
  </si>
  <si>
    <t>U+05A01</t>
  </si>
  <si>
    <t>患</t>
  </si>
  <si>
    <t>U+06B6A</t>
  </si>
  <si>
    <t>唾</t>
  </si>
  <si>
    <t>U+07814</t>
  </si>
  <si>
    <t>唯</t>
  </si>
  <si>
    <t>砖</t>
  </si>
  <si>
    <t>U+07816</t>
  </si>
  <si>
    <t>啤</t>
  </si>
  <si>
    <t>U+05398</t>
  </si>
  <si>
    <t>啥</t>
  </si>
  <si>
    <t>U+0539A</t>
  </si>
  <si>
    <t>崖</t>
  </si>
  <si>
    <t>U+0780C</t>
  </si>
  <si>
    <t>崎</t>
  </si>
  <si>
    <t>U+07802</t>
  </si>
  <si>
    <t>崔</t>
  </si>
  <si>
    <t>U+06CF5</t>
  </si>
  <si>
    <t>帷</t>
  </si>
  <si>
    <t>砚</t>
  </si>
  <si>
    <t>U+0781A</t>
  </si>
  <si>
    <t>崩</t>
  </si>
  <si>
    <t>U+0780D</t>
  </si>
  <si>
    <t>崇</t>
  </si>
  <si>
    <t>U+09762</t>
  </si>
  <si>
    <t>崛</t>
  </si>
  <si>
    <t>U+08010</t>
  </si>
  <si>
    <t>圈</t>
  </si>
  <si>
    <t>U+0800D</t>
  </si>
  <si>
    <t>甜</t>
  </si>
  <si>
    <t>牵</t>
  </si>
  <si>
    <t>U+07275</t>
  </si>
  <si>
    <t>秸</t>
  </si>
  <si>
    <t>鸥</t>
  </si>
  <si>
    <t>U+09E25</t>
  </si>
  <si>
    <t>梨</t>
  </si>
  <si>
    <t>残</t>
  </si>
  <si>
    <t>U+06B8B</t>
  </si>
  <si>
    <t>犁</t>
  </si>
  <si>
    <t>U+06B83</t>
  </si>
  <si>
    <t>移</t>
  </si>
  <si>
    <t>轴</t>
  </si>
  <si>
    <t>U+08F74</t>
  </si>
  <si>
    <t>笨</t>
  </si>
  <si>
    <t>轻</t>
  </si>
  <si>
    <t>U+08F7B</t>
  </si>
  <si>
    <t>笛</t>
  </si>
  <si>
    <t>鸦</t>
  </si>
  <si>
    <t>U+09E26</t>
  </si>
  <si>
    <t>笙</t>
  </si>
  <si>
    <t>U+07686</t>
  </si>
  <si>
    <t>符</t>
  </si>
  <si>
    <t>U+097ED</t>
  </si>
  <si>
    <t>第</t>
  </si>
  <si>
    <t>U+080CC</t>
  </si>
  <si>
    <t>敏</t>
  </si>
  <si>
    <t>战</t>
  </si>
  <si>
    <t>U+06218</t>
  </si>
  <si>
    <t>做</t>
  </si>
  <si>
    <t>点</t>
  </si>
  <si>
    <t>U+070B9</t>
  </si>
  <si>
    <t>袋</t>
  </si>
  <si>
    <t>U+08650</t>
  </si>
  <si>
    <t>悠</t>
  </si>
  <si>
    <t>临</t>
  </si>
  <si>
    <t>U+04E34</t>
  </si>
  <si>
    <t>偶</t>
  </si>
  <si>
    <t>览</t>
  </si>
  <si>
    <t>U+089C8</t>
  </si>
  <si>
    <t>偎</t>
  </si>
  <si>
    <t>竖</t>
  </si>
  <si>
    <t>U+07AD6</t>
  </si>
  <si>
    <t>偷</t>
  </si>
  <si>
    <t>U+07701</t>
  </si>
  <si>
    <t>您</t>
  </si>
  <si>
    <t>U+0524A</t>
  </si>
  <si>
    <t>售</t>
  </si>
  <si>
    <t>尝</t>
  </si>
  <si>
    <t>U+05C1D</t>
  </si>
  <si>
    <t>停</t>
  </si>
  <si>
    <t>U+06627</t>
  </si>
  <si>
    <t>偏</t>
  </si>
  <si>
    <t>U+076F9</t>
  </si>
  <si>
    <t>兜</t>
  </si>
  <si>
    <t>U+0662F</t>
  </si>
  <si>
    <t>假</t>
  </si>
  <si>
    <t>U+076FC</t>
  </si>
  <si>
    <t>徘</t>
  </si>
  <si>
    <t>U+07728</t>
  </si>
  <si>
    <t>徙</t>
  </si>
  <si>
    <t>U+054C7</t>
  </si>
  <si>
    <t>得</t>
  </si>
  <si>
    <t>U+054C4</t>
  </si>
  <si>
    <t>舶</t>
  </si>
  <si>
    <t>哑</t>
  </si>
  <si>
    <t>U+054D1</t>
  </si>
  <si>
    <t>船</t>
  </si>
  <si>
    <t>显</t>
  </si>
  <si>
    <t>U+0663E</t>
  </si>
  <si>
    <t>舵</t>
  </si>
  <si>
    <t>U+05192</t>
  </si>
  <si>
    <t>斜</t>
  </si>
  <si>
    <t>U+06620</t>
  </si>
  <si>
    <t>盒</t>
  </si>
  <si>
    <t>U+0661F</t>
  </si>
  <si>
    <t>悉</t>
  </si>
  <si>
    <t>U+06628</t>
  </si>
  <si>
    <t>欲</t>
  </si>
  <si>
    <t>U+054A7</t>
  </si>
  <si>
    <t>彩</t>
  </si>
  <si>
    <t>U+0662D</t>
  </si>
  <si>
    <t>脚</t>
  </si>
  <si>
    <t>U+0754F</t>
  </si>
  <si>
    <t>脖</t>
  </si>
  <si>
    <t>U+08DB4</t>
  </si>
  <si>
    <t>脯</t>
  </si>
  <si>
    <t>U+080C3</t>
  </si>
  <si>
    <t>豚</t>
  </si>
  <si>
    <t>贵</t>
  </si>
  <si>
    <t>U+08D35</t>
  </si>
  <si>
    <t>脱</t>
  </si>
  <si>
    <t>U+0754C</t>
  </si>
  <si>
    <t>象</t>
  </si>
  <si>
    <t>U+08679</t>
  </si>
  <si>
    <t>够</t>
  </si>
  <si>
    <t>虾</t>
  </si>
  <si>
    <t>U+0867E</t>
  </si>
  <si>
    <t>逸</t>
  </si>
  <si>
    <t>蚁</t>
  </si>
  <si>
    <t>U+08681</t>
  </si>
  <si>
    <t>猜</t>
  </si>
  <si>
    <t>U+0601D</t>
  </si>
  <si>
    <t>猪</t>
  </si>
  <si>
    <t>蚂</t>
  </si>
  <si>
    <t>U+08682</t>
  </si>
  <si>
    <t>猫</t>
  </si>
  <si>
    <t>虽</t>
  </si>
  <si>
    <t>U+0867D</t>
  </si>
  <si>
    <t>凰</t>
  </si>
  <si>
    <t>U+054C1</t>
  </si>
  <si>
    <t>猖</t>
  </si>
  <si>
    <t>U+054BD</t>
  </si>
  <si>
    <t>猛</t>
  </si>
  <si>
    <t>骂</t>
  </si>
  <si>
    <t>U+09A82</t>
  </si>
  <si>
    <t>祭</t>
  </si>
  <si>
    <t>勋</t>
  </si>
  <si>
    <t>U+052CB</t>
  </si>
  <si>
    <t>凑</t>
  </si>
  <si>
    <t>哗</t>
  </si>
  <si>
    <t>U+054D7</t>
  </si>
  <si>
    <t>减</t>
  </si>
  <si>
    <t>U+054B1</t>
  </si>
  <si>
    <t>毫</t>
  </si>
  <si>
    <t>响</t>
  </si>
  <si>
    <t>U+054CD</t>
  </si>
  <si>
    <t>烹</t>
  </si>
  <si>
    <t>U+054C8</t>
  </si>
  <si>
    <t>庶</t>
  </si>
  <si>
    <t>U+054C6</t>
  </si>
  <si>
    <t>麻</t>
  </si>
  <si>
    <t>U+054AC</t>
  </si>
  <si>
    <t>庵</t>
  </si>
  <si>
    <t>U+054B3</t>
  </si>
  <si>
    <t>痊</t>
  </si>
  <si>
    <t>U+054AA</t>
  </si>
  <si>
    <t>痕</t>
  </si>
  <si>
    <t>U+054EA</t>
  </si>
  <si>
    <t>廊</t>
  </si>
  <si>
    <t>哟</t>
  </si>
  <si>
    <t>U+054DF</t>
  </si>
  <si>
    <t>康</t>
  </si>
  <si>
    <t>U+070AD</t>
  </si>
  <si>
    <t>庸</t>
  </si>
  <si>
    <t>峡</t>
  </si>
  <si>
    <t>U+05CE1</t>
  </si>
  <si>
    <t>鹿</t>
  </si>
  <si>
    <t>罚</t>
  </si>
  <si>
    <t>U+07F5A</t>
  </si>
  <si>
    <t>盗</t>
  </si>
  <si>
    <t>贱</t>
  </si>
  <si>
    <t>U+08D31</t>
  </si>
  <si>
    <t>章</t>
  </si>
  <si>
    <t>贴</t>
  </si>
  <si>
    <t>U+08D34</t>
  </si>
  <si>
    <t>竟</t>
  </si>
  <si>
    <t>贻</t>
  </si>
  <si>
    <t>U+08D3B</t>
  </si>
  <si>
    <t>商</t>
  </si>
  <si>
    <t>U+09AA8</t>
  </si>
  <si>
    <t>族</t>
  </si>
  <si>
    <t>U+05E7D</t>
  </si>
  <si>
    <t>望</t>
  </si>
  <si>
    <t>钙</t>
  </si>
  <si>
    <t>U+09499</t>
  </si>
  <si>
    <t>率</t>
  </si>
  <si>
    <t>钝</t>
  </si>
  <si>
    <t>U+0949D</t>
  </si>
  <si>
    <t>着</t>
  </si>
  <si>
    <t>钞</t>
  </si>
  <si>
    <t>U+0949E</t>
  </si>
  <si>
    <t>羚</t>
  </si>
  <si>
    <t>U+0949F</t>
  </si>
  <si>
    <t>眷</t>
  </si>
  <si>
    <t>钢</t>
  </si>
  <si>
    <t>U+094A2</t>
  </si>
  <si>
    <t>粘</t>
  </si>
  <si>
    <t>钠</t>
  </si>
  <si>
    <t>U+094A0</t>
  </si>
  <si>
    <t>粗</t>
  </si>
  <si>
    <t>钥</t>
  </si>
  <si>
    <t>U+094A5</t>
  </si>
  <si>
    <t>粒</t>
  </si>
  <si>
    <t>钦</t>
  </si>
  <si>
    <t>U+094A6</t>
  </si>
  <si>
    <t>剪</t>
  </si>
  <si>
    <t>钧</t>
  </si>
  <si>
    <t>U+094A7</t>
  </si>
  <si>
    <t>焊</t>
  </si>
  <si>
    <t>钩</t>
  </si>
  <si>
    <t>U+094A9</t>
  </si>
  <si>
    <t>焕</t>
  </si>
  <si>
    <t>钮</t>
  </si>
  <si>
    <t>U+094AE</t>
  </si>
  <si>
    <t>清</t>
  </si>
  <si>
    <t>U+05378</t>
  </si>
  <si>
    <t>添</t>
  </si>
  <si>
    <t>U+07F38</t>
  </si>
  <si>
    <t>淋</t>
  </si>
  <si>
    <t>U+062DC</t>
  </si>
  <si>
    <t>涯</t>
  </si>
  <si>
    <t>U+0770B</t>
  </si>
  <si>
    <t>淹</t>
  </si>
  <si>
    <t>U+077E9</t>
  </si>
  <si>
    <t>渠</t>
  </si>
  <si>
    <t>毡</t>
  </si>
  <si>
    <t>U+06BE1</t>
  </si>
  <si>
    <t>淑</t>
  </si>
  <si>
    <t>氢</t>
  </si>
  <si>
    <t>U+06C22</t>
  </si>
  <si>
    <t>淌</t>
  </si>
  <si>
    <t>U+0600E</t>
  </si>
  <si>
    <t>混</t>
  </si>
  <si>
    <t>U+07272</t>
  </si>
  <si>
    <t>淮</t>
  </si>
  <si>
    <t>选</t>
  </si>
  <si>
    <t>U+09009</t>
  </si>
  <si>
    <t>淆</t>
  </si>
  <si>
    <t>适</t>
  </si>
  <si>
    <t>U+09002</t>
  </si>
  <si>
    <t>淫</t>
  </si>
  <si>
    <t>U+079D2</t>
  </si>
  <si>
    <t>淘</t>
  </si>
  <si>
    <t>U+09999</t>
  </si>
  <si>
    <t>淳</t>
  </si>
  <si>
    <t>U+079CD</t>
  </si>
  <si>
    <t>液</t>
  </si>
  <si>
    <t>U+079CB</t>
  </si>
  <si>
    <t>淤</t>
  </si>
  <si>
    <t>U+079D1</t>
  </si>
  <si>
    <t>淡</t>
  </si>
  <si>
    <t>U+091CD</t>
  </si>
  <si>
    <t>深</t>
  </si>
  <si>
    <t>U+0590D</t>
  </si>
  <si>
    <t>涮</t>
  </si>
  <si>
    <t>U+07AFF</t>
  </si>
  <si>
    <t>涵</t>
  </si>
  <si>
    <t>U+06BB5</t>
  </si>
  <si>
    <t>婆</t>
  </si>
  <si>
    <t>U+04FBF</t>
  </si>
  <si>
    <t>梁</t>
  </si>
  <si>
    <t>俩</t>
  </si>
  <si>
    <t>U+04FE9</t>
  </si>
  <si>
    <t>情</t>
  </si>
  <si>
    <t>贷</t>
  </si>
  <si>
    <t>U+08D37</t>
  </si>
  <si>
    <t>惜</t>
  </si>
  <si>
    <t>顺</t>
  </si>
  <si>
    <t>U+0987A</t>
  </si>
  <si>
    <t>悼</t>
  </si>
  <si>
    <t>U+04FEE</t>
  </si>
  <si>
    <t>惕</t>
  </si>
  <si>
    <t>U+04FCF</t>
  </si>
  <si>
    <t>惟</t>
  </si>
  <si>
    <t>U+04FDD</t>
  </si>
  <si>
    <t>惦</t>
  </si>
  <si>
    <t>U+04FC3</t>
  </si>
  <si>
    <t>悴</t>
  </si>
  <si>
    <t>U+04FC4</t>
  </si>
  <si>
    <t>惋</t>
  </si>
  <si>
    <t>U+04FD0</t>
  </si>
  <si>
    <t>寇</t>
  </si>
  <si>
    <t>U+04FAE</t>
  </si>
  <si>
    <t>寅</t>
  </si>
  <si>
    <t>俭</t>
  </si>
  <si>
    <t>U+04FED</t>
  </si>
  <si>
    <t>寄</t>
  </si>
  <si>
    <t>U+04FD7</t>
  </si>
  <si>
    <t>寂</t>
  </si>
  <si>
    <t>U+04FD8</t>
  </si>
  <si>
    <t>宿</t>
  </si>
  <si>
    <t>U+04FE1</t>
  </si>
  <si>
    <t>窒</t>
  </si>
  <si>
    <t>U+07687</t>
  </si>
  <si>
    <t>窑</t>
  </si>
  <si>
    <t>U+06CC9</t>
  </si>
  <si>
    <t>密</t>
  </si>
  <si>
    <t>U+09B3C</t>
  </si>
  <si>
    <t>袱</t>
  </si>
  <si>
    <t>U+04FB5</t>
  </si>
  <si>
    <t>逮</t>
  </si>
  <si>
    <t>U+079B9</t>
  </si>
  <si>
    <t>敢</t>
  </si>
  <si>
    <t>U+04FAF</t>
  </si>
  <si>
    <t>尉</t>
  </si>
  <si>
    <t>U+08FFD</t>
  </si>
  <si>
    <t>屠</t>
  </si>
  <si>
    <t>U+04FCA</t>
  </si>
  <si>
    <t>隋</t>
  </si>
  <si>
    <t>U+076FE</t>
  </si>
  <si>
    <t>蛋</t>
  </si>
  <si>
    <t>U+05F85</t>
  </si>
  <si>
    <t>隅</t>
  </si>
  <si>
    <t>U+05F8A</t>
  </si>
  <si>
    <t>隆</t>
  </si>
  <si>
    <t>U+0884D</t>
  </si>
  <si>
    <t>婚</t>
  </si>
  <si>
    <t>U+05F8B</t>
  </si>
  <si>
    <t>婉</t>
  </si>
  <si>
    <t>U+05F88</t>
  </si>
  <si>
    <t>巢</t>
  </si>
  <si>
    <t>U+0987B</t>
  </si>
  <si>
    <t>琴</t>
  </si>
  <si>
    <t>U+053D9</t>
  </si>
  <si>
    <t>琳</t>
  </si>
  <si>
    <t>剑</t>
  </si>
  <si>
    <t>U+05251</t>
  </si>
  <si>
    <t>琢</t>
  </si>
  <si>
    <t>U+09003</t>
  </si>
  <si>
    <t>斑</t>
  </si>
  <si>
    <t>U+098DF</t>
  </si>
  <si>
    <t>替</t>
  </si>
  <si>
    <t>U+076C6</t>
  </si>
  <si>
    <t>揍</t>
  </si>
  <si>
    <t>U+080DA</t>
  </si>
  <si>
    <t>款</t>
  </si>
  <si>
    <t>胧</t>
  </si>
  <si>
    <t>U+080E7</t>
  </si>
  <si>
    <t>堪</t>
  </si>
  <si>
    <t>胆</t>
  </si>
  <si>
    <t>U+080C6</t>
  </si>
  <si>
    <t>塔</t>
  </si>
  <si>
    <t>胜</t>
  </si>
  <si>
    <t>U+080DC</t>
  </si>
  <si>
    <t>搭</t>
  </si>
  <si>
    <t>U+080DE</t>
  </si>
  <si>
    <t>堰</t>
  </si>
  <si>
    <t>U+080D6</t>
  </si>
  <si>
    <t>揩</t>
  </si>
  <si>
    <t>U+08109</t>
  </si>
  <si>
    <t>越</t>
  </si>
  <si>
    <t>U+080CE</t>
  </si>
  <si>
    <t>趁</t>
  </si>
  <si>
    <t>U+052C9</t>
  </si>
  <si>
    <t>超</t>
  </si>
  <si>
    <t>狭</t>
  </si>
  <si>
    <t>U+072ED</t>
  </si>
  <si>
    <t>堤</t>
  </si>
  <si>
    <t>狮</t>
  </si>
  <si>
    <t>U+072EE</t>
  </si>
  <si>
    <t>提</t>
  </si>
  <si>
    <t>独</t>
  </si>
  <si>
    <t>U+072EC</t>
  </si>
  <si>
    <t>博</t>
  </si>
  <si>
    <t>U+072F0</t>
  </si>
  <si>
    <t>揭</t>
  </si>
  <si>
    <t>U+072E1</t>
  </si>
  <si>
    <t>喜</t>
  </si>
  <si>
    <t>狱</t>
  </si>
  <si>
    <t>U+072F1</t>
  </si>
  <si>
    <t>彭</t>
  </si>
  <si>
    <t>U+072E0</t>
  </si>
  <si>
    <t>揣</t>
  </si>
  <si>
    <t>贸</t>
  </si>
  <si>
    <t>U+08D38</t>
  </si>
  <si>
    <t>插</t>
  </si>
  <si>
    <t>U+06028</t>
  </si>
  <si>
    <t>揪</t>
  </si>
  <si>
    <t>U+06025</t>
  </si>
  <si>
    <t>搜</t>
  </si>
  <si>
    <t>饵</t>
  </si>
  <si>
    <t>U+09975</t>
  </si>
  <si>
    <t>煮</t>
  </si>
  <si>
    <t>饶</t>
  </si>
  <si>
    <t>U+09976</t>
  </si>
  <si>
    <t>援</t>
  </si>
  <si>
    <t>蚀</t>
  </si>
  <si>
    <t>U+08680</t>
  </si>
  <si>
    <t>裁</t>
  </si>
  <si>
    <t>饺</t>
  </si>
  <si>
    <t>U+0997A</t>
  </si>
  <si>
    <t>搓</t>
  </si>
  <si>
    <t>饼</t>
  </si>
  <si>
    <t>U+0997C</t>
  </si>
  <si>
    <t>壹</t>
  </si>
  <si>
    <t>峦</t>
  </si>
  <si>
    <t>U+05CE6</t>
  </si>
  <si>
    <t>握</t>
  </si>
  <si>
    <t>弯</t>
  </si>
  <si>
    <t>U+05F2F</t>
  </si>
  <si>
    <t>搔</t>
  </si>
  <si>
    <t>将</t>
  </si>
  <si>
    <t>U+05C06</t>
  </si>
  <si>
    <t>揉</t>
  </si>
  <si>
    <t>奖</t>
  </si>
  <si>
    <t>U+05956</t>
  </si>
  <si>
    <t>斯</t>
  </si>
  <si>
    <t>U+054C0</t>
  </si>
  <si>
    <t>期</t>
  </si>
  <si>
    <t>U+04EAD</t>
  </si>
  <si>
    <t>欺</t>
  </si>
  <si>
    <t>U+04EAE</t>
  </si>
  <si>
    <t>葫</t>
  </si>
  <si>
    <t>U+05EA6</t>
  </si>
  <si>
    <t>散</t>
  </si>
  <si>
    <t>U+08FF9</t>
  </si>
  <si>
    <t>惹</t>
  </si>
  <si>
    <t>U+05EAD</t>
  </si>
  <si>
    <t>葬</t>
  </si>
  <si>
    <t>疮</t>
  </si>
  <si>
    <t>U+075AE</t>
  </si>
  <si>
    <t>募</t>
  </si>
  <si>
    <t>疯</t>
  </si>
  <si>
    <t>U+075AF</t>
  </si>
  <si>
    <t>葛</t>
  </si>
  <si>
    <t>U+075AB</t>
  </si>
  <si>
    <t>董</t>
  </si>
  <si>
    <t>U+075A4</t>
  </si>
  <si>
    <t>葡</t>
  </si>
  <si>
    <t>U+054A8</t>
  </si>
  <si>
    <t>敬</t>
  </si>
  <si>
    <t>U+059FF</t>
  </si>
  <si>
    <t>葱</t>
  </si>
  <si>
    <t>亲</t>
  </si>
  <si>
    <t>U+04EB2</t>
  </si>
  <si>
    <t>蒂</t>
  </si>
  <si>
    <t>U+097F3</t>
  </si>
  <si>
    <t>落</t>
  </si>
  <si>
    <t>U+05E1D</t>
  </si>
  <si>
    <t>朝</t>
  </si>
  <si>
    <t>U+065BD</t>
  </si>
  <si>
    <t>辜</t>
  </si>
  <si>
    <t>闺</t>
  </si>
  <si>
    <t>U+095FA</t>
  </si>
  <si>
    <t>葵</t>
  </si>
  <si>
    <t>闻</t>
  </si>
  <si>
    <t>U+095FB</t>
  </si>
  <si>
    <t>棒</t>
  </si>
  <si>
    <t>闽</t>
  </si>
  <si>
    <t>U+095FD</t>
  </si>
  <si>
    <t>棱</t>
  </si>
  <si>
    <t>阀</t>
  </si>
  <si>
    <t>U+09600</t>
  </si>
  <si>
    <t>棋</t>
  </si>
  <si>
    <t>阁</t>
  </si>
  <si>
    <t>U+09601</t>
  </si>
  <si>
    <t>椰</t>
  </si>
  <si>
    <t>U+05DEE</t>
  </si>
  <si>
    <t>植</t>
  </si>
  <si>
    <t>养</t>
  </si>
  <si>
    <t>U+0517B</t>
  </si>
  <si>
    <t>森</t>
  </si>
  <si>
    <t>U+07F8E</t>
  </si>
  <si>
    <t>焚</t>
  </si>
  <si>
    <t>U+059DC</t>
  </si>
  <si>
    <t>椅</t>
  </si>
  <si>
    <t>U+053DB</t>
  </si>
  <si>
    <t>椒</t>
  </si>
  <si>
    <t>U+09001</t>
  </si>
  <si>
    <t>棵</t>
  </si>
  <si>
    <t>类</t>
  </si>
  <si>
    <t>U+07C7B</t>
  </si>
  <si>
    <t>棍</t>
  </si>
  <si>
    <t>U+08FF7</t>
  </si>
  <si>
    <t>椎</t>
  </si>
  <si>
    <t>U+07C7D</t>
  </si>
  <si>
    <t>棉</t>
  </si>
  <si>
    <t>娄</t>
  </si>
  <si>
    <t>U+05A04</t>
  </si>
  <si>
    <t>棚</t>
  </si>
  <si>
    <t>U+0524D</t>
  </si>
  <si>
    <t>棕</t>
  </si>
  <si>
    <t>U+09996</t>
  </si>
  <si>
    <t>棺</t>
  </si>
  <si>
    <t>U+09006</t>
  </si>
  <si>
    <t>榔</t>
  </si>
  <si>
    <t>U+05179</t>
  </si>
  <si>
    <t>惠</t>
  </si>
  <si>
    <t>总</t>
  </si>
  <si>
    <t>U+0603B</t>
  </si>
  <si>
    <t>惑</t>
  </si>
  <si>
    <t>炼</t>
  </si>
  <si>
    <t>U+070BC</t>
  </si>
  <si>
    <t>逼</t>
  </si>
  <si>
    <t>U+070B8</t>
  </si>
  <si>
    <t>粟</t>
  </si>
  <si>
    <t>烁</t>
  </si>
  <si>
    <t>U+070C1</t>
  </si>
  <si>
    <t>棘</t>
  </si>
  <si>
    <t>U+070AE</t>
  </si>
  <si>
    <t>酣</t>
  </si>
  <si>
    <t>U+070AB</t>
  </si>
  <si>
    <t>酥</t>
  </si>
  <si>
    <t>烂</t>
  </si>
  <si>
    <t>U+070C2</t>
  </si>
  <si>
    <t>厨</t>
  </si>
  <si>
    <t>U+05243</t>
  </si>
  <si>
    <t>厦</t>
  </si>
  <si>
    <t>洼</t>
  </si>
  <si>
    <t>U+06D3C</t>
  </si>
  <si>
    <t>硬</t>
  </si>
  <si>
    <t>洁</t>
  </si>
  <si>
    <t>U+06D01</t>
  </si>
  <si>
    <t>硝</t>
  </si>
  <si>
    <t>U+06D2A</t>
  </si>
  <si>
    <t>硫</t>
  </si>
  <si>
    <t>洒</t>
  </si>
  <si>
    <t>U+06D12</t>
  </si>
  <si>
    <t>雁</t>
  </si>
  <si>
    <t>U+067D2</t>
  </si>
  <si>
    <t>殖</t>
  </si>
  <si>
    <t>浇</t>
  </si>
  <si>
    <t>U+06D47</t>
  </si>
  <si>
    <t>裂</t>
  </si>
  <si>
    <t>浊</t>
  </si>
  <si>
    <t>U+06D4A</t>
  </si>
  <si>
    <t>雄</t>
  </si>
  <si>
    <t>U+06D1E</t>
  </si>
  <si>
    <t>雅</t>
  </si>
  <si>
    <t>测</t>
  </si>
  <si>
    <t>U+06D4B</t>
  </si>
  <si>
    <t>悲</t>
  </si>
  <si>
    <t>U+06D17</t>
  </si>
  <si>
    <t>紫</t>
  </si>
  <si>
    <t>U+06D3B</t>
  </si>
  <si>
    <t>敞</t>
  </si>
  <si>
    <t>U+06D3E</t>
  </si>
  <si>
    <t>棠</t>
  </si>
  <si>
    <t>U+06D3D</t>
  </si>
  <si>
    <t>掌</t>
  </si>
  <si>
    <t>U+067D3</t>
  </si>
  <si>
    <t>晴</t>
  </si>
  <si>
    <t>U+06D1B</t>
  </si>
  <si>
    <t>暑</t>
  </si>
  <si>
    <t>浏</t>
  </si>
  <si>
    <t>U+06D4F</t>
  </si>
  <si>
    <t>最</t>
  </si>
  <si>
    <t>济</t>
  </si>
  <si>
    <t>U+06D4E</t>
  </si>
  <si>
    <t>晰</t>
  </si>
  <si>
    <t>U+06D0B</t>
  </si>
  <si>
    <t>量</t>
  </si>
  <si>
    <t>U+06D32</t>
  </si>
  <si>
    <t>鼎</t>
  </si>
  <si>
    <t>浑</t>
  </si>
  <si>
    <t>U+06D51</t>
  </si>
  <si>
    <t>喳</t>
  </si>
  <si>
    <t>浓</t>
  </si>
  <si>
    <t>U+06D53</t>
  </si>
  <si>
    <t>晶</t>
  </si>
  <si>
    <t>U+06D25</t>
  </si>
  <si>
    <t>喇</t>
  </si>
  <si>
    <t>U+06043</t>
  </si>
  <si>
    <t>遇</t>
  </si>
  <si>
    <t>U+06052</t>
  </si>
  <si>
    <t>喊</t>
  </si>
  <si>
    <t>U+06062</t>
  </si>
  <si>
    <t>遏</t>
  </si>
  <si>
    <t>U+0604D</t>
  </si>
  <si>
    <t>晾</t>
  </si>
  <si>
    <t>U+0606C</t>
  </si>
  <si>
    <t>景</t>
  </si>
  <si>
    <t>U+06064</t>
  </si>
  <si>
    <t>跋</t>
  </si>
  <si>
    <t>U+06070</t>
  </si>
  <si>
    <t>跌</t>
  </si>
  <si>
    <t>恼</t>
  </si>
  <si>
    <t>U+0607C</t>
  </si>
  <si>
    <t>跑</t>
  </si>
  <si>
    <t>U+06068</t>
  </si>
  <si>
    <t>跛</t>
  </si>
  <si>
    <t>举</t>
  </si>
  <si>
    <t>U+04E3E</t>
  </si>
  <si>
    <t>蛙</t>
  </si>
  <si>
    <t>觉</t>
  </si>
  <si>
    <t>U+089C9</t>
  </si>
  <si>
    <t>蛛</t>
  </si>
  <si>
    <t>U+05BA3</t>
  </si>
  <si>
    <t>蜓</t>
  </si>
  <si>
    <t>U+05BA6</t>
  </si>
  <si>
    <t>蜒</t>
  </si>
  <si>
    <t>U+05BA4</t>
  </si>
  <si>
    <t>蛤</t>
  </si>
  <si>
    <t>U+05BAB</t>
  </si>
  <si>
    <t>喝</t>
  </si>
  <si>
    <t>宪</t>
  </si>
  <si>
    <t>U+05BAA</t>
  </si>
  <si>
    <t>喂</t>
  </si>
  <si>
    <t>U+07A81</t>
  </si>
  <si>
    <t>喘</t>
  </si>
  <si>
    <t>U+07A7F</t>
  </si>
  <si>
    <t>喉</t>
  </si>
  <si>
    <t>窃</t>
  </si>
  <si>
    <t>U+07A83</t>
  </si>
  <si>
    <t>喻</t>
  </si>
  <si>
    <t>U+05BA2</t>
  </si>
  <si>
    <t>啼</t>
  </si>
  <si>
    <t>诫</t>
  </si>
  <si>
    <t>U+08BEB</t>
  </si>
  <si>
    <t>喧</t>
  </si>
  <si>
    <t>U+051A0</t>
  </si>
  <si>
    <t>嵌</t>
  </si>
  <si>
    <t>诬</t>
  </si>
  <si>
    <t>U+08BEC</t>
  </si>
  <si>
    <t>幅</t>
  </si>
  <si>
    <t>语</t>
  </si>
  <si>
    <t>U+08BED</t>
  </si>
  <si>
    <t>帽</t>
  </si>
  <si>
    <t>U+06241</t>
  </si>
  <si>
    <t>黑</t>
  </si>
  <si>
    <t>袄</t>
  </si>
  <si>
    <t>U+08884</t>
  </si>
  <si>
    <t>甥</t>
  </si>
  <si>
    <t>U+07956</t>
  </si>
  <si>
    <t>掰</t>
  </si>
  <si>
    <t>U+0795E</t>
  </si>
  <si>
    <t>短</t>
  </si>
  <si>
    <t>U+0795D</t>
  </si>
  <si>
    <t>智</t>
  </si>
  <si>
    <t>U+07960</t>
  </si>
  <si>
    <t>氮</t>
  </si>
  <si>
    <t>误</t>
  </si>
  <si>
    <t>U+08BEF</t>
  </si>
  <si>
    <t>毯</t>
  </si>
  <si>
    <t>诱</t>
  </si>
  <si>
    <t>U+08BF1</t>
  </si>
  <si>
    <t>氯</t>
  </si>
  <si>
    <t>诲</t>
  </si>
  <si>
    <t>U+08BF2</t>
  </si>
  <si>
    <t>剩</t>
  </si>
  <si>
    <t>说</t>
  </si>
  <si>
    <t>U+08BF4</t>
  </si>
  <si>
    <t>稍</t>
  </si>
  <si>
    <t>诵</t>
  </si>
  <si>
    <t>U+08BF5</t>
  </si>
  <si>
    <t>程</t>
  </si>
  <si>
    <t>垦</t>
  </si>
  <si>
    <t>U+057A6</t>
  </si>
  <si>
    <t>稀</t>
  </si>
  <si>
    <t>U+09000</t>
  </si>
  <si>
    <t>税</t>
  </si>
  <si>
    <t>U+065E2</t>
  </si>
  <si>
    <t>筐</t>
  </si>
  <si>
    <t>U+05C4B</t>
  </si>
  <si>
    <t>等</t>
  </si>
  <si>
    <t>昼</t>
  </si>
  <si>
    <t>U+0663C</t>
  </si>
  <si>
    <t>策</t>
  </si>
  <si>
    <t>U+05C4F</t>
  </si>
  <si>
    <t>筒</t>
  </si>
  <si>
    <t>U+05C4E</t>
  </si>
  <si>
    <t>筏</t>
  </si>
  <si>
    <t>费</t>
  </si>
  <si>
    <t>U+08D39</t>
  </si>
  <si>
    <t>答</t>
  </si>
  <si>
    <t>U+09661</t>
  </si>
  <si>
    <t>筋</t>
  </si>
  <si>
    <t>逊</t>
  </si>
  <si>
    <t>U+0900A</t>
  </si>
  <si>
    <t>筝</t>
  </si>
  <si>
    <t>U+07709</t>
  </si>
  <si>
    <t>傲</t>
  </si>
  <si>
    <t>U+05B69</t>
  </si>
  <si>
    <t>傅</t>
  </si>
  <si>
    <t>陨</t>
  </si>
  <si>
    <t>U+09668</t>
  </si>
  <si>
    <t>牌</t>
  </si>
  <si>
    <t>U+09664</t>
  </si>
  <si>
    <t>堡</t>
  </si>
  <si>
    <t>险</t>
  </si>
  <si>
    <t>U+09669</t>
  </si>
  <si>
    <t>集</t>
  </si>
  <si>
    <t>U+09662</t>
  </si>
  <si>
    <t>焦</t>
  </si>
  <si>
    <t>U+05A03</t>
  </si>
  <si>
    <t>傍</t>
  </si>
  <si>
    <t>U+059E5</t>
  </si>
  <si>
    <t>皓</t>
  </si>
  <si>
    <t>U+059E8</t>
  </si>
  <si>
    <t>皖</t>
  </si>
  <si>
    <t>U+059FB</t>
  </si>
  <si>
    <t>粤</t>
  </si>
  <si>
    <t>娇</t>
  </si>
  <si>
    <t>U+05A07</t>
  </si>
  <si>
    <t>奥</t>
  </si>
  <si>
    <t>U+059DA</t>
  </si>
  <si>
    <t>街</t>
  </si>
  <si>
    <t>U+05A1C</t>
  </si>
  <si>
    <t>循</t>
  </si>
  <si>
    <t>U+06012</t>
  </si>
  <si>
    <t>艇</t>
  </si>
  <si>
    <t>U+067B6</t>
  </si>
  <si>
    <t>舒</t>
  </si>
  <si>
    <t>贺</t>
  </si>
  <si>
    <t>U+08D3A</t>
  </si>
  <si>
    <t>逾</t>
  </si>
  <si>
    <t>U+076C8</t>
  </si>
  <si>
    <t>番</t>
  </si>
  <si>
    <t>U+052C7</t>
  </si>
  <si>
    <t>禽</t>
  </si>
  <si>
    <t>U+06020</t>
  </si>
  <si>
    <t>脾</t>
  </si>
  <si>
    <t>U+07678</t>
  </si>
  <si>
    <t>腋</t>
  </si>
  <si>
    <t>U+086A4</t>
  </si>
  <si>
    <t>腔</t>
  </si>
  <si>
    <t>U+067D4</t>
  </si>
  <si>
    <t>腕</t>
  </si>
  <si>
    <t>垒</t>
  </si>
  <si>
    <t>U+05792</t>
  </si>
  <si>
    <t>猩</t>
  </si>
  <si>
    <t>绑</t>
  </si>
  <si>
    <t>U+07ED1</t>
  </si>
  <si>
    <t>猬</t>
  </si>
  <si>
    <t>绒</t>
  </si>
  <si>
    <t>U+07ED2</t>
  </si>
  <si>
    <t>猾</t>
  </si>
  <si>
    <t>结</t>
  </si>
  <si>
    <t>U+07ED3</t>
  </si>
  <si>
    <t>猴</t>
  </si>
  <si>
    <t>绕</t>
  </si>
  <si>
    <t>U+07ED5</t>
  </si>
  <si>
    <t>然</t>
  </si>
  <si>
    <t>骄</t>
  </si>
  <si>
    <t>U+09A84</t>
  </si>
  <si>
    <t>就</t>
  </si>
  <si>
    <t>绘</t>
  </si>
  <si>
    <t>U+07ED8</t>
  </si>
  <si>
    <t>敦</t>
  </si>
  <si>
    <t>给</t>
  </si>
  <si>
    <t>U+07ED9</t>
  </si>
  <si>
    <t>斌</t>
  </si>
  <si>
    <t>绚</t>
  </si>
  <si>
    <t>U+07EDA</t>
  </si>
  <si>
    <t>痘</t>
  </si>
  <si>
    <t>骆</t>
  </si>
  <si>
    <t>U+09A86</t>
  </si>
  <si>
    <t>痢</t>
  </si>
  <si>
    <t>络</t>
  </si>
  <si>
    <t>U+07EDC</t>
  </si>
  <si>
    <t>痪</t>
  </si>
  <si>
    <t>绝</t>
  </si>
  <si>
    <t>U+07EDD</t>
  </si>
  <si>
    <t>痛</t>
  </si>
  <si>
    <t>绞</t>
  </si>
  <si>
    <t>U+07EDE</t>
  </si>
  <si>
    <t>童</t>
  </si>
  <si>
    <t>骇</t>
  </si>
  <si>
    <t>U+09A87</t>
  </si>
  <si>
    <t>竣</t>
  </si>
  <si>
    <t>统</t>
  </si>
  <si>
    <t>U+07EDF</t>
  </si>
  <si>
    <t>善</t>
  </si>
  <si>
    <t>U+08015</t>
  </si>
  <si>
    <t>翔</t>
  </si>
  <si>
    <t>U+08018</t>
  </si>
  <si>
    <t>羡</t>
  </si>
  <si>
    <t>U+08017</t>
  </si>
  <si>
    <t>普</t>
  </si>
  <si>
    <t>U+08019</t>
  </si>
  <si>
    <t>尊</t>
  </si>
  <si>
    <t>艳</t>
  </si>
  <si>
    <t>U+08273</t>
  </si>
  <si>
    <t>奠</t>
  </si>
  <si>
    <t>U+06CF0</t>
  </si>
  <si>
    <t>道</t>
  </si>
  <si>
    <t>U+079E6</t>
  </si>
  <si>
    <t>遂</t>
  </si>
  <si>
    <t>U+073E0</t>
  </si>
  <si>
    <t>曾</t>
  </si>
  <si>
    <t>U+073ED</t>
  </si>
  <si>
    <t>焰</t>
  </si>
  <si>
    <t>U+07D20</t>
  </si>
  <si>
    <t>港</t>
  </si>
  <si>
    <t>U+0533F</t>
  </si>
  <si>
    <t>湖</t>
  </si>
  <si>
    <t>蚕</t>
  </si>
  <si>
    <t>U+08695</t>
  </si>
  <si>
    <t>湘</t>
  </si>
  <si>
    <t>顽</t>
  </si>
  <si>
    <t>U+0987D</t>
  </si>
  <si>
    <t>渣</t>
  </si>
  <si>
    <t>盏</t>
  </si>
  <si>
    <t>U+076CF</t>
  </si>
  <si>
    <t>渤</t>
  </si>
  <si>
    <t>U+0532A</t>
  </si>
  <si>
    <t>渺</t>
  </si>
  <si>
    <t>捞</t>
  </si>
  <si>
    <t>U+0635E</t>
  </si>
  <si>
    <t>温</t>
  </si>
  <si>
    <t>U+0683D</t>
  </si>
  <si>
    <t>渴</t>
  </si>
  <si>
    <t>U+06355</t>
  </si>
  <si>
    <t>滑</t>
  </si>
  <si>
    <t>U+057C2</t>
  </si>
  <si>
    <t>湃</t>
  </si>
  <si>
    <t>U+06342</t>
  </si>
  <si>
    <t>渝</t>
  </si>
  <si>
    <t>U+0632F</t>
  </si>
  <si>
    <t>渡</t>
  </si>
  <si>
    <t>载</t>
  </si>
  <si>
    <t>U+08F7D</t>
  </si>
  <si>
    <t>游</t>
  </si>
  <si>
    <t>赶</t>
  </si>
  <si>
    <t>U+08D76</t>
  </si>
  <si>
    <t>滋</t>
  </si>
  <si>
    <t>U+08D77</t>
  </si>
  <si>
    <t>渲</t>
  </si>
  <si>
    <t>盐</t>
  </si>
  <si>
    <t>U+076D0</t>
  </si>
  <si>
    <t>溉</t>
  </si>
  <si>
    <t>U+0634E</t>
  </si>
  <si>
    <t>慌</t>
  </si>
  <si>
    <t>U+0634D</t>
  </si>
  <si>
    <t>惰</t>
  </si>
  <si>
    <t>U+0634F</t>
  </si>
  <si>
    <t>愕</t>
  </si>
  <si>
    <t>U+057CB</t>
  </si>
  <si>
    <t>愣</t>
  </si>
  <si>
    <t>U+06349</t>
  </si>
  <si>
    <t>惶</t>
  </si>
  <si>
    <t>U+06346</t>
  </si>
  <si>
    <t>愧</t>
  </si>
  <si>
    <t>U+06350</t>
  </si>
  <si>
    <t>愉</t>
  </si>
  <si>
    <t>损</t>
  </si>
  <si>
    <t>U+0635F</t>
  </si>
  <si>
    <t>慨</t>
  </si>
  <si>
    <t>U+08881</t>
  </si>
  <si>
    <t>割</t>
  </si>
  <si>
    <t>U+0634C</t>
  </si>
  <si>
    <t>寒</t>
  </si>
  <si>
    <t>U+090FD</t>
  </si>
  <si>
    <t>富</t>
  </si>
  <si>
    <t>U+054F2</t>
  </si>
  <si>
    <t>寓</t>
  </si>
  <si>
    <t>U+0901D</t>
  </si>
  <si>
    <t>窖</t>
  </si>
  <si>
    <t>捡</t>
  </si>
  <si>
    <t>U+06361</t>
  </si>
  <si>
    <t>窗</t>
  </si>
  <si>
    <t>U+0632B</t>
  </si>
  <si>
    <t>窘</t>
  </si>
  <si>
    <t>U+06362</t>
  </si>
  <si>
    <t>遍</t>
  </si>
  <si>
    <t>U+0633D</t>
  </si>
  <si>
    <t>雇</t>
  </si>
  <si>
    <t>挚</t>
  </si>
  <si>
    <t>U+0631A</t>
  </si>
  <si>
    <t>裕</t>
  </si>
  <si>
    <t>热</t>
  </si>
  <si>
    <t>U+070ED</t>
  </si>
  <si>
    <t>裙</t>
  </si>
  <si>
    <t>U+06050</t>
  </si>
  <si>
    <t>禄</t>
  </si>
  <si>
    <t>捣</t>
  </si>
  <si>
    <t>U+06363</t>
  </si>
  <si>
    <t>犀</t>
  </si>
  <si>
    <t>壶</t>
  </si>
  <si>
    <t>U+058F6</t>
  </si>
  <si>
    <t>强</t>
  </si>
  <si>
    <t>U+06345</t>
  </si>
  <si>
    <t>粥</t>
  </si>
  <si>
    <t>U+057C3</t>
  </si>
  <si>
    <t>疏</t>
  </si>
  <si>
    <t>U+06328</t>
  </si>
  <si>
    <t>隔</t>
  </si>
  <si>
    <t>U+0803B</t>
  </si>
  <si>
    <t>隙</t>
  </si>
  <si>
    <t>U+0803F</t>
  </si>
  <si>
    <t>隘</t>
  </si>
  <si>
    <t>U+0803D</t>
  </si>
  <si>
    <t>媒</t>
  </si>
  <si>
    <t>聂</t>
  </si>
  <si>
    <t>U+08042</t>
  </si>
  <si>
    <t>絮</t>
  </si>
  <si>
    <t>U+0606D</t>
  </si>
  <si>
    <t>嫂</t>
  </si>
  <si>
    <t>U+083BD</t>
  </si>
  <si>
    <t>媚</t>
  </si>
  <si>
    <t>莱</t>
  </si>
  <si>
    <t>U+083B1</t>
  </si>
  <si>
    <t>婿</t>
  </si>
  <si>
    <t>莲</t>
  </si>
  <si>
    <t>U+083B2</t>
  </si>
  <si>
    <t>登</t>
  </si>
  <si>
    <t>U+083AB</t>
  </si>
  <si>
    <t>瑟</t>
  </si>
  <si>
    <t>U+08389</t>
  </si>
  <si>
    <t>瑞</t>
  </si>
  <si>
    <t>U+08377</t>
  </si>
  <si>
    <t>瑰</t>
  </si>
  <si>
    <t>U+083B7</t>
  </si>
  <si>
    <t>瑙</t>
  </si>
  <si>
    <t>U+0664B</t>
  </si>
  <si>
    <t>魂</t>
  </si>
  <si>
    <t>U+06076</t>
  </si>
  <si>
    <t>肆</t>
  </si>
  <si>
    <t>莹</t>
  </si>
  <si>
    <t>U+083B9</t>
  </si>
  <si>
    <t>摸</t>
  </si>
  <si>
    <t>莺</t>
  </si>
  <si>
    <t>U+083BA</t>
  </si>
  <si>
    <t>填</t>
  </si>
  <si>
    <t>U+0771F</t>
  </si>
  <si>
    <t>搏</t>
  </si>
  <si>
    <t>U+06846</t>
  </si>
  <si>
    <t>塌</t>
  </si>
  <si>
    <t>U+06886</t>
  </si>
  <si>
    <t>鼓</t>
  </si>
  <si>
    <t>U+06842</t>
  </si>
  <si>
    <t>携</t>
  </si>
  <si>
    <t>U+06854</t>
  </si>
  <si>
    <t>搬</t>
  </si>
  <si>
    <t>U+06816</t>
  </si>
  <si>
    <t>摇</t>
  </si>
  <si>
    <t>档</t>
  </si>
  <si>
    <t>U+06863</t>
  </si>
  <si>
    <t>搞</t>
  </si>
  <si>
    <t>U+06850</t>
  </si>
  <si>
    <t>塘</t>
  </si>
  <si>
    <t>U+0682A</t>
  </si>
  <si>
    <t>聘</t>
  </si>
  <si>
    <t>桥</t>
  </si>
  <si>
    <t>U+06865</t>
  </si>
  <si>
    <t>斟</t>
  </si>
  <si>
    <t>桦</t>
  </si>
  <si>
    <t>U+06866</t>
  </si>
  <si>
    <t>蒜</t>
  </si>
  <si>
    <t>U+06813</t>
  </si>
  <si>
    <t>勤</t>
  </si>
  <si>
    <t>U+06843</t>
  </si>
  <si>
    <t>靴</t>
  </si>
  <si>
    <t>U+0683C</t>
  </si>
  <si>
    <t>靶</t>
  </si>
  <si>
    <t>桩</t>
  </si>
  <si>
    <t>U+06869</t>
  </si>
  <si>
    <t>墓</t>
  </si>
  <si>
    <t>U+06821</t>
  </si>
  <si>
    <t>幕</t>
  </si>
  <si>
    <t>U+06838</t>
  </si>
  <si>
    <t>蓬</t>
  </si>
  <si>
    <t>样</t>
  </si>
  <si>
    <t>U+06837</t>
  </si>
  <si>
    <t>蓄</t>
  </si>
  <si>
    <t>U+06839</t>
  </si>
  <si>
    <t>蒲</t>
  </si>
  <si>
    <t>U+07D22</t>
  </si>
  <si>
    <t>蓉</t>
  </si>
  <si>
    <t>U+054E5</t>
  </si>
  <si>
    <t>蒸</t>
  </si>
  <si>
    <t>U+0901F</t>
  </si>
  <si>
    <t>椿</t>
  </si>
  <si>
    <t>U+09017</t>
  </si>
  <si>
    <t>禁</t>
  </si>
  <si>
    <t>U+06817</t>
  </si>
  <si>
    <t>楚</t>
  </si>
  <si>
    <t>贾</t>
  </si>
  <si>
    <t>U+08D3E</t>
  </si>
  <si>
    <t>楷</t>
  </si>
  <si>
    <t>U+0914C</t>
  </si>
  <si>
    <t>想</t>
  </si>
  <si>
    <t>U+0914D</t>
  </si>
  <si>
    <t>槐</t>
  </si>
  <si>
    <t>U+07FC5</t>
  </si>
  <si>
    <t>榆</t>
  </si>
  <si>
    <t>U+08FB1</t>
  </si>
  <si>
    <t>概</t>
  </si>
  <si>
    <t>U+05507</t>
  </si>
  <si>
    <t>酪</t>
  </si>
  <si>
    <t>U+0590F</t>
  </si>
  <si>
    <t>酬</t>
  </si>
  <si>
    <t>U+07838</t>
  </si>
  <si>
    <t>感</t>
  </si>
  <si>
    <t>U+07830</t>
  </si>
  <si>
    <t>碘</t>
  </si>
  <si>
    <t>砾</t>
  </si>
  <si>
    <t>U+0783E</t>
  </si>
  <si>
    <t>碑</t>
  </si>
  <si>
    <t>础</t>
  </si>
  <si>
    <t>U+07840</t>
  </si>
  <si>
    <t>碎</t>
  </si>
  <si>
    <t>U+07834</t>
  </si>
  <si>
    <t>碰</t>
  </si>
  <si>
    <t>U+0539F</t>
  </si>
  <si>
    <t>碗</t>
  </si>
  <si>
    <t>U+05957</t>
  </si>
  <si>
    <t>碌</t>
  </si>
  <si>
    <t>U+09010</t>
  </si>
  <si>
    <t>雷</t>
  </si>
  <si>
    <t>U+070C8</t>
  </si>
  <si>
    <t>零</t>
  </si>
  <si>
    <t>U+06B8A</t>
  </si>
  <si>
    <t>雹</t>
  </si>
  <si>
    <t>U+06B89</t>
  </si>
  <si>
    <t>督</t>
  </si>
  <si>
    <t>顾</t>
  </si>
  <si>
    <t>U+0987E</t>
  </si>
  <si>
    <t>睛</t>
  </si>
  <si>
    <t>轿</t>
  </si>
  <si>
    <t>U+08F7F</t>
  </si>
  <si>
    <t>睹</t>
  </si>
  <si>
    <t>较</t>
  </si>
  <si>
    <t>U+08F83</t>
  </si>
  <si>
    <t>睦</t>
  </si>
  <si>
    <t>顿</t>
  </si>
  <si>
    <t>U+0987F</t>
  </si>
  <si>
    <t>瞄</t>
  </si>
  <si>
    <t>毙</t>
  </si>
  <si>
    <t>U+06BD9</t>
  </si>
  <si>
    <t>睫</t>
  </si>
  <si>
    <t>U+081F4</t>
  </si>
  <si>
    <t>睡</t>
  </si>
  <si>
    <t>U+067F4</t>
  </si>
  <si>
    <t>睬</t>
  </si>
  <si>
    <t>U+0684C</t>
  </si>
  <si>
    <t>嗜</t>
  </si>
  <si>
    <t>虑</t>
  </si>
  <si>
    <t>U+08651</t>
  </si>
  <si>
    <t>鄙</t>
  </si>
  <si>
    <t>监</t>
  </si>
  <si>
    <t>U+076D1</t>
  </si>
  <si>
    <t>嗦</t>
  </si>
  <si>
    <t>紧</t>
  </si>
  <si>
    <t>U+07D27</t>
  </si>
  <si>
    <t>愚</t>
  </si>
  <si>
    <t>U+0515A</t>
  </si>
  <si>
    <t>暖</t>
  </si>
  <si>
    <t>U+0901E</t>
  </si>
  <si>
    <t>盟</t>
  </si>
  <si>
    <t>晒</t>
  </si>
  <si>
    <t>U+06652</t>
  </si>
  <si>
    <t>歇</t>
  </si>
  <si>
    <t>U+07720</t>
  </si>
  <si>
    <t>暗</t>
  </si>
  <si>
    <t>晓</t>
  </si>
  <si>
    <t>U+06653</t>
  </si>
  <si>
    <t>暇</t>
  </si>
  <si>
    <t>U+054EE</t>
  </si>
  <si>
    <t>照</t>
  </si>
  <si>
    <t>唠</t>
  </si>
  <si>
    <t>U+05520</t>
  </si>
  <si>
    <t>畸</t>
  </si>
  <si>
    <t>鸭</t>
  </si>
  <si>
    <t>U+09E2D</t>
  </si>
  <si>
    <t>跨</t>
  </si>
  <si>
    <t>U+06643</t>
  </si>
  <si>
    <t>跳</t>
  </si>
  <si>
    <t>U+054FA</t>
  </si>
  <si>
    <t>跺</t>
  </si>
  <si>
    <t>U+0664C</t>
  </si>
  <si>
    <t>跪</t>
  </si>
  <si>
    <t>U+05254</t>
  </si>
  <si>
    <t>路</t>
  </si>
  <si>
    <t>晕</t>
  </si>
  <si>
    <t>U+06655</t>
  </si>
  <si>
    <t>跤</t>
  </si>
  <si>
    <t>U+0868C</t>
  </si>
  <si>
    <t>跟</t>
  </si>
  <si>
    <t>U+07554</t>
  </si>
  <si>
    <t>遣</t>
  </si>
  <si>
    <t>U+086A3</t>
  </si>
  <si>
    <t>蜈</t>
  </si>
  <si>
    <t>U+0868A</t>
  </si>
  <si>
    <t>蛾</t>
  </si>
  <si>
    <t>U+086AA</t>
  </si>
  <si>
    <t>蜂</t>
  </si>
  <si>
    <t>U+08693</t>
  </si>
  <si>
    <t>蜕</t>
  </si>
  <si>
    <t>U+054E8</t>
  </si>
  <si>
    <t>嗅</t>
  </si>
  <si>
    <t>U+054E9</t>
  </si>
  <si>
    <t>嗡</t>
  </si>
  <si>
    <t>U+05703</t>
  </si>
  <si>
    <t>嗓</t>
  </si>
  <si>
    <t>U+054ED</t>
  </si>
  <si>
    <t>署</t>
  </si>
  <si>
    <t>U+054E6</t>
  </si>
  <si>
    <t>置</t>
  </si>
  <si>
    <t>U+06069</t>
  </si>
  <si>
    <t>罪</t>
  </si>
  <si>
    <t>鸯</t>
  </si>
  <si>
    <t>U+09E2F</t>
  </si>
  <si>
    <t>罩</t>
  </si>
  <si>
    <t>U+05524</t>
  </si>
  <si>
    <t>蜀</t>
  </si>
  <si>
    <t>U+05501</t>
  </si>
  <si>
    <t>幌</t>
  </si>
  <si>
    <t>U+054FC</t>
  </si>
  <si>
    <t>矮</t>
  </si>
  <si>
    <t>U+05527</t>
  </si>
  <si>
    <t>稚</t>
  </si>
  <si>
    <t>U+0554A</t>
  </si>
  <si>
    <t>稠</t>
  </si>
  <si>
    <t>U+05509</t>
  </si>
  <si>
    <t>愁</t>
  </si>
  <si>
    <t>U+05506</t>
  </si>
  <si>
    <t>筷</t>
  </si>
  <si>
    <t>罢</t>
  </si>
  <si>
    <t>U+07F62</t>
  </si>
  <si>
    <t>毁</t>
  </si>
  <si>
    <t>U+05CED</t>
  </si>
  <si>
    <t>舅</t>
  </si>
  <si>
    <t>U+05CE8</t>
  </si>
  <si>
    <t>鼠</t>
  </si>
  <si>
    <t>U+05CF0</t>
  </si>
  <si>
    <t>催</t>
  </si>
  <si>
    <t>圆</t>
  </si>
  <si>
    <t>U+05706</t>
  </si>
  <si>
    <t>傻</t>
  </si>
  <si>
    <t>U+05CFB</t>
  </si>
  <si>
    <t>像</t>
  </si>
  <si>
    <t>贼</t>
  </si>
  <si>
    <t>U+08D3C</t>
  </si>
  <si>
    <t>躲</t>
  </si>
  <si>
    <t>贿</t>
  </si>
  <si>
    <t>U+08D3F</t>
  </si>
  <si>
    <t>魁</t>
  </si>
  <si>
    <t>赂</t>
  </si>
  <si>
    <t>U+08D42</t>
  </si>
  <si>
    <t>衙</t>
  </si>
  <si>
    <t>赃</t>
  </si>
  <si>
    <t>U+08D43</t>
  </si>
  <si>
    <t>微</t>
  </si>
  <si>
    <t>钱</t>
  </si>
  <si>
    <t>U+094B1</t>
  </si>
  <si>
    <t>愈</t>
  </si>
  <si>
    <t>钳</t>
  </si>
  <si>
    <t>U+094B3</t>
  </si>
  <si>
    <t>遥</t>
  </si>
  <si>
    <t>钻</t>
  </si>
  <si>
    <t>U+094BB</t>
  </si>
  <si>
    <t>腰</t>
  </si>
  <si>
    <t>钾</t>
  </si>
  <si>
    <t>U+094BE</t>
  </si>
  <si>
    <t>腥</t>
  </si>
  <si>
    <t>铁</t>
  </si>
  <si>
    <t>U+094C1</t>
  </si>
  <si>
    <t>腮</t>
  </si>
  <si>
    <t>铃</t>
  </si>
  <si>
    <t>U+094C3</t>
  </si>
  <si>
    <t>腹</t>
  </si>
  <si>
    <t>铅</t>
  </si>
  <si>
    <t>U+094C5</t>
  </si>
  <si>
    <t>腺</t>
  </si>
  <si>
    <t>U+07F3A</t>
  </si>
  <si>
    <t>腿</t>
  </si>
  <si>
    <t>U+06C27</t>
  </si>
  <si>
    <t>猿</t>
  </si>
  <si>
    <t>U+06C28</t>
  </si>
  <si>
    <t>解</t>
  </si>
  <si>
    <t>U+07279</t>
  </si>
  <si>
    <t>煞</t>
  </si>
  <si>
    <t>牺</t>
  </si>
  <si>
    <t>U+0727A</t>
  </si>
  <si>
    <t>禀</t>
  </si>
  <si>
    <t>U+09020</t>
  </si>
  <si>
    <t>痹</t>
  </si>
  <si>
    <t>U+04E58</t>
  </si>
  <si>
    <t>廓</t>
  </si>
  <si>
    <t>敌</t>
  </si>
  <si>
    <t>U+0654C</t>
  </si>
  <si>
    <t>痴</t>
  </si>
  <si>
    <t>U+079E4</t>
  </si>
  <si>
    <t>痰</t>
  </si>
  <si>
    <t>U+079DF</t>
  </si>
  <si>
    <t>廉</t>
  </si>
  <si>
    <t>积</t>
  </si>
  <si>
    <t>U+079EF</t>
  </si>
  <si>
    <t>靖</t>
  </si>
  <si>
    <t>U+079E7</t>
  </si>
  <si>
    <t>新</t>
  </si>
  <si>
    <t>U+079E9</t>
  </si>
  <si>
    <t>韵</t>
  </si>
  <si>
    <t>称</t>
  </si>
  <si>
    <t>U+079F0</t>
  </si>
  <si>
    <t>意</t>
  </si>
  <si>
    <t>U+079D8</t>
  </si>
  <si>
    <t>煎</t>
  </si>
  <si>
    <t>U+0900F</t>
  </si>
  <si>
    <t>塑</t>
  </si>
  <si>
    <t>笔</t>
  </si>
  <si>
    <t>U+07B14</t>
  </si>
  <si>
    <t>慈</t>
  </si>
  <si>
    <t>U+07B11</t>
  </si>
  <si>
    <t>煤</t>
  </si>
  <si>
    <t>U+07B0B</t>
  </si>
  <si>
    <t>煌</t>
  </si>
  <si>
    <t>债</t>
  </si>
  <si>
    <t>U+0503A</t>
  </si>
  <si>
    <t>漠</t>
  </si>
  <si>
    <t>U+0501F</t>
  </si>
  <si>
    <t>滇</t>
  </si>
  <si>
    <t>U+0503C</t>
  </si>
  <si>
    <t>源</t>
  </si>
  <si>
    <t>U+0501A</t>
  </si>
  <si>
    <t>滔</t>
  </si>
  <si>
    <t>U+04FFA</t>
  </si>
  <si>
    <t>溪</t>
  </si>
  <si>
    <t>倾</t>
  </si>
  <si>
    <t>U+0503E</t>
  </si>
  <si>
    <t>溜</t>
  </si>
  <si>
    <t>U+05012</t>
  </si>
  <si>
    <t>滚</t>
  </si>
  <si>
    <t>U+05018</t>
  </si>
  <si>
    <t>溢</t>
  </si>
  <si>
    <t>U+04FF1</t>
  </si>
  <si>
    <t>溯</t>
  </si>
  <si>
    <t>U+05021</t>
  </si>
  <si>
    <t>溶</t>
  </si>
  <si>
    <t>U+05019</t>
  </si>
  <si>
    <t>溺</t>
  </si>
  <si>
    <t>赁</t>
  </si>
  <si>
    <t>U+08D41</t>
  </si>
  <si>
    <t>粱</t>
  </si>
  <si>
    <t>U+04FEF</t>
  </si>
  <si>
    <t>慎</t>
  </si>
  <si>
    <t>U+0500D</t>
  </si>
  <si>
    <t>塞</t>
  </si>
  <si>
    <t>U+05026</t>
  </si>
  <si>
    <t>寞</t>
  </si>
  <si>
    <t>U+05065</t>
  </si>
  <si>
    <t>窟</t>
  </si>
  <si>
    <t>U+081ED</t>
  </si>
  <si>
    <t>褂</t>
  </si>
  <si>
    <t>U+05C04</t>
  </si>
  <si>
    <t>裸</t>
  </si>
  <si>
    <t>U+08EAC</t>
  </si>
  <si>
    <t>福</t>
  </si>
  <si>
    <t>U+0606F</t>
  </si>
  <si>
    <t>群</t>
  </si>
  <si>
    <t>U+05014</t>
  </si>
  <si>
    <t>殿</t>
  </si>
  <si>
    <t>U+05F92</t>
  </si>
  <si>
    <t>障</t>
  </si>
  <si>
    <t>U+05F90</t>
  </si>
  <si>
    <t>媳</t>
  </si>
  <si>
    <t>U+06BB7</t>
  </si>
  <si>
    <t>嫉</t>
  </si>
  <si>
    <t>舰</t>
  </si>
  <si>
    <t>U+08230</t>
  </si>
  <si>
    <t>嫌</t>
  </si>
  <si>
    <t>舱</t>
  </si>
  <si>
    <t>U+08231</t>
  </si>
  <si>
    <t>嫁</t>
  </si>
  <si>
    <t>U+0822C</t>
  </si>
  <si>
    <t>叠</t>
  </si>
  <si>
    <t>U+0822A</t>
  </si>
  <si>
    <t>剿</t>
  </si>
  <si>
    <t>U+09014</t>
  </si>
  <si>
    <t>静</t>
  </si>
  <si>
    <t>U+062FF</t>
  </si>
  <si>
    <t>碧</t>
  </si>
  <si>
    <t>耸</t>
  </si>
  <si>
    <t>U+08038</t>
  </si>
  <si>
    <t>璃</t>
  </si>
  <si>
    <t>U+07239</t>
  </si>
  <si>
    <t>熬</t>
  </si>
  <si>
    <t>U+08200</t>
  </si>
  <si>
    <t>墟</t>
  </si>
  <si>
    <t>爱</t>
  </si>
  <si>
    <t>U+07231</t>
  </si>
  <si>
    <t>嘉</t>
  </si>
  <si>
    <t>U+08C7A</t>
  </si>
  <si>
    <t>摧</t>
  </si>
  <si>
    <t>U+08C79</t>
  </si>
  <si>
    <t>赫</t>
  </si>
  <si>
    <t>颁</t>
  </si>
  <si>
    <t>U+09881</t>
  </si>
  <si>
    <t>截</t>
  </si>
  <si>
    <t>颂</t>
  </si>
  <si>
    <t>U+09882</t>
  </si>
  <si>
    <t>誓</t>
  </si>
  <si>
    <t>U+07FC1</t>
  </si>
  <si>
    <t>境</t>
  </si>
  <si>
    <t>U+080F0</t>
  </si>
  <si>
    <t>摘</t>
  </si>
  <si>
    <t>U+08106</t>
  </si>
  <si>
    <t>摔</t>
  </si>
  <si>
    <t>U+08102</t>
  </si>
  <si>
    <t>撇</t>
  </si>
  <si>
    <t>U+080F8</t>
  </si>
  <si>
    <t>聚</t>
  </si>
  <si>
    <t>U+080F3</t>
  </si>
  <si>
    <t>慕</t>
  </si>
  <si>
    <t>U+0810F</t>
  </si>
  <si>
    <t>暮</t>
  </si>
  <si>
    <t>脐</t>
  </si>
  <si>
    <t>U+08110</t>
  </si>
  <si>
    <t>摹</t>
  </si>
  <si>
    <t>胶</t>
  </si>
  <si>
    <t>U+080F6</t>
  </si>
  <si>
    <t>蔓</t>
  </si>
  <si>
    <t>脑</t>
  </si>
  <si>
    <t>U+08111</t>
  </si>
  <si>
    <t>蔡</t>
  </si>
  <si>
    <t>脓</t>
  </si>
  <si>
    <t>U+08113</t>
  </si>
  <si>
    <t>蔗</t>
  </si>
  <si>
    <t>U+0901B</t>
  </si>
  <si>
    <t>蔽</t>
  </si>
  <si>
    <t>U+072F8</t>
  </si>
  <si>
    <t>熙</t>
  </si>
  <si>
    <t>U+072FC</t>
  </si>
  <si>
    <t>蔚</t>
  </si>
  <si>
    <t>U+0537F</t>
  </si>
  <si>
    <t>兢</t>
  </si>
  <si>
    <t>U+09022</t>
  </si>
  <si>
    <t>模</t>
  </si>
  <si>
    <t>鸵</t>
  </si>
  <si>
    <t>U+09E35</t>
  </si>
  <si>
    <t>榴</t>
  </si>
  <si>
    <t>U+07559</t>
  </si>
  <si>
    <t>榜</t>
  </si>
  <si>
    <t>鸳</t>
  </si>
  <si>
    <t>U+09E33</t>
  </si>
  <si>
    <t>榨</t>
  </si>
  <si>
    <t>皱</t>
  </si>
  <si>
    <t>U+076B1</t>
  </si>
  <si>
    <t>榕</t>
  </si>
  <si>
    <t>饿</t>
  </si>
  <si>
    <t>U+0997F</t>
  </si>
  <si>
    <t>歌</t>
  </si>
  <si>
    <t>馁</t>
  </si>
  <si>
    <t>U+09981</t>
  </si>
  <si>
    <t>遭</t>
  </si>
  <si>
    <t>U+051CC</t>
  </si>
  <si>
    <t>酵</t>
  </si>
  <si>
    <t>U+051C4</t>
  </si>
  <si>
    <t>酷</t>
  </si>
  <si>
    <t>恋</t>
  </si>
  <si>
    <t>U+0604B</t>
  </si>
  <si>
    <t>酸</t>
  </si>
  <si>
    <t>桨</t>
  </si>
  <si>
    <t>U+06868</t>
  </si>
  <si>
    <t>碟</t>
  </si>
  <si>
    <t>浆</t>
  </si>
  <si>
    <t>U+06D46</t>
  </si>
  <si>
    <t>碱</t>
  </si>
  <si>
    <t>U+08870</t>
  </si>
  <si>
    <t>碳</t>
  </si>
  <si>
    <t>U+08877</t>
  </si>
  <si>
    <t>磁</t>
  </si>
  <si>
    <t>U+09AD8</t>
  </si>
  <si>
    <t>需</t>
  </si>
  <si>
    <t>U+090ED</t>
  </si>
  <si>
    <t>雌</t>
  </si>
  <si>
    <t>U+05E2D</t>
  </si>
  <si>
    <t>裳</t>
  </si>
  <si>
    <t>U+051C6</t>
  </si>
  <si>
    <t>瞅</t>
  </si>
  <si>
    <t>U+05EA7</t>
  </si>
  <si>
    <t>墅</t>
  </si>
  <si>
    <t>U+075C7</t>
  </si>
  <si>
    <t>嗽</t>
  </si>
  <si>
    <t>U+075C5</t>
  </si>
  <si>
    <t>蜻</t>
  </si>
  <si>
    <t>U+075BE</t>
  </si>
  <si>
    <t>蜘</t>
  </si>
  <si>
    <t>斋</t>
  </si>
  <si>
    <t>U+0658B</t>
  </si>
  <si>
    <t>嘛</t>
  </si>
  <si>
    <t>U+075B9</t>
  </si>
  <si>
    <t>嘀</t>
  </si>
  <si>
    <t>U+075BC</t>
  </si>
  <si>
    <t>舞</t>
  </si>
  <si>
    <t>U+075B2</t>
  </si>
  <si>
    <t>舔</t>
  </si>
  <si>
    <t>U+0810A</t>
  </si>
  <si>
    <t>熏</t>
  </si>
  <si>
    <t>U+06548</t>
  </si>
  <si>
    <t>箕</t>
  </si>
  <si>
    <t>离</t>
  </si>
  <si>
    <t>U+079BB</t>
  </si>
  <si>
    <t>算</t>
  </si>
  <si>
    <t>U+07D0A</t>
  </si>
  <si>
    <t>管</t>
  </si>
  <si>
    <t>U+05510</t>
  </si>
  <si>
    <t>僚</t>
  </si>
  <si>
    <t>U+074F7</t>
  </si>
  <si>
    <t>僧</t>
  </si>
  <si>
    <t>资</t>
  </si>
  <si>
    <t>U+08D44</t>
  </si>
  <si>
    <t>鼻</t>
  </si>
  <si>
    <t>U+051C9</t>
  </si>
  <si>
    <t>魄</t>
  </si>
  <si>
    <t>U+07AD9</t>
  </si>
  <si>
    <t>魅</t>
  </si>
  <si>
    <t>U+05256</t>
  </si>
  <si>
    <t>貌</t>
  </si>
  <si>
    <t>竞</t>
  </si>
  <si>
    <t>U+07ADE</t>
  </si>
  <si>
    <t>膜</t>
  </si>
  <si>
    <t>U+090E8</t>
  </si>
  <si>
    <t>膊</t>
  </si>
  <si>
    <t>U+065C1</t>
  </si>
  <si>
    <t>膀</t>
  </si>
  <si>
    <t>U+065C5</t>
  </si>
  <si>
    <t>疑</t>
  </si>
  <si>
    <t>U+0755C</t>
  </si>
  <si>
    <t>孵</t>
  </si>
  <si>
    <t>阅</t>
  </si>
  <si>
    <t>U+09605</t>
  </si>
  <si>
    <t>裹</t>
  </si>
  <si>
    <t>U+07F9E</t>
  </si>
  <si>
    <t>敲</t>
  </si>
  <si>
    <t>U+07F94</t>
  </si>
  <si>
    <t>豪</t>
  </si>
  <si>
    <t>U+074F6</t>
  </si>
  <si>
    <t>膏</t>
  </si>
  <si>
    <t>U+062F3</t>
  </si>
  <si>
    <t>遮</t>
  </si>
  <si>
    <t>U+07C89</t>
  </si>
  <si>
    <t>腐</t>
  </si>
  <si>
    <t>U+06599</t>
  </si>
  <si>
    <t>瘩</t>
  </si>
  <si>
    <t>U+076CA</t>
  </si>
  <si>
    <t>瘟</t>
  </si>
  <si>
    <t>U+0517C</t>
  </si>
  <si>
    <t>瘦</t>
  </si>
  <si>
    <t>U+070E4</t>
  </si>
  <si>
    <t>辣</t>
  </si>
  <si>
    <t>U+070D8</t>
  </si>
  <si>
    <t>彰</t>
  </si>
  <si>
    <t>烦</t>
  </si>
  <si>
    <t>U+070E6</t>
  </si>
  <si>
    <t>竭</t>
  </si>
  <si>
    <t>烧</t>
  </si>
  <si>
    <t>U+070E7</t>
  </si>
  <si>
    <t>端</t>
  </si>
  <si>
    <t>烛</t>
  </si>
  <si>
    <t>U+070DB</t>
  </si>
  <si>
    <t>旗</t>
  </si>
  <si>
    <t>U+070DF</t>
  </si>
  <si>
    <t>精</t>
  </si>
  <si>
    <t>U+070D9</t>
  </si>
  <si>
    <t>粹</t>
  </si>
  <si>
    <t>递</t>
  </si>
  <si>
    <t>U+09012</t>
  </si>
  <si>
    <t>歉</t>
  </si>
  <si>
    <t>涛</t>
  </si>
  <si>
    <t>U+06D9B</t>
  </si>
  <si>
    <t>弊</t>
  </si>
  <si>
    <t>U+06D59</t>
  </si>
  <si>
    <t>熄</t>
  </si>
  <si>
    <t>涝</t>
  </si>
  <si>
    <t>U+06D9D</t>
  </si>
  <si>
    <t>熔</t>
  </si>
  <si>
    <t>U+06D66</t>
  </si>
  <si>
    <t>煽</t>
  </si>
  <si>
    <t>U+09152</t>
  </si>
  <si>
    <t>漆</t>
  </si>
  <si>
    <t>U+06D89</t>
  </si>
  <si>
    <t>漱</t>
  </si>
  <si>
    <t>U+06D88</t>
  </si>
  <si>
    <t>漂</t>
  </si>
  <si>
    <t>涡</t>
  </si>
  <si>
    <t>U+06DA1</t>
  </si>
  <si>
    <t>漫</t>
  </si>
  <si>
    <t>U+06D69</t>
  </si>
  <si>
    <t>滴</t>
  </si>
  <si>
    <t>U+06D77</t>
  </si>
  <si>
    <t>漾</t>
  </si>
  <si>
    <t>U+06D82</t>
  </si>
  <si>
    <t>演</t>
  </si>
  <si>
    <t>U+06D74</t>
  </si>
  <si>
    <t>漏</t>
  </si>
  <si>
    <t>U+06D6E</t>
  </si>
  <si>
    <t>慢</t>
  </si>
  <si>
    <t>U+06DA3</t>
  </si>
  <si>
    <t>慷</t>
  </si>
  <si>
    <t>涤</t>
  </si>
  <si>
    <t>U+06DA4</t>
  </si>
  <si>
    <t>寨</t>
  </si>
  <si>
    <t>U+06D41</t>
  </si>
  <si>
    <t>寡</t>
  </si>
  <si>
    <t>润</t>
  </si>
  <si>
    <t>U+06DA6</t>
  </si>
  <si>
    <t>察</t>
  </si>
  <si>
    <t>涧</t>
  </si>
  <si>
    <t>U+06DA7</t>
  </si>
  <si>
    <t>蜜</t>
  </si>
  <si>
    <t>U+06D95</t>
  </si>
  <si>
    <t>寥</t>
  </si>
  <si>
    <t>U+06D6A</t>
  </si>
  <si>
    <t>肇</t>
  </si>
  <si>
    <t>U+06D78</t>
  </si>
  <si>
    <t>褐</t>
  </si>
  <si>
    <t>涨</t>
  </si>
  <si>
    <t>U+06DA8</t>
  </si>
  <si>
    <t>褪</t>
  </si>
  <si>
    <t>烫</t>
  </si>
  <si>
    <t>U+070EB</t>
  </si>
  <si>
    <t>隧</t>
  </si>
  <si>
    <t>涩</t>
  </si>
  <si>
    <t>U+06DA9</t>
  </si>
  <si>
    <t>嫩</t>
  </si>
  <si>
    <t>U+06D8C</t>
  </si>
  <si>
    <t>翠</t>
  </si>
  <si>
    <t>U+06096</t>
  </si>
  <si>
    <t>熊</t>
  </si>
  <si>
    <t>U+0609F</t>
  </si>
  <si>
    <t>凳</t>
  </si>
  <si>
    <t>U+06084</t>
  </si>
  <si>
    <t>慧</t>
  </si>
  <si>
    <t>U+0608D</t>
  </si>
  <si>
    <t>撕</t>
  </si>
  <si>
    <t>U+06094</t>
  </si>
  <si>
    <t>撒</t>
  </si>
  <si>
    <t>悯</t>
  </si>
  <si>
    <t>U+060AF</t>
  </si>
  <si>
    <t>撩</t>
  </si>
  <si>
    <t>U+060A6</t>
  </si>
  <si>
    <t>趣</t>
  </si>
  <si>
    <t>U+05BB3</t>
  </si>
  <si>
    <t>趟</t>
  </si>
  <si>
    <t>宽</t>
  </si>
  <si>
    <t>U+05BBD</t>
  </si>
  <si>
    <t>撑</t>
  </si>
  <si>
    <t>U+05BB6</t>
  </si>
  <si>
    <t>撮</t>
  </si>
  <si>
    <t>U+05BB5</t>
  </si>
  <si>
    <t>撬</t>
  </si>
  <si>
    <t>U+05BB4</t>
  </si>
  <si>
    <t>播</t>
  </si>
  <si>
    <t>宾</t>
  </si>
  <si>
    <t>U+05BBE</t>
  </si>
  <si>
    <t>擒</t>
  </si>
  <si>
    <t>窍</t>
  </si>
  <si>
    <t>U+07A8D</t>
  </si>
  <si>
    <t>墩</t>
  </si>
  <si>
    <t>U+07A84</t>
  </si>
  <si>
    <t>撞</t>
  </si>
  <si>
    <t>U+05BB9</t>
  </si>
  <si>
    <t>撤</t>
  </si>
  <si>
    <t>U+05BB0</t>
  </si>
  <si>
    <t>增</t>
  </si>
  <si>
    <t>U+06848</t>
  </si>
  <si>
    <t>撰</t>
  </si>
  <si>
    <t>请</t>
  </si>
  <si>
    <t>U+08BF7</t>
  </si>
  <si>
    <t>鞋</t>
  </si>
  <si>
    <t>U+06717</t>
  </si>
  <si>
    <t>鞍</t>
  </si>
  <si>
    <t>诸</t>
  </si>
  <si>
    <t>U+08BF8</t>
  </si>
  <si>
    <t>蕉</t>
  </si>
  <si>
    <t>诺</t>
  </si>
  <si>
    <t>U+08BFA</t>
  </si>
  <si>
    <t>蕊</t>
  </si>
  <si>
    <t>读</t>
  </si>
  <si>
    <t>U+08BFB</t>
  </si>
  <si>
    <t>蔬</t>
  </si>
  <si>
    <t>U+06247</t>
  </si>
  <si>
    <t>横</t>
  </si>
  <si>
    <t>诽</t>
  </si>
  <si>
    <t>U+08BFD</t>
  </si>
  <si>
    <t>槽</t>
  </si>
  <si>
    <t>袜</t>
  </si>
  <si>
    <t>U+0889C</t>
  </si>
  <si>
    <t>橡</t>
  </si>
  <si>
    <t>U+08896</t>
  </si>
  <si>
    <t>樟</t>
  </si>
  <si>
    <t>U+0888D</t>
  </si>
  <si>
    <t>橄</t>
  </si>
  <si>
    <t>U+088AB</t>
  </si>
  <si>
    <t>敷</t>
  </si>
  <si>
    <t>U+07965</t>
  </si>
  <si>
    <t>豌</t>
  </si>
  <si>
    <t>课</t>
  </si>
  <si>
    <t>U+08BFE</t>
  </si>
  <si>
    <t>醋</t>
  </si>
  <si>
    <t>U+051A5</t>
  </si>
  <si>
    <t>醇</t>
  </si>
  <si>
    <t>谁</t>
  </si>
  <si>
    <t>U+08C01</t>
  </si>
  <si>
    <t>醉</t>
  </si>
  <si>
    <t>调</t>
  </si>
  <si>
    <t>U+08C03</t>
  </si>
  <si>
    <t>磕</t>
  </si>
  <si>
    <t>U+051A4</t>
  </si>
  <si>
    <t>磊</t>
  </si>
  <si>
    <t>谅</t>
  </si>
  <si>
    <t>U+08C05</t>
  </si>
  <si>
    <t>磅</t>
  </si>
  <si>
    <t>谆</t>
  </si>
  <si>
    <t>U+08C06</t>
  </si>
  <si>
    <t>碾</t>
  </si>
  <si>
    <t>谈</t>
  </si>
  <si>
    <t>U+08C08</t>
  </si>
  <si>
    <t>震</t>
  </si>
  <si>
    <t>谊</t>
  </si>
  <si>
    <t>U+08C0A</t>
  </si>
  <si>
    <t>霄</t>
  </si>
  <si>
    <t>U+05265</t>
  </si>
  <si>
    <t>暴</t>
  </si>
  <si>
    <t>恳</t>
  </si>
  <si>
    <t>U+06073</t>
  </si>
  <si>
    <t>瞎</t>
  </si>
  <si>
    <t>U+05C55</t>
  </si>
  <si>
    <t>嘻</t>
  </si>
  <si>
    <t>剧</t>
  </si>
  <si>
    <t>U+05267</t>
  </si>
  <si>
    <t>嘶</t>
  </si>
  <si>
    <t>U+05C51</t>
  </si>
  <si>
    <t>嘲</t>
  </si>
  <si>
    <t>U+05F31</t>
  </si>
  <si>
    <t>嘹</t>
  </si>
  <si>
    <t>U+09675</t>
  </si>
  <si>
    <t>影</t>
  </si>
  <si>
    <t>U+0795F</t>
  </si>
  <si>
    <t>踢</t>
  </si>
  <si>
    <t>U+09676</t>
  </si>
  <si>
    <t>踏</t>
  </si>
  <si>
    <t>U+09677</t>
  </si>
  <si>
    <t>踩</t>
  </si>
  <si>
    <t>U+0966A</t>
  </si>
  <si>
    <t>踪</t>
  </si>
  <si>
    <t>U+05A31</t>
  </si>
  <si>
    <t>蝶</t>
  </si>
  <si>
    <t>U+05A1F</t>
  </si>
  <si>
    <t>蝴</t>
  </si>
  <si>
    <t>U+06055</t>
  </si>
  <si>
    <t>蝠</t>
  </si>
  <si>
    <t>U+05A25</t>
  </si>
  <si>
    <t>蝎</t>
  </si>
  <si>
    <t>U+05A18</t>
  </si>
  <si>
    <t>蝌</t>
  </si>
  <si>
    <t>U+0901A</t>
  </si>
  <si>
    <t>蝗</t>
  </si>
  <si>
    <t>U+080FD</t>
  </si>
  <si>
    <t>蝙</t>
  </si>
  <si>
    <t>难</t>
  </si>
  <si>
    <t>U+096BE</t>
  </si>
  <si>
    <t>嘿</t>
  </si>
  <si>
    <t>预</t>
  </si>
  <si>
    <t>U+09884</t>
  </si>
  <si>
    <t>幢</t>
  </si>
  <si>
    <t>U+06851</t>
  </si>
  <si>
    <t>墨</t>
  </si>
  <si>
    <t>绢</t>
  </si>
  <si>
    <t>U+07EE2</t>
  </si>
  <si>
    <t>靠</t>
  </si>
  <si>
    <t>绣</t>
  </si>
  <si>
    <t>U+07EE3</t>
  </si>
  <si>
    <t>稽</t>
  </si>
  <si>
    <t>验</t>
  </si>
  <si>
    <t>U+09A8C</t>
  </si>
  <si>
    <t>稻</t>
  </si>
  <si>
    <t>继</t>
  </si>
  <si>
    <t>U+07EE7</t>
  </si>
  <si>
    <t>黎</t>
  </si>
  <si>
    <t>骏</t>
  </si>
  <si>
    <t>U+09A8F</t>
  </si>
  <si>
    <t>稿</t>
  </si>
  <si>
    <t>U+07403</t>
  </si>
  <si>
    <t>稼</t>
  </si>
  <si>
    <t>琐</t>
  </si>
  <si>
    <t>U+07410</t>
  </si>
  <si>
    <t>箱</t>
  </si>
  <si>
    <t>U+07406</t>
  </si>
  <si>
    <t>箭</t>
  </si>
  <si>
    <t>U+07409</t>
  </si>
  <si>
    <t>篇</t>
  </si>
  <si>
    <t>U+07405</t>
  </si>
  <si>
    <t>僵</t>
  </si>
  <si>
    <t>U+06367</t>
  </si>
  <si>
    <t>躺</t>
  </si>
  <si>
    <t>U+05835</t>
  </si>
  <si>
    <t>僻</t>
  </si>
  <si>
    <t>U+063AA</t>
  </si>
  <si>
    <t>德</t>
  </si>
  <si>
    <t>U+063CF</t>
  </si>
  <si>
    <t>艘</t>
  </si>
  <si>
    <t>U+057DF</t>
  </si>
  <si>
    <t>膝</t>
  </si>
  <si>
    <t>U+0637A</t>
  </si>
  <si>
    <t>膛</t>
  </si>
  <si>
    <t>U+063A9</t>
  </si>
  <si>
    <t>熟</t>
  </si>
  <si>
    <t>U+06377</t>
  </si>
  <si>
    <t>摩</t>
  </si>
  <si>
    <t>U+06392</t>
  </si>
  <si>
    <t>褒</t>
  </si>
  <si>
    <t>U+07109</t>
  </si>
  <si>
    <t>瘤</t>
  </si>
  <si>
    <t>U+06389</t>
  </si>
  <si>
    <t>凛</t>
  </si>
  <si>
    <t>U+06376</t>
  </si>
  <si>
    <t>毅</t>
  </si>
  <si>
    <t>U+08D66</t>
  </si>
  <si>
    <t>糊</t>
  </si>
  <si>
    <t>U+05806</t>
  </si>
  <si>
    <t>遵</t>
  </si>
  <si>
    <t>U+063A8</t>
  </si>
  <si>
    <t>憋</t>
  </si>
  <si>
    <t>U+057E0</t>
  </si>
  <si>
    <t>潜</t>
  </si>
  <si>
    <t>U+06380</t>
  </si>
  <si>
    <t>澎</t>
  </si>
  <si>
    <t>U+06388</t>
  </si>
  <si>
    <t>潮</t>
  </si>
  <si>
    <t>U+0637B</t>
  </si>
  <si>
    <t>潭</t>
  </si>
  <si>
    <t>U+06559</t>
  </si>
  <si>
    <t>澳</t>
  </si>
  <si>
    <t>U+0638F</t>
  </si>
  <si>
    <t>潘</t>
  </si>
  <si>
    <t>U+06390</t>
  </si>
  <si>
    <t>澈</t>
  </si>
  <si>
    <t>U+063A0</t>
  </si>
  <si>
    <t>澄</t>
  </si>
  <si>
    <t>U+06382</t>
  </si>
  <si>
    <t>懂</t>
  </si>
  <si>
    <t>U+057F9</t>
  </si>
  <si>
    <t>憔</t>
  </si>
  <si>
    <t>U+063A5</t>
  </si>
  <si>
    <t>懊</t>
  </si>
  <si>
    <t>掷</t>
  </si>
  <si>
    <t>U+063B7</t>
  </si>
  <si>
    <t>憎</t>
  </si>
  <si>
    <t>U+063A7</t>
  </si>
  <si>
    <t>翩</t>
  </si>
  <si>
    <t>U+063A2</t>
  </si>
  <si>
    <t>褥</t>
  </si>
  <si>
    <t>U+0636E</t>
  </si>
  <si>
    <t>憨</t>
  </si>
  <si>
    <t>U+06398</t>
  </si>
  <si>
    <t>慰</t>
  </si>
  <si>
    <t>掺</t>
  </si>
  <si>
    <t>U+063BA</t>
  </si>
  <si>
    <t>劈</t>
  </si>
  <si>
    <t>职</t>
  </si>
  <si>
    <t>U+0804C</t>
  </si>
  <si>
    <t>履</t>
  </si>
  <si>
    <t>U+057FA</t>
  </si>
  <si>
    <t>豫</t>
  </si>
  <si>
    <t>U+08046</t>
  </si>
  <si>
    <t>撼</t>
  </si>
  <si>
    <t>U+052D8</t>
  </si>
  <si>
    <t>擂</t>
  </si>
  <si>
    <t>U+0804A</t>
  </si>
  <si>
    <t>操</t>
  </si>
  <si>
    <t>U+05A36</t>
  </si>
  <si>
    <t>擅</t>
  </si>
  <si>
    <t>U+08457</t>
  </si>
  <si>
    <t>燕</t>
  </si>
  <si>
    <t>U+083F1</t>
  </si>
  <si>
    <t>蕾</t>
  </si>
  <si>
    <t>U+052D2</t>
  </si>
  <si>
    <t>薯</t>
  </si>
  <si>
    <t>U+09EC4</t>
  </si>
  <si>
    <t>薛</t>
  </si>
  <si>
    <t>U+083F2</t>
  </si>
  <si>
    <t>薇</t>
  </si>
  <si>
    <t>U+0840C</t>
  </si>
  <si>
    <t>擎</t>
  </si>
  <si>
    <t>萝</t>
  </si>
  <si>
    <t>U+0841D</t>
  </si>
  <si>
    <t>薪</t>
  </si>
  <si>
    <t>U+083CC</t>
  </si>
  <si>
    <t>薄</t>
  </si>
  <si>
    <t>U+0840E</t>
  </si>
  <si>
    <t>翰</t>
  </si>
  <si>
    <t>U+083DC</t>
  </si>
  <si>
    <t>噩</t>
  </si>
  <si>
    <t>U+08404</t>
  </si>
  <si>
    <t>橱</t>
  </si>
  <si>
    <t>U+083CA</t>
  </si>
  <si>
    <t>橙</t>
  </si>
  <si>
    <t>U+083E9</t>
  </si>
  <si>
    <t>橘</t>
  </si>
  <si>
    <t>U+0840D</t>
  </si>
  <si>
    <t>整</t>
  </si>
  <si>
    <t>U+083E0</t>
  </si>
  <si>
    <t>融</t>
  </si>
  <si>
    <t>萤</t>
  </si>
  <si>
    <t>U+08424</t>
  </si>
  <si>
    <t>瓢</t>
  </si>
  <si>
    <t>营</t>
  </si>
  <si>
    <t>U+08425</t>
  </si>
  <si>
    <t>醒</t>
  </si>
  <si>
    <t>U+04E7E</t>
  </si>
  <si>
    <t>霍</t>
  </si>
  <si>
    <t>萧</t>
  </si>
  <si>
    <t>U+08427</t>
  </si>
  <si>
    <t>霎</t>
  </si>
  <si>
    <t>萨</t>
  </si>
  <si>
    <t>U+08428</t>
  </si>
  <si>
    <t>冀</t>
  </si>
  <si>
    <t>U+083C7</t>
  </si>
  <si>
    <t>餐</t>
  </si>
  <si>
    <t>U+068B0</t>
  </si>
  <si>
    <t>嘴</t>
  </si>
  <si>
    <t>U+05F6C</t>
  </si>
  <si>
    <t>踱</t>
  </si>
  <si>
    <t>梦</t>
  </si>
  <si>
    <t>U+068A6</t>
  </si>
  <si>
    <t>蹄</t>
  </si>
  <si>
    <t>U+05A6A</t>
  </si>
  <si>
    <t>蹂</t>
  </si>
  <si>
    <t>U+06897</t>
  </si>
  <si>
    <t>蟆</t>
  </si>
  <si>
    <t>U+068A7</t>
  </si>
  <si>
    <t>螃</t>
  </si>
  <si>
    <t>U+068A2</t>
  </si>
  <si>
    <t>器</t>
  </si>
  <si>
    <t>U+06885</t>
  </si>
  <si>
    <t>噪</t>
  </si>
  <si>
    <t>检</t>
  </si>
  <si>
    <t>U+068C0</t>
  </si>
  <si>
    <t>默</t>
  </si>
  <si>
    <t>U+068B3</t>
  </si>
  <si>
    <t>黔</t>
  </si>
  <si>
    <t>U+068AF</t>
  </si>
  <si>
    <t>穆</t>
  </si>
  <si>
    <t>U+06876</t>
  </si>
  <si>
    <t>篡</t>
  </si>
  <si>
    <t>U+068AD</t>
  </si>
  <si>
    <t>篷</t>
  </si>
  <si>
    <t>U+06551</t>
  </si>
  <si>
    <t>儒</t>
  </si>
  <si>
    <t>U+066F9</t>
  </si>
  <si>
    <t>邀</t>
  </si>
  <si>
    <t>U+0526F</t>
  </si>
  <si>
    <t>衡</t>
  </si>
  <si>
    <t>U+07968</t>
  </si>
  <si>
    <t>膨</t>
  </si>
  <si>
    <t>酝</t>
  </si>
  <si>
    <t>U+0915D</t>
  </si>
  <si>
    <t>雕</t>
  </si>
  <si>
    <t>U+09157</t>
  </si>
  <si>
    <t>磨</t>
  </si>
  <si>
    <t>U+053A2</t>
  </si>
  <si>
    <t>瘸</t>
  </si>
  <si>
    <t>U+0621A</t>
  </si>
  <si>
    <t>凝</t>
  </si>
  <si>
    <t>U+07845</t>
  </si>
  <si>
    <t>辨</t>
  </si>
  <si>
    <t>硕</t>
  </si>
  <si>
    <t>U+07855</t>
  </si>
  <si>
    <t>糙</t>
  </si>
  <si>
    <t>U+05962</t>
  </si>
  <si>
    <t>糖</t>
  </si>
  <si>
    <t>U+076D4</t>
  </si>
  <si>
    <t>糕</t>
  </si>
  <si>
    <t>U+0723D</t>
  </si>
  <si>
    <t>燃</t>
  </si>
  <si>
    <t>聋</t>
  </si>
  <si>
    <t>U+0804B</t>
  </si>
  <si>
    <t>澡</t>
  </si>
  <si>
    <t>袭</t>
  </si>
  <si>
    <t>U+088AD</t>
  </si>
  <si>
    <t>激</t>
  </si>
  <si>
    <t>U+076DB</t>
  </si>
  <si>
    <t>憾</t>
  </si>
  <si>
    <t>U+0533E</t>
  </si>
  <si>
    <t>懈</t>
  </si>
  <si>
    <t>U+096EA</t>
  </si>
  <si>
    <t>窿</t>
  </si>
  <si>
    <t>辅</t>
  </si>
  <si>
    <t>U+08F85</t>
  </si>
  <si>
    <t>壁</t>
  </si>
  <si>
    <t>辆</t>
  </si>
  <si>
    <t>U+08F86</t>
  </si>
  <si>
    <t>避</t>
  </si>
  <si>
    <t>颅</t>
  </si>
  <si>
    <t>U+09885</t>
  </si>
  <si>
    <t>戴</t>
  </si>
  <si>
    <t>U+0865A</t>
  </si>
  <si>
    <t>擦</t>
  </si>
  <si>
    <t>U+05F6A</t>
  </si>
  <si>
    <t>鞠</t>
  </si>
  <si>
    <t>U+096C0</t>
  </si>
  <si>
    <t>藏</t>
  </si>
  <si>
    <t>U+05802</t>
  </si>
  <si>
    <t>藐</t>
  </si>
  <si>
    <t>U+05E38</t>
  </si>
  <si>
    <t>檬</t>
  </si>
  <si>
    <t>U+07736</t>
  </si>
  <si>
    <t>檐</t>
  </si>
  <si>
    <t>U+05319</t>
  </si>
  <si>
    <t>檀</t>
  </si>
  <si>
    <t>U+06668</t>
  </si>
  <si>
    <t>礁</t>
  </si>
  <si>
    <t>U+07741</t>
  </si>
  <si>
    <t>磷</t>
  </si>
  <si>
    <t>U+0772F</t>
  </si>
  <si>
    <t>霜</t>
  </si>
  <si>
    <t>U+0773C</t>
  </si>
  <si>
    <t>霞</t>
  </si>
  <si>
    <t>悬</t>
  </si>
  <si>
    <t>U+060AC</t>
  </si>
  <si>
    <t>瞧</t>
  </si>
  <si>
    <t>U+091CE</t>
  </si>
  <si>
    <t>瞬</t>
  </si>
  <si>
    <t>U+0556A</t>
  </si>
  <si>
    <t>瞳</t>
  </si>
  <si>
    <t>U+05566</t>
  </si>
  <si>
    <t>瞪</t>
  </si>
  <si>
    <t>U+066FC</t>
  </si>
  <si>
    <t>曙</t>
  </si>
  <si>
    <t>U+06666</t>
  </si>
  <si>
    <t>蹋</t>
  </si>
  <si>
    <t>U+0665A</t>
  </si>
  <si>
    <t>蹈</t>
  </si>
  <si>
    <t>U+05544</t>
  </si>
  <si>
    <t>螺</t>
  </si>
  <si>
    <t>U+05561</t>
  </si>
  <si>
    <t>蟋</t>
  </si>
  <si>
    <t>U+08DDD</t>
  </si>
  <si>
    <t>蟀</t>
  </si>
  <si>
    <t>U+08DBE</t>
  </si>
  <si>
    <t>嚎</t>
  </si>
  <si>
    <t>U+05543</t>
  </si>
  <si>
    <t>穗</t>
  </si>
  <si>
    <t>跃</t>
  </si>
  <si>
    <t>U+08DC3</t>
  </si>
  <si>
    <t>魏</t>
  </si>
  <si>
    <t>U+07565</t>
  </si>
  <si>
    <t>簧</t>
  </si>
  <si>
    <t>U+086AF</t>
  </si>
  <si>
    <t>簇</t>
  </si>
  <si>
    <t>U+086C0</t>
  </si>
  <si>
    <t>繁</t>
  </si>
  <si>
    <t>U+086C7</t>
  </si>
  <si>
    <t>徽</t>
  </si>
  <si>
    <t>U+0552C</t>
  </si>
  <si>
    <t>爵</t>
  </si>
  <si>
    <t>U+07D2F</t>
  </si>
  <si>
    <t>朦</t>
  </si>
  <si>
    <t>U+09102</t>
  </si>
  <si>
    <t>臊</t>
  </si>
  <si>
    <t>U+05531</t>
  </si>
  <si>
    <t>癌</t>
  </si>
  <si>
    <t>U+060A3</t>
  </si>
  <si>
    <t>糟</t>
  </si>
  <si>
    <t>啰</t>
  </si>
  <si>
    <t>U+05570</t>
  </si>
  <si>
    <t>糠</t>
  </si>
  <si>
    <t>U+0553E</t>
  </si>
  <si>
    <t>燥</t>
  </si>
  <si>
    <t>U+0552F</t>
  </si>
  <si>
    <t>懦</t>
  </si>
  <si>
    <t>U+05564</t>
  </si>
  <si>
    <t>豁</t>
  </si>
  <si>
    <t>U+05565</t>
  </si>
  <si>
    <t>臀</t>
  </si>
  <si>
    <t>啸</t>
  </si>
  <si>
    <t>U+05578</t>
  </si>
  <si>
    <t>臂</t>
  </si>
  <si>
    <t>U+05D16</t>
  </si>
  <si>
    <t>翼</t>
  </si>
  <si>
    <t>U+05D0E</t>
  </si>
  <si>
    <t>藕</t>
  </si>
  <si>
    <t>崭</t>
  </si>
  <si>
    <t>U+05D2D</t>
  </si>
  <si>
    <t>鞭</t>
  </si>
  <si>
    <t>逻</t>
  </si>
  <si>
    <t>U+0903B</t>
  </si>
  <si>
    <t>藤</t>
  </si>
  <si>
    <t>U+05D14</t>
  </si>
  <si>
    <t>覆</t>
  </si>
  <si>
    <t>U+05E37</t>
  </si>
  <si>
    <t>瞻</t>
  </si>
  <si>
    <t>U+05D29</t>
  </si>
  <si>
    <t>蹦</t>
  </si>
  <si>
    <t>U+05D07</t>
  </si>
  <si>
    <t>翻</t>
  </si>
  <si>
    <t>U+05D1B</t>
  </si>
  <si>
    <t>瀑</t>
  </si>
  <si>
    <t>婴</t>
  </si>
  <si>
    <t>U+05A74</t>
  </si>
  <si>
    <t>襟</t>
  </si>
  <si>
    <t>U+05708</t>
  </si>
  <si>
    <t>璧</t>
  </si>
  <si>
    <t>铐</t>
  </si>
  <si>
    <t>U+094D0</t>
  </si>
  <si>
    <t>戳</t>
  </si>
  <si>
    <t>铛</t>
  </si>
  <si>
    <t>U+094DB</t>
  </si>
  <si>
    <t>孽</t>
  </si>
  <si>
    <t>铝</t>
  </si>
  <si>
    <t>U+094DD</t>
  </si>
  <si>
    <t>警</t>
  </si>
  <si>
    <t>铜</t>
  </si>
  <si>
    <t>U+094DC</t>
  </si>
  <si>
    <t>蘑</t>
  </si>
  <si>
    <t>铭</t>
  </si>
  <si>
    <t>U+094ED</t>
  </si>
  <si>
    <t>藻</t>
  </si>
  <si>
    <t>铲</t>
  </si>
  <si>
    <t>U+094F2</t>
  </si>
  <si>
    <t>攀</t>
  </si>
  <si>
    <t>银</t>
  </si>
  <si>
    <t>U+094F6</t>
  </si>
  <si>
    <t>曝</t>
  </si>
  <si>
    <t>矫</t>
  </si>
  <si>
    <t>U+077EB</t>
  </si>
  <si>
    <t>蹲</t>
  </si>
  <si>
    <t>U+0751C</t>
  </si>
  <si>
    <t>蹭</t>
  </si>
  <si>
    <t>U+079F8</t>
  </si>
  <si>
    <t>蹬</t>
  </si>
  <si>
    <t>U+068A8</t>
  </si>
  <si>
    <t>簸</t>
  </si>
  <si>
    <t>U+07281</t>
  </si>
  <si>
    <t>簿</t>
  </si>
  <si>
    <t>秽</t>
  </si>
  <si>
    <t>U+079FD</t>
  </si>
  <si>
    <t>蟹</t>
  </si>
  <si>
    <t>U+079FB</t>
  </si>
  <si>
    <t>靡</t>
  </si>
  <si>
    <t>U+07B28</t>
  </si>
  <si>
    <t>瓣</t>
  </si>
  <si>
    <t>笼</t>
  </si>
  <si>
    <t>U+07B3C</t>
  </si>
  <si>
    <t>羹</t>
  </si>
  <si>
    <t>U+07B1B</t>
  </si>
  <si>
    <t>爆</t>
  </si>
  <si>
    <t>U+07B19</t>
  </si>
  <si>
    <t>疆</t>
  </si>
  <si>
    <t>U+07B26</t>
  </si>
  <si>
    <t>壤</t>
  </si>
  <si>
    <t>U+07B2C</t>
  </si>
  <si>
    <t>馨</t>
  </si>
  <si>
    <t>U+0654F</t>
  </si>
  <si>
    <t>耀</t>
  </si>
  <si>
    <t>U+0505A</t>
  </si>
  <si>
    <t>躁</t>
  </si>
  <si>
    <t>U+0888B</t>
  </si>
  <si>
    <t>蠕</t>
  </si>
  <si>
    <t>U+060A0</t>
  </si>
  <si>
    <t>嚼</t>
  </si>
  <si>
    <t>偿</t>
  </si>
  <si>
    <t>U+0507F</t>
  </si>
  <si>
    <t>嚷</t>
  </si>
  <si>
    <t>U+05076</t>
  </si>
  <si>
    <t>巍</t>
  </si>
  <si>
    <t>U+0504E</t>
  </si>
  <si>
    <t>籍</t>
  </si>
  <si>
    <t>U+05077</t>
  </si>
  <si>
    <t>魔</t>
  </si>
  <si>
    <t>U+060A8</t>
  </si>
  <si>
    <t>糯</t>
  </si>
  <si>
    <t>U+0552E</t>
  </si>
  <si>
    <t>灌</t>
  </si>
  <si>
    <t>U+0505C</t>
  </si>
  <si>
    <t>譬</t>
  </si>
  <si>
    <t>U+0504F</t>
  </si>
  <si>
    <t>蠢</t>
  </si>
  <si>
    <t>躯</t>
  </si>
  <si>
    <t>U+08EAF</t>
  </si>
  <si>
    <t>霸</t>
  </si>
  <si>
    <t>U+0515C</t>
  </si>
  <si>
    <t>露</t>
  </si>
  <si>
    <t>U+05047</t>
  </si>
  <si>
    <t>霹</t>
  </si>
  <si>
    <t>衅</t>
  </si>
  <si>
    <t>U+08845</t>
  </si>
  <si>
    <t>黯</t>
  </si>
  <si>
    <t>U+05F98</t>
  </si>
  <si>
    <t>髓</t>
  </si>
  <si>
    <t>U+05F99</t>
  </si>
  <si>
    <t>囊</t>
  </si>
  <si>
    <t>U+05F97</t>
  </si>
  <si>
    <t>瓤</t>
  </si>
  <si>
    <t>衔</t>
  </si>
  <si>
    <t>U+08854</t>
  </si>
  <si>
    <t>罐</t>
  </si>
  <si>
    <t>盘</t>
  </si>
  <si>
    <t>U+076D8</t>
  </si>
  <si>
    <t>矗</t>
  </si>
  <si>
    <t>U+08236</t>
  </si>
  <si>
    <t>乂</t>
  </si>
  <si>
    <t>U+08239</t>
  </si>
  <si>
    <t>乜</t>
  </si>
  <si>
    <t>U+08235</t>
  </si>
  <si>
    <t>兀</t>
  </si>
  <si>
    <t>U+0659C</t>
  </si>
  <si>
    <t>弋</t>
  </si>
  <si>
    <t>U+076D2</t>
  </si>
  <si>
    <t>孑</t>
  </si>
  <si>
    <t>鸽</t>
  </si>
  <si>
    <t>U+09E3D</t>
  </si>
  <si>
    <t>孓</t>
  </si>
  <si>
    <t>敛</t>
  </si>
  <si>
    <t>U+0655B</t>
  </si>
  <si>
    <t>幺</t>
  </si>
  <si>
    <t>U+06089</t>
  </si>
  <si>
    <t>亓</t>
  </si>
  <si>
    <t>U+06B32</t>
  </si>
  <si>
    <t>廿</t>
  </si>
  <si>
    <t>U+05F69</t>
  </si>
  <si>
    <t>丏</t>
  </si>
  <si>
    <t>领</t>
  </si>
  <si>
    <t>U+09886</t>
  </si>
  <si>
    <t>卅</t>
  </si>
  <si>
    <t>U+0811A</t>
  </si>
  <si>
    <t>仄</t>
  </si>
  <si>
    <t>U+08116</t>
  </si>
  <si>
    <t>厄</t>
  </si>
  <si>
    <t>U+0812F</t>
  </si>
  <si>
    <t>仃</t>
  </si>
  <si>
    <t>U+08C5A</t>
  </si>
  <si>
    <t>仉</t>
  </si>
  <si>
    <t>脸</t>
  </si>
  <si>
    <t>U+08138</t>
  </si>
  <si>
    <t>仂</t>
  </si>
  <si>
    <t>U+08131</t>
  </si>
  <si>
    <t>兮</t>
  </si>
  <si>
    <t>U+08C61</t>
  </si>
  <si>
    <t>刈</t>
  </si>
  <si>
    <t>U+0591F</t>
  </si>
  <si>
    <t>爻</t>
  </si>
  <si>
    <t>U+09038</t>
  </si>
  <si>
    <t>卞</t>
  </si>
  <si>
    <t>U+0731C</t>
  </si>
  <si>
    <t>尹</t>
  </si>
  <si>
    <t>U+0732A</t>
  </si>
  <si>
    <t>夬</t>
  </si>
  <si>
    <t>猎</t>
  </si>
  <si>
    <t>U+0730E</t>
  </si>
  <si>
    <t>爿</t>
  </si>
  <si>
    <t>U+0732B</t>
  </si>
  <si>
    <t>毋</t>
  </si>
  <si>
    <t>U+051F0</t>
  </si>
  <si>
    <t>邗</t>
  </si>
  <si>
    <t>U+07316</t>
  </si>
  <si>
    <t>邛</t>
  </si>
  <si>
    <t>U+0731B</t>
  </si>
  <si>
    <t>艽</t>
  </si>
  <si>
    <t>U+0796D</t>
  </si>
  <si>
    <t>艿</t>
  </si>
  <si>
    <t>馅</t>
  </si>
  <si>
    <t>U+09985</t>
  </si>
  <si>
    <t>札</t>
  </si>
  <si>
    <t>馆</t>
  </si>
  <si>
    <t>U+09986</t>
  </si>
  <si>
    <t>叵</t>
  </si>
  <si>
    <t>U+051D1</t>
  </si>
  <si>
    <t>匝</t>
  </si>
  <si>
    <t>U+051CF</t>
  </si>
  <si>
    <t>丕</t>
  </si>
  <si>
    <t>U+06BEB</t>
  </si>
  <si>
    <t>匜</t>
  </si>
  <si>
    <t>U+070F9</t>
  </si>
  <si>
    <t>卟</t>
  </si>
  <si>
    <t>U+05EB6</t>
  </si>
  <si>
    <t>叱</t>
  </si>
  <si>
    <t>U+09EBB</t>
  </si>
  <si>
    <t>叻</t>
  </si>
  <si>
    <t>U+05EB5</t>
  </si>
  <si>
    <t>仨</t>
  </si>
  <si>
    <t>U+075CA</t>
  </si>
  <si>
    <t>仕</t>
  </si>
  <si>
    <t>痒</t>
  </si>
  <si>
    <t>U+075D2</t>
  </si>
  <si>
    <t>仟</t>
  </si>
  <si>
    <t>U+075D5</t>
  </si>
  <si>
    <t>仡</t>
  </si>
  <si>
    <t>U+05ECA</t>
  </si>
  <si>
    <t>仫</t>
  </si>
  <si>
    <t>U+05EB7</t>
  </si>
  <si>
    <t>仞</t>
  </si>
  <si>
    <t>U+05EB8</t>
  </si>
  <si>
    <t>卮</t>
  </si>
  <si>
    <t>U+09E7F</t>
  </si>
  <si>
    <t>氐</t>
  </si>
  <si>
    <t>U+076D7</t>
  </si>
  <si>
    <t>犰</t>
  </si>
  <si>
    <t>U+07AE0</t>
  </si>
  <si>
    <t>邙</t>
  </si>
  <si>
    <t>U+07ADF</t>
  </si>
  <si>
    <t>汀</t>
  </si>
  <si>
    <t>U+05546</t>
  </si>
  <si>
    <t>尻</t>
  </si>
  <si>
    <t>U+065CF</t>
  </si>
  <si>
    <t>阡</t>
  </si>
  <si>
    <t>U+065CB</t>
  </si>
  <si>
    <t>尕</t>
  </si>
  <si>
    <t>U+0671B</t>
  </si>
  <si>
    <t>弁</t>
  </si>
  <si>
    <t>U+07387</t>
  </si>
  <si>
    <t>匡</t>
  </si>
  <si>
    <t>阎</t>
  </si>
  <si>
    <t>U+0960E</t>
  </si>
  <si>
    <t>耒</t>
  </si>
  <si>
    <t>阐</t>
  </si>
  <si>
    <t>U+09610</t>
  </si>
  <si>
    <t>玎</t>
  </si>
  <si>
    <t>U+07740</t>
  </si>
  <si>
    <t>邢</t>
  </si>
  <si>
    <t>U+07F9A</t>
  </si>
  <si>
    <t>圩</t>
  </si>
  <si>
    <t>盖</t>
  </si>
  <si>
    <t>U+076D6</t>
  </si>
  <si>
    <t>圬</t>
  </si>
  <si>
    <t>U+07737</t>
  </si>
  <si>
    <t>圭</t>
  </si>
  <si>
    <t>U+07C98</t>
  </si>
  <si>
    <t>扦</t>
  </si>
  <si>
    <t>U+07C97</t>
  </si>
  <si>
    <t>圪</t>
  </si>
  <si>
    <t>U+07C92</t>
  </si>
  <si>
    <t>圳</t>
  </si>
  <si>
    <t>断</t>
  </si>
  <si>
    <t>U+065AD</t>
  </si>
  <si>
    <t>圮</t>
  </si>
  <si>
    <t>U+0526A</t>
  </si>
  <si>
    <t>圯</t>
  </si>
  <si>
    <t>兽</t>
  </si>
  <si>
    <t>U+0517D</t>
  </si>
  <si>
    <t>芊</t>
  </si>
  <si>
    <t>U+0710A</t>
  </si>
  <si>
    <t>芍</t>
  </si>
  <si>
    <t>U+07115</t>
  </si>
  <si>
    <t>芄</t>
  </si>
  <si>
    <t>U+06E05</t>
  </si>
  <si>
    <t>芨</t>
  </si>
  <si>
    <t>U+06DFB</t>
  </si>
  <si>
    <t>芑</t>
  </si>
  <si>
    <t>鸿</t>
  </si>
  <si>
    <t>U+09E3F</t>
  </si>
  <si>
    <t>芎</t>
  </si>
  <si>
    <t>U+06DCB</t>
  </si>
  <si>
    <t>亘</t>
  </si>
  <si>
    <t>U+06DAF</t>
  </si>
  <si>
    <t>夼</t>
  </si>
  <si>
    <t>U+06DF9</t>
  </si>
  <si>
    <t>戍</t>
  </si>
  <si>
    <t>U+06E20</t>
  </si>
  <si>
    <t>尥</t>
  </si>
  <si>
    <t>渐</t>
  </si>
  <si>
    <t>U+06E10</t>
  </si>
  <si>
    <t>乩</t>
  </si>
  <si>
    <t>U+06DD1</t>
  </si>
  <si>
    <t>旯</t>
  </si>
  <si>
    <t>U+06DCC</t>
  </si>
  <si>
    <t>曳</t>
  </si>
  <si>
    <t>U+06DF7</t>
  </si>
  <si>
    <t>岌</t>
  </si>
  <si>
    <t>U+06DEE</t>
  </si>
  <si>
    <t>屺</t>
  </si>
  <si>
    <t>U+06DC6</t>
  </si>
  <si>
    <t>凼</t>
  </si>
  <si>
    <t>渊</t>
  </si>
  <si>
    <t>U+06E0A</t>
  </si>
  <si>
    <t>囡</t>
  </si>
  <si>
    <t>U+06DEB</t>
  </si>
  <si>
    <t>缶</t>
  </si>
  <si>
    <t>渔</t>
  </si>
  <si>
    <t>U+06E14</t>
  </si>
  <si>
    <t>氘</t>
  </si>
  <si>
    <t>U+06DD8</t>
  </si>
  <si>
    <t>氖</t>
  </si>
  <si>
    <t>U+06DF3</t>
  </si>
  <si>
    <t>牝</t>
  </si>
  <si>
    <t>U+06DB2</t>
  </si>
  <si>
    <t>伎</t>
  </si>
  <si>
    <t>U+06DE4</t>
  </si>
  <si>
    <t>伢</t>
  </si>
  <si>
    <t>U+06DE1</t>
  </si>
  <si>
    <t>佤</t>
  </si>
  <si>
    <t>U+06DC0</t>
  </si>
  <si>
    <t>仵</t>
  </si>
  <si>
    <t>U+06DF1</t>
  </si>
  <si>
    <t>伉</t>
  </si>
  <si>
    <t>U+06DAE</t>
  </si>
  <si>
    <t>伫</t>
  </si>
  <si>
    <t>U+06DB5</t>
  </si>
  <si>
    <t>囟</t>
  </si>
  <si>
    <t>U+05A46</t>
  </si>
  <si>
    <t>汆</t>
  </si>
  <si>
    <t>U+06881</t>
  </si>
  <si>
    <t>刖</t>
  </si>
  <si>
    <t>渗</t>
  </si>
  <si>
    <t>U+06E17</t>
  </si>
  <si>
    <t>夙</t>
  </si>
  <si>
    <t>U+060C5</t>
  </si>
  <si>
    <t>旮</t>
  </si>
  <si>
    <t>U+060DC</t>
  </si>
  <si>
    <t>刎</t>
  </si>
  <si>
    <t>惭</t>
  </si>
  <si>
    <t>U+060ED</t>
  </si>
  <si>
    <t>舛</t>
  </si>
  <si>
    <t>U+060BC</t>
  </si>
  <si>
    <t>汕</t>
  </si>
  <si>
    <t>惧</t>
  </si>
  <si>
    <t>U+060E7</t>
  </si>
  <si>
    <t>汔</t>
  </si>
  <si>
    <t>U+060D5</t>
  </si>
  <si>
    <t>汐</t>
  </si>
  <si>
    <t>U+060DF</t>
  </si>
  <si>
    <t>汲</t>
  </si>
  <si>
    <t>惊</t>
  </si>
  <si>
    <t>U+060CA</t>
  </si>
  <si>
    <t>汜</t>
  </si>
  <si>
    <t>U+060E6</t>
  </si>
  <si>
    <t>汊</t>
  </si>
  <si>
    <t>U+060B4</t>
  </si>
  <si>
    <t>忖</t>
  </si>
  <si>
    <t>U+060CB</t>
  </si>
  <si>
    <t>祁</t>
  </si>
  <si>
    <t>惨</t>
  </si>
  <si>
    <t>U+060E8</t>
  </si>
  <si>
    <t>聿</t>
  </si>
  <si>
    <t>惯</t>
  </si>
  <si>
    <t>U+060EF</t>
  </si>
  <si>
    <t>艮</t>
  </si>
  <si>
    <t>U+05BC7</t>
  </si>
  <si>
    <t>厾</t>
  </si>
  <si>
    <t>U+05BC5</t>
  </si>
  <si>
    <t>阱</t>
  </si>
  <si>
    <t>U+05BC4</t>
  </si>
  <si>
    <t>阮</t>
  </si>
  <si>
    <t>U+05BC2</t>
  </si>
  <si>
    <t>阪</t>
  </si>
  <si>
    <t>U+05BBF</t>
  </si>
  <si>
    <t>丞</t>
  </si>
  <si>
    <t>U+07A92</t>
  </si>
  <si>
    <t>妁</t>
  </si>
  <si>
    <t>U+07A91</t>
  </si>
  <si>
    <t>牟</t>
  </si>
  <si>
    <t>U+05BC6</t>
  </si>
  <si>
    <t>玕</t>
  </si>
  <si>
    <t>谋</t>
  </si>
  <si>
    <t>U+08C0B</t>
  </si>
  <si>
    <t>抔</t>
  </si>
  <si>
    <t>谍</t>
  </si>
  <si>
    <t>U+08C0D</t>
  </si>
  <si>
    <t>圻</t>
  </si>
  <si>
    <t>谎</t>
  </si>
  <si>
    <t>U+08C0E</t>
  </si>
  <si>
    <t>坂</t>
  </si>
  <si>
    <t>谐</t>
  </si>
  <si>
    <t>U+08C10</t>
  </si>
  <si>
    <t>坍</t>
  </si>
  <si>
    <t>U+088B1</t>
  </si>
  <si>
    <t>抃</t>
  </si>
  <si>
    <t>祷</t>
  </si>
  <si>
    <t>U+07977</t>
  </si>
  <si>
    <t>抉</t>
  </si>
  <si>
    <t>祸</t>
  </si>
  <si>
    <t>U+07978</t>
  </si>
  <si>
    <t>芫</t>
  </si>
  <si>
    <t>谓</t>
  </si>
  <si>
    <t>U+08C13</t>
  </si>
  <si>
    <t>邯</t>
  </si>
  <si>
    <t>谚</t>
  </si>
  <si>
    <t>U+08C1A</t>
  </si>
  <si>
    <t>芾</t>
  </si>
  <si>
    <t>谜</t>
  </si>
  <si>
    <t>U+08C1C</t>
  </si>
  <si>
    <t>苣</t>
  </si>
  <si>
    <t>U+0902E</t>
  </si>
  <si>
    <t>芷</t>
  </si>
  <si>
    <t>U+06562</t>
  </si>
  <si>
    <t>芮</t>
  </si>
  <si>
    <t>U+05C09</t>
  </si>
  <si>
    <t>芼</t>
  </si>
  <si>
    <t>U+05C60</t>
  </si>
  <si>
    <t>芩</t>
  </si>
  <si>
    <t>弹</t>
  </si>
  <si>
    <t>U+05F39</t>
  </si>
  <si>
    <t>芪</t>
  </si>
  <si>
    <t>U+0968B</t>
  </si>
  <si>
    <t>芡</t>
  </si>
  <si>
    <t>堕</t>
  </si>
  <si>
    <t>U+05815</t>
  </si>
  <si>
    <t>芟</t>
  </si>
  <si>
    <t>随</t>
  </si>
  <si>
    <t>U+0968F</t>
  </si>
  <si>
    <t>苄</t>
  </si>
  <si>
    <t>U+086CB</t>
  </si>
  <si>
    <t>苡</t>
  </si>
  <si>
    <t>U+09685</t>
  </si>
  <si>
    <t>杌</t>
  </si>
  <si>
    <t>U+09686</t>
  </si>
  <si>
    <t>杓</t>
  </si>
  <si>
    <t>隐</t>
  </si>
  <si>
    <t>U+09690</t>
  </si>
  <si>
    <t>杞</t>
  </si>
  <si>
    <t>U+05A5A</t>
  </si>
  <si>
    <t>杈</t>
  </si>
  <si>
    <t>婶</t>
  </si>
  <si>
    <t>U+05A76</t>
  </si>
  <si>
    <t>忑</t>
  </si>
  <si>
    <t>U+05A49</t>
  </si>
  <si>
    <t>孛</t>
  </si>
  <si>
    <t>颇</t>
  </si>
  <si>
    <t>U+09887</t>
  </si>
  <si>
    <t>邴</t>
  </si>
  <si>
    <t>颈</t>
  </si>
  <si>
    <t>U+09888</t>
  </si>
  <si>
    <t>邳</t>
  </si>
  <si>
    <t>绩</t>
  </si>
  <si>
    <t>U+07EE9</t>
  </si>
  <si>
    <t>豕</t>
  </si>
  <si>
    <t>绪</t>
  </si>
  <si>
    <t>U+07EEA</t>
  </si>
  <si>
    <t>忒</t>
  </si>
  <si>
    <t>续</t>
  </si>
  <si>
    <t>U+07EED</t>
  </si>
  <si>
    <t>迓</t>
  </si>
  <si>
    <t>骑</t>
  </si>
  <si>
    <t>U+09A91</t>
  </si>
  <si>
    <t>邶</t>
  </si>
  <si>
    <t>绰</t>
  </si>
  <si>
    <t>U+07EF0</t>
  </si>
  <si>
    <t>忐</t>
  </si>
  <si>
    <t>绳</t>
  </si>
  <si>
    <t>U+07EF3</t>
  </si>
  <si>
    <t>卣</t>
  </si>
  <si>
    <t>维</t>
  </si>
  <si>
    <t>U+07EF4</t>
  </si>
  <si>
    <t>旰</t>
  </si>
  <si>
    <t>绵</t>
  </si>
  <si>
    <t>U+07EF5</t>
  </si>
  <si>
    <t>呋</t>
  </si>
  <si>
    <t>绷</t>
  </si>
  <si>
    <t>U+07EF7</t>
  </si>
  <si>
    <t>呔</t>
  </si>
  <si>
    <t>绸</t>
  </si>
  <si>
    <t>U+07EF8</t>
  </si>
  <si>
    <t>呃</t>
  </si>
  <si>
    <t>综</t>
  </si>
  <si>
    <t>U+07EFC</t>
  </si>
  <si>
    <t>吡</t>
  </si>
  <si>
    <t>绽</t>
  </si>
  <si>
    <t>U+07EFD</t>
  </si>
  <si>
    <t>町</t>
  </si>
  <si>
    <t>绿</t>
  </si>
  <si>
    <t>U+07EFF</t>
  </si>
  <si>
    <t>虬</t>
  </si>
  <si>
    <t>缀</t>
  </si>
  <si>
    <t>U+07F00</t>
  </si>
  <si>
    <t>吽</t>
  </si>
  <si>
    <t>U+05DE2</t>
  </si>
  <si>
    <t>吣</t>
  </si>
  <si>
    <t>U+07434</t>
  </si>
  <si>
    <t>吲</t>
  </si>
  <si>
    <t>U+07433</t>
  </si>
  <si>
    <t>岐</t>
  </si>
  <si>
    <t>U+07422</t>
  </si>
  <si>
    <t>岈</t>
  </si>
  <si>
    <t>琼</t>
  </si>
  <si>
    <t>U+0743C</t>
  </si>
  <si>
    <t>岑</t>
  </si>
  <si>
    <t>U+06591</t>
  </si>
  <si>
    <t>兕</t>
  </si>
  <si>
    <t>U+066FF</t>
  </si>
  <si>
    <t>囫</t>
  </si>
  <si>
    <t>U+063CD</t>
  </si>
  <si>
    <t>迕</t>
  </si>
  <si>
    <t>U+06B3E</t>
  </si>
  <si>
    <t>氙</t>
  </si>
  <si>
    <t>U+0582A</t>
  </si>
  <si>
    <t>氚</t>
  </si>
  <si>
    <t>U+05854</t>
  </si>
  <si>
    <t>牤</t>
  </si>
  <si>
    <t>U+0642D</t>
  </si>
  <si>
    <t>佞</t>
  </si>
  <si>
    <t>U+05830</t>
  </si>
  <si>
    <t>邱</t>
  </si>
  <si>
    <t>U+063E9</t>
  </si>
  <si>
    <t>攸</t>
  </si>
  <si>
    <t>U+08D8A</t>
  </si>
  <si>
    <t>佚</t>
  </si>
  <si>
    <t>U+08D81</t>
  </si>
  <si>
    <t>佝</t>
  </si>
  <si>
    <t>趋</t>
  </si>
  <si>
    <t>U+08D8B</t>
  </si>
  <si>
    <t>佟</t>
  </si>
  <si>
    <t>U+08D85</t>
  </si>
  <si>
    <t>佗</t>
  </si>
  <si>
    <t>揽</t>
  </si>
  <si>
    <t>U+063FD</t>
  </si>
  <si>
    <t>伽</t>
  </si>
  <si>
    <t>U+05824</t>
  </si>
  <si>
    <t>彷</t>
  </si>
  <si>
    <t>U+063D0</t>
  </si>
  <si>
    <t>佘</t>
  </si>
  <si>
    <t>U+0535A</t>
  </si>
  <si>
    <t>孚</t>
  </si>
  <si>
    <t>U+063ED</t>
  </si>
  <si>
    <t>豸</t>
  </si>
  <si>
    <t>U+0559C</t>
  </si>
  <si>
    <t>坌</t>
  </si>
  <si>
    <t>U+05F6D</t>
  </si>
  <si>
    <t>肟</t>
  </si>
  <si>
    <t>U+063E3</t>
  </si>
  <si>
    <t>邸</t>
  </si>
  <si>
    <t>U+063D2</t>
  </si>
  <si>
    <t>奂</t>
  </si>
  <si>
    <t>U+063EA</t>
  </si>
  <si>
    <t>劬</t>
  </si>
  <si>
    <t>U+0641C</t>
  </si>
  <si>
    <t>狄</t>
  </si>
  <si>
    <t>U+0716E</t>
  </si>
  <si>
    <t>狁</t>
  </si>
  <si>
    <t>U+063F4</t>
  </si>
  <si>
    <t>亨</t>
  </si>
  <si>
    <t>搀</t>
  </si>
  <si>
    <t>U+06400</t>
  </si>
  <si>
    <t>庋</t>
  </si>
  <si>
    <t>U+088C1</t>
  </si>
  <si>
    <t>疔</t>
  </si>
  <si>
    <t>搁</t>
  </si>
  <si>
    <t>U+06401</t>
  </si>
  <si>
    <t>肓</t>
  </si>
  <si>
    <t>U+06413</t>
  </si>
  <si>
    <t>羌</t>
  </si>
  <si>
    <t>搂</t>
  </si>
  <si>
    <t>U+06402</t>
  </si>
  <si>
    <t>沅</t>
  </si>
  <si>
    <t>搅</t>
  </si>
  <si>
    <t>U+06405</t>
  </si>
  <si>
    <t>沔</t>
  </si>
  <si>
    <t>U+058F9</t>
  </si>
  <si>
    <t>沌</t>
  </si>
  <si>
    <t>U+063E1</t>
  </si>
  <si>
    <t>沏</t>
  </si>
  <si>
    <t>U+06414</t>
  </si>
  <si>
    <t>沚</t>
  </si>
  <si>
    <t>U+063C9</t>
  </si>
  <si>
    <t>汩</t>
  </si>
  <si>
    <t>U+065AF</t>
  </si>
  <si>
    <t>汨</t>
  </si>
  <si>
    <t>U+0671F</t>
  </si>
  <si>
    <t>沂</t>
  </si>
  <si>
    <t>U+06B3A</t>
  </si>
  <si>
    <t>汾</t>
  </si>
  <si>
    <t>联</t>
  </si>
  <si>
    <t>U+08054</t>
  </si>
  <si>
    <t>汴</t>
  </si>
  <si>
    <t>U+0846B</t>
  </si>
  <si>
    <t>汶</t>
  </si>
  <si>
    <t>U+06563</t>
  </si>
  <si>
    <t>沆</t>
  </si>
  <si>
    <t>U+060F9</t>
  </si>
  <si>
    <t>泐</t>
  </si>
  <si>
    <t>U+0846C</t>
  </si>
  <si>
    <t>忡</t>
  </si>
  <si>
    <t>U+052DF</t>
  </si>
  <si>
    <t>忤</t>
  </si>
  <si>
    <t>U+0845B</t>
  </si>
  <si>
    <t>忻</t>
  </si>
  <si>
    <t>U+08463</t>
  </si>
  <si>
    <t>忪</t>
  </si>
  <si>
    <t>U+08461</t>
  </si>
  <si>
    <t>忭</t>
  </si>
  <si>
    <t>U+0656C</t>
  </si>
  <si>
    <t>忸</t>
  </si>
  <si>
    <t>U+08471</t>
  </si>
  <si>
    <t>孜</t>
  </si>
  <si>
    <t>蒋</t>
  </si>
  <si>
    <t>U+0848B</t>
  </si>
  <si>
    <t>陀</t>
  </si>
  <si>
    <t>U+08482</t>
  </si>
  <si>
    <t>陂</t>
  </si>
  <si>
    <t>U+0843D</t>
  </si>
  <si>
    <t>妍</t>
  </si>
  <si>
    <t>韩</t>
  </si>
  <si>
    <t>U+097E9</t>
  </si>
  <si>
    <t>妣</t>
  </si>
  <si>
    <t>U+0671D</t>
  </si>
  <si>
    <t>妊</t>
  </si>
  <si>
    <t>U+08F9C</t>
  </si>
  <si>
    <t>妗</t>
  </si>
  <si>
    <t>U+08475</t>
  </si>
  <si>
    <t>妞</t>
  </si>
  <si>
    <t>U+068D2</t>
  </si>
  <si>
    <t>姒</t>
  </si>
  <si>
    <t>U+068F1</t>
  </si>
  <si>
    <t>妤</t>
  </si>
  <si>
    <t>U+068CB</t>
  </si>
  <si>
    <t>邵</t>
  </si>
  <si>
    <t>U+06930</t>
  </si>
  <si>
    <t>劭</t>
  </si>
  <si>
    <t>U+0690D</t>
  </si>
  <si>
    <t>甬</t>
  </si>
  <si>
    <t>U+068EE</t>
  </si>
  <si>
    <t>邰</t>
  </si>
  <si>
    <t>U+0711A</t>
  </si>
  <si>
    <t>玡</t>
  </si>
  <si>
    <t>U+06905</t>
  </si>
  <si>
    <t>玭</t>
  </si>
  <si>
    <t>U+06912</t>
  </si>
  <si>
    <t>玠</t>
  </si>
  <si>
    <t>U+068F5</t>
  </si>
  <si>
    <t>玢</t>
  </si>
  <si>
    <t>U+068CD</t>
  </si>
  <si>
    <t>玥</t>
  </si>
  <si>
    <t>U+0690E</t>
  </si>
  <si>
    <t>玦</t>
  </si>
  <si>
    <t>U+068C9</t>
  </si>
  <si>
    <t>盂</t>
  </si>
  <si>
    <t>U+068DA</t>
  </si>
  <si>
    <t>忝</t>
  </si>
  <si>
    <t>U+068D5</t>
  </si>
  <si>
    <t>坩</t>
  </si>
  <si>
    <t>U+068FA</t>
  </si>
  <si>
    <t>抨</t>
  </si>
  <si>
    <t>U+06994</t>
  </si>
  <si>
    <t>拤</t>
  </si>
  <si>
    <t>椭</t>
  </si>
  <si>
    <t>U+0692D</t>
  </si>
  <si>
    <t>坫</t>
  </si>
  <si>
    <t>U+060E0</t>
  </si>
  <si>
    <t>拈</t>
  </si>
  <si>
    <t>U+060D1</t>
  </si>
  <si>
    <t>抻</t>
  </si>
  <si>
    <t>U+0903C</t>
  </si>
  <si>
    <t>劼</t>
  </si>
  <si>
    <t>U+07C9F</t>
  </si>
  <si>
    <t>拃</t>
  </si>
  <si>
    <t>U+068D8</t>
  </si>
  <si>
    <t>拊</t>
  </si>
  <si>
    <t>U+09163</t>
  </si>
  <si>
    <t>坼</t>
  </si>
  <si>
    <t>U+09165</t>
  </si>
  <si>
    <t>坻</t>
  </si>
  <si>
    <t>U+053A8</t>
  </si>
  <si>
    <t>坨</t>
  </si>
  <si>
    <t>U+053A6</t>
  </si>
  <si>
    <t>坭</t>
  </si>
  <si>
    <t>U+0786C</t>
  </si>
  <si>
    <t>抿</t>
  </si>
  <si>
    <t>U+0785D</t>
  </si>
  <si>
    <t>坳</t>
  </si>
  <si>
    <t>确</t>
  </si>
  <si>
    <t>U+0786E</t>
  </si>
  <si>
    <t>耶</t>
  </si>
  <si>
    <t>U+0786B</t>
  </si>
  <si>
    <t>苷</t>
  </si>
  <si>
    <t>U+096C1</t>
  </si>
  <si>
    <t>苯</t>
  </si>
  <si>
    <t>U+06B96</t>
  </si>
  <si>
    <t>苤</t>
  </si>
  <si>
    <t>U+088C2</t>
  </si>
  <si>
    <t>苫</t>
  </si>
  <si>
    <t>U+096C4</t>
  </si>
  <si>
    <t>苜</t>
  </si>
  <si>
    <t>颊</t>
  </si>
  <si>
    <t>U+0988A</t>
  </si>
  <si>
    <t>苴</t>
  </si>
  <si>
    <t>雳</t>
  </si>
  <si>
    <t>U+096F3</t>
  </si>
  <si>
    <t>苒</t>
  </si>
  <si>
    <t>暂</t>
  </si>
  <si>
    <t>U+06682</t>
  </si>
  <si>
    <t>苘</t>
  </si>
  <si>
    <t>U+096C5</t>
  </si>
  <si>
    <t>茌</t>
  </si>
  <si>
    <t>翘</t>
  </si>
  <si>
    <t>U+07FD8</t>
  </si>
  <si>
    <t>苻</t>
  </si>
  <si>
    <t>辈</t>
  </si>
  <si>
    <t>U+08F88</t>
  </si>
  <si>
    <t>苓</t>
  </si>
  <si>
    <t>U+060B2</t>
  </si>
  <si>
    <t>茚</t>
  </si>
  <si>
    <t>U+07D2B</t>
  </si>
  <si>
    <t>茆</t>
  </si>
  <si>
    <t>凿</t>
  </si>
  <si>
    <t>U+051FF</t>
  </si>
  <si>
    <t>茓</t>
  </si>
  <si>
    <t>辉</t>
  </si>
  <si>
    <t>U+08F89</t>
  </si>
  <si>
    <t>茀</t>
  </si>
  <si>
    <t>U+0655E</t>
  </si>
  <si>
    <t>苕</t>
  </si>
  <si>
    <t>U+068E0</t>
  </si>
  <si>
    <t>枇</t>
  </si>
  <si>
    <t>赏</t>
  </si>
  <si>
    <t>U+08D4F</t>
  </si>
  <si>
    <t>杪</t>
  </si>
  <si>
    <t>U+0638C</t>
  </si>
  <si>
    <t>杳</t>
  </si>
  <si>
    <t>U+06674</t>
  </si>
  <si>
    <t>杵</t>
  </si>
  <si>
    <t>睐</t>
  </si>
  <si>
    <t>U+07750</t>
  </si>
  <si>
    <t>枋</t>
  </si>
  <si>
    <t>U+06691</t>
  </si>
  <si>
    <t>杻</t>
  </si>
  <si>
    <t>U+06700</t>
  </si>
  <si>
    <t>杷</t>
  </si>
  <si>
    <t>U+06670</t>
  </si>
  <si>
    <t>杼</t>
  </si>
  <si>
    <t>U+091CF</t>
  </si>
  <si>
    <t>矸</t>
  </si>
  <si>
    <t>U+09F0E</t>
  </si>
  <si>
    <t>刳</t>
  </si>
  <si>
    <t>喷</t>
  </si>
  <si>
    <t>U+055B7</t>
  </si>
  <si>
    <t>奄</t>
  </si>
  <si>
    <t>U+055B3</t>
  </si>
  <si>
    <t>殁</t>
  </si>
  <si>
    <t>U+06676</t>
  </si>
  <si>
    <t>郅</t>
  </si>
  <si>
    <t>U+05587</t>
  </si>
  <si>
    <t>盱</t>
  </si>
  <si>
    <t>U+09047</t>
  </si>
  <si>
    <t>昊</t>
  </si>
  <si>
    <t>U+0558A</t>
  </si>
  <si>
    <t>杲</t>
  </si>
  <si>
    <t>U+0904F</t>
  </si>
  <si>
    <t>昃</t>
  </si>
  <si>
    <t>U+0667E</t>
  </si>
  <si>
    <t>咂</t>
  </si>
  <si>
    <t>U+0666F</t>
  </si>
  <si>
    <t>呸</t>
  </si>
  <si>
    <t>畴</t>
  </si>
  <si>
    <t>U+07574</t>
  </si>
  <si>
    <t>昕</t>
  </si>
  <si>
    <t>践</t>
  </si>
  <si>
    <t>U+08DF5</t>
  </si>
  <si>
    <t>昀</t>
  </si>
  <si>
    <t>U+08DCB</t>
  </si>
  <si>
    <t>旻</t>
  </si>
  <si>
    <t>U+08DCC</t>
  </si>
  <si>
    <t>昉</t>
  </si>
  <si>
    <t>U+08DD1</t>
  </si>
  <si>
    <t>炅</t>
  </si>
  <si>
    <t>U+08DDB</t>
  </si>
  <si>
    <t>咔</t>
  </si>
  <si>
    <t>遗</t>
  </si>
  <si>
    <t>U+09057</t>
  </si>
  <si>
    <t>畀</t>
  </si>
  <si>
    <t>U+086D9</t>
  </si>
  <si>
    <t>咀</t>
  </si>
  <si>
    <t>U+086DB</t>
  </si>
  <si>
    <t>呷</t>
  </si>
  <si>
    <t>U+08713</t>
  </si>
  <si>
    <t>呱</t>
  </si>
  <si>
    <t>U+08712</t>
  </si>
  <si>
    <t>呤</t>
  </si>
  <si>
    <t>U+086E4</t>
  </si>
  <si>
    <t>咚</t>
  </si>
  <si>
    <t>U+0559D</t>
  </si>
  <si>
    <t>咆</t>
  </si>
  <si>
    <t>鹃</t>
  </si>
  <si>
    <t>U+09E43</t>
  </si>
  <si>
    <t>呶</t>
  </si>
  <si>
    <t>U+05582</t>
  </si>
  <si>
    <t>呣</t>
  </si>
  <si>
    <t>U+05598</t>
  </si>
  <si>
    <t>呦</t>
  </si>
  <si>
    <t>U+05589</t>
  </si>
  <si>
    <t>岢</t>
  </si>
  <si>
    <t>U+055BB</t>
  </si>
  <si>
    <t>岬</t>
  </si>
  <si>
    <t>U+0557C</t>
  </si>
  <si>
    <t>岫</t>
  </si>
  <si>
    <t>U+055A7</t>
  </si>
  <si>
    <t>帙</t>
  </si>
  <si>
    <t>U+05D4C</t>
  </si>
  <si>
    <t>岣</t>
  </si>
  <si>
    <t>U+05E45</t>
  </si>
  <si>
    <t>峁</t>
  </si>
  <si>
    <t>U+05E3D</t>
  </si>
  <si>
    <t>迥</t>
  </si>
  <si>
    <t>赋</t>
  </si>
  <si>
    <t>U+08D4B</t>
  </si>
  <si>
    <t>岷</t>
  </si>
  <si>
    <t>赌</t>
  </si>
  <si>
    <t>U+08D4C</t>
  </si>
  <si>
    <t>帔</t>
  </si>
  <si>
    <t>赎</t>
  </si>
  <si>
    <t>U+08D4E</t>
  </si>
  <si>
    <t>沓</t>
  </si>
  <si>
    <t>赐</t>
  </si>
  <si>
    <t>U+08D50</t>
  </si>
  <si>
    <t>囹</t>
  </si>
  <si>
    <t>赔</t>
  </si>
  <si>
    <t>U+08D54</t>
  </si>
  <si>
    <t>罔</t>
  </si>
  <si>
    <t>U+09ED1</t>
  </si>
  <si>
    <t>邾</t>
  </si>
  <si>
    <t>铸</t>
  </si>
  <si>
    <t>U+094F8</t>
  </si>
  <si>
    <t>迮</t>
  </si>
  <si>
    <t>铺</t>
  </si>
  <si>
    <t>U+094FA</t>
  </si>
  <si>
    <t>牦</t>
  </si>
  <si>
    <t>链</t>
  </si>
  <si>
    <t>U+094FE</t>
  </si>
  <si>
    <t>竺</t>
  </si>
  <si>
    <t>销</t>
  </si>
  <si>
    <t>U+09500</t>
  </si>
  <si>
    <t>迤</t>
  </si>
  <si>
    <t>锁</t>
  </si>
  <si>
    <t>U+09501</t>
  </si>
  <si>
    <t>佶</t>
  </si>
  <si>
    <t>锄</t>
  </si>
  <si>
    <t>U+09504</t>
  </si>
  <si>
    <t>佬</t>
  </si>
  <si>
    <t>锅</t>
  </si>
  <si>
    <t>U+09505</t>
  </si>
  <si>
    <t>佰</t>
  </si>
  <si>
    <t>锈</t>
  </si>
  <si>
    <t>U+09508</t>
  </si>
  <si>
    <t>侑</t>
  </si>
  <si>
    <t>锋</t>
  </si>
  <si>
    <t>U+0950B</t>
  </si>
  <si>
    <t>侉</t>
  </si>
  <si>
    <t>锌</t>
  </si>
  <si>
    <t>U+0950C</t>
  </si>
  <si>
    <t>臾</t>
  </si>
  <si>
    <t>锐</t>
  </si>
  <si>
    <t>U+09510</t>
  </si>
  <si>
    <t>岱</t>
  </si>
  <si>
    <t>U+07525</t>
  </si>
  <si>
    <t>侗</t>
  </si>
  <si>
    <t>U+063B0</t>
  </si>
  <si>
    <t>侃</t>
  </si>
  <si>
    <t>U+077ED</t>
  </si>
  <si>
    <t>侏</t>
  </si>
  <si>
    <t>U+0667A</t>
  </si>
  <si>
    <t>佻</t>
  </si>
  <si>
    <t>U+06C2E</t>
  </si>
  <si>
    <t>佾</t>
  </si>
  <si>
    <t>U+06BEF</t>
  </si>
  <si>
    <t>佼</t>
  </si>
  <si>
    <t>U+06C2F</t>
  </si>
  <si>
    <t>佯</t>
  </si>
  <si>
    <t>鹅</t>
  </si>
  <si>
    <t>U+09E45</t>
  </si>
  <si>
    <t>帛</t>
  </si>
  <si>
    <t>U+05269</t>
  </si>
  <si>
    <t>阜</t>
  </si>
  <si>
    <t>U+07A0D</t>
  </si>
  <si>
    <t>侔</t>
  </si>
  <si>
    <t>U+07A0B</t>
  </si>
  <si>
    <t>徂</t>
  </si>
  <si>
    <t>U+07A00</t>
  </si>
  <si>
    <t>郄</t>
  </si>
  <si>
    <t>U+07A0E</t>
  </si>
  <si>
    <t>瓮</t>
  </si>
  <si>
    <t>U+07B50</t>
  </si>
  <si>
    <t>肼</t>
  </si>
  <si>
    <t>U+07B49</t>
  </si>
  <si>
    <t>肽</t>
  </si>
  <si>
    <t>U+07B51</t>
  </si>
  <si>
    <t>肱</t>
  </si>
  <si>
    <t>U+07B56</t>
  </si>
  <si>
    <t>肫</t>
  </si>
  <si>
    <t>筛</t>
  </si>
  <si>
    <t>U+07B5B</t>
  </si>
  <si>
    <t>剁</t>
  </si>
  <si>
    <t>U+07B52</t>
  </si>
  <si>
    <t>郇</t>
  </si>
  <si>
    <t>U+07B4F</t>
  </si>
  <si>
    <t>狙</t>
  </si>
  <si>
    <t>U+07B54</t>
  </si>
  <si>
    <t>狎</t>
  </si>
  <si>
    <t>U+07B4B</t>
  </si>
  <si>
    <t>狍</t>
  </si>
  <si>
    <t>U+07B5D</t>
  </si>
  <si>
    <t>狒</t>
  </si>
  <si>
    <t>U+050B2</t>
  </si>
  <si>
    <t>咎</t>
  </si>
  <si>
    <t>U+05085</t>
  </si>
  <si>
    <t>炙</t>
  </si>
  <si>
    <t>U+0724C</t>
  </si>
  <si>
    <t>冽</t>
  </si>
  <si>
    <t>U+05821</t>
  </si>
  <si>
    <t>冼</t>
  </si>
  <si>
    <t>U+096C6</t>
  </si>
  <si>
    <t>庖</t>
  </si>
  <si>
    <t>U+07126</t>
  </si>
  <si>
    <t>疝</t>
  </si>
  <si>
    <t>U+0508D</t>
  </si>
  <si>
    <t>兖</t>
  </si>
  <si>
    <t>储</t>
  </si>
  <si>
    <t>U+050A8</t>
  </si>
  <si>
    <t>妾</t>
  </si>
  <si>
    <t>U+07693</t>
  </si>
  <si>
    <t>劾</t>
  </si>
  <si>
    <t>U+07696</t>
  </si>
  <si>
    <t>炖</t>
  </si>
  <si>
    <t>U+07CA4</t>
  </si>
  <si>
    <t>炘</t>
  </si>
  <si>
    <t>U+05965</t>
  </si>
  <si>
    <t>炔</t>
  </si>
  <si>
    <t>U+08857</t>
  </si>
  <si>
    <t>泔</t>
  </si>
  <si>
    <t>惩</t>
  </si>
  <si>
    <t>U+060E9</t>
  </si>
  <si>
    <t>沭</t>
  </si>
  <si>
    <t>U+05FA1</t>
  </si>
  <si>
    <t>泱</t>
  </si>
  <si>
    <t>U+05FAA</t>
  </si>
  <si>
    <t>泅</t>
  </si>
  <si>
    <t>U+08247</t>
  </si>
  <si>
    <t>泗</t>
  </si>
  <si>
    <t>U+08212</t>
  </si>
  <si>
    <t>泠</t>
  </si>
  <si>
    <t>U+0903E</t>
  </si>
  <si>
    <t>泖</t>
  </si>
  <si>
    <t>U+0756A</t>
  </si>
  <si>
    <t>泫</t>
  </si>
  <si>
    <t>释</t>
  </si>
  <si>
    <t>U+091CA</t>
  </si>
  <si>
    <t>泮</t>
  </si>
  <si>
    <t>U+079BD</t>
  </si>
  <si>
    <t>沱</t>
  </si>
  <si>
    <t>腊</t>
  </si>
  <si>
    <t>U+0814A</t>
  </si>
  <si>
    <t>泯</t>
  </si>
  <si>
    <t>U+0813E</t>
  </si>
  <si>
    <t>泓</t>
  </si>
  <si>
    <t>U+0814B</t>
  </si>
  <si>
    <t>怙</t>
  </si>
  <si>
    <t>U+08154</t>
  </si>
  <si>
    <t>怵</t>
  </si>
  <si>
    <t>U+08155</t>
  </si>
  <si>
    <t>怦</t>
  </si>
  <si>
    <t>鲁</t>
  </si>
  <si>
    <t>U+09C81</t>
  </si>
  <si>
    <t>怛</t>
  </si>
  <si>
    <t>U+07329</t>
  </si>
  <si>
    <t>怏</t>
  </si>
  <si>
    <t>U+0732C</t>
  </si>
  <si>
    <t>怍</t>
  </si>
  <si>
    <t>U+0733E</t>
  </si>
  <si>
    <t>怩</t>
  </si>
  <si>
    <t>U+07334</t>
  </si>
  <si>
    <t>怫</t>
  </si>
  <si>
    <t>惫</t>
  </si>
  <si>
    <t>U+060EB</t>
  </si>
  <si>
    <t>宕</t>
  </si>
  <si>
    <t>U+07136</t>
  </si>
  <si>
    <t>穹</t>
  </si>
  <si>
    <t>馈</t>
  </si>
  <si>
    <t>U+09988</t>
  </si>
  <si>
    <t>宓</t>
  </si>
  <si>
    <t>馋</t>
  </si>
  <si>
    <t>U+0998B</t>
  </si>
  <si>
    <t>戾</t>
  </si>
  <si>
    <t>装</t>
  </si>
  <si>
    <t>U+088C5</t>
  </si>
  <si>
    <t>戽</t>
  </si>
  <si>
    <t>蛮</t>
  </si>
  <si>
    <t>U+086EE</t>
  </si>
  <si>
    <t>衩</t>
  </si>
  <si>
    <t>U+05C31</t>
  </si>
  <si>
    <t>祆</t>
  </si>
  <si>
    <t>U+06566</t>
  </si>
  <si>
    <t>祉</t>
  </si>
  <si>
    <t>U+0658C</t>
  </si>
  <si>
    <t>祇</t>
  </si>
  <si>
    <t>U+075D8</t>
  </si>
  <si>
    <t>戕</t>
  </si>
  <si>
    <t>U+075E2</t>
  </si>
  <si>
    <t>孢</t>
  </si>
  <si>
    <t>U+075EA</t>
  </si>
  <si>
    <t>亟</t>
  </si>
  <si>
    <t>U+075DB</t>
  </si>
  <si>
    <t>陔</t>
  </si>
  <si>
    <t>U+07AE5</t>
  </si>
  <si>
    <t>妲</t>
  </si>
  <si>
    <t>U+07AE3</t>
  </si>
  <si>
    <t>妯</t>
  </si>
  <si>
    <t>阔</t>
  </si>
  <si>
    <t>U+09614</t>
  </si>
  <si>
    <t>姗</t>
  </si>
  <si>
    <t>U+05584</t>
  </si>
  <si>
    <t>帑</t>
  </si>
  <si>
    <t>U+07FD4</t>
  </si>
  <si>
    <t>弩</t>
  </si>
  <si>
    <t>U+07FA1</t>
  </si>
  <si>
    <t>孥</t>
  </si>
  <si>
    <t>U+0666E</t>
  </si>
  <si>
    <t>虱</t>
  </si>
  <si>
    <t>粪</t>
  </si>
  <si>
    <t>U+07CAA</t>
  </si>
  <si>
    <t>迦</t>
  </si>
  <si>
    <t>U+05C0A</t>
  </si>
  <si>
    <t>迨</t>
  </si>
  <si>
    <t>U+05960</t>
  </si>
  <si>
    <t>甾</t>
  </si>
  <si>
    <t>U+09053</t>
  </si>
  <si>
    <t>珏</t>
  </si>
  <si>
    <t>U+09042</t>
  </si>
  <si>
    <t>珐</t>
  </si>
  <si>
    <t>U+066FE</t>
  </si>
  <si>
    <t>珂</t>
  </si>
  <si>
    <t>U+07130</t>
  </si>
  <si>
    <t>玳</t>
  </si>
  <si>
    <t>U+06E2F</t>
  </si>
  <si>
    <t>珀</t>
  </si>
  <si>
    <t>滞</t>
  </si>
  <si>
    <t>U+06EDE</t>
  </si>
  <si>
    <t>珉</t>
  </si>
  <si>
    <t>U+06E56</t>
  </si>
  <si>
    <t>珈</t>
  </si>
  <si>
    <t>U+06E58</t>
  </si>
  <si>
    <t>拮</t>
  </si>
  <si>
    <t>U+06E23</t>
  </si>
  <si>
    <t>垣</t>
  </si>
  <si>
    <t>U+06E24</t>
  </si>
  <si>
    <t>垤</t>
  </si>
  <si>
    <t>U+06E3A</t>
  </si>
  <si>
    <t>赳</t>
  </si>
  <si>
    <t>湿</t>
  </si>
  <si>
    <t>U+06E7F</t>
  </si>
  <si>
    <t>垌</t>
  </si>
  <si>
    <t>U+06E29</t>
  </si>
  <si>
    <t>郝</t>
  </si>
  <si>
    <t>U+06E34</t>
  </si>
  <si>
    <t>垧</t>
  </si>
  <si>
    <t>溃</t>
  </si>
  <si>
    <t>U+06E83</t>
  </si>
  <si>
    <t>垓</t>
  </si>
  <si>
    <t>溅</t>
  </si>
  <si>
    <t>U+06E85</t>
  </si>
  <si>
    <t>垠</t>
  </si>
  <si>
    <t>U+06ED1</t>
  </si>
  <si>
    <t>茜</t>
  </si>
  <si>
    <t>U+06E43</t>
  </si>
  <si>
    <t>荑</t>
  </si>
  <si>
    <t>U+06E1D</t>
  </si>
  <si>
    <t>莒</t>
  </si>
  <si>
    <t>湾</t>
  </si>
  <si>
    <t>U+06E7E</t>
  </si>
  <si>
    <t>茼</t>
  </si>
  <si>
    <t>U+06E21</t>
  </si>
  <si>
    <t>茴</t>
  </si>
  <si>
    <t>U+06E38</t>
  </si>
  <si>
    <t>茱</t>
  </si>
  <si>
    <t>U+06ECB</t>
  </si>
  <si>
    <t>莛</t>
  </si>
  <si>
    <t>U+06E32</t>
  </si>
  <si>
    <t>茯</t>
  </si>
  <si>
    <t>U+06E89</t>
  </si>
  <si>
    <t>荏</t>
  </si>
  <si>
    <t>愤</t>
  </si>
  <si>
    <t>U+06124</t>
  </si>
  <si>
    <t>荇</t>
  </si>
  <si>
    <t>U+0614C</t>
  </si>
  <si>
    <t>荃</t>
  </si>
  <si>
    <t>U+060F0</t>
  </si>
  <si>
    <t>荀</t>
  </si>
  <si>
    <t>U+06115</t>
  </si>
  <si>
    <t>茗</t>
  </si>
  <si>
    <t>U+06123</t>
  </si>
  <si>
    <t>茭</t>
  </si>
  <si>
    <t>U+060F6</t>
  </si>
  <si>
    <t>茨</t>
  </si>
  <si>
    <t>U+06127</t>
  </si>
  <si>
    <t>茹</t>
  </si>
  <si>
    <t>U+06109</t>
  </si>
  <si>
    <t>柰</t>
  </si>
  <si>
    <t>U+06168</t>
  </si>
  <si>
    <t>柯</t>
  </si>
  <si>
    <t>U+05272</t>
  </si>
  <si>
    <t>柘</t>
  </si>
  <si>
    <t>U+05BD2</t>
  </si>
  <si>
    <t>柩</t>
  </si>
  <si>
    <t>U+05BCC</t>
  </si>
  <si>
    <t>枰</t>
  </si>
  <si>
    <t>U+05BD3</t>
  </si>
  <si>
    <t>柙</t>
  </si>
  <si>
    <t>窜</t>
  </si>
  <si>
    <t>U+07A9C</t>
  </si>
  <si>
    <t>枵</t>
  </si>
  <si>
    <t>窝</t>
  </si>
  <si>
    <t>U+07A9D</t>
  </si>
  <si>
    <t>柚</t>
  </si>
  <si>
    <t>U+07A96</t>
  </si>
  <si>
    <t>枳</t>
  </si>
  <si>
    <t>U+07A97</t>
  </si>
  <si>
    <t>柞</t>
  </si>
  <si>
    <t>U+07A98</t>
  </si>
  <si>
    <t>柝</t>
  </si>
  <si>
    <t>U+0904D</t>
  </si>
  <si>
    <t>栀</t>
  </si>
  <si>
    <t>U+096C7</t>
  </si>
  <si>
    <t>柢</t>
  </si>
  <si>
    <t>U+088D5</t>
  </si>
  <si>
    <t>枸</t>
  </si>
  <si>
    <t>裤</t>
  </si>
  <si>
    <t>U+088E4</t>
  </si>
  <si>
    <t>柈</t>
  </si>
  <si>
    <t>U+088D9</t>
  </si>
  <si>
    <t>柁</t>
  </si>
  <si>
    <t>禅</t>
  </si>
  <si>
    <t>U+07985</t>
  </si>
  <si>
    <t>枷</t>
  </si>
  <si>
    <t>U+07984</t>
  </si>
  <si>
    <t>剌</t>
  </si>
  <si>
    <t>谢</t>
  </si>
  <si>
    <t>U+08C22</t>
  </si>
  <si>
    <t>酊</t>
  </si>
  <si>
    <t>谣</t>
  </si>
  <si>
    <t>U+08C23</t>
  </si>
  <si>
    <t>甭</t>
  </si>
  <si>
    <t>谤</t>
  </si>
  <si>
    <t>U+08C24</t>
  </si>
  <si>
    <t>砘</t>
  </si>
  <si>
    <t>谦</t>
  </si>
  <si>
    <t>U+08C26</t>
  </si>
  <si>
    <t>砒</t>
  </si>
  <si>
    <t>U+07280</t>
  </si>
  <si>
    <t>斫</t>
  </si>
  <si>
    <t>属</t>
  </si>
  <si>
    <t>U+05C5E</t>
  </si>
  <si>
    <t>砭</t>
  </si>
  <si>
    <t>屡</t>
  </si>
  <si>
    <t>U+05C61</t>
  </si>
  <si>
    <t>奎</t>
  </si>
  <si>
    <t>U+05F3A</t>
  </si>
  <si>
    <t>耷</t>
  </si>
  <si>
    <t>U+07CA5</t>
  </si>
  <si>
    <t>虺</t>
  </si>
  <si>
    <t>U+0758F</t>
  </si>
  <si>
    <t>殂</t>
  </si>
  <si>
    <t>U+09694</t>
  </si>
  <si>
    <t>殄</t>
  </si>
  <si>
    <t>U+09699</t>
  </si>
  <si>
    <t>殆</t>
  </si>
  <si>
    <t>U+09698</t>
  </si>
  <si>
    <t>毖</t>
  </si>
  <si>
    <t>U+05A92</t>
  </si>
  <si>
    <t>尜</t>
  </si>
  <si>
    <t>U+07D6E</t>
  </si>
  <si>
    <t>哐</t>
  </si>
  <si>
    <t>U+05AC2</t>
  </si>
  <si>
    <t>眄</t>
  </si>
  <si>
    <t>U+05A9A</t>
  </si>
  <si>
    <t>𠳐</t>
  </si>
  <si>
    <t>U+05A7F</t>
  </si>
  <si>
    <t>郢</t>
  </si>
  <si>
    <t>U+0767B</t>
  </si>
  <si>
    <t>眇</t>
  </si>
  <si>
    <t>缅</t>
  </si>
  <si>
    <t>U+07F05</t>
  </si>
  <si>
    <t>眊</t>
  </si>
  <si>
    <t>缆</t>
  </si>
  <si>
    <t>U+07F06</t>
  </si>
  <si>
    <t>眈</t>
  </si>
  <si>
    <t>缉</t>
  </si>
  <si>
    <t>U+07F09</t>
  </si>
  <si>
    <t>禺</t>
  </si>
  <si>
    <t>缎</t>
  </si>
  <si>
    <t>U+07F0E</t>
  </si>
  <si>
    <t>哂</t>
  </si>
  <si>
    <t>缓</t>
  </si>
  <si>
    <t>U+07F13</t>
  </si>
  <si>
    <t>咴</t>
  </si>
  <si>
    <t>缔</t>
  </si>
  <si>
    <t>U+07F14</t>
  </si>
  <si>
    <t>曷</t>
  </si>
  <si>
    <t>缕</t>
  </si>
  <si>
    <t>U+07F15</t>
  </si>
  <si>
    <t>昴</t>
  </si>
  <si>
    <t>骗</t>
  </si>
  <si>
    <t>U+09A97</t>
  </si>
  <si>
    <t>昱</t>
  </si>
  <si>
    <t>编</t>
  </si>
  <si>
    <t>U+07F16</t>
  </si>
  <si>
    <t>昵</t>
  </si>
  <si>
    <t>骚</t>
  </si>
  <si>
    <t>U+09A9A</t>
  </si>
  <si>
    <t>咦</t>
  </si>
  <si>
    <t>缘</t>
  </si>
  <si>
    <t>U+07F18</t>
  </si>
  <si>
    <t>畎</t>
  </si>
  <si>
    <t>U+0745F</t>
  </si>
  <si>
    <t>毗</t>
  </si>
  <si>
    <t>鹉</t>
  </si>
  <si>
    <t>U+09E49</t>
  </si>
  <si>
    <t>呲</t>
  </si>
  <si>
    <t>U+0745E</t>
  </si>
  <si>
    <t>胄</t>
  </si>
  <si>
    <t>U+07470</t>
  </si>
  <si>
    <t>畋</t>
  </si>
  <si>
    <t>U+07459</t>
  </si>
  <si>
    <t>畈</t>
  </si>
  <si>
    <t>U+09B42</t>
  </si>
  <si>
    <t>虼</t>
  </si>
  <si>
    <t>U+08086</t>
  </si>
  <si>
    <t>虻</t>
  </si>
  <si>
    <t>摄</t>
  </si>
  <si>
    <t>U+06444</t>
  </si>
  <si>
    <t>盅</t>
  </si>
  <si>
    <t>U+06478</t>
  </si>
  <si>
    <t>咣</t>
  </si>
  <si>
    <t>U+0586B</t>
  </si>
  <si>
    <t>咻</t>
  </si>
  <si>
    <t>U+0640F</t>
  </si>
  <si>
    <t>囿</t>
  </si>
  <si>
    <t>U+0584C</t>
  </si>
  <si>
    <t>咿</t>
  </si>
  <si>
    <t>U+09F13</t>
  </si>
  <si>
    <t>哌</t>
  </si>
  <si>
    <t>U+06446</t>
  </si>
  <si>
    <t>哚</t>
  </si>
  <si>
    <t>U+0643A</t>
  </si>
  <si>
    <t>咯</t>
  </si>
  <si>
    <t>U+0642C</t>
  </si>
  <si>
    <t>咩</t>
  </si>
  <si>
    <t>U+06447</t>
  </si>
  <si>
    <t>咤</t>
  </si>
  <si>
    <t>U+0641E</t>
  </si>
  <si>
    <t>哏</t>
  </si>
  <si>
    <t>U+05858</t>
  </si>
  <si>
    <t>哞</t>
  </si>
  <si>
    <t>摊</t>
  </si>
  <si>
    <t>U+0644A</t>
  </si>
  <si>
    <t>峙</t>
  </si>
  <si>
    <t>U+08058</t>
  </si>
  <si>
    <t>罘</t>
  </si>
  <si>
    <t>U+0659F</t>
  </si>
  <si>
    <t>峒</t>
  </si>
  <si>
    <t>U+0849C</t>
  </si>
  <si>
    <t>峋</t>
  </si>
  <si>
    <t>U+052E4</t>
  </si>
  <si>
    <t>峥</t>
  </si>
  <si>
    <t>U+09774</t>
  </si>
  <si>
    <t>氡</t>
  </si>
  <si>
    <t>U+09776</t>
  </si>
  <si>
    <t>氟</t>
  </si>
  <si>
    <t>鹊</t>
  </si>
  <si>
    <t>U+09E4A</t>
  </si>
  <si>
    <t>牯</t>
  </si>
  <si>
    <t>蓝</t>
  </si>
  <si>
    <t>U+084DD</t>
  </si>
  <si>
    <t>郜</t>
  </si>
  <si>
    <t>U+05893</t>
  </si>
  <si>
    <t>秕</t>
  </si>
  <si>
    <t>U+05E55</t>
  </si>
  <si>
    <t>秭</t>
  </si>
  <si>
    <t>U+084EC</t>
  </si>
  <si>
    <t>竽</t>
  </si>
  <si>
    <t>U+084C4</t>
  </si>
  <si>
    <t>笈</t>
  </si>
  <si>
    <t>U+084B2</t>
  </si>
  <si>
    <t>俅</t>
  </si>
  <si>
    <t>U+084C9</t>
  </si>
  <si>
    <t>叟</t>
  </si>
  <si>
    <t>U+08499</t>
  </si>
  <si>
    <t>垡</t>
  </si>
  <si>
    <t>U+084B8</t>
  </si>
  <si>
    <t>牮</t>
  </si>
  <si>
    <t>献</t>
  </si>
  <si>
    <t>U+0732E</t>
  </si>
  <si>
    <t>俣</t>
  </si>
  <si>
    <t>U+0693F</t>
  </si>
  <si>
    <t>俚</t>
  </si>
  <si>
    <t>U+07981</t>
  </si>
  <si>
    <t>皈</t>
  </si>
  <si>
    <t>U+0695A</t>
  </si>
  <si>
    <t>俑</t>
  </si>
  <si>
    <t>U+06977</t>
  </si>
  <si>
    <t>俟</t>
  </si>
  <si>
    <t>榄</t>
  </si>
  <si>
    <t>U+06984</t>
  </si>
  <si>
    <t>逅</t>
  </si>
  <si>
    <t>U+060F3</t>
  </si>
  <si>
    <t>徇</t>
  </si>
  <si>
    <t>U+069D0</t>
  </si>
  <si>
    <t>徉</t>
  </si>
  <si>
    <t>U+06986</t>
  </si>
  <si>
    <t>舢</t>
  </si>
  <si>
    <t>楼</t>
  </si>
  <si>
    <t>U+0697C</t>
  </si>
  <si>
    <t>俞</t>
  </si>
  <si>
    <t>U+06982</t>
  </si>
  <si>
    <t>郗</t>
  </si>
  <si>
    <t>赖</t>
  </si>
  <si>
    <t>U+08D56</t>
  </si>
  <si>
    <t>俎</t>
  </si>
  <si>
    <t>U+0916A</t>
  </si>
  <si>
    <t>郤</t>
  </si>
  <si>
    <t>U+0916C</t>
  </si>
  <si>
    <t>爰</t>
  </si>
  <si>
    <t>U+0611F</t>
  </si>
  <si>
    <t>郛</t>
  </si>
  <si>
    <t>碍</t>
  </si>
  <si>
    <t>U+0788D</t>
  </si>
  <si>
    <t>瓴</t>
  </si>
  <si>
    <t>U+07898</t>
  </si>
  <si>
    <t>胛</t>
  </si>
  <si>
    <t>U+07891</t>
  </si>
  <si>
    <t>胂</t>
  </si>
  <si>
    <t>U+0788E</t>
  </si>
  <si>
    <t>胙</t>
  </si>
  <si>
    <t>U+078B0</t>
  </si>
  <si>
    <t>胍</t>
  </si>
  <si>
    <t>U+07897</t>
  </si>
  <si>
    <t>胗</t>
  </si>
  <si>
    <t>U+0788C</t>
  </si>
  <si>
    <t>胝</t>
  </si>
  <si>
    <t>尴</t>
  </si>
  <si>
    <t>U+05C34</t>
  </si>
  <si>
    <t>朐</t>
  </si>
  <si>
    <t>U+096F7</t>
  </si>
  <si>
    <t>匍</t>
  </si>
  <si>
    <t>U+096F6</t>
  </si>
  <si>
    <t>狨</t>
  </si>
  <si>
    <t>雾</t>
  </si>
  <si>
    <t>U+096FE</t>
  </si>
  <si>
    <t>狩</t>
  </si>
  <si>
    <t>U+096F9</t>
  </si>
  <si>
    <t>訇</t>
  </si>
  <si>
    <t>辐</t>
  </si>
  <si>
    <t>U+08F90</t>
  </si>
  <si>
    <t>逄</t>
  </si>
  <si>
    <t>辑</t>
  </si>
  <si>
    <t>U+08F91</t>
  </si>
  <si>
    <t>昝</t>
  </si>
  <si>
    <t>输</t>
  </si>
  <si>
    <t>U+08F93</t>
  </si>
  <si>
    <t>胤</t>
  </si>
  <si>
    <t>U+07763</t>
  </si>
  <si>
    <t>弈</t>
  </si>
  <si>
    <t>频</t>
  </si>
  <si>
    <t>U+09891</t>
  </si>
  <si>
    <t>奕</t>
  </si>
  <si>
    <t>龄</t>
  </si>
  <si>
    <t>U+09F84</t>
  </si>
  <si>
    <t>庥</t>
  </si>
  <si>
    <t>鉴</t>
  </si>
  <si>
    <t>U+09274</t>
  </si>
  <si>
    <t>疣</t>
  </si>
  <si>
    <t>U+0775B</t>
  </si>
  <si>
    <t>疥</t>
  </si>
  <si>
    <t>U+07779</t>
  </si>
  <si>
    <t>庠</t>
  </si>
  <si>
    <t>U+07766</t>
  </si>
  <si>
    <t>竑</t>
  </si>
  <si>
    <t>U+07784</t>
  </si>
  <si>
    <t>彦</t>
  </si>
  <si>
    <t>U+0776B</t>
  </si>
  <si>
    <t>羑</t>
  </si>
  <si>
    <t>U+07761</t>
  </si>
  <si>
    <t>迸</t>
  </si>
  <si>
    <t>U+0776C</t>
  </si>
  <si>
    <t>籼</t>
  </si>
  <si>
    <t>U+055DC</t>
  </si>
  <si>
    <t>酋</t>
  </si>
  <si>
    <t>U+09119</t>
  </si>
  <si>
    <t>炳</t>
  </si>
  <si>
    <t>U+055E6</t>
  </si>
  <si>
    <t>炻</t>
  </si>
  <si>
    <t>U+0611A</t>
  </si>
  <si>
    <t>炯</t>
  </si>
  <si>
    <t>U+06696</t>
  </si>
  <si>
    <t>烀</t>
  </si>
  <si>
    <t>U+076DF</t>
  </si>
  <si>
    <t>炷</t>
  </si>
  <si>
    <t>U+06B47</t>
  </si>
  <si>
    <t>洱</t>
  </si>
  <si>
    <t>U+06697</t>
  </si>
  <si>
    <t>洹</t>
  </si>
  <si>
    <t>U+06687</t>
  </si>
  <si>
    <t>洧</t>
  </si>
  <si>
    <t>U+07167</t>
  </si>
  <si>
    <t>洌</t>
  </si>
  <si>
    <t>U+07578</t>
  </si>
  <si>
    <t>洇</t>
  </si>
  <si>
    <t>U+08DE8</t>
  </si>
  <si>
    <t>洄</t>
  </si>
  <si>
    <t>跷</t>
  </si>
  <si>
    <t>U+08DF7</t>
  </si>
  <si>
    <t>洙</t>
  </si>
  <si>
    <t>U+08DF3</t>
  </si>
  <si>
    <t>涎</t>
  </si>
  <si>
    <t>U+08DFA</t>
  </si>
  <si>
    <t>洎</t>
  </si>
  <si>
    <t>U+08DEA</t>
  </si>
  <si>
    <t>洫</t>
  </si>
  <si>
    <t>U+08DEF</t>
  </si>
  <si>
    <t>洮</t>
  </si>
  <si>
    <t>U+08DE4</t>
  </si>
  <si>
    <t>洵</t>
  </si>
  <si>
    <t>U+08DDF</t>
  </si>
  <si>
    <t>洳</t>
  </si>
  <si>
    <t>U+09063</t>
  </si>
  <si>
    <t>恓</t>
  </si>
  <si>
    <t>U+08708</t>
  </si>
  <si>
    <t>恫</t>
  </si>
  <si>
    <t>蜗</t>
  </si>
  <si>
    <t>U+08717</t>
  </si>
  <si>
    <t>恂</t>
  </si>
  <si>
    <t>U+086FE</t>
  </si>
  <si>
    <t>恪</t>
  </si>
  <si>
    <t>U+08702</t>
  </si>
  <si>
    <t>宥</t>
  </si>
  <si>
    <t>U+08715</t>
  </si>
  <si>
    <t>扃</t>
  </si>
  <si>
    <t>U+055C5</t>
  </si>
  <si>
    <t>衲</t>
  </si>
  <si>
    <t>U+055E1</t>
  </si>
  <si>
    <t>衽</t>
  </si>
  <si>
    <t>U+055D3</t>
  </si>
  <si>
    <t>衿</t>
  </si>
  <si>
    <t>U+07F72</t>
  </si>
  <si>
    <t>袂</t>
  </si>
  <si>
    <t>U+07F6E</t>
  </si>
  <si>
    <t>祛</t>
  </si>
  <si>
    <t>U+07F6A</t>
  </si>
  <si>
    <t>祜</t>
  </si>
  <si>
    <t>U+07F69</t>
  </si>
  <si>
    <t>祓</t>
  </si>
  <si>
    <t>U+08700</t>
  </si>
  <si>
    <t>祚</t>
  </si>
  <si>
    <t>U+05E4C</t>
  </si>
  <si>
    <t>祗</t>
  </si>
  <si>
    <t>错</t>
  </si>
  <si>
    <t>U+09519</t>
  </si>
  <si>
    <t>昶</t>
  </si>
  <si>
    <t>锚</t>
  </si>
  <si>
    <t>U+0951A</t>
  </si>
  <si>
    <t>郡</t>
  </si>
  <si>
    <t>锡</t>
  </si>
  <si>
    <t>U+09521</t>
  </si>
  <si>
    <t>咫</t>
  </si>
  <si>
    <t>锣</t>
  </si>
  <si>
    <t>U+09523</t>
  </si>
  <si>
    <t>弭</t>
  </si>
  <si>
    <t>锤</t>
  </si>
  <si>
    <t>U+09524</t>
  </si>
  <si>
    <t>牁</t>
  </si>
  <si>
    <t>锥</t>
  </si>
  <si>
    <t>U+09525</t>
  </si>
  <si>
    <t>胥</t>
  </si>
  <si>
    <t>锦</t>
  </si>
  <si>
    <t>U+09526</t>
  </si>
  <si>
    <t>陛</t>
  </si>
  <si>
    <t>键</t>
  </si>
  <si>
    <t>U+0952E</t>
  </si>
  <si>
    <t>陟</t>
  </si>
  <si>
    <t>锯</t>
  </si>
  <si>
    <t>U+0952F</t>
  </si>
  <si>
    <t>姮</t>
  </si>
  <si>
    <t>锰</t>
  </si>
  <si>
    <t>U+09530</t>
  </si>
  <si>
    <t>姝</t>
  </si>
  <si>
    <t>U+077EE</t>
  </si>
  <si>
    <t>姣</t>
  </si>
  <si>
    <t>辞</t>
  </si>
  <si>
    <t>U+08F9E</t>
  </si>
  <si>
    <t>姘</t>
  </si>
  <si>
    <t>U+07A1A</t>
  </si>
  <si>
    <t>姹</t>
  </si>
  <si>
    <t>U+07A20</t>
  </si>
  <si>
    <t>羿</t>
  </si>
  <si>
    <t>颓</t>
  </si>
  <si>
    <t>U+09893</t>
  </si>
  <si>
    <t>炱</t>
  </si>
  <si>
    <t>U+06101</t>
  </si>
  <si>
    <t>矜</t>
  </si>
  <si>
    <t>筹</t>
  </si>
  <si>
    <t>U+07B79</t>
  </si>
  <si>
    <t>耖</t>
  </si>
  <si>
    <t>U+07B7E</t>
  </si>
  <si>
    <t>挈</t>
  </si>
  <si>
    <t>简</t>
  </si>
  <si>
    <t>U+07B80</t>
  </si>
  <si>
    <t>珥</t>
  </si>
  <si>
    <t>U+07B77</t>
  </si>
  <si>
    <t>珙</t>
  </si>
  <si>
    <t>U+06BC1</t>
  </si>
  <si>
    <t>珩</t>
  </si>
  <si>
    <t>U+08205</t>
  </si>
  <si>
    <t>珧</t>
  </si>
  <si>
    <t>U+09F20</t>
  </si>
  <si>
    <t>珣</t>
  </si>
  <si>
    <t>U+050AC</t>
  </si>
  <si>
    <t>珞</t>
  </si>
  <si>
    <t>U+050BB</t>
  </si>
  <si>
    <t>琤</t>
  </si>
  <si>
    <t>U+050CF</t>
  </si>
  <si>
    <t>敖</t>
  </si>
  <si>
    <t>U+08EB2</t>
  </si>
  <si>
    <t>恚</t>
  </si>
  <si>
    <t>U+09B41</t>
  </si>
  <si>
    <t>埔</t>
  </si>
  <si>
    <t>U+08859</t>
  </si>
  <si>
    <t>埕</t>
  </si>
  <si>
    <t>U+05FAE</t>
  </si>
  <si>
    <t>挹</t>
  </si>
  <si>
    <t>U+06108</t>
  </si>
  <si>
    <t>耆</t>
  </si>
  <si>
    <t>U+09065</t>
  </si>
  <si>
    <t>耄</t>
  </si>
  <si>
    <t>腻</t>
  </si>
  <si>
    <t>U+0817B</t>
  </si>
  <si>
    <t>埒</t>
  </si>
  <si>
    <t>U+08170</t>
  </si>
  <si>
    <t>捋</t>
  </si>
  <si>
    <t>U+08165</t>
  </si>
  <si>
    <t>垸</t>
  </si>
  <si>
    <t>U+0816E</t>
  </si>
  <si>
    <t>捃</t>
  </si>
  <si>
    <t>U+08179</t>
  </si>
  <si>
    <t>盍</t>
  </si>
  <si>
    <t>U+0817A</t>
  </si>
  <si>
    <t>荸</t>
  </si>
  <si>
    <t>鹏</t>
  </si>
  <si>
    <t>U+09E4F</t>
  </si>
  <si>
    <t>莆</t>
  </si>
  <si>
    <t>腾</t>
  </si>
  <si>
    <t>U+0817E</t>
  </si>
  <si>
    <t>莪</t>
  </si>
  <si>
    <t>U+0817F</t>
  </si>
  <si>
    <t>莠</t>
  </si>
  <si>
    <t>鲍</t>
  </si>
  <si>
    <t>U+09C8D</t>
  </si>
  <si>
    <t>莓</t>
  </si>
  <si>
    <t>U+0733F</t>
  </si>
  <si>
    <t>莜</t>
  </si>
  <si>
    <t>颖</t>
  </si>
  <si>
    <t>U+09896</t>
  </si>
  <si>
    <t>莅</t>
  </si>
  <si>
    <t>触</t>
  </si>
  <si>
    <t>U+089E6</t>
  </si>
  <si>
    <t>荼</t>
  </si>
  <si>
    <t>U+089E3</t>
  </si>
  <si>
    <t>莩</t>
  </si>
  <si>
    <t>U+0715E</t>
  </si>
  <si>
    <t>荽</t>
  </si>
  <si>
    <t>雏</t>
  </si>
  <si>
    <t>U+096CF</t>
  </si>
  <si>
    <t>荻</t>
  </si>
  <si>
    <t>馍</t>
  </si>
  <si>
    <t>U+0998D</t>
  </si>
  <si>
    <t>莘</t>
  </si>
  <si>
    <t>馏</t>
  </si>
  <si>
    <t>U+0998F</t>
  </si>
  <si>
    <t>莎</t>
  </si>
  <si>
    <t>酱</t>
  </si>
  <si>
    <t>U+09171</t>
  </si>
  <si>
    <t>莞</t>
  </si>
  <si>
    <t>U+07980</t>
  </si>
  <si>
    <t>莨</t>
  </si>
  <si>
    <t>U+075F9</t>
  </si>
  <si>
    <t>栲</t>
  </si>
  <si>
    <t>U+05ED3</t>
  </si>
  <si>
    <t>栳</t>
  </si>
  <si>
    <t>U+075F4</t>
  </si>
  <si>
    <t>郴</t>
  </si>
  <si>
    <t>U+075F0</t>
  </si>
  <si>
    <t>桓</t>
  </si>
  <si>
    <t>U+05EC9</t>
  </si>
  <si>
    <t>桎</t>
  </si>
  <si>
    <t>U+09756</t>
  </si>
  <si>
    <t>梃</t>
  </si>
  <si>
    <t>U+065B0</t>
  </si>
  <si>
    <t>栝</t>
  </si>
  <si>
    <t>U+097F5</t>
  </si>
  <si>
    <t>桕</t>
  </si>
  <si>
    <t>U+0610F</t>
  </si>
  <si>
    <t>桁</t>
  </si>
  <si>
    <t>誊</t>
  </si>
  <si>
    <t>U+08A8A</t>
  </si>
  <si>
    <t>桅</t>
  </si>
  <si>
    <t>粮</t>
  </si>
  <si>
    <t>U+07CAE</t>
  </si>
  <si>
    <t>栟</t>
  </si>
  <si>
    <t>数</t>
  </si>
  <si>
    <t>U+06570</t>
  </si>
  <si>
    <t>桉</t>
  </si>
  <si>
    <t>U+0714E</t>
  </si>
  <si>
    <t>栩</t>
  </si>
  <si>
    <t>U+05851</t>
  </si>
  <si>
    <t>逑</t>
  </si>
  <si>
    <t>U+06148</t>
  </si>
  <si>
    <t>逋</t>
  </si>
  <si>
    <t>U+07164</t>
  </si>
  <si>
    <t>彧</t>
  </si>
  <si>
    <t>U+0714C</t>
  </si>
  <si>
    <t>鬲</t>
  </si>
  <si>
    <t>满</t>
  </si>
  <si>
    <t>U+06EE1</t>
  </si>
  <si>
    <t>豇</t>
  </si>
  <si>
    <t>U+06F20</t>
  </si>
  <si>
    <t>酐</t>
  </si>
  <si>
    <t>U+06EC7</t>
  </si>
  <si>
    <t>厝</t>
  </si>
  <si>
    <t>U+06E90</t>
  </si>
  <si>
    <t>孬</t>
  </si>
  <si>
    <t>滤</t>
  </si>
  <si>
    <t>U+06EE4</t>
  </si>
  <si>
    <t>砝</t>
  </si>
  <si>
    <t>滥</t>
  </si>
  <si>
    <t>U+06EE5</t>
  </si>
  <si>
    <t>砹</t>
  </si>
  <si>
    <t>U+06ED4</t>
  </si>
  <si>
    <t>砧</t>
  </si>
  <si>
    <t>U+06EAA</t>
  </si>
  <si>
    <t>砷</t>
  </si>
  <si>
    <t>U+06E9C</t>
  </si>
  <si>
    <t>砟</t>
  </si>
  <si>
    <t>U+06F13</t>
  </si>
  <si>
    <t>砼</t>
  </si>
  <si>
    <t>U+06EDA</t>
  </si>
  <si>
    <t>砥</t>
  </si>
  <si>
    <t>U+06EA2</t>
  </si>
  <si>
    <t>砣</t>
  </si>
  <si>
    <t>U+06EAF</t>
  </si>
  <si>
    <t>剞</t>
  </si>
  <si>
    <t>滨</t>
  </si>
  <si>
    <t>U+06EE8</t>
  </si>
  <si>
    <t>虔</t>
  </si>
  <si>
    <t>U+06EB6</t>
  </si>
  <si>
    <t>逍</t>
  </si>
  <si>
    <t>U+06EBA</t>
  </si>
  <si>
    <t>晟</t>
  </si>
  <si>
    <t>U+07CB1</t>
  </si>
  <si>
    <t>眩</t>
  </si>
  <si>
    <t>滩</t>
  </si>
  <si>
    <t>U+06EE9</t>
  </si>
  <si>
    <t>眙</t>
  </si>
  <si>
    <t>U+0614E</t>
  </si>
  <si>
    <t>哧</t>
  </si>
  <si>
    <t>誉</t>
  </si>
  <si>
    <t>U+08A89</t>
  </si>
  <si>
    <t>哽</t>
  </si>
  <si>
    <t>U+0585E</t>
  </si>
  <si>
    <t>唔</t>
  </si>
  <si>
    <t>U+05BDE</t>
  </si>
  <si>
    <t>晁</t>
  </si>
  <si>
    <t>窥</t>
  </si>
  <si>
    <t>U+07AA5</t>
  </si>
  <si>
    <t>晏</t>
  </si>
  <si>
    <t>U+07A9F</t>
  </si>
  <si>
    <t>趵</t>
  </si>
  <si>
    <t>寝</t>
  </si>
  <si>
    <t>U+05BDD</t>
  </si>
  <si>
    <t>趿</t>
  </si>
  <si>
    <t>谨</t>
  </si>
  <si>
    <t>U+08C28</t>
  </si>
  <si>
    <t>畛</t>
  </si>
  <si>
    <t>U+08902</t>
  </si>
  <si>
    <t>蚨</t>
  </si>
  <si>
    <t>U+088F8</t>
  </si>
  <si>
    <t>蚜</t>
  </si>
  <si>
    <t>U+0798F</t>
  </si>
  <si>
    <t>蚍</t>
  </si>
  <si>
    <t>谬</t>
  </si>
  <si>
    <t>U+08C2C</t>
  </si>
  <si>
    <t>蚋</t>
  </si>
  <si>
    <t>U+07FA4</t>
  </si>
  <si>
    <t>蚝</t>
  </si>
  <si>
    <t>U+06BBF</t>
  </si>
  <si>
    <t>蚧</t>
  </si>
  <si>
    <t>U+08F9F</t>
  </si>
  <si>
    <t>圄</t>
  </si>
  <si>
    <t>U+0969C</t>
  </si>
  <si>
    <t>唣</t>
  </si>
  <si>
    <t>U+05AB3</t>
  </si>
  <si>
    <t>唏</t>
  </si>
  <si>
    <t>U+05AC9</t>
  </si>
  <si>
    <t>盎</t>
  </si>
  <si>
    <t>U+05ACC</t>
  </si>
  <si>
    <t>唑</t>
  </si>
  <si>
    <t>U+05AC1</t>
  </si>
  <si>
    <t>罡</t>
  </si>
  <si>
    <t>U+053E0</t>
  </si>
  <si>
    <t>罟</t>
  </si>
  <si>
    <t>缚</t>
  </si>
  <si>
    <t>U+07F1A</t>
  </si>
  <si>
    <t>峪</t>
  </si>
  <si>
    <t>缝</t>
  </si>
  <si>
    <t>U+07F1D</t>
  </si>
  <si>
    <t>氤</t>
  </si>
  <si>
    <t>缠</t>
  </si>
  <si>
    <t>U+07F20</t>
  </si>
  <si>
    <t>氦</t>
  </si>
  <si>
    <t>缤</t>
  </si>
  <si>
    <t>U+07F24</t>
  </si>
  <si>
    <t>毪</t>
  </si>
  <si>
    <t>U+0527F</t>
  </si>
  <si>
    <t>舐</t>
  </si>
  <si>
    <t>U+09759</t>
  </si>
  <si>
    <t>秣</t>
  </si>
  <si>
    <t>U+078A7</t>
  </si>
  <si>
    <t>秫</t>
  </si>
  <si>
    <t>U+07483</t>
  </si>
  <si>
    <t>盉</t>
  </si>
  <si>
    <t>赘</t>
  </si>
  <si>
    <t>U+08D58</t>
  </si>
  <si>
    <t>笄</t>
  </si>
  <si>
    <t>U+071AC</t>
  </si>
  <si>
    <t>笊</t>
  </si>
  <si>
    <t>墙</t>
  </si>
  <si>
    <t>U+05899</t>
  </si>
  <si>
    <t>笏</t>
  </si>
  <si>
    <t>U+0589F</t>
  </si>
  <si>
    <t>笆</t>
  </si>
  <si>
    <t>U+05609</t>
  </si>
  <si>
    <t>俸</t>
  </si>
  <si>
    <t>U+06467</t>
  </si>
  <si>
    <t>倩</t>
  </si>
  <si>
    <t>U+08D6B</t>
  </si>
  <si>
    <t>俵</t>
  </si>
  <si>
    <t>U+0622A</t>
  </si>
  <si>
    <t>偌</t>
  </si>
  <si>
    <t>U+08A93</t>
  </si>
  <si>
    <t>俳</t>
  </si>
  <si>
    <t>U+05883</t>
  </si>
  <si>
    <t>俶</t>
  </si>
  <si>
    <t>U+06458</t>
  </si>
  <si>
    <t>倬</t>
  </si>
  <si>
    <t>U+06454</t>
  </si>
  <si>
    <t>倏</t>
  </si>
  <si>
    <t>U+06487</t>
  </si>
  <si>
    <t>恁</t>
  </si>
  <si>
    <t>U+0805A</t>
  </si>
  <si>
    <t>倭</t>
  </si>
  <si>
    <t>U+06155</t>
  </si>
  <si>
    <t>倪</t>
  </si>
  <si>
    <t>U+066AE</t>
  </si>
  <si>
    <t>俾</t>
  </si>
  <si>
    <t>U+06479</t>
  </si>
  <si>
    <t>倜</t>
  </si>
  <si>
    <t>U+08513</t>
  </si>
  <si>
    <t>隼</t>
  </si>
  <si>
    <t>U+08511</t>
  </si>
  <si>
    <t>隽</t>
  </si>
  <si>
    <t>U+08521</t>
  </si>
  <si>
    <t>倌</t>
  </si>
  <si>
    <t>U+08517</t>
  </si>
  <si>
    <t>倥</t>
  </si>
  <si>
    <t>U+0853D</t>
  </si>
  <si>
    <t>臬</t>
  </si>
  <si>
    <t>蔼</t>
  </si>
  <si>
    <t>U+0853C</t>
  </si>
  <si>
    <t>皋</t>
  </si>
  <si>
    <t>U+07199</t>
  </si>
  <si>
    <t>郫</t>
  </si>
  <si>
    <t>U+0851A</t>
  </si>
  <si>
    <t>倨</t>
  </si>
  <si>
    <t>U+05162</t>
  </si>
  <si>
    <t>衄</t>
  </si>
  <si>
    <t>U+06A21</t>
  </si>
  <si>
    <t>舫</t>
  </si>
  <si>
    <t>槛</t>
  </si>
  <si>
    <t>U+069DB</t>
  </si>
  <si>
    <t>釜</t>
  </si>
  <si>
    <t>U+069B4</t>
  </si>
  <si>
    <t>奚</t>
  </si>
  <si>
    <t>U+0699C</t>
  </si>
  <si>
    <t>衾</t>
  </si>
  <si>
    <t>U+069A8</t>
  </si>
  <si>
    <t>胯</t>
  </si>
  <si>
    <t>U+06995</t>
  </si>
  <si>
    <t>胱</t>
  </si>
  <si>
    <t>U+06B4C</t>
  </si>
  <si>
    <t>胴</t>
  </si>
  <si>
    <t>U+0906D</t>
  </si>
  <si>
    <t>胭</t>
  </si>
  <si>
    <t>U+09175</t>
  </si>
  <si>
    <t>胼</t>
  </si>
  <si>
    <t>U+09177</t>
  </si>
  <si>
    <t>朕</t>
  </si>
  <si>
    <t>酿</t>
  </si>
  <si>
    <t>U+0917F</t>
  </si>
  <si>
    <t>脒</t>
  </si>
  <si>
    <t>U+09178</t>
  </si>
  <si>
    <t>胺</t>
  </si>
  <si>
    <t>U+0789F</t>
  </si>
  <si>
    <t>狷</t>
  </si>
  <si>
    <t>U+078B1</t>
  </si>
  <si>
    <t>猁</t>
  </si>
  <si>
    <t>U+078B3</t>
  </si>
  <si>
    <t>狳</t>
  </si>
  <si>
    <t>U+078C1</t>
  </si>
  <si>
    <t>狺</t>
  </si>
  <si>
    <t>愿</t>
  </si>
  <si>
    <t>U+0613F</t>
  </si>
  <si>
    <t>逖</t>
  </si>
  <si>
    <t>U+09700</t>
  </si>
  <si>
    <t>桀</t>
  </si>
  <si>
    <t>辖</t>
  </si>
  <si>
    <t>U+08F96</t>
  </si>
  <si>
    <t>凇</t>
  </si>
  <si>
    <t>辗</t>
  </si>
  <si>
    <t>U+08F97</t>
  </si>
  <si>
    <t>亳</t>
  </si>
  <si>
    <t>U+096CC</t>
  </si>
  <si>
    <t>疳</t>
  </si>
  <si>
    <t>U+088F3</t>
  </si>
  <si>
    <t>疴</t>
  </si>
  <si>
    <t>颗</t>
  </si>
  <si>
    <t>U+09897</t>
  </si>
  <si>
    <t>疸</t>
  </si>
  <si>
    <t>U+07785</t>
  </si>
  <si>
    <t>疽</t>
  </si>
  <si>
    <t>U+05885</t>
  </si>
  <si>
    <t>疱</t>
  </si>
  <si>
    <t>U+055FD</t>
  </si>
  <si>
    <t>痂</t>
  </si>
  <si>
    <t>踊</t>
  </si>
  <si>
    <t>U+08E0A</t>
  </si>
  <si>
    <t>衮</t>
  </si>
  <si>
    <t>U+0873B</t>
  </si>
  <si>
    <t>凋</t>
  </si>
  <si>
    <t>蜡</t>
  </si>
  <si>
    <t>U+08721</t>
  </si>
  <si>
    <t>恣</t>
  </si>
  <si>
    <t>蝇</t>
  </si>
  <si>
    <t>U+08747</t>
  </si>
  <si>
    <t>旆</t>
  </si>
  <si>
    <t>U+08718</t>
  </si>
  <si>
    <t>旄</t>
  </si>
  <si>
    <t>蝉</t>
  </si>
  <si>
    <t>U+08749</t>
  </si>
  <si>
    <t>旃</t>
  </si>
  <si>
    <t>U+0561B</t>
  </si>
  <si>
    <t>恙</t>
  </si>
  <si>
    <t>U+05600</t>
  </si>
  <si>
    <t>粑</t>
  </si>
  <si>
    <t>赚</t>
  </si>
  <si>
    <t>U+08D5A</t>
  </si>
  <si>
    <t>朔</t>
  </si>
  <si>
    <t>锹</t>
  </si>
  <si>
    <t>U+09539</t>
  </si>
  <si>
    <t>烜</t>
  </si>
  <si>
    <t>锻</t>
  </si>
  <si>
    <t>U+0953B</t>
  </si>
  <si>
    <t>烊</t>
  </si>
  <si>
    <t>镀</t>
  </si>
  <si>
    <t>U+09540</t>
  </si>
  <si>
    <t>剡</t>
  </si>
  <si>
    <t>U+0821E</t>
  </si>
  <si>
    <t>郯</t>
  </si>
  <si>
    <t>U+08214</t>
  </si>
  <si>
    <t>涑</t>
  </si>
  <si>
    <t>稳</t>
  </si>
  <si>
    <t>U+07A33</t>
  </si>
  <si>
    <t>浯</t>
  </si>
  <si>
    <t>U+0718F</t>
  </si>
  <si>
    <t>娑</t>
  </si>
  <si>
    <t>U+07B95</t>
  </si>
  <si>
    <t>涅</t>
  </si>
  <si>
    <t>U+07B97</t>
  </si>
  <si>
    <t>浞</t>
  </si>
  <si>
    <t>箩</t>
  </si>
  <si>
    <t>U+07BA9</t>
  </si>
  <si>
    <t>涓</t>
  </si>
  <si>
    <t>U+07BA1</t>
  </si>
  <si>
    <t>浥</t>
  </si>
  <si>
    <t>箫</t>
  </si>
  <si>
    <t>U+07BAB</t>
  </si>
  <si>
    <t>涔</t>
  </si>
  <si>
    <t>舆</t>
  </si>
  <si>
    <t>U+08206</t>
  </si>
  <si>
    <t>浜</t>
  </si>
  <si>
    <t>U+050DA</t>
  </si>
  <si>
    <t>浠</t>
  </si>
  <si>
    <t>U+050E7</t>
  </si>
  <si>
    <t>浣</t>
  </si>
  <si>
    <t>U+09F3B</t>
  </si>
  <si>
    <t>浚</t>
  </si>
  <si>
    <t>U+09B44</t>
  </si>
  <si>
    <t>悚</t>
  </si>
  <si>
    <t>U+09B45</t>
  </si>
  <si>
    <t>悝</t>
  </si>
  <si>
    <t>U+08C8C</t>
  </si>
  <si>
    <t>悒</t>
  </si>
  <si>
    <t>U+0819C</t>
  </si>
  <si>
    <t>悌</t>
  </si>
  <si>
    <t>U+0818A</t>
  </si>
  <si>
    <t>悛</t>
  </si>
  <si>
    <t>U+08180</t>
  </si>
  <si>
    <t>宸</t>
  </si>
  <si>
    <t>鲜</t>
  </si>
  <si>
    <t>U+09C9C</t>
  </si>
  <si>
    <t>窈</t>
  </si>
  <si>
    <t>U+07591</t>
  </si>
  <si>
    <t>剜</t>
  </si>
  <si>
    <t>U+05B75</t>
  </si>
  <si>
    <t>冢</t>
  </si>
  <si>
    <t>馒</t>
  </si>
  <si>
    <t>U+09992</t>
  </si>
  <si>
    <t>袒</t>
  </si>
  <si>
    <t>U+088F9</t>
  </si>
  <si>
    <t>袢</t>
  </si>
  <si>
    <t>U+06572</t>
  </si>
  <si>
    <t>屐</t>
  </si>
  <si>
    <t>U+08C6A</t>
  </si>
  <si>
    <t>屙</t>
  </si>
  <si>
    <t>U+0818F</t>
  </si>
  <si>
    <t>陬</t>
  </si>
  <si>
    <t>U+0906E</t>
  </si>
  <si>
    <t>勐</t>
  </si>
  <si>
    <t>U+08150</t>
  </si>
  <si>
    <t>奘</t>
  </si>
  <si>
    <t>U+07629</t>
  </si>
  <si>
    <t>牂</t>
  </si>
  <si>
    <t>U+0761F</t>
  </si>
  <si>
    <t>蚩</t>
  </si>
  <si>
    <t>U+07626</t>
  </si>
  <si>
    <t>陲</t>
  </si>
  <si>
    <t>U+08FA3</t>
  </si>
  <si>
    <t>姬</t>
  </si>
  <si>
    <t>U+05F70</t>
  </si>
  <si>
    <t>娠</t>
  </si>
  <si>
    <t>U+07AED</t>
  </si>
  <si>
    <t>娌</t>
  </si>
  <si>
    <t>U+07AEF</t>
  </si>
  <si>
    <t>娉</t>
  </si>
  <si>
    <t>U+065D7</t>
  </si>
  <si>
    <t>娩</t>
  </si>
  <si>
    <t>U+07CBE</t>
  </si>
  <si>
    <t>娣</t>
  </si>
  <si>
    <t>U+07CB9</t>
  </si>
  <si>
    <t>娓</t>
  </si>
  <si>
    <t>U+06B49</t>
  </si>
  <si>
    <t>婀</t>
  </si>
  <si>
    <t>U+05F0A</t>
  </si>
  <si>
    <t>畚</t>
  </si>
  <si>
    <t>U+07184</t>
  </si>
  <si>
    <t>逡</t>
  </si>
  <si>
    <t>U+07194</t>
  </si>
  <si>
    <t>邕</t>
  </si>
  <si>
    <t>U+0717D</t>
  </si>
  <si>
    <t>彗</t>
  </si>
  <si>
    <t>潇</t>
  </si>
  <si>
    <t>U+06F47</t>
  </si>
  <si>
    <t>耜</t>
  </si>
  <si>
    <t>U+06F06</t>
  </si>
  <si>
    <t>舂</t>
  </si>
  <si>
    <t>U+06F31</t>
  </si>
  <si>
    <t>琇</t>
  </si>
  <si>
    <t>U+06F02</t>
  </si>
  <si>
    <t>揶</t>
  </si>
  <si>
    <t>U+06F2B</t>
  </si>
  <si>
    <t>埴</t>
  </si>
  <si>
    <t>U+06EF4</t>
  </si>
  <si>
    <t>埯</t>
  </si>
  <si>
    <t>U+06F3E</t>
  </si>
  <si>
    <t>捯</t>
  </si>
  <si>
    <t>U+06F14</t>
  </si>
  <si>
    <t>埸</t>
  </si>
  <si>
    <t>U+06F0F</t>
  </si>
  <si>
    <t>埵</t>
  </si>
  <si>
    <t>U+06162</t>
  </si>
  <si>
    <t>赧</t>
  </si>
  <si>
    <t>U+06177</t>
  </si>
  <si>
    <t>埤</t>
  </si>
  <si>
    <t>U+05BE8</t>
  </si>
  <si>
    <t>捭</t>
  </si>
  <si>
    <t>赛</t>
  </si>
  <si>
    <t>U+08D5B</t>
  </si>
  <si>
    <t>逵</t>
  </si>
  <si>
    <t>U+05BE1</t>
  </si>
  <si>
    <t>埝</t>
  </si>
  <si>
    <t>U+05BDF</t>
  </si>
  <si>
    <t>堋</t>
  </si>
  <si>
    <t>U+0871C</t>
  </si>
  <si>
    <t>堍</t>
  </si>
  <si>
    <t>U+05BE5</t>
  </si>
  <si>
    <t>掬</t>
  </si>
  <si>
    <t>谭</t>
  </si>
  <si>
    <t>U+08C2D</t>
  </si>
  <si>
    <t>掖</t>
  </si>
  <si>
    <t>U+08087</t>
  </si>
  <si>
    <t>捽</t>
  </si>
  <si>
    <t>U+08910</t>
  </si>
  <si>
    <t>掊</t>
  </si>
  <si>
    <t>U+0892A</t>
  </si>
  <si>
    <t>堉</t>
  </si>
  <si>
    <t>谱</t>
  </si>
  <si>
    <t>U+08C31</t>
  </si>
  <si>
    <t>捩</t>
  </si>
  <si>
    <t>U+096A7</t>
  </si>
  <si>
    <t>掮</t>
  </si>
  <si>
    <t>U+05AE9</t>
  </si>
  <si>
    <t>埭</t>
  </si>
  <si>
    <t>U+07FE0</t>
  </si>
  <si>
    <t>埽</t>
  </si>
  <si>
    <t>U+0718A</t>
  </si>
  <si>
    <t>掇</t>
  </si>
  <si>
    <t>U+051F3</t>
  </si>
  <si>
    <t>聃</t>
  </si>
  <si>
    <t>骡</t>
  </si>
  <si>
    <t>U+09AA1</t>
  </si>
  <si>
    <t>菁</t>
  </si>
  <si>
    <t>缩</t>
  </si>
  <si>
    <t>U+07F29</t>
  </si>
  <si>
    <t>萁</t>
  </si>
  <si>
    <t>U+06167</t>
  </si>
  <si>
    <t>菘</t>
  </si>
  <si>
    <t>撵</t>
  </si>
  <si>
    <t>U+064B5</t>
  </si>
  <si>
    <t>堇</t>
  </si>
  <si>
    <t>U+06495</t>
  </si>
  <si>
    <t>萘</t>
  </si>
  <si>
    <t>U+06492</t>
  </si>
  <si>
    <t>萋</t>
  </si>
  <si>
    <t>U+064A9</t>
  </si>
  <si>
    <t>菽</t>
  </si>
  <si>
    <t>U+08DA3</t>
  </si>
  <si>
    <t>菖</t>
  </si>
  <si>
    <t>U+08D9F</t>
  </si>
  <si>
    <t>萜</t>
  </si>
  <si>
    <t>U+06491</t>
  </si>
  <si>
    <t>萸</t>
  </si>
  <si>
    <t>U+064AE</t>
  </si>
  <si>
    <t>萑</t>
  </si>
  <si>
    <t>U+064AC</t>
  </si>
  <si>
    <t>棻</t>
  </si>
  <si>
    <t>U+064AD</t>
  </si>
  <si>
    <t>菔</t>
  </si>
  <si>
    <t>U+064D2</t>
  </si>
  <si>
    <t>菟</t>
  </si>
  <si>
    <t>U+058A9</t>
  </si>
  <si>
    <t>萏</t>
  </si>
  <si>
    <t>U+0649E</t>
  </si>
  <si>
    <t>萃</t>
  </si>
  <si>
    <t>U+064A4</t>
  </si>
  <si>
    <t>菏</t>
  </si>
  <si>
    <t>U+0589E</t>
  </si>
  <si>
    <t>菹</t>
  </si>
  <si>
    <t>U+064B0</t>
  </si>
  <si>
    <t>菪</t>
  </si>
  <si>
    <t>聪</t>
  </si>
  <si>
    <t>U+0806A</t>
  </si>
  <si>
    <t>菅</t>
  </si>
  <si>
    <t>U+0978B</t>
  </si>
  <si>
    <t>菀</t>
  </si>
  <si>
    <t>U+0978D</t>
  </si>
  <si>
    <t>菰</t>
  </si>
  <si>
    <t>U+08549</t>
  </si>
  <si>
    <t>菡</t>
  </si>
  <si>
    <t>U+0854A</t>
  </si>
  <si>
    <t>梵</t>
  </si>
  <si>
    <t>U+0852C</t>
  </si>
  <si>
    <t>梏</t>
  </si>
  <si>
    <t>蕴</t>
  </si>
  <si>
    <t>U+08574</t>
  </si>
  <si>
    <t>桴</t>
  </si>
  <si>
    <t>U+06A2A</t>
  </si>
  <si>
    <t>桷</t>
  </si>
  <si>
    <t>U+069FD</t>
  </si>
  <si>
    <t>梓</t>
  </si>
  <si>
    <t>樱</t>
  </si>
  <si>
    <t>U+06A31</t>
  </si>
  <si>
    <t>棁</t>
  </si>
  <si>
    <t>U+06A61</t>
  </si>
  <si>
    <t>桫</t>
  </si>
  <si>
    <t>U+06A1F</t>
  </si>
  <si>
    <t>郾</t>
  </si>
  <si>
    <t>U+06A44</t>
  </si>
  <si>
    <t>敕</t>
  </si>
  <si>
    <t>U+06577</t>
  </si>
  <si>
    <t>豉</t>
  </si>
  <si>
    <t>U+08C4C</t>
  </si>
  <si>
    <t>鄄</t>
  </si>
  <si>
    <t>飘</t>
  </si>
  <si>
    <t>U+098D8</t>
  </si>
  <si>
    <t>酞</t>
  </si>
  <si>
    <t>U+0918B</t>
  </si>
  <si>
    <t>酚</t>
  </si>
  <si>
    <t>U+09187</t>
  </si>
  <si>
    <t>戛</t>
  </si>
  <si>
    <t>U+09189</t>
  </si>
  <si>
    <t>硎</t>
  </si>
  <si>
    <t>U+078D5</t>
  </si>
  <si>
    <t>硭</t>
  </si>
  <si>
    <t>U+078CA</t>
  </si>
  <si>
    <t>硒</t>
  </si>
  <si>
    <t>U+078C5</t>
  </si>
  <si>
    <t>硐</t>
  </si>
  <si>
    <t>U+078BE</t>
  </si>
  <si>
    <t>硇</t>
  </si>
  <si>
    <t>U+09707</t>
  </si>
  <si>
    <t>硌</t>
  </si>
  <si>
    <t>U+09704</t>
  </si>
  <si>
    <t>瓠</t>
  </si>
  <si>
    <t>霉</t>
  </si>
  <si>
    <t>U+09709</t>
  </si>
  <si>
    <t>匏</t>
  </si>
  <si>
    <t>瞒</t>
  </si>
  <si>
    <t>U+07792</t>
  </si>
  <si>
    <t>厩</t>
  </si>
  <si>
    <t>题</t>
  </si>
  <si>
    <t>U+09898</t>
  </si>
  <si>
    <t>殍</t>
  </si>
  <si>
    <t>U+066B4</t>
  </si>
  <si>
    <t>雩</t>
  </si>
  <si>
    <t>U+0778E</t>
  </si>
  <si>
    <t>眭</t>
  </si>
  <si>
    <t>U+0563B</t>
  </si>
  <si>
    <t>眦</t>
  </si>
  <si>
    <t>U+05636</t>
  </si>
  <si>
    <t>晡</t>
  </si>
  <si>
    <t>U+05632</t>
  </si>
  <si>
    <t>晤</t>
  </si>
  <si>
    <t>U+05639</t>
  </si>
  <si>
    <t>眺</t>
  </si>
  <si>
    <t>U+05F71</t>
  </si>
  <si>
    <t>眵</t>
  </si>
  <si>
    <t>U+08E22</t>
  </si>
  <si>
    <t>眸</t>
  </si>
  <si>
    <t>U+08E0F</t>
  </si>
  <si>
    <t>圊</t>
  </si>
  <si>
    <t>U+08E29</t>
  </si>
  <si>
    <t>喏</t>
  </si>
  <si>
    <t>U+08E2A</t>
  </si>
  <si>
    <t>喵</t>
  </si>
  <si>
    <t>U+08776</t>
  </si>
  <si>
    <t>啉</t>
  </si>
  <si>
    <t>U+08774</t>
  </si>
  <si>
    <t>勖</t>
  </si>
  <si>
    <t>U+08760</t>
  </si>
  <si>
    <t>晞</t>
  </si>
  <si>
    <t>U+0874E</t>
  </si>
  <si>
    <t>唵</t>
  </si>
  <si>
    <t>U+0874C</t>
  </si>
  <si>
    <t>晗</t>
  </si>
  <si>
    <t>U+08757</t>
  </si>
  <si>
    <t>冕</t>
  </si>
  <si>
    <t>U+08759</t>
  </si>
  <si>
    <t>畦</t>
  </si>
  <si>
    <t>U+0563F</t>
  </si>
  <si>
    <t>趺</t>
  </si>
  <si>
    <t>嘱</t>
  </si>
  <si>
    <t>U+05631</t>
  </si>
  <si>
    <t>蚶</t>
  </si>
  <si>
    <t>U+05E62</t>
  </si>
  <si>
    <t>蛄</t>
  </si>
  <si>
    <t>U+058A8</t>
  </si>
  <si>
    <t>蛆</t>
  </si>
  <si>
    <t>镇</t>
  </si>
  <si>
    <t>U+09547</t>
  </si>
  <si>
    <t>蚰</t>
  </si>
  <si>
    <t>镐</t>
  </si>
  <si>
    <t>U+09550</t>
  </si>
  <si>
    <t>圉</t>
  </si>
  <si>
    <t>镑</t>
  </si>
  <si>
    <t>U+09551</t>
  </si>
  <si>
    <t>蚱</t>
  </si>
  <si>
    <t>U+09760</t>
  </si>
  <si>
    <t>蛉</t>
  </si>
  <si>
    <t>U+07A3D</t>
  </si>
  <si>
    <t>蚴</t>
  </si>
  <si>
    <t>U+07A3B</t>
  </si>
  <si>
    <t>啁</t>
  </si>
  <si>
    <t>U+09ECE</t>
  </si>
  <si>
    <t>啕</t>
  </si>
  <si>
    <t>U+07A3F</t>
  </si>
  <si>
    <t>唿</t>
  </si>
  <si>
    <t>U+07A3C</t>
  </si>
  <si>
    <t>啐</t>
  </si>
  <si>
    <t>U+07BB1</t>
  </si>
  <si>
    <t>唼</t>
  </si>
  <si>
    <t>篓</t>
  </si>
  <si>
    <t>U+07BD3</t>
  </si>
  <si>
    <t>唷</t>
  </si>
  <si>
    <t>U+07BAD</t>
  </si>
  <si>
    <t>啖</t>
  </si>
  <si>
    <t>U+07BC7</t>
  </si>
  <si>
    <t>啵</t>
  </si>
  <si>
    <t>U+050F5</t>
  </si>
  <si>
    <t>啶</t>
  </si>
  <si>
    <t>U+08EBA</t>
  </si>
  <si>
    <t>啷</t>
  </si>
  <si>
    <t>U+050FB</t>
  </si>
  <si>
    <t>唳</t>
  </si>
  <si>
    <t>U+05FB7</t>
  </si>
  <si>
    <t>唰</t>
  </si>
  <si>
    <t>U+08258</t>
  </si>
  <si>
    <t>啜</t>
  </si>
  <si>
    <t>U+0819D</t>
  </si>
  <si>
    <t>崚</t>
  </si>
  <si>
    <t>U+0819B</t>
  </si>
  <si>
    <t>崦</t>
  </si>
  <si>
    <t>鲤</t>
  </si>
  <si>
    <t>U+09CA4</t>
  </si>
  <si>
    <t>崮</t>
  </si>
  <si>
    <t>鲫</t>
  </si>
  <si>
    <t>U+09CAB</t>
  </si>
  <si>
    <t>崤</t>
  </si>
  <si>
    <t>U+0719F</t>
  </si>
  <si>
    <t>崆</t>
  </si>
  <si>
    <t>U+06469</t>
  </si>
  <si>
    <t>氪</t>
  </si>
  <si>
    <t>U+08912</t>
  </si>
  <si>
    <t>牾</t>
  </si>
  <si>
    <t>瘪</t>
  </si>
  <si>
    <t>U+0762A</t>
  </si>
  <si>
    <t>逶</t>
  </si>
  <si>
    <t>U+07624</t>
  </si>
  <si>
    <t>筇</t>
  </si>
  <si>
    <t>瘫</t>
  </si>
  <si>
    <t>U+0762B</t>
  </si>
  <si>
    <t>笸</t>
  </si>
  <si>
    <t>U+051DB</t>
  </si>
  <si>
    <t>笪</t>
  </si>
  <si>
    <t>颜</t>
  </si>
  <si>
    <t>U+0989C</t>
  </si>
  <si>
    <t>笮</t>
  </si>
  <si>
    <t>U+06BC5</t>
  </si>
  <si>
    <t>笠</t>
  </si>
  <si>
    <t>U+07CCA</t>
  </si>
  <si>
    <t>笥</t>
  </si>
  <si>
    <t>U+09075</t>
  </si>
  <si>
    <t>笤</t>
  </si>
  <si>
    <t>U+0618B</t>
  </si>
  <si>
    <t>笳</t>
  </si>
  <si>
    <t>U+06F5C</t>
  </si>
  <si>
    <t>笞</t>
  </si>
  <si>
    <t>U+06F8E</t>
  </si>
  <si>
    <t>偃</t>
  </si>
  <si>
    <t>U+06F6E</t>
  </si>
  <si>
    <t>偕</t>
  </si>
  <si>
    <t>U+06F6D</t>
  </si>
  <si>
    <t>偈</t>
  </si>
  <si>
    <t>鲨</t>
  </si>
  <si>
    <t>U+09CA8</t>
  </si>
  <si>
    <t>傀</t>
  </si>
  <si>
    <t>U+06FB3</t>
  </si>
  <si>
    <t>偬</t>
  </si>
  <si>
    <t>U+06F58</t>
  </si>
  <si>
    <t>皎</t>
  </si>
  <si>
    <t>U+06F88</t>
  </si>
  <si>
    <t>徜</t>
  </si>
  <si>
    <t>澜</t>
  </si>
  <si>
    <t>U+06F9C</t>
  </si>
  <si>
    <t>舸</t>
  </si>
  <si>
    <t>U+06F84</t>
  </si>
  <si>
    <t>舴</t>
  </si>
  <si>
    <t>U+061C2</t>
  </si>
  <si>
    <t>舷</t>
  </si>
  <si>
    <t>U+06194</t>
  </si>
  <si>
    <t>翎</t>
  </si>
  <si>
    <t>U+061CA</t>
  </si>
  <si>
    <t>脬</t>
  </si>
  <si>
    <t>U+0618E</t>
  </si>
  <si>
    <t>脘</t>
  </si>
  <si>
    <t>额</t>
  </si>
  <si>
    <t>U+0989D</t>
  </si>
  <si>
    <t>脲</t>
  </si>
  <si>
    <t>U+07FE9</t>
  </si>
  <si>
    <t>匐</t>
  </si>
  <si>
    <t>U+08925</t>
  </si>
  <si>
    <t>猗</t>
  </si>
  <si>
    <t>谴</t>
  </si>
  <si>
    <t>U+08C34</t>
  </si>
  <si>
    <t>猞</t>
  </si>
  <si>
    <t>鹤</t>
  </si>
  <si>
    <t>U+09E64</t>
  </si>
  <si>
    <t>猝</t>
  </si>
  <si>
    <t>U+061A8</t>
  </si>
  <si>
    <t>斛</t>
  </si>
  <si>
    <t>U+06170</t>
  </si>
  <si>
    <t>馗</t>
  </si>
  <si>
    <t>U+05288</t>
  </si>
  <si>
    <t>孰</t>
  </si>
  <si>
    <t>U+05C65</t>
  </si>
  <si>
    <t>庹</t>
  </si>
  <si>
    <t>U+08C6B</t>
  </si>
  <si>
    <t>庾</t>
  </si>
  <si>
    <t>缭</t>
  </si>
  <si>
    <t>U+07F2D</t>
  </si>
  <si>
    <t>痔</t>
  </si>
  <si>
    <t>U+064BC</t>
  </si>
  <si>
    <t>痍</t>
  </si>
  <si>
    <t>U+064C2</t>
  </si>
  <si>
    <t>疵</t>
  </si>
  <si>
    <t>U+064CD</t>
  </si>
  <si>
    <t>翊</t>
  </si>
  <si>
    <t>U+064C5</t>
  </si>
  <si>
    <t>旌</t>
  </si>
  <si>
    <t>U+071D5</t>
  </si>
  <si>
    <t>旎</t>
  </si>
  <si>
    <t>U+0857E</t>
  </si>
  <si>
    <t>袤</t>
  </si>
  <si>
    <t>U+085AF</t>
  </si>
  <si>
    <t>粕</t>
  </si>
  <si>
    <t>U+0859B</t>
  </si>
  <si>
    <t>敝</t>
  </si>
  <si>
    <t>U+08587</t>
  </si>
  <si>
    <t>焐</t>
  </si>
  <si>
    <t>U+064CE</t>
  </si>
  <si>
    <t>烯</t>
  </si>
  <si>
    <t>U+085AA</t>
  </si>
  <si>
    <t>焓</t>
  </si>
  <si>
    <t>U+08584</t>
  </si>
  <si>
    <t>烽</t>
  </si>
  <si>
    <t>颠</t>
  </si>
  <si>
    <t>U+098A0</t>
  </si>
  <si>
    <t>烷</t>
  </si>
  <si>
    <t>U+07FF0</t>
  </si>
  <si>
    <t>焗</t>
  </si>
  <si>
    <t>U+05669</t>
  </si>
  <si>
    <t>渚</t>
  </si>
  <si>
    <t>U+06A71</t>
  </si>
  <si>
    <t>淇</t>
  </si>
  <si>
    <t>U+06A59</t>
  </si>
  <si>
    <t>淅</t>
  </si>
  <si>
    <t>U+06A58</t>
  </si>
  <si>
    <t>淞</t>
  </si>
  <si>
    <t>U+06574</t>
  </si>
  <si>
    <t>涿</t>
  </si>
  <si>
    <t>U+0878D</t>
  </si>
  <si>
    <t>淖</t>
  </si>
  <si>
    <t>U+074E2</t>
  </si>
  <si>
    <t>挲</t>
  </si>
  <si>
    <t>U+09192</t>
  </si>
  <si>
    <t>淠</t>
  </si>
  <si>
    <t>U+0970D</t>
  </si>
  <si>
    <t>涸</t>
  </si>
  <si>
    <t>U+0970E</t>
  </si>
  <si>
    <t>淦</t>
  </si>
  <si>
    <t>辙</t>
  </si>
  <si>
    <t>U+08F99</t>
  </si>
  <si>
    <t>淝</t>
  </si>
  <si>
    <t>U+05180</t>
  </si>
  <si>
    <t>淬</t>
  </si>
  <si>
    <t>U+09910</t>
  </si>
  <si>
    <t>涪</t>
  </si>
  <si>
    <t>U+05634</t>
  </si>
  <si>
    <t>淙</t>
  </si>
  <si>
    <t>U+08E31</t>
  </si>
  <si>
    <t>涫</t>
  </si>
  <si>
    <t>U+08E44</t>
  </si>
  <si>
    <t>渌</t>
  </si>
  <si>
    <t>U+08E42</t>
  </si>
  <si>
    <t>淄</t>
  </si>
  <si>
    <t>U+087C6</t>
  </si>
  <si>
    <t>悻</t>
  </si>
  <si>
    <t>U+08783</t>
  </si>
  <si>
    <t>悱</t>
  </si>
  <si>
    <t>U+05668</t>
  </si>
  <si>
    <t>惝</t>
  </si>
  <si>
    <t>U+0566A</t>
  </si>
  <si>
    <t>惘</t>
  </si>
  <si>
    <t>鹦</t>
  </si>
  <si>
    <t>U+09E66</t>
  </si>
  <si>
    <t>悸</t>
  </si>
  <si>
    <t>赠</t>
  </si>
  <si>
    <t>U+08D60</t>
  </si>
  <si>
    <t>惆</t>
  </si>
  <si>
    <t>U+09ED8</t>
  </si>
  <si>
    <t>惚</t>
  </si>
  <si>
    <t>U+09ED4</t>
  </si>
  <si>
    <t>惇</t>
  </si>
  <si>
    <t>镜</t>
  </si>
  <si>
    <t>U+0955C</t>
  </si>
  <si>
    <t>窕</t>
  </si>
  <si>
    <t>赞</t>
  </si>
  <si>
    <t>U+08D5E</t>
  </si>
  <si>
    <t>扈</t>
  </si>
  <si>
    <t>U+07A46</t>
  </si>
  <si>
    <t>袷</t>
  </si>
  <si>
    <t>篮</t>
  </si>
  <si>
    <t>U+07BEE</t>
  </si>
  <si>
    <t>裉</t>
  </si>
  <si>
    <t>U+07BE1</t>
  </si>
  <si>
    <t>逯</t>
  </si>
  <si>
    <t>U+07BF7</t>
  </si>
  <si>
    <t>郿</t>
  </si>
  <si>
    <t>U+07BF1</t>
  </si>
  <si>
    <t>隈</t>
  </si>
  <si>
    <t>U+05112</t>
  </si>
  <si>
    <t>隍</t>
  </si>
  <si>
    <t>U+09080</t>
  </si>
  <si>
    <t>隗</t>
  </si>
  <si>
    <t>U+08861</t>
  </si>
  <si>
    <t>婧</t>
  </si>
  <si>
    <t>U+081A8</t>
  </si>
  <si>
    <t>婊</t>
  </si>
  <si>
    <t>U+096D5</t>
  </si>
  <si>
    <t>婕</t>
  </si>
  <si>
    <t>鲸</t>
  </si>
  <si>
    <t>U+09CB8</t>
  </si>
  <si>
    <t>娼</t>
  </si>
  <si>
    <t>U+078E8</t>
  </si>
  <si>
    <t>婢</t>
  </si>
  <si>
    <t>瘾</t>
  </si>
  <si>
    <t>U+0763E</t>
  </si>
  <si>
    <t>胬</t>
  </si>
  <si>
    <t>U+07638</t>
  </si>
  <si>
    <t>袈</t>
  </si>
  <si>
    <t>U+051DD</t>
  </si>
  <si>
    <t>翌</t>
  </si>
  <si>
    <t>U+08FA8</t>
  </si>
  <si>
    <t>恿</t>
  </si>
  <si>
    <t>辩</t>
  </si>
  <si>
    <t>U+08FA9</t>
  </si>
  <si>
    <t>欸</t>
  </si>
  <si>
    <t>U+07CD9</t>
  </si>
  <si>
    <t>耠</t>
  </si>
  <si>
    <t>U+07CD6</t>
  </si>
  <si>
    <t>琫</t>
  </si>
  <si>
    <t>U+07CD5</t>
  </si>
  <si>
    <t>琵</t>
  </si>
  <si>
    <t>U+071C3</t>
  </si>
  <si>
    <t>琶</t>
  </si>
  <si>
    <t>濒</t>
  </si>
  <si>
    <t>U+06FD2</t>
  </si>
  <si>
    <t>琪</t>
  </si>
  <si>
    <t>U+06FA1</t>
  </si>
  <si>
    <t>瑛</t>
  </si>
  <si>
    <t>U+06FC0</t>
  </si>
  <si>
    <t>琦</t>
  </si>
  <si>
    <t>懒</t>
  </si>
  <si>
    <t>U+061D2</t>
  </si>
  <si>
    <t>琥</t>
  </si>
  <si>
    <t>U+061BE</t>
  </si>
  <si>
    <t>琨</t>
  </si>
  <si>
    <t>U+061C8</t>
  </si>
  <si>
    <t>琰</t>
  </si>
  <si>
    <t>U+07ABF</t>
  </si>
  <si>
    <t>琮</t>
  </si>
  <si>
    <t>U+058C1</t>
  </si>
  <si>
    <t>琯</t>
  </si>
  <si>
    <t>U+0907F</t>
  </si>
  <si>
    <t>琬</t>
  </si>
  <si>
    <t>缰</t>
  </si>
  <si>
    <t>U+07F30</t>
  </si>
  <si>
    <t>琛</t>
  </si>
  <si>
    <t>缴</t>
  </si>
  <si>
    <t>U+07F34</t>
  </si>
  <si>
    <t>琚</t>
  </si>
  <si>
    <t>U+06234</t>
  </si>
  <si>
    <t>揳</t>
  </si>
  <si>
    <t>U+064E6</t>
  </si>
  <si>
    <t>堞</t>
  </si>
  <si>
    <t>U+085C9</t>
  </si>
  <si>
    <t>搽</t>
  </si>
  <si>
    <t>U+097A0</t>
  </si>
  <si>
    <t>揸</t>
  </si>
  <si>
    <t>U+085CF</t>
  </si>
  <si>
    <t>揠</t>
  </si>
  <si>
    <t>U+085D0</t>
  </si>
  <si>
    <t>堙</t>
  </si>
  <si>
    <t>U+06AAC</t>
  </si>
  <si>
    <t>趄</t>
  </si>
  <si>
    <t>U+06A90</t>
  </si>
  <si>
    <t>揖</t>
  </si>
  <si>
    <t>U+06A80</t>
  </si>
  <si>
    <t>塄</t>
  </si>
  <si>
    <t>U+07901</t>
  </si>
  <si>
    <t>耋</t>
  </si>
  <si>
    <t>U+078F7</t>
  </si>
  <si>
    <t>揄</t>
  </si>
  <si>
    <t>U+0971C</t>
  </si>
  <si>
    <t>蛩</t>
  </si>
  <si>
    <t>U+0971E</t>
  </si>
  <si>
    <t>摒</t>
  </si>
  <si>
    <t>U+077AD</t>
  </si>
  <si>
    <t>揆</t>
  </si>
  <si>
    <t>U+077A7</t>
  </si>
  <si>
    <t>掾</t>
  </si>
  <si>
    <t>U+077AC</t>
  </si>
  <si>
    <t>聒</t>
  </si>
  <si>
    <t>U+077B3</t>
  </si>
  <si>
    <t>葑</t>
  </si>
  <si>
    <t>瞩</t>
  </si>
  <si>
    <t>U+077A9</t>
  </si>
  <si>
    <t>葚</t>
  </si>
  <si>
    <t>U+077AA</t>
  </si>
  <si>
    <t>靰</t>
  </si>
  <si>
    <t>U+066D9</t>
  </si>
  <si>
    <t>靸</t>
  </si>
  <si>
    <t>U+08E4B</t>
  </si>
  <si>
    <t>葳</t>
  </si>
  <si>
    <t>U+08E48</t>
  </si>
  <si>
    <t>葺</t>
  </si>
  <si>
    <t>U+087BA</t>
  </si>
  <si>
    <t>葸</t>
  </si>
  <si>
    <t>U+087CB</t>
  </si>
  <si>
    <t>萼</t>
  </si>
  <si>
    <t>U+087C0</t>
  </si>
  <si>
    <t>葆</t>
  </si>
  <si>
    <t>U+0568E</t>
  </si>
  <si>
    <t>葩</t>
  </si>
  <si>
    <t>赡</t>
  </si>
  <si>
    <t>U+08D61</t>
  </si>
  <si>
    <t>葶</t>
  </si>
  <si>
    <t>U+07A57</t>
  </si>
  <si>
    <t>萱</t>
  </si>
  <si>
    <t>U+09B4F</t>
  </si>
  <si>
    <t>戟</t>
  </si>
  <si>
    <t>U+07C27</t>
  </si>
  <si>
    <t>葭</t>
  </si>
  <si>
    <t>U+07C07</t>
  </si>
  <si>
    <t>楮</t>
  </si>
  <si>
    <t>U+07E41</t>
  </si>
  <si>
    <t>棼</t>
  </si>
  <si>
    <t>U+05FBD</t>
  </si>
  <si>
    <t>棹</t>
  </si>
  <si>
    <t>U+07235</t>
  </si>
  <si>
    <t>棰</t>
  </si>
  <si>
    <t>U+06726</t>
  </si>
  <si>
    <t>椋</t>
  </si>
  <si>
    <t>U+081CA</t>
  </si>
  <si>
    <t>椁</t>
  </si>
  <si>
    <t>鳄</t>
  </si>
  <si>
    <t>U+09CC4</t>
  </si>
  <si>
    <t>椪</t>
  </si>
  <si>
    <t>U+0764C</t>
  </si>
  <si>
    <t>棣</t>
  </si>
  <si>
    <t>辫</t>
  </si>
  <si>
    <t>U+08FAB</t>
  </si>
  <si>
    <t>椐</t>
  </si>
  <si>
    <t>赢</t>
  </si>
  <si>
    <t>U+08D62</t>
  </si>
  <si>
    <t>覃</t>
  </si>
  <si>
    <t>U+07CDF</t>
  </si>
  <si>
    <t>酤</t>
  </si>
  <si>
    <t>U+07CE0</t>
  </si>
  <si>
    <t>酢</t>
  </si>
  <si>
    <t>U+071E5</t>
  </si>
  <si>
    <t>酡</t>
  </si>
  <si>
    <t>U+061E6</t>
  </si>
  <si>
    <t>厥</t>
  </si>
  <si>
    <t>U+08C41</t>
  </si>
  <si>
    <t>殛</t>
  </si>
  <si>
    <t>U+081C0</t>
  </si>
  <si>
    <t>雯</t>
  </si>
  <si>
    <t>U+081C2</t>
  </si>
  <si>
    <t>雱</t>
  </si>
  <si>
    <t>U+07FFC</t>
  </si>
  <si>
    <t>斐</t>
  </si>
  <si>
    <t>骤</t>
  </si>
  <si>
    <t>U+09AA4</t>
  </si>
  <si>
    <t>睄</t>
  </si>
  <si>
    <t>U+085D5</t>
  </si>
  <si>
    <t>睇</t>
  </si>
  <si>
    <t>U+097AD</t>
  </si>
  <si>
    <t>睃</t>
  </si>
  <si>
    <t>U+085E4</t>
  </si>
  <si>
    <t>戢</t>
  </si>
  <si>
    <t>U+08986</t>
  </si>
  <si>
    <t>喋</t>
  </si>
  <si>
    <t>U+077BB</t>
  </si>
  <si>
    <t>嗒</t>
  </si>
  <si>
    <t>U+08E66</t>
  </si>
  <si>
    <t>喃</t>
  </si>
  <si>
    <t>嚣</t>
  </si>
  <si>
    <t>U+056A3</t>
  </si>
  <si>
    <t>喱</t>
  </si>
  <si>
    <t>镰</t>
  </si>
  <si>
    <t>U+09570</t>
  </si>
  <si>
    <t>喹</t>
  </si>
  <si>
    <t>U+07FFB</t>
  </si>
  <si>
    <t>晷</t>
  </si>
  <si>
    <t>鳍</t>
  </si>
  <si>
    <t>U+09CCD</t>
  </si>
  <si>
    <t>喈</t>
  </si>
  <si>
    <t>鹰</t>
  </si>
  <si>
    <t>U+09E70</t>
  </si>
  <si>
    <t>跖</t>
  </si>
  <si>
    <t>U+07011</t>
  </si>
  <si>
    <t>跗</t>
  </si>
  <si>
    <t>U+0895F</t>
  </si>
  <si>
    <t>跚</t>
  </si>
  <si>
    <t>U+074A7</t>
  </si>
  <si>
    <t>跎</t>
  </si>
  <si>
    <t>U+06233</t>
  </si>
  <si>
    <t>跏</t>
  </si>
  <si>
    <t>U+05B7D</t>
  </si>
  <si>
    <t>跆</t>
  </si>
  <si>
    <t>U+08B66</t>
  </si>
  <si>
    <t>蛭</t>
  </si>
  <si>
    <t>U+08611</t>
  </si>
  <si>
    <t>蛐</t>
  </si>
  <si>
    <t>U+085FB</t>
  </si>
  <si>
    <t>蛔</t>
  </si>
  <si>
    <t>U+06500</t>
  </si>
  <si>
    <t>蛞</t>
  </si>
  <si>
    <t>U+066DD</t>
  </si>
  <si>
    <t>蛟</t>
  </si>
  <si>
    <t>U+08E72</t>
  </si>
  <si>
    <t>蛘</t>
  </si>
  <si>
    <t>U+08E6D</t>
  </si>
  <si>
    <t>喁</t>
  </si>
  <si>
    <t>U+08E6C</t>
  </si>
  <si>
    <t>喟</t>
  </si>
  <si>
    <t>巅</t>
  </si>
  <si>
    <t>U+05DC5</t>
  </si>
  <si>
    <t>啾</t>
  </si>
  <si>
    <t>U+07C38</t>
  </si>
  <si>
    <t>嗖</t>
  </si>
  <si>
    <t>U+07C3F</t>
  </si>
  <si>
    <t>喑</t>
  </si>
  <si>
    <t>U+087F9</t>
  </si>
  <si>
    <t>嗟</t>
  </si>
  <si>
    <t>颤</t>
  </si>
  <si>
    <t>U+098A4</t>
  </si>
  <si>
    <t>嗞</t>
  </si>
  <si>
    <t>U+09761</t>
  </si>
  <si>
    <t>喀</t>
  </si>
  <si>
    <t>癣</t>
  </si>
  <si>
    <t>U+07663</t>
  </si>
  <si>
    <t>喔</t>
  </si>
  <si>
    <t>U+074E3</t>
  </si>
  <si>
    <t>喙</t>
  </si>
  <si>
    <t>U+07FB9</t>
  </si>
  <si>
    <t>嵖</t>
  </si>
  <si>
    <t>鳖</t>
  </si>
  <si>
    <t>U+09CD6</t>
  </si>
  <si>
    <t>崴</t>
  </si>
  <si>
    <t>U+07206</t>
  </si>
  <si>
    <t>遄</t>
  </si>
  <si>
    <t>U+07586</t>
  </si>
  <si>
    <t>詈</t>
  </si>
  <si>
    <t>鬓</t>
  </si>
  <si>
    <t>U+09B13</t>
  </si>
  <si>
    <t>嵎</t>
  </si>
  <si>
    <t>U+058E4</t>
  </si>
  <si>
    <t>崽</t>
  </si>
  <si>
    <t>U+099A8</t>
  </si>
  <si>
    <t>嵬</t>
  </si>
  <si>
    <t>U+08000</t>
  </si>
  <si>
    <t>嵛</t>
  </si>
  <si>
    <t>U+08E81</t>
  </si>
  <si>
    <t>嵯</t>
  </si>
  <si>
    <t>U+08815</t>
  </si>
  <si>
    <t>嵫</t>
  </si>
  <si>
    <t>U+056BC</t>
  </si>
  <si>
    <t>幄</t>
  </si>
  <si>
    <t>U+056B7</t>
  </si>
  <si>
    <t>嵋</t>
  </si>
  <si>
    <t>U+05DCD</t>
  </si>
  <si>
    <t>掣</t>
  </si>
  <si>
    <t>U+07C4D</t>
  </si>
  <si>
    <t>矬</t>
  </si>
  <si>
    <t>鳞</t>
  </si>
  <si>
    <t>U+09CDE</t>
  </si>
  <si>
    <t>氰</t>
  </si>
  <si>
    <t>U+09B54</t>
  </si>
  <si>
    <t>毳</t>
  </si>
  <si>
    <t>U+07CEF</t>
  </si>
  <si>
    <t>毽</t>
  </si>
  <si>
    <t>U+0704C</t>
  </si>
  <si>
    <t>犄</t>
  </si>
  <si>
    <t>U+08B6C</t>
  </si>
  <si>
    <t>犋</t>
  </si>
  <si>
    <t>U+08822</t>
  </si>
  <si>
    <t>犍</t>
  </si>
  <si>
    <t>U+09738</t>
  </si>
  <si>
    <t>嵇</t>
  </si>
  <si>
    <t>U+09732</t>
  </si>
  <si>
    <t>黍</t>
  </si>
  <si>
    <t>U+09739</t>
  </si>
  <si>
    <t>稃</t>
  </si>
  <si>
    <t>躏</t>
  </si>
  <si>
    <t>U+08E8F</t>
  </si>
  <si>
    <t>稂</t>
  </si>
  <si>
    <t>U+09EEF</t>
  </si>
  <si>
    <t>筵</t>
  </si>
  <si>
    <t>U+09AD3</t>
  </si>
  <si>
    <t>筌</t>
  </si>
  <si>
    <t>赣</t>
  </si>
  <si>
    <t>U+08D63</t>
  </si>
  <si>
    <t>傣</t>
  </si>
  <si>
    <t>U+056CA</t>
  </si>
  <si>
    <t>傈</t>
  </si>
  <si>
    <t>镶</t>
  </si>
  <si>
    <t>U+09576</t>
  </si>
  <si>
    <t>舄</t>
  </si>
  <si>
    <t>U+074E4</t>
  </si>
  <si>
    <t>遑</t>
  </si>
  <si>
    <t>U+07F50</t>
  </si>
  <si>
    <t>遁</t>
  </si>
  <si>
    <t>U+077D7</t>
  </si>
  <si>
    <t>徨</t>
  </si>
  <si>
    <t>U+04E42</t>
  </si>
  <si>
    <t>畲</t>
  </si>
  <si>
    <t>U+04E5C</t>
  </si>
  <si>
    <t>弑</t>
  </si>
  <si>
    <t>U+05140</t>
  </si>
  <si>
    <t>翕</t>
  </si>
  <si>
    <t>U+05F0B</t>
  </si>
  <si>
    <t>釉</t>
  </si>
  <si>
    <t>U+05B51</t>
  </si>
  <si>
    <t>舜</t>
  </si>
  <si>
    <t>U+05B53</t>
  </si>
  <si>
    <t>貂</t>
  </si>
  <si>
    <t>U+05E7A</t>
  </si>
  <si>
    <t>腈</t>
  </si>
  <si>
    <t>U+04E93</t>
  </si>
  <si>
    <t>腌</t>
  </si>
  <si>
    <t>韦</t>
  </si>
  <si>
    <t>U+097E6</t>
  </si>
  <si>
    <t>腓</t>
  </si>
  <si>
    <t>U+05EFF</t>
  </si>
  <si>
    <t>腆</t>
  </si>
  <si>
    <t>U+04E0F</t>
  </si>
  <si>
    <t>腴</t>
  </si>
  <si>
    <t>U+05345</t>
  </si>
  <si>
    <t>腑</t>
  </si>
  <si>
    <t>U+04EC4</t>
  </si>
  <si>
    <t>腚</t>
  </si>
  <si>
    <t>U+05384</t>
  </si>
  <si>
    <t>腱</t>
  </si>
  <si>
    <t>U+04EC3</t>
  </si>
  <si>
    <t>猢</t>
  </si>
  <si>
    <t>U+04EC9</t>
  </si>
  <si>
    <t>猹</t>
  </si>
  <si>
    <t>U+04EC2</t>
  </si>
  <si>
    <t>猥</t>
  </si>
  <si>
    <t>U+0516E</t>
  </si>
  <si>
    <t>觚</t>
  </si>
  <si>
    <t>U+05208</t>
  </si>
  <si>
    <t>猱</t>
  </si>
  <si>
    <t>U+0723B</t>
  </si>
  <si>
    <t>飧</t>
  </si>
  <si>
    <t>U+0535E</t>
  </si>
  <si>
    <t>裒</t>
  </si>
  <si>
    <t>闩</t>
  </si>
  <si>
    <t>U+095E9</t>
  </si>
  <si>
    <t>痣</t>
  </si>
  <si>
    <t>讣</t>
  </si>
  <si>
    <t>U+08BA3</t>
  </si>
  <si>
    <t>痦</t>
  </si>
  <si>
    <t>U+05C39</t>
  </si>
  <si>
    <t>痞</t>
  </si>
  <si>
    <t>U+0592C</t>
  </si>
  <si>
    <t>痤</t>
  </si>
  <si>
    <t>U+0723F</t>
  </si>
  <si>
    <t>痧</t>
  </si>
  <si>
    <t>U+06BCB</t>
  </si>
  <si>
    <t>竦</t>
  </si>
  <si>
    <t>U+09097</t>
  </si>
  <si>
    <t>瓿</t>
  </si>
  <si>
    <t>U+0909B</t>
  </si>
  <si>
    <t>啻</t>
  </si>
  <si>
    <t>U+0827D</t>
  </si>
  <si>
    <t>粞</t>
  </si>
  <si>
    <t>U+0827F</t>
  </si>
  <si>
    <t>遒</t>
  </si>
  <si>
    <t>U+0672D</t>
  </si>
  <si>
    <t>孳</t>
  </si>
  <si>
    <t>U+053F5</t>
  </si>
  <si>
    <t>焯</t>
  </si>
  <si>
    <t>U+0531D</t>
  </si>
  <si>
    <t>焜</t>
  </si>
  <si>
    <t>U+04E15</t>
  </si>
  <si>
    <t>焙</t>
  </si>
  <si>
    <t>U+0531C</t>
  </si>
  <si>
    <t>焱</t>
  </si>
  <si>
    <t>劢</t>
  </si>
  <si>
    <t>U+052A2</t>
  </si>
  <si>
    <t>湛</t>
  </si>
  <si>
    <t>U+0535F</t>
  </si>
  <si>
    <t>渫</t>
  </si>
  <si>
    <t>U+053F1</t>
  </si>
  <si>
    <t>湮</t>
  </si>
  <si>
    <t>U+053FB</t>
  </si>
  <si>
    <t>湎</t>
  </si>
  <si>
    <t>U+04EE8</t>
  </si>
  <si>
    <t>湜</t>
  </si>
  <si>
    <t>U+04ED5</t>
  </si>
  <si>
    <t>渭</t>
  </si>
  <si>
    <t>U+04EDF</t>
  </si>
  <si>
    <t>湍</t>
  </si>
  <si>
    <t>U+04EE1</t>
  </si>
  <si>
    <t>湫</t>
  </si>
  <si>
    <t>U+04EEB</t>
  </si>
  <si>
    <t>溲</t>
  </si>
  <si>
    <t>U+04EDE</t>
  </si>
  <si>
    <t>湟</t>
  </si>
  <si>
    <t>U+0536E</t>
  </si>
  <si>
    <t>溆</t>
  </si>
  <si>
    <t>U+06C10</t>
  </si>
  <si>
    <t>湲</t>
  </si>
  <si>
    <t>U+072B0</t>
  </si>
  <si>
    <t>湔</t>
  </si>
  <si>
    <t>刍</t>
  </si>
  <si>
    <t>U+0520D</t>
  </si>
  <si>
    <t>湉</t>
  </si>
  <si>
    <t>邝</t>
  </si>
  <si>
    <t>U+0909D</t>
  </si>
  <si>
    <t>渥</t>
  </si>
  <si>
    <t>U+09099</t>
  </si>
  <si>
    <t>湄</t>
  </si>
  <si>
    <t>U+06C40</t>
  </si>
  <si>
    <t>滁</t>
  </si>
  <si>
    <t>讦</t>
  </si>
  <si>
    <t>U+08BA6</t>
  </si>
  <si>
    <t>愠</t>
  </si>
  <si>
    <t>讧</t>
  </si>
  <si>
    <t>U+08BA7</t>
  </si>
  <si>
    <t>惺</t>
  </si>
  <si>
    <t>讪</t>
  </si>
  <si>
    <t>U+08BAA</t>
  </si>
  <si>
    <t>惴</t>
  </si>
  <si>
    <t>讫</t>
  </si>
  <si>
    <t>U+08BAB</t>
  </si>
  <si>
    <t>愀</t>
  </si>
  <si>
    <t>U+05C3B</t>
  </si>
  <si>
    <t>愎</t>
  </si>
  <si>
    <t>U+09621</t>
  </si>
  <si>
    <t>愔</t>
  </si>
  <si>
    <t>U+05C15</t>
  </si>
  <si>
    <t>寐</t>
  </si>
  <si>
    <t>U+05F01</t>
  </si>
  <si>
    <t>扉</t>
  </si>
  <si>
    <t>驭</t>
  </si>
  <si>
    <t>U+09A6D</t>
  </si>
  <si>
    <t>裎</t>
  </si>
  <si>
    <t>U+05321</t>
  </si>
  <si>
    <t>祾</t>
  </si>
  <si>
    <t>U+08012</t>
  </si>
  <si>
    <t>祺</t>
  </si>
  <si>
    <t>U+0738E</t>
  </si>
  <si>
    <t>幂</t>
  </si>
  <si>
    <t>玑</t>
  </si>
  <si>
    <t>U+07391</t>
  </si>
  <si>
    <t>遐</t>
  </si>
  <si>
    <t>U+090A2</t>
  </si>
  <si>
    <t>孱</t>
  </si>
  <si>
    <t>U+05729</t>
  </si>
  <si>
    <t>弼</t>
  </si>
  <si>
    <t>U+0572C</t>
  </si>
  <si>
    <t>巽</t>
  </si>
  <si>
    <t>U+0572D</t>
  </si>
  <si>
    <t>媪</t>
  </si>
  <si>
    <t>U+06266</t>
  </si>
  <si>
    <t>媛</t>
  </si>
  <si>
    <t>U+0572A</t>
  </si>
  <si>
    <t>婷</t>
  </si>
  <si>
    <t>U+05733</t>
  </si>
  <si>
    <t>皴</t>
  </si>
  <si>
    <t>圹</t>
  </si>
  <si>
    <t>U+05739</t>
  </si>
  <si>
    <t>婺</t>
  </si>
  <si>
    <t>扪</t>
  </si>
  <si>
    <t>U+0626A</t>
  </si>
  <si>
    <t>彘</t>
  </si>
  <si>
    <t>U+0572E</t>
  </si>
  <si>
    <t>瑚</t>
  </si>
  <si>
    <t>U+0572F</t>
  </si>
  <si>
    <t>瑁</t>
  </si>
  <si>
    <t>U+0828A</t>
  </si>
  <si>
    <t>瑜</t>
  </si>
  <si>
    <t>U+0828D</t>
  </si>
  <si>
    <t>瑗</t>
  </si>
  <si>
    <t>U+08284</t>
  </si>
  <si>
    <t>瑄</t>
  </si>
  <si>
    <t>U+082A8</t>
  </si>
  <si>
    <t>瑕</t>
  </si>
  <si>
    <t>U+08291</t>
  </si>
  <si>
    <t>遨</t>
  </si>
  <si>
    <t>U+0828E</t>
  </si>
  <si>
    <t>髡</t>
  </si>
  <si>
    <t>芗</t>
  </si>
  <si>
    <t>U+08297</t>
  </si>
  <si>
    <t>塬</t>
  </si>
  <si>
    <t>U+04E98</t>
  </si>
  <si>
    <t>鄢</t>
  </si>
  <si>
    <t>厍</t>
  </si>
  <si>
    <t>U+0538D</t>
  </si>
  <si>
    <t>趔</t>
  </si>
  <si>
    <t>U+0593C</t>
  </si>
  <si>
    <t>趑</t>
  </si>
  <si>
    <t>U+0620D</t>
  </si>
  <si>
    <t>摁</t>
  </si>
  <si>
    <t>U+05C25</t>
  </si>
  <si>
    <t>蜇</t>
  </si>
  <si>
    <t>U+04E69</t>
  </si>
  <si>
    <t>搋</t>
  </si>
  <si>
    <t>U+065EF</t>
  </si>
  <si>
    <t>搪</t>
  </si>
  <si>
    <t>U+066F3</t>
  </si>
  <si>
    <t>搐</t>
  </si>
  <si>
    <t>U+05C8C</t>
  </si>
  <si>
    <t>搛</t>
  </si>
  <si>
    <t>U+05C7A</t>
  </si>
  <si>
    <t>搠</t>
  </si>
  <si>
    <t>U+051FC</t>
  </si>
  <si>
    <t>彀</t>
  </si>
  <si>
    <t>U+056E1</t>
  </si>
  <si>
    <t>搦</t>
  </si>
  <si>
    <t>钇</t>
  </si>
  <si>
    <t>U+09487</t>
  </si>
  <si>
    <t>搡</t>
  </si>
  <si>
    <t>U+07F36</t>
  </si>
  <si>
    <t>蓁</t>
  </si>
  <si>
    <t>U+06C18</t>
  </si>
  <si>
    <t>戡</t>
  </si>
  <si>
    <t>U+06C16</t>
  </si>
  <si>
    <t>蓍</t>
  </si>
  <si>
    <t>U+0725D</t>
  </si>
  <si>
    <t>鄞</t>
  </si>
  <si>
    <t>U+04F0E</t>
  </si>
  <si>
    <t>靳</t>
  </si>
  <si>
    <t>伛</t>
  </si>
  <si>
    <t>U+04F1B</t>
  </si>
  <si>
    <t>蓐</t>
  </si>
  <si>
    <t>U+04F22</t>
  </si>
  <si>
    <t>蒽</t>
  </si>
  <si>
    <t>U+04F64</t>
  </si>
  <si>
    <t>蓓</t>
  </si>
  <si>
    <t>U+04EF5</t>
  </si>
  <si>
    <t>蓖</t>
  </si>
  <si>
    <t>伥</t>
  </si>
  <si>
    <t>U+04F25</t>
  </si>
  <si>
    <t>蓊</t>
  </si>
  <si>
    <t>伧</t>
  </si>
  <si>
    <t>U+04F27</t>
  </si>
  <si>
    <t>蒯</t>
  </si>
  <si>
    <t>U+04F09</t>
  </si>
  <si>
    <t>蓑</t>
  </si>
  <si>
    <t>U+04F2B</t>
  </si>
  <si>
    <t>蒿</t>
  </si>
  <si>
    <t>U+056DF</t>
  </si>
  <si>
    <t>蒺</t>
  </si>
  <si>
    <t>U+06C46</t>
  </si>
  <si>
    <t>蒟</t>
  </si>
  <si>
    <t>U+05216</t>
  </si>
  <si>
    <t>蒡</t>
  </si>
  <si>
    <t>U+05919</t>
  </si>
  <si>
    <t>蒹</t>
  </si>
  <si>
    <t>U+065EE</t>
  </si>
  <si>
    <t>蒴</t>
  </si>
  <si>
    <t>U+0520E</t>
  </si>
  <si>
    <t>蒗</t>
  </si>
  <si>
    <t>犷</t>
  </si>
  <si>
    <t>U+072B7</t>
  </si>
  <si>
    <t>楔</t>
  </si>
  <si>
    <t>犸</t>
  </si>
  <si>
    <t>U+072B8</t>
  </si>
  <si>
    <t>楠</t>
  </si>
  <si>
    <t>U+0821B</t>
  </si>
  <si>
    <t>楂</t>
  </si>
  <si>
    <t>凫</t>
  </si>
  <si>
    <t>U+051EB</t>
  </si>
  <si>
    <t>楝</t>
  </si>
  <si>
    <t>邬</t>
  </si>
  <si>
    <t>U+090AC</t>
  </si>
  <si>
    <t>楫</t>
  </si>
  <si>
    <t>饧</t>
  </si>
  <si>
    <t>U+09967</t>
  </si>
  <si>
    <t>楸</t>
  </si>
  <si>
    <t>U+06C55</t>
  </si>
  <si>
    <t>椴</t>
  </si>
  <si>
    <t>U+06C54</t>
  </si>
  <si>
    <t>槌</t>
  </si>
  <si>
    <t>U+06C50</t>
  </si>
  <si>
    <t>楯</t>
  </si>
  <si>
    <t>U+06C72</t>
  </si>
  <si>
    <t>皙</t>
  </si>
  <si>
    <t>U+06C5C</t>
  </si>
  <si>
    <t>槎</t>
  </si>
  <si>
    <t>U+06C4A</t>
  </si>
  <si>
    <t>楦</t>
  </si>
  <si>
    <t>U+05FD6</t>
  </si>
  <si>
    <t>楣</t>
  </si>
  <si>
    <t>忏</t>
  </si>
  <si>
    <t>U+05FCF</t>
  </si>
  <si>
    <t>楹</t>
  </si>
  <si>
    <t>讴</t>
  </si>
  <si>
    <t>U+08BB4</t>
  </si>
  <si>
    <t>椽</t>
  </si>
  <si>
    <t>讵</t>
  </si>
  <si>
    <t>U+08BB5</t>
  </si>
  <si>
    <t>裘</t>
  </si>
  <si>
    <t>U+07941</t>
  </si>
  <si>
    <t>剽</t>
  </si>
  <si>
    <t>讷</t>
  </si>
  <si>
    <t>U+08BB7</t>
  </si>
  <si>
    <t>甄</t>
  </si>
  <si>
    <t>U+0807F</t>
  </si>
  <si>
    <t>酮</t>
  </si>
  <si>
    <t>U+0826E</t>
  </si>
  <si>
    <t>酰</t>
  </si>
  <si>
    <t>U+053BE</t>
  </si>
  <si>
    <t>酯</t>
  </si>
  <si>
    <t>U+09631</t>
  </si>
  <si>
    <t>酩</t>
  </si>
  <si>
    <t>U+0962E</t>
  </si>
  <si>
    <t>蜃</t>
  </si>
  <si>
    <t>U+0962A</t>
  </si>
  <si>
    <t>碓</t>
  </si>
  <si>
    <t>U+04E1E</t>
  </si>
  <si>
    <t>硼</t>
  </si>
  <si>
    <t>U+05981</t>
  </si>
  <si>
    <t>碉</t>
  </si>
  <si>
    <t>U+0725F</t>
  </si>
  <si>
    <t>碚</t>
  </si>
  <si>
    <t>纡</t>
  </si>
  <si>
    <t>U+07EA1</t>
  </si>
  <si>
    <t>碇</t>
  </si>
  <si>
    <t>纣</t>
  </si>
  <si>
    <t>U+07EA3</t>
  </si>
  <si>
    <t>訾</t>
  </si>
  <si>
    <t>纥</t>
  </si>
  <si>
    <t>U+07EA5</t>
  </si>
  <si>
    <t>粲</t>
  </si>
  <si>
    <t>纨</t>
  </si>
  <si>
    <t>U+07EA8</t>
  </si>
  <si>
    <t>虞</t>
  </si>
  <si>
    <t>U+07395</t>
  </si>
  <si>
    <t>睚</t>
  </si>
  <si>
    <t>玙</t>
  </si>
  <si>
    <t>U+07399</t>
  </si>
  <si>
    <t>嗪</t>
  </si>
  <si>
    <t>抟</t>
  </si>
  <si>
    <t>U+0629F</t>
  </si>
  <si>
    <t>嗷</t>
  </si>
  <si>
    <t>U+06294</t>
  </si>
  <si>
    <t>嗉</t>
  </si>
  <si>
    <t>U+0573B</t>
  </si>
  <si>
    <t>睨</t>
  </si>
  <si>
    <t>U+05742</t>
  </si>
  <si>
    <t>睢</t>
  </si>
  <si>
    <t>U+0574D</t>
  </si>
  <si>
    <t>雎</t>
  </si>
  <si>
    <t>坞</t>
  </si>
  <si>
    <t>U+0575E</t>
  </si>
  <si>
    <t>睥</t>
  </si>
  <si>
    <t>U+06283</t>
  </si>
  <si>
    <t>嘟</t>
  </si>
  <si>
    <t>U+06289</t>
  </si>
  <si>
    <t>嗑</t>
  </si>
  <si>
    <t>㧐</t>
  </si>
  <si>
    <t>U+039D0</t>
  </si>
  <si>
    <t>嗬</t>
  </si>
  <si>
    <t>U+082AB</t>
  </si>
  <si>
    <t>嗔</t>
  </si>
  <si>
    <t>U+090AF</t>
  </si>
  <si>
    <t>嗝</t>
  </si>
  <si>
    <t>U+082B8</t>
  </si>
  <si>
    <t>戥</t>
  </si>
  <si>
    <t>U+082BE</t>
  </si>
  <si>
    <t>嗄</t>
  </si>
  <si>
    <t>苈</t>
  </si>
  <si>
    <t>U+082C8</t>
  </si>
  <si>
    <t>煦</t>
  </si>
  <si>
    <t>U+082E3</t>
  </si>
  <si>
    <t>暄</t>
  </si>
  <si>
    <t>U+082B7</t>
  </si>
  <si>
    <t>遢</t>
  </si>
  <si>
    <t>U+082AE</t>
  </si>
  <si>
    <t>暌</t>
  </si>
  <si>
    <t>苋</t>
  </si>
  <si>
    <t>U+082CB</t>
  </si>
  <si>
    <t>跬</t>
  </si>
  <si>
    <t>U+082BC</t>
  </si>
  <si>
    <t>跐</t>
  </si>
  <si>
    <t>苌</t>
  </si>
  <si>
    <t>U+082CC</t>
  </si>
  <si>
    <t>跣</t>
  </si>
  <si>
    <t>苁</t>
  </si>
  <si>
    <t>U+082C1</t>
  </si>
  <si>
    <t>蛸</t>
  </si>
  <si>
    <t>U+082A9</t>
  </si>
  <si>
    <t>蜊</t>
  </si>
  <si>
    <t>U+082AA</t>
  </si>
  <si>
    <t>蜍</t>
  </si>
  <si>
    <t>U+082A1</t>
  </si>
  <si>
    <t>蜉</t>
  </si>
  <si>
    <t>U+0829F</t>
  </si>
  <si>
    <t>蜣</t>
  </si>
  <si>
    <t>U+082C4</t>
  </si>
  <si>
    <t>畹</t>
  </si>
  <si>
    <t>苎</t>
  </si>
  <si>
    <t>U+082CE</t>
  </si>
  <si>
    <t>蛹</t>
  </si>
  <si>
    <t>U+082E1</t>
  </si>
  <si>
    <t>嗣</t>
  </si>
  <si>
    <t>U+0674C</t>
  </si>
  <si>
    <t>嗯</t>
  </si>
  <si>
    <t>U+06753</t>
  </si>
  <si>
    <t>嗥</t>
  </si>
  <si>
    <t>U+0675E</t>
  </si>
  <si>
    <t>嗲</t>
  </si>
  <si>
    <t>U+06748</t>
  </si>
  <si>
    <t>嗌</t>
  </si>
  <si>
    <t>U+05FD1</t>
  </si>
  <si>
    <t>嗍</t>
  </si>
  <si>
    <t>U+05B5B</t>
  </si>
  <si>
    <t>嗨</t>
  </si>
  <si>
    <t>U+090B4</t>
  </si>
  <si>
    <t>嗐</t>
  </si>
  <si>
    <t>U+090B3</t>
  </si>
  <si>
    <t>嗤</t>
  </si>
  <si>
    <t>矶</t>
  </si>
  <si>
    <t>U+077F6</t>
  </si>
  <si>
    <t>嗵</t>
  </si>
  <si>
    <t>奁</t>
  </si>
  <si>
    <t>U+05941</t>
  </si>
  <si>
    <t>罨</t>
  </si>
  <si>
    <t>U+08C55</t>
  </si>
  <si>
    <t>嵊</t>
  </si>
  <si>
    <t>U+05FD2</t>
  </si>
  <si>
    <t>嵩</t>
  </si>
  <si>
    <t>欤</t>
  </si>
  <si>
    <t>U+06B24</t>
  </si>
  <si>
    <t>嵴</t>
  </si>
  <si>
    <t>轫</t>
  </si>
  <si>
    <t>U+08F6B</t>
  </si>
  <si>
    <t>骰</t>
  </si>
  <si>
    <t>U+08FD3</t>
  </si>
  <si>
    <t>雉</t>
  </si>
  <si>
    <t>U+090B6</t>
  </si>
  <si>
    <t>氲</t>
  </si>
  <si>
    <t>U+05FD0</t>
  </si>
  <si>
    <t>犏</t>
  </si>
  <si>
    <t>U+05363</t>
  </si>
  <si>
    <t>歃</t>
  </si>
  <si>
    <t>邺</t>
  </si>
  <si>
    <t>U+090BA</t>
  </si>
  <si>
    <t>稞</t>
  </si>
  <si>
    <t>U+065F0</t>
  </si>
  <si>
    <t>稗</t>
  </si>
  <si>
    <t>U+0544B</t>
  </si>
  <si>
    <t>稔</t>
  </si>
  <si>
    <t>呒</t>
  </si>
  <si>
    <t>U+05452</t>
  </si>
  <si>
    <t>筠</t>
  </si>
  <si>
    <t>呓</t>
  </si>
  <si>
    <t>U+05453</t>
  </si>
  <si>
    <t>筢</t>
  </si>
  <si>
    <t>U+05454</t>
  </si>
  <si>
    <t>筮</t>
  </si>
  <si>
    <t>呖</t>
  </si>
  <si>
    <t>U+05456</t>
  </si>
  <si>
    <t>筲</t>
  </si>
  <si>
    <t>U+05443</t>
  </si>
  <si>
    <t>筱</t>
  </si>
  <si>
    <t>旸</t>
  </si>
  <si>
    <t>U+065F8</t>
  </si>
  <si>
    <t>牒</t>
  </si>
  <si>
    <t>U+05421</t>
  </si>
  <si>
    <t>煲</t>
  </si>
  <si>
    <t>U+0753A</t>
  </si>
  <si>
    <t>敫</t>
  </si>
  <si>
    <t>U+0866C</t>
  </si>
  <si>
    <t>徭</t>
  </si>
  <si>
    <t>呗</t>
  </si>
  <si>
    <t>U+05457</t>
  </si>
  <si>
    <t>愆</t>
  </si>
  <si>
    <t>U+0543D</t>
  </si>
  <si>
    <t>艄</t>
  </si>
  <si>
    <t>U+05423</t>
  </si>
  <si>
    <t>毹</t>
  </si>
  <si>
    <t>U+05432</t>
  </si>
  <si>
    <t>貊</t>
  </si>
  <si>
    <t>帏</t>
  </si>
  <si>
    <t>U+05E0F</t>
  </si>
  <si>
    <t>貅</t>
  </si>
  <si>
    <t>U+05C90</t>
  </si>
  <si>
    <t>貉</t>
  </si>
  <si>
    <t>U+05C88</t>
  </si>
  <si>
    <t>腠</t>
  </si>
  <si>
    <t>岘</t>
  </si>
  <si>
    <t>U+05C98</t>
  </si>
  <si>
    <t>腩</t>
  </si>
  <si>
    <t>U+05C91</t>
  </si>
  <si>
    <t>腼</t>
  </si>
  <si>
    <t>岚</t>
  </si>
  <si>
    <t>U+05C9A</t>
  </si>
  <si>
    <t>腭</t>
  </si>
  <si>
    <t>U+05155</t>
  </si>
  <si>
    <t>腧</t>
  </si>
  <si>
    <t>囵</t>
  </si>
  <si>
    <t>U+056F5</t>
  </si>
  <si>
    <t>塍</t>
  </si>
  <si>
    <t>U+056EB</t>
  </si>
  <si>
    <t>媵</t>
  </si>
  <si>
    <t>钊</t>
  </si>
  <si>
    <t>U+0948A</t>
  </si>
  <si>
    <t>詹</t>
  </si>
  <si>
    <t>钋</t>
  </si>
  <si>
    <t>U+0948B</t>
  </si>
  <si>
    <t>肄</t>
  </si>
  <si>
    <t>钌</t>
  </si>
  <si>
    <t>U+0948C</t>
  </si>
  <si>
    <t>觥</t>
  </si>
  <si>
    <t>U+08FD5</t>
  </si>
  <si>
    <t>遛</t>
  </si>
  <si>
    <t>U+06C19</t>
  </si>
  <si>
    <t>亶</t>
  </si>
  <si>
    <t>U+06C1A</t>
  </si>
  <si>
    <t>瘃</t>
  </si>
  <si>
    <t>U+07264</t>
  </si>
  <si>
    <t>痱</t>
  </si>
  <si>
    <t>U+04F5E</t>
  </si>
  <si>
    <t>痼</t>
  </si>
  <si>
    <t>U+090B1</t>
  </si>
  <si>
    <t>痿</t>
  </si>
  <si>
    <t>U+06538</t>
  </si>
  <si>
    <t>瘐</t>
  </si>
  <si>
    <t>U+04F5A</t>
  </si>
  <si>
    <t>瘁</t>
  </si>
  <si>
    <t>U+04F5D</t>
  </si>
  <si>
    <t>麂</t>
  </si>
  <si>
    <t>U+04F5F</t>
  </si>
  <si>
    <t>裔</t>
  </si>
  <si>
    <t>U+04F57</t>
  </si>
  <si>
    <t>歆</t>
  </si>
  <si>
    <t>U+04F3D</t>
  </si>
  <si>
    <t>旒</t>
  </si>
  <si>
    <t>U+05F77</t>
  </si>
  <si>
    <t>雍</t>
  </si>
  <si>
    <t>U+04F58</t>
  </si>
  <si>
    <t>羧</t>
  </si>
  <si>
    <t>佥</t>
  </si>
  <si>
    <t>U+04F65</t>
  </si>
  <si>
    <t>豢</t>
  </si>
  <si>
    <t>U+05B5A</t>
  </si>
  <si>
    <t>粳</t>
  </si>
  <si>
    <t>U+08C78</t>
  </si>
  <si>
    <t>猷</t>
  </si>
  <si>
    <t>U+0574C</t>
  </si>
  <si>
    <t>煳</t>
  </si>
  <si>
    <t>U+0809F</t>
  </si>
  <si>
    <t>煜</t>
  </si>
  <si>
    <t>U+090B8</t>
  </si>
  <si>
    <t>煨</t>
  </si>
  <si>
    <t>U+05942</t>
  </si>
  <si>
    <t>煅</t>
  </si>
  <si>
    <t>U+052AC</t>
  </si>
  <si>
    <t>煊</t>
  </si>
  <si>
    <t>U+072C4</t>
  </si>
  <si>
    <t>煸</t>
  </si>
  <si>
    <t>U+072C1</t>
  </si>
  <si>
    <t>煺</t>
  </si>
  <si>
    <t>鸠</t>
  </si>
  <si>
    <t>U+09E20</t>
  </si>
  <si>
    <t>溱</t>
  </si>
  <si>
    <t>邹</t>
  </si>
  <si>
    <t>U+090B9</t>
  </si>
  <si>
    <t>溘</t>
  </si>
  <si>
    <t>饨</t>
  </si>
  <si>
    <t>U+09968</t>
  </si>
  <si>
    <t>漭</t>
  </si>
  <si>
    <t>饩</t>
  </si>
  <si>
    <t>U+09969</t>
  </si>
  <si>
    <t>溥</t>
  </si>
  <si>
    <t>饪</t>
  </si>
  <si>
    <t>U+0996A</t>
  </si>
  <si>
    <t>溧</t>
  </si>
  <si>
    <t>饫</t>
  </si>
  <si>
    <t>U+0996B</t>
  </si>
  <si>
    <t>溽</t>
  </si>
  <si>
    <t>饬</t>
  </si>
  <si>
    <t>U+0996C</t>
  </si>
  <si>
    <t>裟</t>
  </si>
  <si>
    <t>U+04EA8</t>
  </si>
  <si>
    <t>溻</t>
  </si>
  <si>
    <t>庑</t>
  </si>
  <si>
    <t>U+05E91</t>
  </si>
  <si>
    <t>溷</t>
  </si>
  <si>
    <t>U+05E8B</t>
  </si>
  <si>
    <t>滫</t>
  </si>
  <si>
    <t>U+07594</t>
  </si>
  <si>
    <t>溴</t>
  </si>
  <si>
    <t>疖</t>
  </si>
  <si>
    <t>U+07596</t>
  </si>
  <si>
    <t>滏</t>
  </si>
  <si>
    <t>U+08093</t>
  </si>
  <si>
    <t>滃</t>
  </si>
  <si>
    <t>闱</t>
  </si>
  <si>
    <t>U+095F1</t>
  </si>
  <si>
    <t>溏</t>
  </si>
  <si>
    <t>闳</t>
  </si>
  <si>
    <t>U+095F3</t>
  </si>
  <si>
    <t>滂</t>
  </si>
  <si>
    <t>闵</t>
  </si>
  <si>
    <t>U+095F5</t>
  </si>
  <si>
    <t>滓</t>
  </si>
  <si>
    <t>U+07F8C</t>
  </si>
  <si>
    <t>溟</t>
  </si>
  <si>
    <t>炀</t>
  </si>
  <si>
    <t>U+07080</t>
  </si>
  <si>
    <t>愫</t>
  </si>
  <si>
    <t>沣</t>
  </si>
  <si>
    <t>U+06CA3</t>
  </si>
  <si>
    <t>慊</t>
  </si>
  <si>
    <t>U+06C85</t>
  </si>
  <si>
    <t>窠</t>
  </si>
  <si>
    <t>U+06C94</t>
  </si>
  <si>
    <t>窣</t>
  </si>
  <si>
    <t>沤</t>
  </si>
  <si>
    <t>U+06CA4</t>
  </si>
  <si>
    <t>裱</t>
  </si>
  <si>
    <t>U+06C8C</t>
  </si>
  <si>
    <t>褚</t>
  </si>
  <si>
    <t>U+06C8F</t>
  </si>
  <si>
    <t>裨</t>
  </si>
  <si>
    <t>U+06C9A</t>
  </si>
  <si>
    <t>裾</t>
  </si>
  <si>
    <t>U+06C69</t>
  </si>
  <si>
    <t>裰</t>
  </si>
  <si>
    <t>U+06C68</t>
  </si>
  <si>
    <t>禊</t>
  </si>
  <si>
    <t>U+06C82</t>
  </si>
  <si>
    <t>媾</t>
  </si>
  <si>
    <t>U+06C7E</t>
  </si>
  <si>
    <t>嫫</t>
  </si>
  <si>
    <t>沨</t>
  </si>
  <si>
    <t>U+06CA8</t>
  </si>
  <si>
    <t>媲</t>
  </si>
  <si>
    <t>U+06C74</t>
  </si>
  <si>
    <t>媸</t>
  </si>
  <si>
    <t>U+06C76</t>
  </si>
  <si>
    <t>耥</t>
  </si>
  <si>
    <t>U+06C86</t>
  </si>
  <si>
    <t>璈</t>
  </si>
  <si>
    <t>沩</t>
  </si>
  <si>
    <t>U+06CA9</t>
  </si>
  <si>
    <t>瑶</t>
  </si>
  <si>
    <t>U+06CD0</t>
  </si>
  <si>
    <t>瑭</t>
  </si>
  <si>
    <t>怃</t>
  </si>
  <si>
    <t>U+06003</t>
  </si>
  <si>
    <t>獒</t>
  </si>
  <si>
    <t>怄</t>
  </si>
  <si>
    <t>U+06004</t>
  </si>
  <si>
    <t>慝</t>
  </si>
  <si>
    <t>U+05FE1</t>
  </si>
  <si>
    <t>嫠</t>
  </si>
  <si>
    <t>U+05FE4</t>
  </si>
  <si>
    <t>髦</t>
  </si>
  <si>
    <t>忾</t>
  </si>
  <si>
    <t>U+05FFE</t>
  </si>
  <si>
    <t>摽</t>
  </si>
  <si>
    <t>怅</t>
  </si>
  <si>
    <t>U+06005</t>
  </si>
  <si>
    <t>墁</t>
  </si>
  <si>
    <t>U+05FFB</t>
  </si>
  <si>
    <t>撂</t>
  </si>
  <si>
    <t>U+05FEA</t>
  </si>
  <si>
    <t>摞</t>
  </si>
  <si>
    <t>怆</t>
  </si>
  <si>
    <t>U+06006</t>
  </si>
  <si>
    <t>翥</t>
  </si>
  <si>
    <t>U+05FED</t>
  </si>
  <si>
    <t>踅</t>
  </si>
  <si>
    <t>U+05FF8</t>
  </si>
  <si>
    <t>摭</t>
  </si>
  <si>
    <t>诂</t>
  </si>
  <si>
    <t>U+08BC2</t>
  </si>
  <si>
    <t>墉</t>
  </si>
  <si>
    <t>诃</t>
  </si>
  <si>
    <t>U+08BC3</t>
  </si>
  <si>
    <t>墒</t>
  </si>
  <si>
    <t>诅</t>
  </si>
  <si>
    <t>U+08BC5</t>
  </si>
  <si>
    <t>榖</t>
  </si>
  <si>
    <t>诋</t>
  </si>
  <si>
    <t>U+08BCB</t>
  </si>
  <si>
    <t>綦</t>
  </si>
  <si>
    <t>诌</t>
  </si>
  <si>
    <t>U+08BCC</t>
  </si>
  <si>
    <t>蔫</t>
  </si>
  <si>
    <t>诏</t>
  </si>
  <si>
    <t>U+08BCF</t>
  </si>
  <si>
    <t>靺</t>
  </si>
  <si>
    <t>诒</t>
  </si>
  <si>
    <t>U+08BD2</t>
  </si>
  <si>
    <t>靼</t>
  </si>
  <si>
    <t>U+05B5C</t>
  </si>
  <si>
    <t>鞅</t>
  </si>
  <si>
    <t>陇</t>
  </si>
  <si>
    <t>U+09647</t>
  </si>
  <si>
    <t>靿</t>
  </si>
  <si>
    <t>U+09640</t>
  </si>
  <si>
    <t>甍</t>
  </si>
  <si>
    <t>U+09642</t>
  </si>
  <si>
    <t>蔸</t>
  </si>
  <si>
    <t>陉</t>
  </si>
  <si>
    <t>U+09649</t>
  </si>
  <si>
    <t>蔟</t>
  </si>
  <si>
    <t>U+0598D</t>
  </si>
  <si>
    <t>戬</t>
  </si>
  <si>
    <t>妩</t>
  </si>
  <si>
    <t>U+059A9</t>
  </si>
  <si>
    <t>蕖</t>
  </si>
  <si>
    <t>妪</t>
  </si>
  <si>
    <t>U+059AA</t>
  </si>
  <si>
    <t>蔻</t>
  </si>
  <si>
    <t>U+059A3</t>
  </si>
  <si>
    <t>蓿</t>
  </si>
  <si>
    <t>U+0598A</t>
  </si>
  <si>
    <t>斡</t>
  </si>
  <si>
    <t>U+05997</t>
  </si>
  <si>
    <t>蓼</t>
  </si>
  <si>
    <t>妫</t>
  </si>
  <si>
    <t>U+059AB</t>
  </si>
  <si>
    <t>榛</t>
  </si>
  <si>
    <t>U+0599E</t>
  </si>
  <si>
    <t>榧</t>
  </si>
  <si>
    <t>U+059D2</t>
  </si>
  <si>
    <t>榻</t>
  </si>
  <si>
    <t>U+059A4</t>
  </si>
  <si>
    <t>榫</t>
  </si>
  <si>
    <t>U+090B5</t>
  </si>
  <si>
    <t>榭</t>
  </si>
  <si>
    <t>U+052AD</t>
  </si>
  <si>
    <t>槔</t>
  </si>
  <si>
    <t>刭</t>
  </si>
  <si>
    <t>U+0522D</t>
  </si>
  <si>
    <t>榱</t>
  </si>
  <si>
    <t>U+0752C</t>
  </si>
  <si>
    <t>槁</t>
  </si>
  <si>
    <t>U+090B0</t>
  </si>
  <si>
    <t>榷</t>
  </si>
  <si>
    <t>纭</t>
  </si>
  <si>
    <t>U+07EAD</t>
  </si>
  <si>
    <t>僰</t>
  </si>
  <si>
    <t>纰</t>
  </si>
  <si>
    <t>U+07EB0</t>
  </si>
  <si>
    <t>酶</t>
  </si>
  <si>
    <t>纴</t>
  </si>
  <si>
    <t>U+07EB4</t>
  </si>
  <si>
    <t>酹</t>
  </si>
  <si>
    <t>纶</t>
  </si>
  <si>
    <t>U+07EB6</t>
  </si>
  <si>
    <t>厮</t>
  </si>
  <si>
    <t>纾</t>
  </si>
  <si>
    <t>U+07EBE</t>
  </si>
  <si>
    <t>碡</t>
  </si>
  <si>
    <t>玮</t>
  </si>
  <si>
    <t>U+073AE</t>
  </si>
  <si>
    <t>碴</t>
  </si>
  <si>
    <t>U+073A1</t>
  </si>
  <si>
    <t>碣</t>
  </si>
  <si>
    <t>U+073AD</t>
  </si>
  <si>
    <t>碲</t>
  </si>
  <si>
    <t>U+073A0</t>
  </si>
  <si>
    <t>磋</t>
  </si>
  <si>
    <t>U+073A2</t>
  </si>
  <si>
    <t>臧</t>
  </si>
  <si>
    <t>U+073A5</t>
  </si>
  <si>
    <t>豨</t>
  </si>
  <si>
    <t>U+073A6</t>
  </si>
  <si>
    <t>霆</t>
  </si>
  <si>
    <t>U+076C2</t>
  </si>
  <si>
    <t>蜚</t>
  </si>
  <si>
    <t>U+05FDD</t>
  </si>
  <si>
    <t>裴</t>
  </si>
  <si>
    <t>匦</t>
  </si>
  <si>
    <t>U+05326</t>
  </si>
  <si>
    <t>翡</t>
  </si>
  <si>
    <t>U+05769</t>
  </si>
  <si>
    <t>睿</t>
  </si>
  <si>
    <t>U+062A8</t>
  </si>
  <si>
    <t>睽</t>
  </si>
  <si>
    <t>U+062E4</t>
  </si>
  <si>
    <t>嘞</t>
  </si>
  <si>
    <t>U+0576B</t>
  </si>
  <si>
    <t>嘈</t>
  </si>
  <si>
    <t>U+062C8</t>
  </si>
  <si>
    <t>嘌</t>
  </si>
  <si>
    <t>垆</t>
  </si>
  <si>
    <t>U+05786</t>
  </si>
  <si>
    <t>嘁</t>
  </si>
  <si>
    <t>U+062BB</t>
  </si>
  <si>
    <t>嘎</t>
  </si>
  <si>
    <t>U+052BC</t>
  </si>
  <si>
    <t>暝</t>
  </si>
  <si>
    <t>U+062C3</t>
  </si>
  <si>
    <t>踉</t>
  </si>
  <si>
    <t>U+062CA</t>
  </si>
  <si>
    <t>蜞</t>
  </si>
  <si>
    <t>U+0577C</t>
  </si>
  <si>
    <t>蜥</t>
  </si>
  <si>
    <t>U+0577B</t>
  </si>
  <si>
    <t>蜮</t>
  </si>
  <si>
    <t>㧟</t>
  </si>
  <si>
    <t>U+039DF</t>
  </si>
  <si>
    <t>蜴</t>
  </si>
  <si>
    <t>U+05768</t>
  </si>
  <si>
    <t>蜱</t>
  </si>
  <si>
    <t>U+0576D</t>
  </si>
  <si>
    <t>蜩</t>
  </si>
  <si>
    <t>U+062BF</t>
  </si>
  <si>
    <t>蜷</t>
  </si>
  <si>
    <t>U+05773</t>
  </si>
  <si>
    <t>蜿</t>
  </si>
  <si>
    <t>U+08036</t>
  </si>
  <si>
    <t>螂</t>
  </si>
  <si>
    <t>U+082F7</t>
  </si>
  <si>
    <t>蜢</t>
  </si>
  <si>
    <t>U+082EF</t>
  </si>
  <si>
    <t>嘘</t>
  </si>
  <si>
    <t>U+082E4</t>
  </si>
  <si>
    <t>嘡</t>
  </si>
  <si>
    <t>茏</t>
  </si>
  <si>
    <t>U+0830F</t>
  </si>
  <si>
    <t>嘣</t>
  </si>
  <si>
    <t>U+082EB</t>
  </si>
  <si>
    <t>嘚</t>
  </si>
  <si>
    <t>U+082DC</t>
  </si>
  <si>
    <t>嗾</t>
  </si>
  <si>
    <t>U+082F4</t>
  </si>
  <si>
    <t>嘧</t>
  </si>
  <si>
    <t>U+082D2</t>
  </si>
  <si>
    <t>罱</t>
  </si>
  <si>
    <t>U+082D8</t>
  </si>
  <si>
    <t>幔</t>
  </si>
  <si>
    <t>U+0830C</t>
  </si>
  <si>
    <t>嶂</t>
  </si>
  <si>
    <t>U+082FB</t>
  </si>
  <si>
    <t>幛</t>
  </si>
  <si>
    <t>U+082D3</t>
  </si>
  <si>
    <t>骷</t>
  </si>
  <si>
    <t>U+0831A</t>
  </si>
  <si>
    <t>骶</t>
  </si>
  <si>
    <t>U+08306</t>
  </si>
  <si>
    <t>犒</t>
  </si>
  <si>
    <t>茑</t>
  </si>
  <si>
    <t>U+08311</t>
  </si>
  <si>
    <t>箐</t>
  </si>
  <si>
    <t>U+08313</t>
  </si>
  <si>
    <t>箍</t>
  </si>
  <si>
    <t>茔</t>
  </si>
  <si>
    <t>U+08314</t>
  </si>
  <si>
    <t>箸</t>
  </si>
  <si>
    <t>茕</t>
  </si>
  <si>
    <t>U+08315</t>
  </si>
  <si>
    <t>箬</t>
  </si>
  <si>
    <t>U+08300</t>
  </si>
  <si>
    <t>箅</t>
  </si>
  <si>
    <t>U+082D5</t>
  </si>
  <si>
    <t>箔</t>
  </si>
  <si>
    <t>枥</t>
  </si>
  <si>
    <t>U+067A5</t>
  </si>
  <si>
    <t>箜</t>
  </si>
  <si>
    <t>U+06787</t>
  </si>
  <si>
    <t>箢</t>
  </si>
  <si>
    <t>U+0676A</t>
  </si>
  <si>
    <t>毓</t>
  </si>
  <si>
    <t>U+06773</t>
  </si>
  <si>
    <t>僖</t>
  </si>
  <si>
    <t>枧</t>
  </si>
  <si>
    <t>U+067A7</t>
  </si>
  <si>
    <t>儆</t>
  </si>
  <si>
    <t>U+06775</t>
  </si>
  <si>
    <t>僳</t>
  </si>
  <si>
    <t>枨</t>
  </si>
  <si>
    <t>U+067A8</t>
  </si>
  <si>
    <t>僭</t>
  </si>
  <si>
    <t>枞</t>
  </si>
  <si>
    <t>U+0679E</t>
  </si>
  <si>
    <t>劁</t>
  </si>
  <si>
    <t>U+0678B</t>
  </si>
  <si>
    <t>僮</t>
  </si>
  <si>
    <t>U+0677B</t>
  </si>
  <si>
    <t>魃</t>
  </si>
  <si>
    <t>U+06777</t>
  </si>
  <si>
    <t>魆</t>
  </si>
  <si>
    <t>U+0677C</t>
  </si>
  <si>
    <t>睾</t>
  </si>
  <si>
    <t>U+077F8</t>
  </si>
  <si>
    <t>艋</t>
  </si>
  <si>
    <t>砀</t>
  </si>
  <si>
    <t>U+07800</t>
  </si>
  <si>
    <t>鄱</t>
  </si>
  <si>
    <t>U+05233</t>
  </si>
  <si>
    <t>膈</t>
  </si>
  <si>
    <t>U+05944</t>
  </si>
  <si>
    <t>獐</t>
  </si>
  <si>
    <t>瓯</t>
  </si>
  <si>
    <t>U+074EF</t>
  </si>
  <si>
    <t>觫</t>
  </si>
  <si>
    <t>U+06B81</t>
  </si>
  <si>
    <t>雒</t>
  </si>
  <si>
    <t>郏</t>
  </si>
  <si>
    <t>U+090CF</t>
  </si>
  <si>
    <t>夤</t>
  </si>
  <si>
    <t>轭</t>
  </si>
  <si>
    <t>U+08F6D</t>
  </si>
  <si>
    <t>塾</t>
  </si>
  <si>
    <t>U+090C5</t>
  </si>
  <si>
    <t>瘌</t>
  </si>
  <si>
    <t>鸢</t>
  </si>
  <si>
    <t>U+09E22</t>
  </si>
  <si>
    <t>瘊</t>
  </si>
  <si>
    <t>U+076F1</t>
  </si>
  <si>
    <t>瘙</t>
  </si>
  <si>
    <t>U+0660A</t>
  </si>
  <si>
    <t>廖</t>
  </si>
  <si>
    <t>昙</t>
  </si>
  <si>
    <t>U+06619</t>
  </si>
  <si>
    <t>韶</t>
  </si>
  <si>
    <t>U+06772</t>
  </si>
  <si>
    <t>旖</t>
  </si>
  <si>
    <t>U+06603</t>
  </si>
  <si>
    <t>膂</t>
  </si>
  <si>
    <t>U+05482</t>
  </si>
  <si>
    <t>鄯</t>
  </si>
  <si>
    <t>U+05478</t>
  </si>
  <si>
    <t>粿</t>
  </si>
  <si>
    <t>U+06615</t>
  </si>
  <si>
    <t>粼</t>
  </si>
  <si>
    <t>U+06600</t>
  </si>
  <si>
    <t>粽</t>
  </si>
  <si>
    <t>U+065FB</t>
  </si>
  <si>
    <t>槊</t>
  </si>
  <si>
    <t>U+06609</t>
  </si>
  <si>
    <t>熘</t>
  </si>
  <si>
    <t>U+07085</t>
  </si>
  <si>
    <t>熥</t>
  </si>
  <si>
    <t>U+05494</t>
  </si>
  <si>
    <t>潢</t>
  </si>
  <si>
    <t>U+07540</t>
  </si>
  <si>
    <t>漕</t>
  </si>
  <si>
    <t>虮</t>
  </si>
  <si>
    <t>U+0866E</t>
  </si>
  <si>
    <t>滹</t>
  </si>
  <si>
    <t>U+05480</t>
  </si>
  <si>
    <t>漯</t>
  </si>
  <si>
    <t>U+05477</t>
  </si>
  <si>
    <t>漶</t>
  </si>
  <si>
    <t>黾</t>
  </si>
  <si>
    <t>U+09EFE</t>
  </si>
  <si>
    <t>潴</t>
  </si>
  <si>
    <t>U+05471</t>
  </si>
  <si>
    <t>漪</t>
  </si>
  <si>
    <t>U+05464</t>
  </si>
  <si>
    <t>漉</t>
  </si>
  <si>
    <t>U+0549A</t>
  </si>
  <si>
    <t>漳</t>
  </si>
  <si>
    <t>U+05486</t>
  </si>
  <si>
    <t>漩</t>
  </si>
  <si>
    <t>咛</t>
  </si>
  <si>
    <t>U+0549B</t>
  </si>
  <si>
    <t>澉</t>
  </si>
  <si>
    <t>U+05476</t>
  </si>
  <si>
    <t>慵</t>
  </si>
  <si>
    <t>U+05463</t>
  </si>
  <si>
    <t>搴</t>
  </si>
  <si>
    <t>U+05466</t>
  </si>
  <si>
    <t>窨</t>
  </si>
  <si>
    <t>咝</t>
  </si>
  <si>
    <t>U+0549D</t>
  </si>
  <si>
    <t>寤</t>
  </si>
  <si>
    <t>U+05CA2</t>
  </si>
  <si>
    <t>綮</t>
  </si>
  <si>
    <t>岿</t>
  </si>
  <si>
    <t>U+05CBF</t>
  </si>
  <si>
    <t>褡</t>
  </si>
  <si>
    <t>U+05CAC</t>
  </si>
  <si>
    <t>褙</t>
  </si>
  <si>
    <t>U+05CAB</t>
  </si>
  <si>
    <t>褓</t>
  </si>
  <si>
    <t>U+05E19</t>
  </si>
  <si>
    <t>褊</t>
  </si>
  <si>
    <t>U+05CA3</t>
  </si>
  <si>
    <t>暨</t>
  </si>
  <si>
    <t>U+05CC1</t>
  </si>
  <si>
    <t>屣</t>
  </si>
  <si>
    <t>刿</t>
  </si>
  <si>
    <t>U+0523F</t>
  </si>
  <si>
    <t>嫣</t>
  </si>
  <si>
    <t>U+08FE5</t>
  </si>
  <si>
    <t>嫖</t>
  </si>
  <si>
    <t>U+05CB7</t>
  </si>
  <si>
    <t>嫦</t>
  </si>
  <si>
    <t>剀</t>
  </si>
  <si>
    <t>U+05240</t>
  </si>
  <si>
    <t>嫚</t>
  </si>
  <si>
    <t>U+05E14</t>
  </si>
  <si>
    <t>嫘</t>
  </si>
  <si>
    <t>峄</t>
  </si>
  <si>
    <t>U+05CC4</t>
  </si>
  <si>
    <t>嫡</t>
  </si>
  <si>
    <t>U+06C93</t>
  </si>
  <si>
    <t>鼐</t>
  </si>
  <si>
    <t>U+056F9</t>
  </si>
  <si>
    <t>翟</t>
  </si>
  <si>
    <t>U+07F54</t>
  </si>
  <si>
    <t>瞀</t>
  </si>
  <si>
    <t>钍</t>
  </si>
  <si>
    <t>U+0948D</t>
  </si>
  <si>
    <t>耦</t>
  </si>
  <si>
    <t>钎</t>
  </si>
  <si>
    <t>U+0948E</t>
  </si>
  <si>
    <t>瑾</t>
  </si>
  <si>
    <t>钏</t>
  </si>
  <si>
    <t>U+0948F</t>
  </si>
  <si>
    <t>璜</t>
  </si>
  <si>
    <t>钒</t>
  </si>
  <si>
    <t>U+09492</t>
  </si>
  <si>
    <t>璀</t>
  </si>
  <si>
    <t>钕</t>
  </si>
  <si>
    <t>U+09495</t>
  </si>
  <si>
    <t>璁</t>
  </si>
  <si>
    <t>钗</t>
  </si>
  <si>
    <t>U+09497</t>
  </si>
  <si>
    <t>璋</t>
  </si>
  <si>
    <t>U+090BE</t>
  </si>
  <si>
    <t>璇</t>
  </si>
  <si>
    <t>U+08FEE</t>
  </si>
  <si>
    <t>奭</t>
  </si>
  <si>
    <t>U+07266</t>
  </si>
  <si>
    <t>髯</t>
  </si>
  <si>
    <t>U+07AFA</t>
  </si>
  <si>
    <t>髫</t>
  </si>
  <si>
    <t>U+08FE4</t>
  </si>
  <si>
    <t>撅</t>
  </si>
  <si>
    <t>U+04F76</t>
  </si>
  <si>
    <t>赭</t>
  </si>
  <si>
    <t>U+04F6C</t>
  </si>
  <si>
    <t>鋆</t>
  </si>
  <si>
    <t>U+04F70</t>
  </si>
  <si>
    <t>撙</t>
  </si>
  <si>
    <t>U+04F91</t>
  </si>
  <si>
    <t>墀</t>
  </si>
  <si>
    <t>U+04F89</t>
  </si>
  <si>
    <t>蕙</t>
  </si>
  <si>
    <t>U+081FE</t>
  </si>
  <si>
    <t>蕈</t>
  </si>
  <si>
    <t>U+05CB1</t>
  </si>
  <si>
    <t>蕨</t>
  </si>
  <si>
    <t>U+04F97</t>
  </si>
  <si>
    <t>蕤</t>
  </si>
  <si>
    <t>U+04F83</t>
  </si>
  <si>
    <t>蕞</t>
  </si>
  <si>
    <t>U+04F8F</t>
  </si>
  <si>
    <t>蕺</t>
  </si>
  <si>
    <t>侩</t>
  </si>
  <si>
    <t>U+04FA9</t>
  </si>
  <si>
    <t>瞢</t>
  </si>
  <si>
    <t>U+04F7B</t>
  </si>
  <si>
    <t>蕃</t>
  </si>
  <si>
    <t>U+04F7E</t>
  </si>
  <si>
    <t>槿</t>
  </si>
  <si>
    <t>侪</t>
  </si>
  <si>
    <t>U+04FAA</t>
  </si>
  <si>
    <t>槭</t>
  </si>
  <si>
    <t>U+04F7C</t>
  </si>
  <si>
    <t>樗</t>
  </si>
  <si>
    <t>U+04F6F</t>
  </si>
  <si>
    <t>樘</t>
  </si>
  <si>
    <t>侬</t>
  </si>
  <si>
    <t>U+04FAC</t>
  </si>
  <si>
    <t>樊</t>
  </si>
  <si>
    <t>U+05E1B</t>
  </si>
  <si>
    <t>槲</t>
  </si>
  <si>
    <t>U+0961C</t>
  </si>
  <si>
    <t>醌</t>
  </si>
  <si>
    <t>U+04F94</t>
  </si>
  <si>
    <t>醅</t>
  </si>
  <si>
    <t>U+05F82</t>
  </si>
  <si>
    <t>磔</t>
  </si>
  <si>
    <t>刽</t>
  </si>
  <si>
    <t>U+0523D</t>
  </si>
  <si>
    <t>磙</t>
  </si>
  <si>
    <t>U+090C4</t>
  </si>
  <si>
    <t>霈</t>
  </si>
  <si>
    <t>怂</t>
  </si>
  <si>
    <t>U+06002</t>
  </si>
  <si>
    <t>瞌</t>
  </si>
  <si>
    <t>籴</t>
  </si>
  <si>
    <t>U+07C74</t>
  </si>
  <si>
    <t>瞋</t>
  </si>
  <si>
    <t>U+074EE</t>
  </si>
  <si>
    <t>瞑</t>
  </si>
  <si>
    <t>戗</t>
  </si>
  <si>
    <t>U+06217</t>
  </si>
  <si>
    <t>嘭</t>
  </si>
  <si>
    <t>U+080BC</t>
  </si>
  <si>
    <t>噎</t>
  </si>
  <si>
    <t>䏝</t>
  </si>
  <si>
    <t>U+043DD</t>
  </si>
  <si>
    <t>噶</t>
  </si>
  <si>
    <t>U+080BD</t>
  </si>
  <si>
    <t>暹</t>
  </si>
  <si>
    <t>U+080B1</t>
  </si>
  <si>
    <t>噘</t>
  </si>
  <si>
    <t>U+080AB</t>
  </si>
  <si>
    <t>踔</t>
  </si>
  <si>
    <t>U+05241</t>
  </si>
  <si>
    <t>踝</t>
  </si>
  <si>
    <t>迩</t>
  </si>
  <si>
    <t>U+08FE9</t>
  </si>
  <si>
    <t>踟</t>
  </si>
  <si>
    <t>U+090C7</t>
  </si>
  <si>
    <t>踒</t>
  </si>
  <si>
    <t>U+072D9</t>
  </si>
  <si>
    <t>踮</t>
  </si>
  <si>
    <t>U+072CE</t>
  </si>
  <si>
    <t>踺</t>
  </si>
  <si>
    <t>U+072CD</t>
  </si>
  <si>
    <t>踞</t>
  </si>
  <si>
    <t>U+072D2</t>
  </si>
  <si>
    <t>蝽</t>
  </si>
  <si>
    <t>U+0548E</t>
  </si>
  <si>
    <t>蝻</t>
  </si>
  <si>
    <t>U+07099</t>
  </si>
  <si>
    <t>蝰</t>
  </si>
  <si>
    <t>枭</t>
  </si>
  <si>
    <t>U+067AD</t>
  </si>
  <si>
    <t>蝮</t>
  </si>
  <si>
    <t>饯</t>
  </si>
  <si>
    <t>U+0996F</t>
  </si>
  <si>
    <t>螋</t>
  </si>
  <si>
    <t>饴</t>
  </si>
  <si>
    <t>U+09974</t>
  </si>
  <si>
    <t>蝓</t>
  </si>
  <si>
    <t>U+051BD</t>
  </si>
  <si>
    <t>蝣</t>
  </si>
  <si>
    <t>U+051BC</t>
  </si>
  <si>
    <t>噗</t>
  </si>
  <si>
    <t>U+05E96</t>
  </si>
  <si>
    <t>嘬</t>
  </si>
  <si>
    <t>疠</t>
  </si>
  <si>
    <t>U+075A0</t>
  </si>
  <si>
    <t>噍</t>
  </si>
  <si>
    <t>U+0759D</t>
  </si>
  <si>
    <t>噢</t>
  </si>
  <si>
    <t>疡</t>
  </si>
  <si>
    <t>U+075A1</t>
  </si>
  <si>
    <t>噙</t>
  </si>
  <si>
    <t>U+05156</t>
  </si>
  <si>
    <t>噌</t>
  </si>
  <si>
    <t>U+059BE</t>
  </si>
  <si>
    <t>噔</t>
  </si>
  <si>
    <t>U+052BE</t>
  </si>
  <si>
    <t>幞</t>
  </si>
  <si>
    <t>炜</t>
  </si>
  <si>
    <t>U+0709C</t>
  </si>
  <si>
    <t>幡</t>
  </si>
  <si>
    <t>𬉼</t>
  </si>
  <si>
    <t>U+2C27C</t>
  </si>
  <si>
    <t>嶙</t>
  </si>
  <si>
    <t>U+07096</t>
  </si>
  <si>
    <t>嶝</t>
  </si>
  <si>
    <t>U+07098</t>
  </si>
  <si>
    <t>骺</t>
  </si>
  <si>
    <t>炝</t>
  </si>
  <si>
    <t>U+0709D</t>
  </si>
  <si>
    <t>骼</t>
  </si>
  <si>
    <t>U+07094</t>
  </si>
  <si>
    <t>骸</t>
  </si>
  <si>
    <t>U+06CD4</t>
  </si>
  <si>
    <t>稷</t>
  </si>
  <si>
    <t>U+06CAD</t>
  </si>
  <si>
    <t>箴</t>
  </si>
  <si>
    <t>泷</t>
  </si>
  <si>
    <t>U+06CF7</t>
  </si>
  <si>
    <t>篁</t>
  </si>
  <si>
    <t>泸</t>
  </si>
  <si>
    <t>U+06CF8</t>
  </si>
  <si>
    <t>篌</t>
  </si>
  <si>
    <t>U+06CF1</t>
  </si>
  <si>
    <t>篆</t>
  </si>
  <si>
    <t>U+06CC5</t>
  </si>
  <si>
    <t>牖</t>
  </si>
  <si>
    <t>U+06CD7</t>
  </si>
  <si>
    <t>儋</t>
  </si>
  <si>
    <t>U+06CE0</t>
  </si>
  <si>
    <t>磐</t>
  </si>
  <si>
    <t>泺</t>
  </si>
  <si>
    <t>U+06CFA</t>
  </si>
  <si>
    <t>虢</t>
  </si>
  <si>
    <t>U+06CD6</t>
  </si>
  <si>
    <t>膘</t>
  </si>
  <si>
    <t>U+06CEB</t>
  </si>
  <si>
    <t>滕</t>
  </si>
  <si>
    <t>U+06CEE</t>
  </si>
  <si>
    <t>獗</t>
  </si>
  <si>
    <t>U+06CB1</t>
  </si>
  <si>
    <t>獠</t>
  </si>
  <si>
    <t>U+06CEF</t>
  </si>
  <si>
    <t>麾</t>
  </si>
  <si>
    <t>U+06CD3</t>
  </si>
  <si>
    <t>廛</t>
  </si>
  <si>
    <t>泾</t>
  </si>
  <si>
    <t>U+06CFE</t>
  </si>
  <si>
    <t>瘛</t>
  </si>
  <si>
    <t>U+06019</t>
  </si>
  <si>
    <t>瘼</t>
  </si>
  <si>
    <t>U+06035</t>
  </si>
  <si>
    <t>瘢</t>
  </si>
  <si>
    <t>U+06026</t>
  </si>
  <si>
    <t>瘠</t>
  </si>
  <si>
    <t>U+0601B</t>
  </si>
  <si>
    <t>羯</t>
  </si>
  <si>
    <t>U+0600F</t>
  </si>
  <si>
    <t>羰</t>
  </si>
  <si>
    <t>U+0600D</t>
  </si>
  <si>
    <t>𥻗</t>
  </si>
  <si>
    <t>㤘</t>
  </si>
  <si>
    <t>U+03918</t>
  </si>
  <si>
    <t>遴</t>
  </si>
  <si>
    <t>U+06029</t>
  </si>
  <si>
    <t>糌</t>
  </si>
  <si>
    <t>U+0602B</t>
  </si>
  <si>
    <t>糍</t>
  </si>
  <si>
    <t>怿</t>
  </si>
  <si>
    <t>U+0603F</t>
  </si>
  <si>
    <t>糅</t>
  </si>
  <si>
    <t>U+05B95</t>
  </si>
  <si>
    <t>熜</t>
  </si>
  <si>
    <t>U+07A79</t>
  </si>
  <si>
    <t>熵</t>
  </si>
  <si>
    <t>U+05B93</t>
  </si>
  <si>
    <t>熠</t>
  </si>
  <si>
    <t>诓</t>
  </si>
  <si>
    <t>U+08BD3</t>
  </si>
  <si>
    <t>澍</t>
  </si>
  <si>
    <t>诔</t>
  </si>
  <si>
    <t>U+08BD4</t>
  </si>
  <si>
    <t>澌</t>
  </si>
  <si>
    <t>诖</t>
  </si>
  <si>
    <t>U+08BD6</t>
  </si>
  <si>
    <t>潸</t>
  </si>
  <si>
    <t>诘</t>
  </si>
  <si>
    <t>U+08BD8</t>
  </si>
  <si>
    <t>潦</t>
  </si>
  <si>
    <t>U+0623E</t>
  </si>
  <si>
    <t>潲</t>
  </si>
  <si>
    <t>诙</t>
  </si>
  <si>
    <t>U+08BD9</t>
  </si>
  <si>
    <t>鋈</t>
  </si>
  <si>
    <t>U+0623D</t>
  </si>
  <si>
    <t>潟</t>
  </si>
  <si>
    <t>郓</t>
  </si>
  <si>
    <t>U+090D3</t>
  </si>
  <si>
    <t>潼</t>
  </si>
  <si>
    <t>U+08869</t>
  </si>
  <si>
    <t>潺</t>
  </si>
  <si>
    <t>U+07946</t>
  </si>
  <si>
    <t>憬</t>
  </si>
  <si>
    <t>祎</t>
  </si>
  <si>
    <t>U+0794E</t>
  </si>
  <si>
    <t>憧</t>
  </si>
  <si>
    <t>U+07949</t>
  </si>
  <si>
    <t>寮</t>
  </si>
  <si>
    <t>U+07947</t>
  </si>
  <si>
    <t>窳</t>
  </si>
  <si>
    <t>诛</t>
  </si>
  <si>
    <t>U+08BDB</t>
  </si>
  <si>
    <t>褟</t>
  </si>
  <si>
    <t>诜</t>
  </si>
  <si>
    <t>U+08BDC</t>
  </si>
  <si>
    <t>褫</t>
  </si>
  <si>
    <t>诟</t>
  </si>
  <si>
    <t>U+08BDF</t>
  </si>
  <si>
    <t>熨</t>
  </si>
  <si>
    <t>诠</t>
  </si>
  <si>
    <t>U+08BE0</t>
  </si>
  <si>
    <t>嬉</t>
  </si>
  <si>
    <t>诣</t>
  </si>
  <si>
    <t>U+08BE3</t>
  </si>
  <si>
    <t>勰</t>
  </si>
  <si>
    <t>诤</t>
  </si>
  <si>
    <t>U+08BE4</t>
  </si>
  <si>
    <t>戮</t>
  </si>
  <si>
    <t>诧</t>
  </si>
  <si>
    <t>U+08BE7</t>
  </si>
  <si>
    <t>蝥</t>
  </si>
  <si>
    <t>诨</t>
  </si>
  <si>
    <t>U+08BE8</t>
  </si>
  <si>
    <t>畿</t>
  </si>
  <si>
    <t>诩</t>
  </si>
  <si>
    <t>U+08BE9</t>
  </si>
  <si>
    <t>耩</t>
  </si>
  <si>
    <t>U+06215</t>
  </si>
  <si>
    <t>耨</t>
  </si>
  <si>
    <t>U+05B62</t>
  </si>
  <si>
    <t>耪</t>
  </si>
  <si>
    <t>U+04E9F</t>
  </si>
  <si>
    <t>璞</t>
  </si>
  <si>
    <t>U+09654</t>
  </si>
  <si>
    <t>璟</t>
  </si>
  <si>
    <t>U+059B2</t>
  </si>
  <si>
    <t>靛</t>
  </si>
  <si>
    <t>U+059AF</t>
  </si>
  <si>
    <t>璠</t>
  </si>
  <si>
    <t>U+059D7</t>
  </si>
  <si>
    <t>璘</t>
  </si>
  <si>
    <t>U+05E11</t>
  </si>
  <si>
    <t>聱</t>
  </si>
  <si>
    <t>U+05F29</t>
  </si>
  <si>
    <t>螯</t>
  </si>
  <si>
    <t>U+05B65</t>
  </si>
  <si>
    <t>髻</t>
  </si>
  <si>
    <t>驽</t>
  </si>
  <si>
    <t>U+09A7D</t>
  </si>
  <si>
    <t>髭</t>
  </si>
  <si>
    <t>U+08671</t>
  </si>
  <si>
    <t>髹</t>
  </si>
  <si>
    <t>U+08FE6</t>
  </si>
  <si>
    <t>擀</t>
  </si>
  <si>
    <t>U+08FE8</t>
  </si>
  <si>
    <t>熹</t>
  </si>
  <si>
    <t>绀</t>
  </si>
  <si>
    <t>U+07EC0</t>
  </si>
  <si>
    <t>甏</t>
  </si>
  <si>
    <t>绁</t>
  </si>
  <si>
    <t>U+07EC1</t>
  </si>
  <si>
    <t>縠</t>
  </si>
  <si>
    <t>绂</t>
  </si>
  <si>
    <t>U+07EC2</t>
  </si>
  <si>
    <t>磬</t>
  </si>
  <si>
    <t>驷</t>
  </si>
  <si>
    <t>U+09A77</t>
  </si>
  <si>
    <t>蕻</t>
  </si>
  <si>
    <t>驸</t>
  </si>
  <si>
    <t>U+09A78</t>
  </si>
  <si>
    <t>鞘</t>
  </si>
  <si>
    <t>绉</t>
  </si>
  <si>
    <t>U+07EC9</t>
  </si>
  <si>
    <t>薤</t>
  </si>
  <si>
    <t>绌</t>
  </si>
  <si>
    <t>U+07ECC</t>
  </si>
  <si>
    <t>薨</t>
  </si>
  <si>
    <t>驿</t>
  </si>
  <si>
    <t>U+09A7F</t>
  </si>
  <si>
    <t>檠</t>
  </si>
  <si>
    <t>骀</t>
  </si>
  <si>
    <t>U+09A80</t>
  </si>
  <si>
    <t>薏</t>
  </si>
  <si>
    <t>U+0753E</t>
  </si>
  <si>
    <t>薜</t>
  </si>
  <si>
    <t>U+073CF</t>
  </si>
  <si>
    <t>薅</t>
  </si>
  <si>
    <t>U+073D0</t>
  </si>
  <si>
    <t>樾</t>
  </si>
  <si>
    <t>U+073C2</t>
  </si>
  <si>
    <t>橛</t>
  </si>
  <si>
    <t>珑</t>
  </si>
  <si>
    <t>U+073D1</t>
  </si>
  <si>
    <t>橇</t>
  </si>
  <si>
    <t>U+073B3</t>
  </si>
  <si>
    <t>樵</t>
  </si>
  <si>
    <t>U+073C0</t>
  </si>
  <si>
    <t>檎</t>
  </si>
  <si>
    <t>顸</t>
  </si>
  <si>
    <t>U+09878</t>
  </si>
  <si>
    <t>樽</t>
  </si>
  <si>
    <t>U+073C9</t>
  </si>
  <si>
    <t>樨</t>
  </si>
  <si>
    <t>U+073C8</t>
  </si>
  <si>
    <t>墼</t>
  </si>
  <si>
    <t>U+062EE</t>
  </si>
  <si>
    <t>橐</t>
  </si>
  <si>
    <t>垭</t>
  </si>
  <si>
    <t>U+057AD</t>
  </si>
  <si>
    <t>翮</t>
  </si>
  <si>
    <t>挝</t>
  </si>
  <si>
    <t>U+0631D</t>
  </si>
  <si>
    <t>醛</t>
  </si>
  <si>
    <t>U+057A3</t>
  </si>
  <si>
    <t>醐</t>
  </si>
  <si>
    <t>挞</t>
  </si>
  <si>
    <t>U+0631E</t>
  </si>
  <si>
    <t>醍</t>
  </si>
  <si>
    <t>U+057A4</t>
  </si>
  <si>
    <t>醚</t>
  </si>
  <si>
    <t>U+08D73</t>
  </si>
  <si>
    <t>磲</t>
  </si>
  <si>
    <t>贲</t>
  </si>
  <si>
    <t>U+08D32</t>
  </si>
  <si>
    <t>殪</t>
  </si>
  <si>
    <t>垱</t>
  </si>
  <si>
    <t>U+057B1</t>
  </si>
  <si>
    <t>霖</t>
  </si>
  <si>
    <t>U+0578C</t>
  </si>
  <si>
    <t>霏</t>
  </si>
  <si>
    <t>U+090DD</t>
  </si>
  <si>
    <t>霓</t>
  </si>
  <si>
    <t>U+057A7</t>
  </si>
  <si>
    <t>臻</t>
  </si>
  <si>
    <t>U+05793</t>
  </si>
  <si>
    <t>遽</t>
  </si>
  <si>
    <t>挦</t>
  </si>
  <si>
    <t>U+06326</t>
  </si>
  <si>
    <t>氅</t>
  </si>
  <si>
    <t>U+057A0</t>
  </si>
  <si>
    <t>瞟</t>
  </si>
  <si>
    <t>U+0831C</t>
  </si>
  <si>
    <t>瞠</t>
  </si>
  <si>
    <t>荚</t>
  </si>
  <si>
    <t>U+0835A</t>
  </si>
  <si>
    <t>瞰</t>
  </si>
  <si>
    <t>U+08351</t>
  </si>
  <si>
    <t>嚄</t>
  </si>
  <si>
    <t>贳</t>
  </si>
  <si>
    <t>U+08D33</t>
  </si>
  <si>
    <t>嚆</t>
  </si>
  <si>
    <t>荜</t>
  </si>
  <si>
    <t>U+0835C</t>
  </si>
  <si>
    <t>噤</t>
  </si>
  <si>
    <t>U+08392</t>
  </si>
  <si>
    <t>暾</t>
  </si>
  <si>
    <t>U+0833C</t>
  </si>
  <si>
    <t>蹀</t>
  </si>
  <si>
    <t>U+08334</t>
  </si>
  <si>
    <t>踹</t>
  </si>
  <si>
    <t>U+08331</t>
  </si>
  <si>
    <t>踵</t>
  </si>
  <si>
    <t>U+0839B</t>
  </si>
  <si>
    <t>踽</t>
  </si>
  <si>
    <t>荞</t>
  </si>
  <si>
    <t>U+0835E</t>
  </si>
  <si>
    <t>蹉</t>
  </si>
  <si>
    <t>U+0832F</t>
  </si>
  <si>
    <t>蹁</t>
  </si>
  <si>
    <t>U+0834F</t>
  </si>
  <si>
    <t>蟒</t>
  </si>
  <si>
    <t>U+08347</t>
  </si>
  <si>
    <t>螈</t>
  </si>
  <si>
    <t>U+08343</t>
  </si>
  <si>
    <t>螅</t>
  </si>
  <si>
    <t>荟</t>
  </si>
  <si>
    <t>U+0835F</t>
  </si>
  <si>
    <t>螭</t>
  </si>
  <si>
    <t>U+08340</t>
  </si>
  <si>
    <t>螠</t>
  </si>
  <si>
    <t>U+08317</t>
  </si>
  <si>
    <t>螟</t>
  </si>
  <si>
    <t>荠</t>
  </si>
  <si>
    <t>U+08360</t>
  </si>
  <si>
    <t>噱</t>
  </si>
  <si>
    <t>U+0832D</t>
  </si>
  <si>
    <t>噬</t>
  </si>
  <si>
    <t>U+08328</t>
  </si>
  <si>
    <t>噫</t>
  </si>
  <si>
    <t>垩</t>
  </si>
  <si>
    <t>U+057A9</t>
  </si>
  <si>
    <t>噻</t>
  </si>
  <si>
    <t>荥</t>
  </si>
  <si>
    <t>U+08365</t>
  </si>
  <si>
    <t>噼</t>
  </si>
  <si>
    <t>荦</t>
  </si>
  <si>
    <t>U+08366</t>
  </si>
  <si>
    <t>罹</t>
  </si>
  <si>
    <t>荨</t>
  </si>
  <si>
    <t>U+08368</t>
  </si>
  <si>
    <t>圜</t>
  </si>
  <si>
    <t>荩</t>
  </si>
  <si>
    <t>U+08369</t>
  </si>
  <si>
    <t>氆</t>
  </si>
  <si>
    <t>U+0524B</t>
  </si>
  <si>
    <t>憩</t>
  </si>
  <si>
    <t>荪</t>
  </si>
  <si>
    <t>U+0836A</t>
  </si>
  <si>
    <t>篝</t>
  </si>
  <si>
    <t>U+08339</t>
  </si>
  <si>
    <t>篥</t>
  </si>
  <si>
    <t>荬</t>
  </si>
  <si>
    <t>U+0836C</t>
  </si>
  <si>
    <t>篦</t>
  </si>
  <si>
    <t>荮</t>
  </si>
  <si>
    <t>U+0836E</t>
  </si>
  <si>
    <t>篪</t>
  </si>
  <si>
    <t>U+067F0</t>
  </si>
  <si>
    <t>篙</t>
  </si>
  <si>
    <t>栉</t>
  </si>
  <si>
    <t>U+06809</t>
  </si>
  <si>
    <t>盥</t>
  </si>
  <si>
    <t>U+067EF</t>
  </si>
  <si>
    <t>劓</t>
  </si>
  <si>
    <t>U+067D8</t>
  </si>
  <si>
    <t>翱</t>
  </si>
  <si>
    <t>栊</t>
  </si>
  <si>
    <t>U+0680A</t>
  </si>
  <si>
    <t>魈</t>
  </si>
  <si>
    <t>U+067E9</t>
  </si>
  <si>
    <t>徼</t>
  </si>
  <si>
    <t>U+067B0</t>
  </si>
  <si>
    <t>歙</t>
  </si>
  <si>
    <t>栌</t>
  </si>
  <si>
    <t>U+0680C</t>
  </si>
  <si>
    <t>膳</t>
  </si>
  <si>
    <t>U+067D9</t>
  </si>
  <si>
    <t>膦</t>
  </si>
  <si>
    <t>U+067B5</t>
  </si>
  <si>
    <t>膙</t>
  </si>
  <si>
    <t>U+067DA</t>
  </si>
  <si>
    <t>獴</t>
  </si>
  <si>
    <t>U+067B3</t>
  </si>
  <si>
    <t>獬</t>
  </si>
  <si>
    <t>U+067DE</t>
  </si>
  <si>
    <t>邂</t>
  </si>
  <si>
    <t>U+067DD</t>
  </si>
  <si>
    <t>廨</t>
  </si>
  <si>
    <t>U+06800</t>
  </si>
  <si>
    <t>瘰</t>
  </si>
  <si>
    <t>U+067E2</t>
  </si>
  <si>
    <t>廪</t>
  </si>
  <si>
    <t>栎</t>
  </si>
  <si>
    <t>U+0680E</t>
  </si>
  <si>
    <t>瘵</t>
  </si>
  <si>
    <t>U+067B8</t>
  </si>
  <si>
    <t>瘴</t>
  </si>
  <si>
    <t>U+067C8</t>
  </si>
  <si>
    <t>癃</t>
  </si>
  <si>
    <t>U+067C1</t>
  </si>
  <si>
    <t>瘳</t>
  </si>
  <si>
    <t>U+067B7</t>
  </si>
  <si>
    <t>麇</t>
  </si>
  <si>
    <t>柽</t>
  </si>
  <si>
    <t>U+067FD</t>
  </si>
  <si>
    <t>麈</t>
  </si>
  <si>
    <t>U+0524C</t>
  </si>
  <si>
    <t>嬴</t>
  </si>
  <si>
    <t>U+0914A</t>
  </si>
  <si>
    <t>壅</t>
  </si>
  <si>
    <t>郦</t>
  </si>
  <si>
    <t>U+090E6</t>
  </si>
  <si>
    <t>羲</t>
  </si>
  <si>
    <t>U+0752D</t>
  </si>
  <si>
    <t>糗</t>
  </si>
  <si>
    <t>砗</t>
  </si>
  <si>
    <t>U+07817</t>
  </si>
  <si>
    <t>瞥</t>
  </si>
  <si>
    <t>U+07818</t>
  </si>
  <si>
    <t>甑</t>
  </si>
  <si>
    <t>U+07812</t>
  </si>
  <si>
    <t>燎</t>
  </si>
  <si>
    <t>U+065AB</t>
  </si>
  <si>
    <t>燠</t>
  </si>
  <si>
    <t>U+0782D</t>
  </si>
  <si>
    <t>燔</t>
  </si>
  <si>
    <t>砜</t>
  </si>
  <si>
    <t>U+0781C</t>
  </si>
  <si>
    <t>燧</t>
  </si>
  <si>
    <t>U+0594E</t>
  </si>
  <si>
    <t>濉</t>
  </si>
  <si>
    <t>U+08037</t>
  </si>
  <si>
    <t>潞</t>
  </si>
  <si>
    <t>U+0867A</t>
  </si>
  <si>
    <t>澧</t>
  </si>
  <si>
    <t>U+06B82</t>
  </si>
  <si>
    <t>澹</t>
  </si>
  <si>
    <t>殇</t>
  </si>
  <si>
    <t>U+06B87</t>
  </si>
  <si>
    <t>澥</t>
  </si>
  <si>
    <t>U+06B84</t>
  </si>
  <si>
    <t>澶</t>
  </si>
  <si>
    <t>U+06B86</t>
  </si>
  <si>
    <t>濂</t>
  </si>
  <si>
    <t>轱</t>
  </si>
  <si>
    <t>U+08F71</t>
  </si>
  <si>
    <t>褰</t>
  </si>
  <si>
    <t>轲</t>
  </si>
  <si>
    <t>U+08F72</t>
  </si>
  <si>
    <t>寰</t>
  </si>
  <si>
    <t>轳</t>
  </si>
  <si>
    <t>U+08F73</t>
  </si>
  <si>
    <t>窸</t>
  </si>
  <si>
    <t>轶</t>
  </si>
  <si>
    <t>U+08F76</t>
  </si>
  <si>
    <t>褶</t>
  </si>
  <si>
    <t>轸</t>
  </si>
  <si>
    <t>U+08F78</t>
  </si>
  <si>
    <t>禧</t>
  </si>
  <si>
    <t>虿</t>
  </si>
  <si>
    <t>U+0867F</t>
  </si>
  <si>
    <t>嬖</t>
  </si>
  <si>
    <t>U+06BD6</t>
  </si>
  <si>
    <t>犟</t>
  </si>
  <si>
    <t>觇</t>
  </si>
  <si>
    <t>U+089C7</t>
  </si>
  <si>
    <t>隰</t>
  </si>
  <si>
    <t>U+05C1C</t>
  </si>
  <si>
    <t>嬗</t>
  </si>
  <si>
    <t>U+054D0</t>
  </si>
  <si>
    <t>璨</t>
  </si>
  <si>
    <t>U+07704</t>
  </si>
  <si>
    <t>璩</t>
  </si>
  <si>
    <t>眍</t>
  </si>
  <si>
    <t>U+0770D</t>
  </si>
  <si>
    <t>璐</t>
  </si>
  <si>
    <t>U+20CD0</t>
  </si>
  <si>
    <t>璪</t>
  </si>
  <si>
    <t>U+090E2</t>
  </si>
  <si>
    <t>螫</t>
  </si>
  <si>
    <t>U+07707</t>
  </si>
  <si>
    <t>擤</t>
  </si>
  <si>
    <t>U+0770A</t>
  </si>
  <si>
    <t>壕</t>
  </si>
  <si>
    <t>U+07708</t>
  </si>
  <si>
    <t>觳</t>
  </si>
  <si>
    <t>U+079BA</t>
  </si>
  <si>
    <t>罄</t>
  </si>
  <si>
    <t>U+054C2</t>
  </si>
  <si>
    <t>擢</t>
  </si>
  <si>
    <t>U+054B4</t>
  </si>
  <si>
    <t>薹</t>
  </si>
  <si>
    <t>U+066F7</t>
  </si>
  <si>
    <t>鞡</t>
  </si>
  <si>
    <t>U+06634</t>
  </si>
  <si>
    <t>鞬</t>
  </si>
  <si>
    <t>U+06631</t>
  </si>
  <si>
    <t>薷</t>
  </si>
  <si>
    <t>U+06635</t>
  </si>
  <si>
    <t>薰</t>
  </si>
  <si>
    <t>U+054A6</t>
  </si>
  <si>
    <t>藁</t>
  </si>
  <si>
    <t>哓</t>
  </si>
  <si>
    <t>U+054D3</t>
  </si>
  <si>
    <t>檄</t>
  </si>
  <si>
    <t>哔</t>
  </si>
  <si>
    <t>U+054D4</t>
  </si>
  <si>
    <t>檩</t>
  </si>
  <si>
    <t>U+0754E</t>
  </si>
  <si>
    <t>懋</t>
  </si>
  <si>
    <t>U+06BD7</t>
  </si>
  <si>
    <t>醢</t>
  </si>
  <si>
    <t>U+05472</t>
  </si>
  <si>
    <t>翳</t>
  </si>
  <si>
    <t>U+080C4</t>
  </si>
  <si>
    <t>礅</t>
  </si>
  <si>
    <t>U+0754B</t>
  </si>
  <si>
    <t>磴</t>
  </si>
  <si>
    <t>U+07548</t>
  </si>
  <si>
    <t>豳</t>
  </si>
  <si>
    <t>U+0867C</t>
  </si>
  <si>
    <t>壑</t>
  </si>
  <si>
    <t>U+0867B</t>
  </si>
  <si>
    <t>黻</t>
  </si>
  <si>
    <t>U+076C5</t>
  </si>
  <si>
    <t>嚏</t>
  </si>
  <si>
    <t>U+054A3</t>
  </si>
  <si>
    <t>嚅</t>
  </si>
  <si>
    <t>哕</t>
  </si>
  <si>
    <t>U+054D5</t>
  </si>
  <si>
    <t>蹊</t>
  </si>
  <si>
    <t>剐</t>
  </si>
  <si>
    <t>U+05250</t>
  </si>
  <si>
    <t>蟥</t>
  </si>
  <si>
    <t>郧</t>
  </si>
  <si>
    <t>U+090E7</t>
  </si>
  <si>
    <t>螬</t>
  </si>
  <si>
    <t>U+054BB</t>
  </si>
  <si>
    <t>螵</t>
  </si>
  <si>
    <t>U+056FF</t>
  </si>
  <si>
    <t>疃</t>
  </si>
  <si>
    <t>U+054BF</t>
  </si>
  <si>
    <t>螳</t>
  </si>
  <si>
    <t>U+054CC</t>
  </si>
  <si>
    <t>蟑</t>
  </si>
  <si>
    <t>哙</t>
  </si>
  <si>
    <t>U+054D9</t>
  </si>
  <si>
    <t>嚓</t>
  </si>
  <si>
    <t>U+054DA</t>
  </si>
  <si>
    <t>罽</t>
  </si>
  <si>
    <t>U+054AF</t>
  </si>
  <si>
    <t>罾</t>
  </si>
  <si>
    <t>U+054A9</t>
  </si>
  <si>
    <t>嶷</t>
  </si>
  <si>
    <t>U+054A4</t>
  </si>
  <si>
    <t>黜</t>
  </si>
  <si>
    <t>哝</t>
  </si>
  <si>
    <t>U+054DD</t>
  </si>
  <si>
    <t>黝</t>
  </si>
  <si>
    <t>U+054CF</t>
  </si>
  <si>
    <t>髁</t>
  </si>
  <si>
    <t>U+054DE</t>
  </si>
  <si>
    <t>髀</t>
  </si>
  <si>
    <t>U+05CD9</t>
  </si>
  <si>
    <t>罅</t>
  </si>
  <si>
    <t>峣</t>
  </si>
  <si>
    <t>U+05CE3</t>
  </si>
  <si>
    <t>黏</t>
  </si>
  <si>
    <t>U+07F58</t>
  </si>
  <si>
    <t>簌</t>
  </si>
  <si>
    <t>帧</t>
  </si>
  <si>
    <t>U+05E27</t>
  </si>
  <si>
    <t>篾</t>
  </si>
  <si>
    <t>U+05CD2</t>
  </si>
  <si>
    <t>篼</t>
  </si>
  <si>
    <t>峤</t>
  </si>
  <si>
    <t>U+05CE4</t>
  </si>
  <si>
    <t>簋</t>
  </si>
  <si>
    <t>U+05CCB</t>
  </si>
  <si>
    <t>鼢</t>
  </si>
  <si>
    <t>U+05CE5</t>
  </si>
  <si>
    <t>黛</t>
  </si>
  <si>
    <t>贶</t>
  </si>
  <si>
    <t>U+08D36</t>
  </si>
  <si>
    <t>儡</t>
  </si>
  <si>
    <t>钚</t>
  </si>
  <si>
    <t>U+0949A</t>
  </si>
  <si>
    <t>鼾</t>
  </si>
  <si>
    <t>钛</t>
  </si>
  <si>
    <t>U+0949B</t>
  </si>
  <si>
    <t>皤</t>
  </si>
  <si>
    <t>钡</t>
  </si>
  <si>
    <t>U+094A1</t>
  </si>
  <si>
    <t>魍</t>
  </si>
  <si>
    <t>钣</t>
  </si>
  <si>
    <t>U+094A3</t>
  </si>
  <si>
    <t>龠</t>
  </si>
  <si>
    <t>钤</t>
  </si>
  <si>
    <t>U+094A4</t>
  </si>
  <si>
    <t>繇</t>
  </si>
  <si>
    <t>钨</t>
  </si>
  <si>
    <t>U+094A8</t>
  </si>
  <si>
    <t>貘</t>
  </si>
  <si>
    <t>钫</t>
  </si>
  <si>
    <t>U+094AB</t>
  </si>
  <si>
    <t>邈</t>
  </si>
  <si>
    <t>钯</t>
  </si>
  <si>
    <t>U+094AF</t>
  </si>
  <si>
    <t>貔</t>
  </si>
  <si>
    <t>U+06C21</t>
  </si>
  <si>
    <t>臌</t>
  </si>
  <si>
    <t>U+06C1F</t>
  </si>
  <si>
    <t>膻</t>
  </si>
  <si>
    <t>U+0726F</t>
  </si>
  <si>
    <t>臆</t>
  </si>
  <si>
    <t>U+090DC</t>
  </si>
  <si>
    <t>臃</t>
  </si>
  <si>
    <t>U+079D5</t>
  </si>
  <si>
    <t>螽</t>
  </si>
  <si>
    <t>U+079ED</t>
  </si>
  <si>
    <t>燮</t>
  </si>
  <si>
    <t>U+07AFD</t>
  </si>
  <si>
    <t>襄</t>
  </si>
  <si>
    <t>U+07B08</t>
  </si>
  <si>
    <t>糜</t>
  </si>
  <si>
    <t>笃</t>
  </si>
  <si>
    <t>U+07B03</t>
  </si>
  <si>
    <t>縻</t>
  </si>
  <si>
    <t>俦</t>
  </si>
  <si>
    <t>U+04FE6</t>
  </si>
  <si>
    <t>膺</t>
  </si>
  <si>
    <t>俨</t>
  </si>
  <si>
    <t>U+04FE8</t>
  </si>
  <si>
    <t>癍</t>
  </si>
  <si>
    <t>U+04FC5</t>
  </si>
  <si>
    <t>麋</t>
  </si>
  <si>
    <t>俪</t>
  </si>
  <si>
    <t>U+04FEA</t>
  </si>
  <si>
    <t>濡</t>
  </si>
  <si>
    <t>U+053DF</t>
  </si>
  <si>
    <t>濮</t>
  </si>
  <si>
    <t>U+057A1</t>
  </si>
  <si>
    <t>濞</t>
  </si>
  <si>
    <t>U+0726E</t>
  </si>
  <si>
    <t>濠</t>
  </si>
  <si>
    <t>U+04FE3</t>
  </si>
  <si>
    <t>濯</t>
  </si>
  <si>
    <t>U+04FDA</t>
  </si>
  <si>
    <t>蹇</t>
  </si>
  <si>
    <t>U+07688</t>
  </si>
  <si>
    <t>謇</t>
  </si>
  <si>
    <t>U+04FD1</t>
  </si>
  <si>
    <t>邃</t>
  </si>
  <si>
    <t>U+04FDF</t>
  </si>
  <si>
    <t>襁</t>
  </si>
  <si>
    <t>U+09005</t>
  </si>
  <si>
    <t>檗</t>
  </si>
  <si>
    <t>U+05F87</t>
  </si>
  <si>
    <t>擘</t>
  </si>
  <si>
    <t>U+05F89</t>
  </si>
  <si>
    <t>孺</t>
  </si>
  <si>
    <t>U+08222</t>
  </si>
  <si>
    <t>隳</t>
  </si>
  <si>
    <t>U+04FDE</t>
  </si>
  <si>
    <t>嬷</t>
  </si>
  <si>
    <t>U+090D7</t>
  </si>
  <si>
    <t>蟊</t>
  </si>
  <si>
    <t>U+04FCE</t>
  </si>
  <si>
    <t>鍪</t>
  </si>
  <si>
    <t>U+090E4</t>
  </si>
  <si>
    <t>鏊</t>
  </si>
  <si>
    <t>U+07230</t>
  </si>
  <si>
    <t>鬈</t>
  </si>
  <si>
    <t>U+090DB</t>
  </si>
  <si>
    <t>鬃</t>
  </si>
  <si>
    <t>U+074F4</t>
  </si>
  <si>
    <t>瞽</t>
  </si>
  <si>
    <t>胨</t>
  </si>
  <si>
    <t>U+080E8</t>
  </si>
  <si>
    <t>鞨</t>
  </si>
  <si>
    <t>胪</t>
  </si>
  <si>
    <t>U+080EA</t>
  </si>
  <si>
    <t>鞫</t>
  </si>
  <si>
    <t>U+080DB</t>
  </si>
  <si>
    <t>鞧</t>
  </si>
  <si>
    <t>U+080C2</t>
  </si>
  <si>
    <t>鞣</t>
  </si>
  <si>
    <t>U+080D9</t>
  </si>
  <si>
    <t>藜</t>
  </si>
  <si>
    <t>U+080CD</t>
  </si>
  <si>
    <t>藠</t>
  </si>
  <si>
    <t>U+080D7</t>
  </si>
  <si>
    <t>藩</t>
  </si>
  <si>
    <t>U+080DD</t>
  </si>
  <si>
    <t>醪</t>
  </si>
  <si>
    <t>U+06710</t>
  </si>
  <si>
    <t>蹙</t>
  </si>
  <si>
    <t>胫</t>
  </si>
  <si>
    <t>U+080EB</t>
  </si>
  <si>
    <t>礓</t>
  </si>
  <si>
    <t>鸨</t>
  </si>
  <si>
    <t>U+09E28</t>
  </si>
  <si>
    <t>燹</t>
  </si>
  <si>
    <t>U+0530D</t>
  </si>
  <si>
    <t>餮</t>
  </si>
  <si>
    <t>U+072E8</t>
  </si>
  <si>
    <t>瞿</t>
  </si>
  <si>
    <t>狯</t>
  </si>
  <si>
    <t>U+072EF</t>
  </si>
  <si>
    <t>曛</t>
  </si>
  <si>
    <t>飑</t>
  </si>
  <si>
    <t>U+098D1</t>
  </si>
  <si>
    <t>曜</t>
  </si>
  <si>
    <t>U+072E9</t>
  </si>
  <si>
    <t>躇</t>
  </si>
  <si>
    <t>狲</t>
  </si>
  <si>
    <t>U+072F2</t>
  </si>
  <si>
    <t>蹚</t>
  </si>
  <si>
    <t>U+08A07</t>
  </si>
  <si>
    <t>蟛</t>
  </si>
  <si>
    <t>U+09004</t>
  </si>
  <si>
    <t>蟪</t>
  </si>
  <si>
    <t>U+0661D</t>
  </si>
  <si>
    <t>蟠</t>
  </si>
  <si>
    <t>饷</t>
  </si>
  <si>
    <t>U+09977</t>
  </si>
  <si>
    <t>蟮</t>
  </si>
  <si>
    <t>饸</t>
  </si>
  <si>
    <t>U+09978</t>
  </si>
  <si>
    <t>黠</t>
  </si>
  <si>
    <t>饹</t>
  </si>
  <si>
    <t>U+09979</t>
  </si>
  <si>
    <t>黟</t>
  </si>
  <si>
    <t>U+080E4</t>
  </si>
  <si>
    <t>髂</t>
  </si>
  <si>
    <t>孪</t>
  </si>
  <si>
    <t>U+05B6A</t>
  </si>
  <si>
    <t>馥</t>
  </si>
  <si>
    <t>娈</t>
  </si>
  <si>
    <t>U+05A08</t>
  </si>
  <si>
    <t>簟</t>
  </si>
  <si>
    <t>U+05F08</t>
  </si>
  <si>
    <t>簪</t>
  </si>
  <si>
    <t>U+05955</t>
  </si>
  <si>
    <t>鼬</t>
  </si>
  <si>
    <t>U+05EA5</t>
  </si>
  <si>
    <t>艟</t>
  </si>
  <si>
    <t>疬</t>
  </si>
  <si>
    <t>U+075AC</t>
  </si>
  <si>
    <t>癔</t>
  </si>
  <si>
    <t>U+075A3</t>
  </si>
  <si>
    <t>癜</t>
  </si>
  <si>
    <t>U+075A5</t>
  </si>
  <si>
    <t>癖</t>
  </si>
  <si>
    <t>疭</t>
  </si>
  <si>
    <t>U+075AD</t>
  </si>
  <si>
    <t>糨</t>
  </si>
  <si>
    <t>U+05EA0</t>
  </si>
  <si>
    <t>蹩</t>
  </si>
  <si>
    <t>U+07AD1</t>
  </si>
  <si>
    <t>鎏</t>
  </si>
  <si>
    <t>U+05F66</t>
  </si>
  <si>
    <t>懵</t>
  </si>
  <si>
    <t>飒</t>
  </si>
  <si>
    <t>U+098D2</t>
  </si>
  <si>
    <t>彝</t>
  </si>
  <si>
    <t>闼</t>
  </si>
  <si>
    <t>U+095FC</t>
  </si>
  <si>
    <t>邋</t>
  </si>
  <si>
    <t>闾</t>
  </si>
  <si>
    <t>U+095FE</t>
  </si>
  <si>
    <t>鬏</t>
  </si>
  <si>
    <t>闿</t>
  </si>
  <si>
    <t>U+095FF</t>
  </si>
  <si>
    <t>攉</t>
  </si>
  <si>
    <t>阂</t>
  </si>
  <si>
    <t>U+09602</t>
  </si>
  <si>
    <t>鞲</t>
  </si>
  <si>
    <t>U+07F91</t>
  </si>
  <si>
    <t>鞴</t>
  </si>
  <si>
    <t>U+08FF8</t>
  </si>
  <si>
    <t>藿</t>
  </si>
  <si>
    <t>U+07C7C</t>
  </si>
  <si>
    <t>蘧</t>
  </si>
  <si>
    <t>U+0914B</t>
  </si>
  <si>
    <t>蘅</t>
  </si>
  <si>
    <t>U+070B3</t>
  </si>
  <si>
    <t>麓</t>
  </si>
  <si>
    <t>U+070BB</t>
  </si>
  <si>
    <t>醮</t>
  </si>
  <si>
    <t>炽</t>
  </si>
  <si>
    <t>U+070BD</t>
  </si>
  <si>
    <t>醯</t>
  </si>
  <si>
    <t>U+070AF</t>
  </si>
  <si>
    <t>酃</t>
  </si>
  <si>
    <t>U+070C0</t>
  </si>
  <si>
    <t>霪</t>
  </si>
  <si>
    <t>U+070B7</t>
  </si>
  <si>
    <t>霨</t>
  </si>
  <si>
    <t>烃</t>
  </si>
  <si>
    <t>U+070C3</t>
  </si>
  <si>
    <t>黼</t>
  </si>
  <si>
    <t>U+06D31</t>
  </si>
  <si>
    <t>嚯</t>
  </si>
  <si>
    <t>U+06D39</t>
  </si>
  <si>
    <t>蹰</t>
  </si>
  <si>
    <t>U+06D27</t>
  </si>
  <si>
    <t>蹶</t>
  </si>
  <si>
    <t>U+06D0C</t>
  </si>
  <si>
    <t>蹽</t>
  </si>
  <si>
    <t>浃</t>
  </si>
  <si>
    <t>U+06D43</t>
  </si>
  <si>
    <t>蹼</t>
  </si>
  <si>
    <t>U+06D07</t>
  </si>
  <si>
    <t>蹴</t>
  </si>
  <si>
    <t>U+06D04</t>
  </si>
  <si>
    <t>蹾</t>
  </si>
  <si>
    <t>U+06D19</t>
  </si>
  <si>
    <t>蠖</t>
  </si>
  <si>
    <t>U+06D8E</t>
  </si>
  <si>
    <t>蠓</t>
  </si>
  <si>
    <t>U+06D0E</t>
  </si>
  <si>
    <t>蟾</t>
  </si>
  <si>
    <t>U+06D2B</t>
  </si>
  <si>
    <t>蠊</t>
  </si>
  <si>
    <t>浍</t>
  </si>
  <si>
    <t>U+06D4D</t>
  </si>
  <si>
    <t>黢</t>
  </si>
  <si>
    <t>U+06D2E</t>
  </si>
  <si>
    <t>籀</t>
  </si>
  <si>
    <t>U+06D35</t>
  </si>
  <si>
    <t>齁</t>
  </si>
  <si>
    <t>浒</t>
  </si>
  <si>
    <t>U+06D52</t>
  </si>
  <si>
    <t>魑</t>
  </si>
  <si>
    <t>浔</t>
  </si>
  <si>
    <t>U+06D54</t>
  </si>
  <si>
    <t>艨</t>
  </si>
  <si>
    <t>浕</t>
  </si>
  <si>
    <t>U+06D55</t>
  </si>
  <si>
    <t>麒</t>
  </si>
  <si>
    <t>U+06D33</t>
  </si>
  <si>
    <t>鏖</t>
  </si>
  <si>
    <t>恸</t>
  </si>
  <si>
    <t>U+06078</t>
  </si>
  <si>
    <t>羸</t>
  </si>
  <si>
    <t>U+06053</t>
  </si>
  <si>
    <t>㸆</t>
  </si>
  <si>
    <t>恹</t>
  </si>
  <si>
    <t>U+06079</t>
  </si>
  <si>
    <t>瀚</t>
  </si>
  <si>
    <t>U+0606B</t>
  </si>
  <si>
    <t>瀣</t>
  </si>
  <si>
    <t>恺</t>
  </si>
  <si>
    <t>U+0607A</t>
  </si>
  <si>
    <t>瀛</t>
  </si>
  <si>
    <t>恻</t>
  </si>
  <si>
    <t>U+0607B</t>
  </si>
  <si>
    <t>襦</t>
  </si>
  <si>
    <t>U+06042</t>
  </si>
  <si>
    <t>襞</t>
  </si>
  <si>
    <t>U+0606A</t>
  </si>
  <si>
    <t>攘</t>
  </si>
  <si>
    <t>恽</t>
  </si>
  <si>
    <t>U+0607D</t>
  </si>
  <si>
    <t>蘩</t>
  </si>
  <si>
    <t>U+05BA5</t>
  </si>
  <si>
    <t>蘖</t>
  </si>
  <si>
    <t>U+06243</t>
  </si>
  <si>
    <t>醴</t>
  </si>
  <si>
    <t>U+08872</t>
  </si>
  <si>
    <t>霰</t>
  </si>
  <si>
    <t>U+0887D</t>
  </si>
  <si>
    <t>酆</t>
  </si>
  <si>
    <t>U+0887F</t>
  </si>
  <si>
    <t>矍</t>
  </si>
  <si>
    <t>U+08882</t>
  </si>
  <si>
    <t>曦</t>
  </si>
  <si>
    <t>U+0795B</t>
  </si>
  <si>
    <t>躅</t>
  </si>
  <si>
    <t>U+0795C</t>
  </si>
  <si>
    <t>巉</t>
  </si>
  <si>
    <t>U+07953</t>
  </si>
  <si>
    <t>黥</t>
  </si>
  <si>
    <t>U+0795A</t>
  </si>
  <si>
    <t>黧</t>
  </si>
  <si>
    <t>诮</t>
  </si>
  <si>
    <t>U+08BEE</t>
  </si>
  <si>
    <t>纂</t>
  </si>
  <si>
    <t>U+07957</t>
  </si>
  <si>
    <t>璺</t>
  </si>
  <si>
    <t>祢</t>
  </si>
  <si>
    <t>U+07962</t>
  </si>
  <si>
    <t>鼯</t>
  </si>
  <si>
    <t>诰</t>
  </si>
  <si>
    <t>U+08BF0</t>
  </si>
  <si>
    <t>獾</t>
  </si>
  <si>
    <t>诳</t>
  </si>
  <si>
    <t>U+08BF3</t>
  </si>
  <si>
    <t>孀</t>
  </si>
  <si>
    <t>鸩</t>
  </si>
  <si>
    <t>U+09E29</t>
  </si>
  <si>
    <t>瓘</t>
  </si>
  <si>
    <t>U+06636</t>
  </si>
  <si>
    <t>鼙</t>
  </si>
  <si>
    <t>U+090E1</t>
  </si>
  <si>
    <t>醺</t>
  </si>
  <si>
    <t>U+054AB</t>
  </si>
  <si>
    <t>礴</t>
  </si>
  <si>
    <t>U+05F2D</t>
  </si>
  <si>
    <t>曩</t>
  </si>
  <si>
    <t>U+07241</t>
  </si>
  <si>
    <t>麝</t>
  </si>
  <si>
    <t>U+080E5</t>
  </si>
  <si>
    <t>夔</t>
  </si>
  <si>
    <t>U+0965B</t>
  </si>
  <si>
    <t>爝</t>
  </si>
  <si>
    <t>U+0965F</t>
  </si>
  <si>
    <t>禳</t>
  </si>
  <si>
    <t>娅</t>
  </si>
  <si>
    <t>U+05A05</t>
  </si>
  <si>
    <t>鐾</t>
  </si>
  <si>
    <t>U+059EE</t>
  </si>
  <si>
    <t>羼</t>
  </si>
  <si>
    <t>娆</t>
  </si>
  <si>
    <t>U+05A06</t>
  </si>
  <si>
    <t>蠡</t>
  </si>
  <si>
    <t>U+059DD</t>
  </si>
  <si>
    <t>耱</t>
  </si>
  <si>
    <t>U+059E3</t>
  </si>
  <si>
    <t>懿</t>
  </si>
  <si>
    <t>U+059D8</t>
  </si>
  <si>
    <t>蘸</t>
  </si>
  <si>
    <t>U+059F9</t>
  </si>
  <si>
    <t>霾</t>
  </si>
  <si>
    <t>怼</t>
  </si>
  <si>
    <t>U+0603C</t>
  </si>
  <si>
    <t>氍</t>
  </si>
  <si>
    <t>U+07FBF</t>
  </si>
  <si>
    <t>饕</t>
  </si>
  <si>
    <t>U+070B1</t>
  </si>
  <si>
    <t>躐</t>
  </si>
  <si>
    <t>U+077DC</t>
  </si>
  <si>
    <t>髑</t>
  </si>
  <si>
    <t>绔</t>
  </si>
  <si>
    <t>U+07ED4</t>
  </si>
  <si>
    <t>穰</t>
  </si>
  <si>
    <t>骁</t>
  </si>
  <si>
    <t>U+09A81</t>
  </si>
  <si>
    <t>饔</t>
  </si>
  <si>
    <t>骅</t>
  </si>
  <si>
    <t>U+09A85</t>
  </si>
  <si>
    <t>鬻</t>
  </si>
  <si>
    <t>绗</t>
  </si>
  <si>
    <t>U+07ED7</t>
  </si>
  <si>
    <t>鬟</t>
  </si>
  <si>
    <t>绛</t>
  </si>
  <si>
    <t>U+07EDB</t>
  </si>
  <si>
    <t>攫</t>
  </si>
  <si>
    <t>骈</t>
  </si>
  <si>
    <t>U+09A88</t>
  </si>
  <si>
    <t>攥</t>
  </si>
  <si>
    <t>U+08016</t>
  </si>
  <si>
    <t>鼹</t>
  </si>
  <si>
    <t>U+06308</t>
  </si>
  <si>
    <t>癯</t>
  </si>
  <si>
    <t>U+073E5</t>
  </si>
  <si>
    <t>麟</t>
  </si>
  <si>
    <t>U+073D9</t>
  </si>
  <si>
    <t>蠲</t>
  </si>
  <si>
    <t>顼</t>
  </si>
  <si>
    <t>U+0987C</t>
  </si>
  <si>
    <t>蠹</t>
  </si>
  <si>
    <t>珰</t>
  </si>
  <si>
    <t>U+073F0</t>
  </si>
  <si>
    <t>躞</t>
  </si>
  <si>
    <t>U+073E9</t>
  </si>
  <si>
    <t>衢</t>
  </si>
  <si>
    <t>U+073E7</t>
  </si>
  <si>
    <t>鑫</t>
  </si>
  <si>
    <t>U+073E3</t>
  </si>
  <si>
    <t>灞</t>
  </si>
  <si>
    <t>U+073DE</t>
  </si>
  <si>
    <t>襻</t>
  </si>
  <si>
    <t>U+07424</t>
  </si>
  <si>
    <t>纛</t>
  </si>
  <si>
    <t>珲</t>
  </si>
  <si>
    <t>U+073F2</t>
  </si>
  <si>
    <t>鬣</t>
  </si>
  <si>
    <t>U+06556</t>
  </si>
  <si>
    <t>攮</t>
  </si>
  <si>
    <t>U+0605A</t>
  </si>
  <si>
    <t>囔</t>
  </si>
  <si>
    <t>U+057D4</t>
  </si>
  <si>
    <t>爨</t>
  </si>
  <si>
    <t>U+057D5</t>
  </si>
  <si>
    <t>齉</t>
  </si>
  <si>
    <t>埘</t>
  </si>
  <si>
    <t>U+057D8</t>
  </si>
  <si>
    <t>亍</t>
  </si>
  <si>
    <t>埙</t>
  </si>
  <si>
    <t>U+057D9</t>
  </si>
  <si>
    <t>尢</t>
  </si>
  <si>
    <t>埚</t>
  </si>
  <si>
    <t>U+057DA</t>
  </si>
  <si>
    <t>彳</t>
  </si>
  <si>
    <t>U+06339</t>
  </si>
  <si>
    <t>卬</t>
  </si>
  <si>
    <t>U+08006</t>
  </si>
  <si>
    <t>殳</t>
  </si>
  <si>
    <t>U+08004</t>
  </si>
  <si>
    <t>𠙶</t>
  </si>
  <si>
    <t>U+057D2</t>
  </si>
  <si>
    <t>毌</t>
  </si>
  <si>
    <t>U+0634B</t>
  </si>
  <si>
    <t>邘</t>
  </si>
  <si>
    <t>贽</t>
  </si>
  <si>
    <t>U+08D3D</t>
  </si>
  <si>
    <t>圢</t>
  </si>
  <si>
    <t>U+057B8</t>
  </si>
  <si>
    <t>氕</t>
  </si>
  <si>
    <t>U+06343</t>
  </si>
  <si>
    <t>伋</t>
  </si>
  <si>
    <t>U+076CD</t>
  </si>
  <si>
    <t>仝</t>
  </si>
  <si>
    <t>U+08378</t>
  </si>
  <si>
    <t>冮</t>
  </si>
  <si>
    <t>U+08386</t>
  </si>
  <si>
    <t>氿</t>
  </si>
  <si>
    <t>莳</t>
  </si>
  <si>
    <t>U+083B3</t>
  </si>
  <si>
    <t>汈</t>
  </si>
  <si>
    <t>莴</t>
  </si>
  <si>
    <t>U+083B4</t>
  </si>
  <si>
    <t>氾</t>
  </si>
  <si>
    <t>U+083AA</t>
  </si>
  <si>
    <t>忉</t>
  </si>
  <si>
    <t>U+083A0</t>
  </si>
  <si>
    <t>宄</t>
  </si>
  <si>
    <t>U+08393</t>
  </si>
  <si>
    <t>扞</t>
  </si>
  <si>
    <t>U+0839C</t>
  </si>
  <si>
    <t>圲</t>
  </si>
  <si>
    <t>U+08385</t>
  </si>
  <si>
    <t>圫</t>
  </si>
  <si>
    <t>U+0837C</t>
  </si>
  <si>
    <t>芏</t>
  </si>
  <si>
    <t>U+083A9</t>
  </si>
  <si>
    <t>芃</t>
  </si>
  <si>
    <t>U+0837D</t>
  </si>
  <si>
    <t>朳</t>
  </si>
  <si>
    <t>莸</t>
  </si>
  <si>
    <t>U+083B8</t>
  </si>
  <si>
    <t>朸</t>
  </si>
  <si>
    <t>U+0837B</t>
  </si>
  <si>
    <t>𨙸</t>
  </si>
  <si>
    <t>U+08398</t>
  </si>
  <si>
    <t>邨</t>
  </si>
  <si>
    <t>U+0838E</t>
  </si>
  <si>
    <t>吒</t>
  </si>
  <si>
    <t>U+0839E</t>
  </si>
  <si>
    <t>吖</t>
  </si>
  <si>
    <t>U+083A8</t>
  </si>
  <si>
    <t>屼</t>
  </si>
  <si>
    <t>鸪</t>
  </si>
  <si>
    <t>U+09E2A</t>
  </si>
  <si>
    <t>屾</t>
  </si>
  <si>
    <t>莼</t>
  </si>
  <si>
    <t>U+083BC</t>
  </si>
  <si>
    <t>辿</t>
  </si>
  <si>
    <t>U+06832</t>
  </si>
  <si>
    <t>仳</t>
  </si>
  <si>
    <t>U+06833</t>
  </si>
  <si>
    <t>伈</t>
  </si>
  <si>
    <t>U+090F4</t>
  </si>
  <si>
    <t>癿</t>
  </si>
  <si>
    <t>U+06853</t>
  </si>
  <si>
    <t>甪</t>
  </si>
  <si>
    <t>桡</t>
  </si>
  <si>
    <t>U+06861</t>
  </si>
  <si>
    <t>邠</t>
  </si>
  <si>
    <t>U+0684E</t>
  </si>
  <si>
    <t>犴</t>
  </si>
  <si>
    <t>桢</t>
  </si>
  <si>
    <t>U+06862</t>
  </si>
  <si>
    <t>冱</t>
  </si>
  <si>
    <t>桤</t>
  </si>
  <si>
    <t>U+06864</t>
  </si>
  <si>
    <t>邡</t>
  </si>
  <si>
    <t>U+06883</t>
  </si>
  <si>
    <t>汋</t>
  </si>
  <si>
    <t>U+0681D</t>
  </si>
  <si>
    <t>孖</t>
  </si>
  <si>
    <t>U+06855</t>
  </si>
  <si>
    <t>玒</t>
  </si>
  <si>
    <t>U+06841</t>
  </si>
  <si>
    <t>玓</t>
  </si>
  <si>
    <t>桧</t>
  </si>
  <si>
    <t>U+06867</t>
  </si>
  <si>
    <t>玘</t>
  </si>
  <si>
    <t>U+06845</t>
  </si>
  <si>
    <t>坉</t>
  </si>
  <si>
    <t>U+0681F</t>
  </si>
  <si>
    <t>扽</t>
  </si>
  <si>
    <t>U+06849</t>
  </si>
  <si>
    <t>坋</t>
  </si>
  <si>
    <t>U+06829</t>
  </si>
  <si>
    <t>扺</t>
  </si>
  <si>
    <t>U+09011</t>
  </si>
  <si>
    <t>毐</t>
  </si>
  <si>
    <t>U+0900B</t>
  </si>
  <si>
    <t>芰</t>
  </si>
  <si>
    <t>U+05F67</t>
  </si>
  <si>
    <t>芣</t>
  </si>
  <si>
    <t>U+09B32</t>
  </si>
  <si>
    <t>苊</t>
  </si>
  <si>
    <t>U+08C47</t>
  </si>
  <si>
    <t>苉</t>
  </si>
  <si>
    <t>U+09150</t>
  </si>
  <si>
    <t>芘</t>
  </si>
  <si>
    <t>逦</t>
  </si>
  <si>
    <t>U+09026</t>
  </si>
  <si>
    <t>芴</t>
  </si>
  <si>
    <t>U+0539D</t>
  </si>
  <si>
    <t>芠</t>
  </si>
  <si>
    <t>U+05B6C</t>
  </si>
  <si>
    <t>芤</t>
  </si>
  <si>
    <t>U+0781D</t>
  </si>
  <si>
    <t>杕</t>
  </si>
  <si>
    <t>U+07839</t>
  </si>
  <si>
    <t>杙</t>
  </si>
  <si>
    <t>砺</t>
  </si>
  <si>
    <t>U+0783A</t>
  </si>
  <si>
    <t>杄</t>
  </si>
  <si>
    <t>U+07827</t>
  </si>
  <si>
    <t>杧</t>
  </si>
  <si>
    <t>U+07837</t>
  </si>
  <si>
    <t>尪</t>
  </si>
  <si>
    <t>U+0781F</t>
  </si>
  <si>
    <t>尨</t>
  </si>
  <si>
    <t>U+0783C</t>
  </si>
  <si>
    <t>坒</t>
  </si>
  <si>
    <t>U+07825</t>
  </si>
  <si>
    <t>芈</t>
  </si>
  <si>
    <t>U+07823</t>
  </si>
  <si>
    <t>旴</t>
  </si>
  <si>
    <t>U+0525E</t>
  </si>
  <si>
    <t>旵</t>
  </si>
  <si>
    <t>砻</t>
  </si>
  <si>
    <t>U+0783B</t>
  </si>
  <si>
    <t>㕮</t>
  </si>
  <si>
    <t>轼</t>
  </si>
  <si>
    <t>U+08F7C</t>
  </si>
  <si>
    <t>岍</t>
  </si>
  <si>
    <t>轾</t>
  </si>
  <si>
    <t>U+08F7E</t>
  </si>
  <si>
    <t>岠</t>
  </si>
  <si>
    <t>辂</t>
  </si>
  <si>
    <t>U+08F82</t>
  </si>
  <si>
    <t>岜</t>
  </si>
  <si>
    <t>鸫</t>
  </si>
  <si>
    <t>U+09E2B</t>
  </si>
  <si>
    <t>呇</t>
  </si>
  <si>
    <t>趸</t>
  </si>
  <si>
    <t>U+08DB8</t>
  </si>
  <si>
    <t>冏</t>
  </si>
  <si>
    <t>龀</t>
  </si>
  <si>
    <t>U+09F80</t>
  </si>
  <si>
    <t>岙</t>
  </si>
  <si>
    <t>鸬</t>
  </si>
  <si>
    <t>U+09E2C</t>
  </si>
  <si>
    <t>伾</t>
  </si>
  <si>
    <t>U+08654</t>
  </si>
  <si>
    <t>伭</t>
  </si>
  <si>
    <t>U+0900D</t>
  </si>
  <si>
    <t>佖</t>
  </si>
  <si>
    <t>眬</t>
  </si>
  <si>
    <t>U+0772C</t>
  </si>
  <si>
    <t>伲</t>
  </si>
  <si>
    <t>唛</t>
  </si>
  <si>
    <t>U+0551B</t>
  </si>
  <si>
    <t>佁</t>
  </si>
  <si>
    <t>U+0665F</t>
  </si>
  <si>
    <t>狃</t>
  </si>
  <si>
    <t>U+07729</t>
  </si>
  <si>
    <t>汧</t>
  </si>
  <si>
    <t>U+07719</t>
  </si>
  <si>
    <t>汫</t>
  </si>
  <si>
    <t>U+054E7</t>
  </si>
  <si>
    <t>沘</t>
  </si>
  <si>
    <t>U+054FD</t>
  </si>
  <si>
    <t>汭</t>
  </si>
  <si>
    <t>U+05514</t>
  </si>
  <si>
    <t>㳇</t>
  </si>
  <si>
    <t>U+06641</t>
  </si>
  <si>
    <t>沇</t>
  </si>
  <si>
    <t>U+0664F</t>
  </si>
  <si>
    <t>忮</t>
  </si>
  <si>
    <t>鸮</t>
  </si>
  <si>
    <t>U+09E2E</t>
  </si>
  <si>
    <t>忳</t>
  </si>
  <si>
    <t>U+08DB5</t>
  </si>
  <si>
    <t>忺</t>
  </si>
  <si>
    <t>U+08DBF</t>
  </si>
  <si>
    <t>邲</t>
  </si>
  <si>
    <t>U+0755B</t>
  </si>
  <si>
    <t>岊</t>
  </si>
  <si>
    <t>U+086A8</t>
  </si>
  <si>
    <t>阽</t>
  </si>
  <si>
    <t>U+0869C</t>
  </si>
  <si>
    <t>䢺</t>
  </si>
  <si>
    <t>U+0868D</t>
  </si>
  <si>
    <t>阼</t>
  </si>
  <si>
    <t>U+0868B</t>
  </si>
  <si>
    <t>妧</t>
  </si>
  <si>
    <t>蚬</t>
  </si>
  <si>
    <t>U+086AC</t>
  </si>
  <si>
    <t>妘</t>
  </si>
  <si>
    <t>U+0869D</t>
  </si>
  <si>
    <t>𨚕</t>
  </si>
  <si>
    <t>U+086A7</t>
  </si>
  <si>
    <t>玤</t>
  </si>
  <si>
    <t>唢</t>
  </si>
  <si>
    <t>U+05522</t>
  </si>
  <si>
    <t>玞</t>
  </si>
  <si>
    <t>U+05704</t>
  </si>
  <si>
    <t>玟</t>
  </si>
  <si>
    <t>U+05523</t>
  </si>
  <si>
    <t>邽</t>
  </si>
  <si>
    <t>U+0550F</t>
  </si>
  <si>
    <t>邿</t>
  </si>
  <si>
    <t>U+076CE</t>
  </si>
  <si>
    <t>坥</t>
  </si>
  <si>
    <t>U+05511</t>
  </si>
  <si>
    <t>坰</t>
  </si>
  <si>
    <t>崂</t>
  </si>
  <si>
    <t>U+05D02</t>
  </si>
  <si>
    <t>坬</t>
  </si>
  <si>
    <t>崃</t>
  </si>
  <si>
    <t>U+05D03</t>
  </si>
  <si>
    <t>坽</t>
  </si>
  <si>
    <t>U+07F61</t>
  </si>
  <si>
    <t>弆</t>
  </si>
  <si>
    <t>U+07F5F</t>
  </si>
  <si>
    <t>耵</t>
  </si>
  <si>
    <t>U+05CEA</t>
  </si>
  <si>
    <t>䢼</t>
  </si>
  <si>
    <t>觊</t>
  </si>
  <si>
    <t>U+089CA</t>
  </si>
  <si>
    <t>𦭜</t>
  </si>
  <si>
    <t>赅</t>
  </si>
  <si>
    <t>U+08D45</t>
  </si>
  <si>
    <t>茋</t>
  </si>
  <si>
    <t>钰</t>
  </si>
  <si>
    <t>U+094B0</t>
  </si>
  <si>
    <t>苾</t>
  </si>
  <si>
    <t>钲</t>
  </si>
  <si>
    <t>U+094B2</t>
  </si>
  <si>
    <t>苠</t>
  </si>
  <si>
    <t>钴</t>
  </si>
  <si>
    <t>U+094B4</t>
  </si>
  <si>
    <t>枅</t>
  </si>
  <si>
    <t>钵</t>
  </si>
  <si>
    <t>U+094B5</t>
  </si>
  <si>
    <t>枘</t>
  </si>
  <si>
    <t>钹</t>
  </si>
  <si>
    <t>U+094B9</t>
  </si>
  <si>
    <t>枍</t>
  </si>
  <si>
    <t>钺</t>
  </si>
  <si>
    <t>U+094BA</t>
  </si>
  <si>
    <t>矼</t>
  </si>
  <si>
    <t>钽</t>
  </si>
  <si>
    <t>U+094BD</t>
  </si>
  <si>
    <t>矻</t>
  </si>
  <si>
    <t>钼</t>
  </si>
  <si>
    <t>U+094BC</t>
  </si>
  <si>
    <t>匼</t>
  </si>
  <si>
    <t>钿</t>
  </si>
  <si>
    <t>U+094BF</t>
  </si>
  <si>
    <t>旿</t>
  </si>
  <si>
    <t>铀</t>
  </si>
  <si>
    <t>U+094C0</t>
  </si>
  <si>
    <t>昇</t>
  </si>
  <si>
    <t>铂</t>
  </si>
  <si>
    <t>U+094C2</t>
  </si>
  <si>
    <t>昄</t>
  </si>
  <si>
    <t>铄</t>
  </si>
  <si>
    <t>U+094C4</t>
  </si>
  <si>
    <t>昒</t>
  </si>
  <si>
    <t>铆</t>
  </si>
  <si>
    <t>U+094C6</t>
  </si>
  <si>
    <t>昈</t>
  </si>
  <si>
    <t>铈</t>
  </si>
  <si>
    <t>U+094C8</t>
  </si>
  <si>
    <t>咉</t>
  </si>
  <si>
    <t>铉</t>
  </si>
  <si>
    <t>U+094C9</t>
  </si>
  <si>
    <t>咇</t>
  </si>
  <si>
    <t>铊</t>
  </si>
  <si>
    <t>U+094CA</t>
  </si>
  <si>
    <t>咍</t>
  </si>
  <si>
    <t>铋</t>
  </si>
  <si>
    <t>U+094CB</t>
  </si>
  <si>
    <t>岵</t>
  </si>
  <si>
    <t>铌</t>
  </si>
  <si>
    <t>U+094CC</t>
  </si>
  <si>
    <t>岨</t>
  </si>
  <si>
    <t>铍</t>
  </si>
  <si>
    <t>U+094CD</t>
  </si>
  <si>
    <t>岞</t>
  </si>
  <si>
    <t>䥽</t>
  </si>
  <si>
    <t>U+0497D</t>
  </si>
  <si>
    <t>峂</t>
  </si>
  <si>
    <t>铎</t>
  </si>
  <si>
    <t>U+094CE</t>
  </si>
  <si>
    <t>㟃</t>
  </si>
  <si>
    <t>氩</t>
  </si>
  <si>
    <t>U+06C29</t>
  </si>
  <si>
    <t>囷</t>
  </si>
  <si>
    <t>U+06C24</t>
  </si>
  <si>
    <t>牥</t>
  </si>
  <si>
    <t>U+06C26</t>
  </si>
  <si>
    <t>佴</t>
  </si>
  <si>
    <t>U+06BEA</t>
  </si>
  <si>
    <t>垈</t>
  </si>
  <si>
    <t>U+08210</t>
  </si>
  <si>
    <t>侁</t>
  </si>
  <si>
    <t>U+079E3</t>
  </si>
  <si>
    <t>侹</t>
  </si>
  <si>
    <t>U+079EB</t>
  </si>
  <si>
    <t>佸</t>
  </si>
  <si>
    <t>U+076C9</t>
  </si>
  <si>
    <t>佺</t>
  </si>
  <si>
    <t>U+07B04</t>
  </si>
  <si>
    <t>隹</t>
  </si>
  <si>
    <t>笕</t>
  </si>
  <si>
    <t>U+07B15</t>
  </si>
  <si>
    <t>㑊</t>
  </si>
  <si>
    <t>U+07B0A</t>
  </si>
  <si>
    <t>侂</t>
  </si>
  <si>
    <t>U+07B0F</t>
  </si>
  <si>
    <t>佽</t>
  </si>
  <si>
    <t>U+07B06</t>
  </si>
  <si>
    <t>侘</t>
  </si>
  <si>
    <t>U+04FF8</t>
  </si>
  <si>
    <t>郈</t>
  </si>
  <si>
    <t>U+05029</t>
  </si>
  <si>
    <t>舠</t>
  </si>
  <si>
    <t>U+04FF5</t>
  </si>
  <si>
    <t>郃</t>
  </si>
  <si>
    <t>U+0504C</t>
  </si>
  <si>
    <t>攽</t>
  </si>
  <si>
    <t>U+04FF3</t>
  </si>
  <si>
    <t>肭</t>
  </si>
  <si>
    <t>U+04FF6</t>
  </si>
  <si>
    <t>肸</t>
  </si>
  <si>
    <t>U+0502C</t>
  </si>
  <si>
    <t>肷</t>
  </si>
  <si>
    <t>U+0500F</t>
  </si>
  <si>
    <t>狉</t>
  </si>
  <si>
    <t>U+06041</t>
  </si>
  <si>
    <t>忞</t>
  </si>
  <si>
    <t>U+0502D</t>
  </si>
  <si>
    <t>於</t>
  </si>
  <si>
    <t>U+0502A</t>
  </si>
  <si>
    <t>炌</t>
  </si>
  <si>
    <t>U+04FFE</t>
  </si>
  <si>
    <t>炆</t>
  </si>
  <si>
    <t>U+0501C</t>
  </si>
  <si>
    <t>泙</t>
  </si>
  <si>
    <t>U+096BC</t>
  </si>
  <si>
    <t>沺</t>
  </si>
  <si>
    <t>U+096BD</t>
  </si>
  <si>
    <t>泂</t>
  </si>
  <si>
    <t>U+0500C</t>
  </si>
  <si>
    <t>泜</t>
  </si>
  <si>
    <t>U+05025</t>
  </si>
  <si>
    <t>泃</t>
  </si>
  <si>
    <t>U+081EC</t>
  </si>
  <si>
    <t>泇</t>
  </si>
  <si>
    <t>U+0768B</t>
  </si>
  <si>
    <t>怊</t>
  </si>
  <si>
    <t>U+090EB</t>
  </si>
  <si>
    <t>穸</t>
  </si>
  <si>
    <t>U+05028</t>
  </si>
  <si>
    <t>祋</t>
  </si>
  <si>
    <t>U+08844</t>
  </si>
  <si>
    <t>祊</t>
  </si>
  <si>
    <t>颀</t>
  </si>
  <si>
    <t>U+09880</t>
  </si>
  <si>
    <t>弢</t>
  </si>
  <si>
    <t>徕</t>
  </si>
  <si>
    <t>U+05F95</t>
  </si>
  <si>
    <t>弨</t>
  </si>
  <si>
    <t>U+0822B</t>
  </si>
  <si>
    <t>陑</t>
  </si>
  <si>
    <t>U+091DC</t>
  </si>
  <si>
    <t>陎</t>
  </si>
  <si>
    <t>U+0595A</t>
  </si>
  <si>
    <t>卺</t>
  </si>
  <si>
    <t>U+0887E</t>
  </si>
  <si>
    <t>乸</t>
  </si>
  <si>
    <t>U+080EF</t>
  </si>
  <si>
    <t>妭</t>
  </si>
  <si>
    <t>U+080F1</t>
  </si>
  <si>
    <t>姈</t>
  </si>
  <si>
    <t>U+080F4</t>
  </si>
  <si>
    <t>叕</t>
  </si>
  <si>
    <t>U+080ED</t>
  </si>
  <si>
    <t>砉</t>
  </si>
  <si>
    <t>脍</t>
  </si>
  <si>
    <t>U+0810D</t>
  </si>
  <si>
    <t>耔</t>
  </si>
  <si>
    <t>U+080FC</t>
  </si>
  <si>
    <t>㛃</t>
  </si>
  <si>
    <t>U+06715</t>
  </si>
  <si>
    <t>玶</t>
  </si>
  <si>
    <t>U+08112</t>
  </si>
  <si>
    <t>珇</t>
  </si>
  <si>
    <t>U+080FA</t>
  </si>
  <si>
    <t>珅</t>
  </si>
  <si>
    <t>鸱</t>
  </si>
  <si>
    <t>U+09E31</t>
  </si>
  <si>
    <t>珋</t>
  </si>
  <si>
    <t>玺</t>
  </si>
  <si>
    <t>U+073BA</t>
  </si>
  <si>
    <t>玹</t>
  </si>
  <si>
    <t>鸲</t>
  </si>
  <si>
    <t>U+09E32</t>
  </si>
  <si>
    <t>珌</t>
  </si>
  <si>
    <t>U+072F7</t>
  </si>
  <si>
    <t>玿</t>
  </si>
  <si>
    <t>U+07301</t>
  </si>
  <si>
    <t>垚</t>
  </si>
  <si>
    <t>U+072F3</t>
  </si>
  <si>
    <t>垙</t>
  </si>
  <si>
    <t>猃</t>
  </si>
  <si>
    <t>U+07303</t>
  </si>
  <si>
    <t>埏</t>
  </si>
  <si>
    <t>U+072FA</t>
  </si>
  <si>
    <t>垍</t>
  </si>
  <si>
    <t>U+09016</t>
  </si>
  <si>
    <t>耇</t>
  </si>
  <si>
    <t>U+06840</t>
  </si>
  <si>
    <t>鿍</t>
  </si>
  <si>
    <t>袅</t>
  </si>
  <si>
    <t>U+08885</t>
  </si>
  <si>
    <t>垎</t>
  </si>
  <si>
    <t>饽</t>
  </si>
  <si>
    <t>U+0997D</t>
  </si>
  <si>
    <t>垴</t>
  </si>
  <si>
    <t>U+051C7</t>
  </si>
  <si>
    <t>垟</t>
  </si>
  <si>
    <t>栾</t>
  </si>
  <si>
    <t>U+0683E</t>
  </si>
  <si>
    <t>垞</t>
  </si>
  <si>
    <t>挛</t>
  </si>
  <si>
    <t>U+0631B</t>
  </si>
  <si>
    <t>挓</t>
  </si>
  <si>
    <t>U+04EB3</t>
  </si>
  <si>
    <t>垵</t>
  </si>
  <si>
    <t>U+075B3</t>
  </si>
  <si>
    <t>垏</t>
  </si>
  <si>
    <t>U+075B4</t>
  </si>
  <si>
    <t>拶</t>
  </si>
  <si>
    <t>U+075B8</t>
  </si>
  <si>
    <t>荖</t>
  </si>
  <si>
    <t>U+075BD</t>
  </si>
  <si>
    <t>荁</t>
  </si>
  <si>
    <t>痈</t>
  </si>
  <si>
    <t>U+075C8</t>
  </si>
  <si>
    <t>茈</t>
  </si>
  <si>
    <t>U+075B1</t>
  </si>
  <si>
    <t>茽</t>
  </si>
  <si>
    <t>U+075C2</t>
  </si>
  <si>
    <t>荄</t>
  </si>
  <si>
    <t>痉</t>
  </si>
  <si>
    <t>U+075C9</t>
  </si>
  <si>
    <t>茺</t>
  </si>
  <si>
    <t>U+0886E</t>
  </si>
  <si>
    <t>荓</t>
  </si>
  <si>
    <t>U+051CB</t>
  </si>
  <si>
    <t>茳</t>
  </si>
  <si>
    <t>颃</t>
  </si>
  <si>
    <t>U+09883</t>
  </si>
  <si>
    <t>𦰡</t>
  </si>
  <si>
    <t>U+06063</t>
  </si>
  <si>
    <t>茛</t>
  </si>
  <si>
    <t>U+065C6</t>
  </si>
  <si>
    <t>㭕</t>
  </si>
  <si>
    <t>U+065C4</t>
  </si>
  <si>
    <t>柷</t>
  </si>
  <si>
    <t>U+065C3</t>
  </si>
  <si>
    <t>柃</t>
  </si>
  <si>
    <t>阃</t>
  </si>
  <si>
    <t>U+09603</t>
  </si>
  <si>
    <t>柊</t>
  </si>
  <si>
    <t>阄</t>
  </si>
  <si>
    <t>U+09604</t>
  </si>
  <si>
    <t>枹</t>
  </si>
  <si>
    <t>訚</t>
  </si>
  <si>
    <t>U+08A1A</t>
  </si>
  <si>
    <t>栐</t>
  </si>
  <si>
    <t>阆</t>
  </si>
  <si>
    <t>U+09606</t>
  </si>
  <si>
    <t>柖</t>
  </si>
  <si>
    <t>U+06059</t>
  </si>
  <si>
    <t>郚</t>
  </si>
  <si>
    <t>U+07C91</t>
  </si>
  <si>
    <t>剅</t>
  </si>
  <si>
    <t>U+06714</t>
  </si>
  <si>
    <t>迺</t>
  </si>
  <si>
    <t>郸</t>
  </si>
  <si>
    <t>U+090F8</t>
  </si>
  <si>
    <t>厖</t>
  </si>
  <si>
    <t>U+070DC</t>
  </si>
  <si>
    <t>砆</t>
  </si>
  <si>
    <t>烨</t>
  </si>
  <si>
    <t>U+070E8</t>
  </si>
  <si>
    <t>砑</t>
  </si>
  <si>
    <t>烩</t>
  </si>
  <si>
    <t>U+070E9</t>
  </si>
  <si>
    <t>砄</t>
  </si>
  <si>
    <t>U+070CA</t>
  </si>
  <si>
    <t>耏</t>
  </si>
  <si>
    <t>U+05261</t>
  </si>
  <si>
    <t>奓</t>
  </si>
  <si>
    <t>U+090EF</t>
  </si>
  <si>
    <t>昺</t>
  </si>
  <si>
    <t>烬</t>
  </si>
  <si>
    <t>U+070EC</t>
  </si>
  <si>
    <t>盷</t>
  </si>
  <si>
    <t>U+06D91</t>
  </si>
  <si>
    <t>咡</t>
  </si>
  <si>
    <t>U+06D6F</t>
  </si>
  <si>
    <t>咺</t>
  </si>
  <si>
    <t>涞</t>
  </si>
  <si>
    <t>U+06D9E</t>
  </si>
  <si>
    <t>昳</t>
  </si>
  <si>
    <t>涟</t>
  </si>
  <si>
    <t>U+06D9F</t>
  </si>
  <si>
    <t>昣</t>
  </si>
  <si>
    <t>U+05A11</t>
  </si>
  <si>
    <t>昤</t>
  </si>
  <si>
    <t>U+06D85</t>
  </si>
  <si>
    <t>昫</t>
  </si>
  <si>
    <t>涠</t>
  </si>
  <si>
    <t>U+06DA0</t>
  </si>
  <si>
    <t>昡</t>
  </si>
  <si>
    <t>U+06D5E</t>
  </si>
  <si>
    <t>咥</t>
  </si>
  <si>
    <t>U+06D93</t>
  </si>
  <si>
    <t>昪</t>
  </si>
  <si>
    <t>U+06D65</t>
  </si>
  <si>
    <t>虷</t>
  </si>
  <si>
    <t>U+06D94</t>
  </si>
  <si>
    <t>虸</t>
  </si>
  <si>
    <t>U+06D5C</t>
  </si>
  <si>
    <t>哃</t>
  </si>
  <si>
    <t>U+06D60</t>
  </si>
  <si>
    <t>峘</t>
  </si>
  <si>
    <t>U+06D63</t>
  </si>
  <si>
    <t>峏</t>
  </si>
  <si>
    <t>U+06D5A</t>
  </si>
  <si>
    <t>峛</t>
  </si>
  <si>
    <t>U+0609A</t>
  </si>
  <si>
    <t>𪨰</t>
  </si>
  <si>
    <t>悭</t>
  </si>
  <si>
    <t>U+060AD</t>
  </si>
  <si>
    <t>峗</t>
  </si>
  <si>
    <t>U+0609D</t>
  </si>
  <si>
    <t>峧</t>
  </si>
  <si>
    <t>U+06092</t>
  </si>
  <si>
    <t>帡</t>
  </si>
  <si>
    <t>U+0608C</t>
  </si>
  <si>
    <t>矧</t>
  </si>
  <si>
    <t>U+0609B</t>
  </si>
  <si>
    <t>秬</t>
  </si>
  <si>
    <t>U+05BB8</t>
  </si>
  <si>
    <t>舁</t>
  </si>
  <si>
    <t>U+07A88</t>
  </si>
  <si>
    <t>俜</t>
  </si>
  <si>
    <t>U+0525C</t>
  </si>
  <si>
    <t>俙</t>
  </si>
  <si>
    <t>诹</t>
  </si>
  <si>
    <t>U+08BF9</t>
  </si>
  <si>
    <t>俍</t>
  </si>
  <si>
    <t>U+051A2</t>
  </si>
  <si>
    <t>垕</t>
  </si>
  <si>
    <t>诼</t>
  </si>
  <si>
    <t>U+08BFC</t>
  </si>
  <si>
    <t>衎</t>
  </si>
  <si>
    <t>U+08892</t>
  </si>
  <si>
    <t>弇</t>
  </si>
  <si>
    <t>U+088A2</t>
  </si>
  <si>
    <t>侴</t>
  </si>
  <si>
    <t>祯</t>
  </si>
  <si>
    <t>U+0796F</t>
  </si>
  <si>
    <t>䏡</t>
  </si>
  <si>
    <t>诿</t>
  </si>
  <si>
    <t>U+08BFF</t>
  </si>
  <si>
    <t>胠</t>
  </si>
  <si>
    <t>谀</t>
  </si>
  <si>
    <t>U+08C00</t>
  </si>
  <si>
    <t>𦙶</t>
  </si>
  <si>
    <t>谂</t>
  </si>
  <si>
    <t>U+08C02</t>
  </si>
  <si>
    <t>胈</t>
  </si>
  <si>
    <t>谄</t>
  </si>
  <si>
    <t>U+08C04</t>
  </si>
  <si>
    <t>胩</t>
  </si>
  <si>
    <t>谇</t>
  </si>
  <si>
    <t>U+08C07</t>
  </si>
  <si>
    <t>胣</t>
  </si>
  <si>
    <t>U+05C50</t>
  </si>
  <si>
    <t>朏</t>
  </si>
  <si>
    <t>U+05C59</t>
  </si>
  <si>
    <t>訄</t>
  </si>
  <si>
    <t>U+0966C</t>
  </si>
  <si>
    <t>庤</t>
  </si>
  <si>
    <t>U+052D0</t>
  </si>
  <si>
    <t>疢</t>
  </si>
  <si>
    <t>U+05958</t>
  </si>
  <si>
    <t>炣</t>
  </si>
  <si>
    <t>U+07242</t>
  </si>
  <si>
    <t>炟</t>
  </si>
  <si>
    <t>U+086A9</t>
  </si>
  <si>
    <t>㶲</t>
  </si>
  <si>
    <t>U+09672</t>
  </si>
  <si>
    <t>洭</t>
  </si>
  <si>
    <t>U+059EC</t>
  </si>
  <si>
    <t>洘</t>
  </si>
  <si>
    <t>U+05A20</t>
  </si>
  <si>
    <t>洓</t>
  </si>
  <si>
    <t>U+05A0C</t>
  </si>
  <si>
    <t>洿</t>
  </si>
  <si>
    <t>U+05A09</t>
  </si>
  <si>
    <t>㳚</t>
  </si>
  <si>
    <t>娲</t>
  </si>
  <si>
    <t>U+05A32</t>
  </si>
  <si>
    <t>泚</t>
  </si>
  <si>
    <t>U+05A29</t>
  </si>
  <si>
    <t>洸</t>
  </si>
  <si>
    <t>娴</t>
  </si>
  <si>
    <t>U+05A34</t>
  </si>
  <si>
    <t>洑</t>
  </si>
  <si>
    <t>U+05A23</t>
  </si>
  <si>
    <t>洢</t>
  </si>
  <si>
    <t>U+05A13</t>
  </si>
  <si>
    <t>洈</t>
  </si>
  <si>
    <t>U+05A40</t>
  </si>
  <si>
    <t>洚</t>
  </si>
  <si>
    <t>U+0755A</t>
  </si>
  <si>
    <t>洺</t>
  </si>
  <si>
    <t>U+09021</t>
  </si>
  <si>
    <t>洨</t>
  </si>
  <si>
    <t>绠</t>
  </si>
  <si>
    <t>U+07EE0</t>
  </si>
  <si>
    <t>㳘</t>
  </si>
  <si>
    <t>骊</t>
  </si>
  <si>
    <t>U+09A8A</t>
  </si>
  <si>
    <t>洴</t>
  </si>
  <si>
    <t>绡</t>
  </si>
  <si>
    <t>U+07EE1</t>
  </si>
  <si>
    <t>洣</t>
  </si>
  <si>
    <t>骋</t>
  </si>
  <si>
    <t>U+09A8B</t>
  </si>
  <si>
    <t>恔</t>
  </si>
  <si>
    <t>绥</t>
  </si>
  <si>
    <t>U+07EE5</t>
  </si>
  <si>
    <t>宬</t>
  </si>
  <si>
    <t>绦</t>
  </si>
  <si>
    <t>U+07EE6</t>
  </si>
  <si>
    <t>窀</t>
  </si>
  <si>
    <t>绨</t>
  </si>
  <si>
    <t>U+07EE8</t>
  </si>
  <si>
    <t>扂</t>
  </si>
  <si>
    <t>骎</t>
  </si>
  <si>
    <t>U+09A8E</t>
  </si>
  <si>
    <t>祏</t>
  </si>
  <si>
    <t>U+09095</t>
  </si>
  <si>
    <t>祐</t>
  </si>
  <si>
    <t>鸶</t>
  </si>
  <si>
    <t>U+09E36</t>
  </si>
  <si>
    <t>祕</t>
  </si>
  <si>
    <t>U+05F57</t>
  </si>
  <si>
    <t>叚</t>
  </si>
  <si>
    <t>U+0801C</t>
  </si>
  <si>
    <t>陧</t>
  </si>
  <si>
    <t>焘</t>
  </si>
  <si>
    <t>U+07118</t>
  </si>
  <si>
    <t>陞</t>
  </si>
  <si>
    <t>U+08202</t>
  </si>
  <si>
    <t>娀</t>
  </si>
  <si>
    <t>琏</t>
  </si>
  <si>
    <t>U+0740F</t>
  </si>
  <si>
    <t>姞</t>
  </si>
  <si>
    <t>U+07407</t>
  </si>
  <si>
    <t>姱</t>
  </si>
  <si>
    <t>麸</t>
  </si>
  <si>
    <t>U+09EB8</t>
  </si>
  <si>
    <t>姤</t>
  </si>
  <si>
    <t>U+063F6</t>
  </si>
  <si>
    <t>姶</t>
  </si>
  <si>
    <t>U+057F4</t>
  </si>
  <si>
    <t>姽</t>
  </si>
  <si>
    <t>U+057EF</t>
  </si>
  <si>
    <t>枲</t>
  </si>
  <si>
    <t>U+0636F</t>
  </si>
  <si>
    <t>彖</t>
  </si>
  <si>
    <t>掳</t>
  </si>
  <si>
    <t>U+063B3</t>
  </si>
  <si>
    <t>恝</t>
  </si>
  <si>
    <t>掴</t>
  </si>
  <si>
    <t>U+063B4</t>
  </si>
  <si>
    <t>珪</t>
  </si>
  <si>
    <t>U+057F8</t>
  </si>
  <si>
    <t>珛</t>
  </si>
  <si>
    <t>U+057F5</t>
  </si>
  <si>
    <t>珹</t>
  </si>
  <si>
    <t>U+08D67</t>
  </si>
  <si>
    <t>琊</t>
  </si>
  <si>
    <t>U+057E4</t>
  </si>
  <si>
    <t>玼</t>
  </si>
  <si>
    <t>U+0636D</t>
  </si>
  <si>
    <t>珖</t>
  </si>
  <si>
    <t>U+09035</t>
  </si>
  <si>
    <t>珽</t>
  </si>
  <si>
    <t>U+057DD</t>
  </si>
  <si>
    <t>珦</t>
  </si>
  <si>
    <t>U+0580B</t>
  </si>
  <si>
    <t>珫</t>
  </si>
  <si>
    <t>U+0580D</t>
  </si>
  <si>
    <t>珒</t>
  </si>
  <si>
    <t>U+063AC</t>
  </si>
  <si>
    <t>珢</t>
  </si>
  <si>
    <t>鸷</t>
  </si>
  <si>
    <t>U+09E37</t>
  </si>
  <si>
    <t>珕</t>
  </si>
  <si>
    <t>U+06396</t>
  </si>
  <si>
    <t>珝</t>
  </si>
  <si>
    <t>U+0637D</t>
  </si>
  <si>
    <t>埗</t>
  </si>
  <si>
    <t>U+0638A</t>
  </si>
  <si>
    <t>垾</t>
  </si>
  <si>
    <t>U+05809</t>
  </si>
  <si>
    <t>垺</t>
  </si>
  <si>
    <t>掸</t>
  </si>
  <si>
    <t>U+063B8</t>
  </si>
  <si>
    <t>埆</t>
  </si>
  <si>
    <t>U+06369</t>
  </si>
  <si>
    <t>垿</t>
  </si>
  <si>
    <t>U+063AE</t>
  </si>
  <si>
    <t>埌</t>
  </si>
  <si>
    <t>悫</t>
  </si>
  <si>
    <t>U+060AB</t>
  </si>
  <si>
    <t>埇</t>
  </si>
  <si>
    <t>U+057ED</t>
  </si>
  <si>
    <t>莰</t>
  </si>
  <si>
    <t>U+057FD</t>
  </si>
  <si>
    <t>茝</t>
  </si>
  <si>
    <t>U+06387</t>
  </si>
  <si>
    <t>鄀</t>
  </si>
  <si>
    <t>掼</t>
  </si>
  <si>
    <t>U+063BC</t>
  </si>
  <si>
    <t>莝</t>
  </si>
  <si>
    <t>U+08043</t>
  </si>
  <si>
    <t>莙</t>
  </si>
  <si>
    <t>U+083C1</t>
  </si>
  <si>
    <t>栻</t>
  </si>
  <si>
    <t>U+08401</t>
  </si>
  <si>
    <t>桄</t>
  </si>
  <si>
    <t>U+083D8</t>
  </si>
  <si>
    <t>梠</t>
  </si>
  <si>
    <t>U+05807</t>
  </si>
  <si>
    <t>栴</t>
  </si>
  <si>
    <t>U+08418</t>
  </si>
  <si>
    <t>梴</t>
  </si>
  <si>
    <t>U+0840B</t>
  </si>
  <si>
    <t>栒</t>
  </si>
  <si>
    <t>U+083FD</t>
  </si>
  <si>
    <t>酎</t>
  </si>
  <si>
    <t>U+083D6</t>
  </si>
  <si>
    <t>酏</t>
  </si>
  <si>
    <t>U+0841C</t>
  </si>
  <si>
    <t>砵</t>
  </si>
  <si>
    <t>U+08438</t>
  </si>
  <si>
    <t>砠</t>
  </si>
  <si>
    <t>U+08411</t>
  </si>
  <si>
    <t>砫</t>
  </si>
  <si>
    <t>U+068FB</t>
  </si>
  <si>
    <t>砬</t>
  </si>
  <si>
    <t>U+083D4</t>
  </si>
  <si>
    <t>恧</t>
  </si>
  <si>
    <t>U+083DF</t>
  </si>
  <si>
    <t>翃</t>
  </si>
  <si>
    <t>U+0840F</t>
  </si>
  <si>
    <t>郪</t>
  </si>
  <si>
    <t>U+08403</t>
  </si>
  <si>
    <t>𬌗</t>
  </si>
  <si>
    <t>U+083CF</t>
  </si>
  <si>
    <t>剕</t>
  </si>
  <si>
    <t>U+083F9</t>
  </si>
  <si>
    <t>哢</t>
  </si>
  <si>
    <t>U+083EA</t>
  </si>
  <si>
    <t>晅</t>
  </si>
  <si>
    <t>U+083C5</t>
  </si>
  <si>
    <t>晊</t>
  </si>
  <si>
    <t>U+083C0</t>
  </si>
  <si>
    <t>哳</t>
  </si>
  <si>
    <t>萦</t>
  </si>
  <si>
    <t>U+08426</t>
  </si>
  <si>
    <t>哱</t>
  </si>
  <si>
    <t>U+083F0</t>
  </si>
  <si>
    <t>冔</t>
  </si>
  <si>
    <t>U+083E1</t>
  </si>
  <si>
    <t>晐</t>
  </si>
  <si>
    <t>U+068B5</t>
  </si>
  <si>
    <t>畖</t>
  </si>
  <si>
    <t>梿</t>
  </si>
  <si>
    <t>U+068BF</t>
  </si>
  <si>
    <t>蚄</t>
  </si>
  <si>
    <t>U+0688F</t>
  </si>
  <si>
    <t>蚆</t>
  </si>
  <si>
    <t>觋</t>
  </si>
  <si>
    <t>U+089CB</t>
  </si>
  <si>
    <t>崁</t>
  </si>
  <si>
    <t>U+06874</t>
  </si>
  <si>
    <t>峿</t>
  </si>
  <si>
    <t>U+06877</t>
  </si>
  <si>
    <t>帨</t>
  </si>
  <si>
    <t>U+06893</t>
  </si>
  <si>
    <t>崀</t>
  </si>
  <si>
    <t>U+068C1</t>
  </si>
  <si>
    <t>眚</t>
  </si>
  <si>
    <t>U+0686B</t>
  </si>
  <si>
    <t>甡</t>
  </si>
  <si>
    <t>棂</t>
  </si>
  <si>
    <t>U+068C2</t>
  </si>
  <si>
    <t>笫</t>
  </si>
  <si>
    <t>啬</t>
  </si>
  <si>
    <t>U+0556C</t>
  </si>
  <si>
    <t>倻</t>
  </si>
  <si>
    <t>U+090FE</t>
  </si>
  <si>
    <t>倴</t>
  </si>
  <si>
    <t>匮</t>
  </si>
  <si>
    <t>U+0532E</t>
  </si>
  <si>
    <t>脩</t>
  </si>
  <si>
    <t>U+06555</t>
  </si>
  <si>
    <t>倮</t>
  </si>
  <si>
    <t>U+08C49</t>
  </si>
  <si>
    <t>倕</t>
  </si>
  <si>
    <t>U+09104</t>
  </si>
  <si>
    <t>倞</t>
  </si>
  <si>
    <t>U+0915E</t>
  </si>
  <si>
    <t>倓</t>
  </si>
  <si>
    <t>U+0915A</t>
  </si>
  <si>
    <t>倧</t>
  </si>
  <si>
    <t>U+0621B</t>
  </si>
  <si>
    <t>衃</t>
  </si>
  <si>
    <t>U+0784E</t>
  </si>
  <si>
    <t>虒</t>
  </si>
  <si>
    <t>U+0786D</t>
  </si>
  <si>
    <t>舭</t>
  </si>
  <si>
    <t>U+07852</t>
  </si>
  <si>
    <t>舯</t>
  </si>
  <si>
    <t>硖</t>
  </si>
  <si>
    <t>U+07856</t>
  </si>
  <si>
    <t>舥</t>
  </si>
  <si>
    <t>硗</t>
  </si>
  <si>
    <t>U+07857</t>
  </si>
  <si>
    <t>瓞</t>
  </si>
  <si>
    <t>U+07850</t>
  </si>
  <si>
    <t>鬯</t>
  </si>
  <si>
    <t>U+07847</t>
  </si>
  <si>
    <t>脎</t>
  </si>
  <si>
    <t>U+0784C</t>
  </si>
  <si>
    <t>朓</t>
  </si>
  <si>
    <t>鸸</t>
  </si>
  <si>
    <t>U+09E38</t>
  </si>
  <si>
    <t>胲</t>
  </si>
  <si>
    <t>U+074E0</t>
  </si>
  <si>
    <t>虓</t>
  </si>
  <si>
    <t>U+0530F</t>
  </si>
  <si>
    <t>狴</t>
  </si>
  <si>
    <t>U+053A9</t>
  </si>
  <si>
    <t>峱</t>
  </si>
  <si>
    <t>龚</t>
  </si>
  <si>
    <t>U+09F9A</t>
  </si>
  <si>
    <t>狻</t>
  </si>
  <si>
    <t>殒</t>
  </si>
  <si>
    <t>U+06B92</t>
  </si>
  <si>
    <t>眢</t>
  </si>
  <si>
    <t>殓</t>
  </si>
  <si>
    <t>U+06B93</t>
  </si>
  <si>
    <t>勍</t>
  </si>
  <si>
    <t>U+06B8D</t>
  </si>
  <si>
    <t>痄</t>
  </si>
  <si>
    <t>赉</t>
  </si>
  <si>
    <t>U+08D49</t>
  </si>
  <si>
    <t>疰</t>
  </si>
  <si>
    <t>U+096E9</t>
  </si>
  <si>
    <t>痃</t>
  </si>
  <si>
    <t>辄</t>
  </si>
  <si>
    <t>U+08F84</t>
  </si>
  <si>
    <t>竘</t>
  </si>
  <si>
    <t>堑</t>
  </si>
  <si>
    <t>U+05811</t>
  </si>
  <si>
    <t>羖</t>
  </si>
  <si>
    <t>U+0772D</t>
  </si>
  <si>
    <t>羓</t>
  </si>
  <si>
    <t>U+07726</t>
  </si>
  <si>
    <t>桊</t>
  </si>
  <si>
    <t>啧</t>
  </si>
  <si>
    <t>U+05567</t>
  </si>
  <si>
    <t>敉</t>
  </si>
  <si>
    <t>U+06661</t>
  </si>
  <si>
    <t>烠</t>
  </si>
  <si>
    <t>U+06664</t>
  </si>
  <si>
    <t>烔</t>
  </si>
  <si>
    <t>U+0773A</t>
  </si>
  <si>
    <t>烶</t>
  </si>
  <si>
    <t>U+07735</t>
  </si>
  <si>
    <t>烻</t>
  </si>
  <si>
    <t>U+07738</t>
  </si>
  <si>
    <t>涍</t>
  </si>
  <si>
    <t>U+0570A</t>
  </si>
  <si>
    <t>浡</t>
  </si>
  <si>
    <t>U+0558F</t>
  </si>
  <si>
    <t>浭</t>
  </si>
  <si>
    <t>U+055B5</t>
  </si>
  <si>
    <t>浬</t>
  </si>
  <si>
    <t>U+05549</t>
  </si>
  <si>
    <t>涄</t>
  </si>
  <si>
    <t>U+052D6</t>
  </si>
  <si>
    <t>涐</t>
  </si>
  <si>
    <t>U+0665E</t>
  </si>
  <si>
    <t>浰</t>
  </si>
  <si>
    <t>U+05535</t>
  </si>
  <si>
    <t>浟</t>
  </si>
  <si>
    <t>U+06657</t>
  </si>
  <si>
    <t>浛</t>
  </si>
  <si>
    <t>U+05195</t>
  </si>
  <si>
    <t>浼</t>
  </si>
  <si>
    <t>啭</t>
  </si>
  <si>
    <t>U+0556D</t>
  </si>
  <si>
    <t>浲</t>
  </si>
  <si>
    <t>U+07566</t>
  </si>
  <si>
    <t>涘</t>
  </si>
  <si>
    <t>U+08DBA</t>
  </si>
  <si>
    <t>悈</t>
  </si>
  <si>
    <t>啮</t>
  </si>
  <si>
    <t>U+0556E</t>
  </si>
  <si>
    <t>悃</t>
  </si>
  <si>
    <t>跄</t>
  </si>
  <si>
    <t>U+08DC4</t>
  </si>
  <si>
    <t>悢</t>
  </si>
  <si>
    <t>U+086B6</t>
  </si>
  <si>
    <t>宧</t>
  </si>
  <si>
    <t>U+086C4</t>
  </si>
  <si>
    <t>窅</t>
  </si>
  <si>
    <t>蛎</t>
  </si>
  <si>
    <t>U+086CE</t>
  </si>
  <si>
    <t>窊</t>
  </si>
  <si>
    <t>U+086C6</t>
  </si>
  <si>
    <t>扅</t>
  </si>
  <si>
    <t>U+086B0</t>
  </si>
  <si>
    <t>扆</t>
  </si>
  <si>
    <t>蛊</t>
  </si>
  <si>
    <t>U+086CA</t>
  </si>
  <si>
    <t>袪</t>
  </si>
  <si>
    <t>U+05709</t>
  </si>
  <si>
    <t>袗</t>
  </si>
  <si>
    <t>U+086B1</t>
  </si>
  <si>
    <t>祧</t>
  </si>
  <si>
    <t>U+086C9</t>
  </si>
  <si>
    <t>隺</t>
  </si>
  <si>
    <t>蛏</t>
  </si>
  <si>
    <t>U+086CF</t>
  </si>
  <si>
    <t>堲</t>
  </si>
  <si>
    <t>U+086B4</t>
  </si>
  <si>
    <t>疍</t>
  </si>
  <si>
    <t>U+05541</t>
  </si>
  <si>
    <t>𨺙</t>
  </si>
  <si>
    <t>U+05555</t>
  </si>
  <si>
    <t>陴</t>
  </si>
  <si>
    <t>U+0553F</t>
  </si>
  <si>
    <t>烝</t>
  </si>
  <si>
    <t>U+05550</t>
  </si>
  <si>
    <t>砮</t>
  </si>
  <si>
    <t>U+0553C</t>
  </si>
  <si>
    <t>㛚</t>
  </si>
  <si>
    <t>U+05537</t>
  </si>
  <si>
    <t>哿</t>
  </si>
  <si>
    <t>U+05556</t>
  </si>
  <si>
    <t>翀</t>
  </si>
  <si>
    <t>U+05575</t>
  </si>
  <si>
    <t>翂</t>
  </si>
  <si>
    <t>U+05576</t>
  </si>
  <si>
    <t>剟</t>
  </si>
  <si>
    <t>U+05577</t>
  </si>
  <si>
    <t>䂮</t>
  </si>
  <si>
    <t>U+05533</t>
  </si>
  <si>
    <t>珸</t>
  </si>
  <si>
    <t>U+05530</t>
  </si>
  <si>
    <t>珵</t>
  </si>
  <si>
    <t>U+0555C</t>
  </si>
  <si>
    <t>琄</t>
  </si>
  <si>
    <t>帻</t>
  </si>
  <si>
    <t>U+05E3B</t>
  </si>
  <si>
    <t>琈</t>
  </si>
  <si>
    <t>U+05D1A</t>
  </si>
  <si>
    <t>琀</t>
  </si>
  <si>
    <t>U+05D26</t>
  </si>
  <si>
    <t>珺</t>
  </si>
  <si>
    <t>帼</t>
  </si>
  <si>
    <t>U+05E3C</t>
  </si>
  <si>
    <t>掭</t>
  </si>
  <si>
    <t>U+05D2E</t>
  </si>
  <si>
    <t>堎</t>
  </si>
  <si>
    <t>U+05D24</t>
  </si>
  <si>
    <t>堐</t>
  </si>
  <si>
    <t>U+05D06</t>
  </si>
  <si>
    <t>埼</t>
  </si>
  <si>
    <t>赇</t>
  </si>
  <si>
    <t>U+08D47</t>
  </si>
  <si>
    <t>掎</t>
  </si>
  <si>
    <t>赈</t>
  </si>
  <si>
    <t>U+08D48</t>
  </si>
  <si>
    <t>埫</t>
  </si>
  <si>
    <t>赊</t>
  </si>
  <si>
    <t>U+08D4A</t>
  </si>
  <si>
    <t>堌</t>
  </si>
  <si>
    <t>铑</t>
  </si>
  <si>
    <t>U+094D1</t>
  </si>
  <si>
    <t>晢</t>
  </si>
  <si>
    <t>铒</t>
  </si>
  <si>
    <t>U+094D2</t>
  </si>
  <si>
    <t>掞</t>
  </si>
  <si>
    <t>铗</t>
  </si>
  <si>
    <t>U+094D7</t>
  </si>
  <si>
    <t>埪</t>
  </si>
  <si>
    <t>铙</t>
  </si>
  <si>
    <t>U+094D9</t>
  </si>
  <si>
    <t>㙍</t>
  </si>
  <si>
    <t>铟</t>
  </si>
  <si>
    <t>U+094DF</t>
  </si>
  <si>
    <t>菝</t>
  </si>
  <si>
    <t>铠</t>
  </si>
  <si>
    <t>U+094E0</t>
  </si>
  <si>
    <t>菥</t>
  </si>
  <si>
    <t>铡</t>
  </si>
  <si>
    <t>U+094E1</t>
  </si>
  <si>
    <t>莿</t>
  </si>
  <si>
    <t>铢</t>
  </si>
  <si>
    <t>U+094E2</t>
  </si>
  <si>
    <t>䓫</t>
  </si>
  <si>
    <t>铣</t>
  </si>
  <si>
    <t>U+094E3</t>
  </si>
  <si>
    <t>䓬</t>
  </si>
  <si>
    <t>铤</t>
  </si>
  <si>
    <t>U+094E4</t>
  </si>
  <si>
    <t>萆</t>
  </si>
  <si>
    <t>铧</t>
  </si>
  <si>
    <t>U+094E7</t>
  </si>
  <si>
    <t>菂</t>
  </si>
  <si>
    <t>铨</t>
  </si>
  <si>
    <t>U+094E8</t>
  </si>
  <si>
    <t>菍</t>
  </si>
  <si>
    <t>铩</t>
  </si>
  <si>
    <t>U+094E9</t>
  </si>
  <si>
    <t>菼</t>
  </si>
  <si>
    <t>铪</t>
  </si>
  <si>
    <t>U+094EA</t>
  </si>
  <si>
    <t>萣</t>
  </si>
  <si>
    <t>铫</t>
  </si>
  <si>
    <t>U+094EB</t>
  </si>
  <si>
    <t>菉</t>
  </si>
  <si>
    <t>铬</t>
  </si>
  <si>
    <t>U+094EC</t>
  </si>
  <si>
    <t>䓛</t>
  </si>
  <si>
    <t>铮</t>
  </si>
  <si>
    <t>U+094EE</t>
  </si>
  <si>
    <t>梽</t>
  </si>
  <si>
    <t>铯</t>
  </si>
  <si>
    <t>U+094EF</t>
  </si>
  <si>
    <t>桲</t>
  </si>
  <si>
    <t>铰</t>
  </si>
  <si>
    <t>U+094F0</t>
  </si>
  <si>
    <t>桯</t>
  </si>
  <si>
    <t>铱</t>
  </si>
  <si>
    <t>U+094F1</t>
  </si>
  <si>
    <t>梣</t>
  </si>
  <si>
    <t>铳</t>
  </si>
  <si>
    <t>U+094F3</t>
  </si>
  <si>
    <t>梌</t>
  </si>
  <si>
    <t>铵</t>
  </si>
  <si>
    <t>U+094F5</t>
  </si>
  <si>
    <t>桹</t>
  </si>
  <si>
    <t>铷</t>
  </si>
  <si>
    <t>U+094F7</t>
  </si>
  <si>
    <t>敔</t>
  </si>
  <si>
    <t>U+06C2A</t>
  </si>
  <si>
    <t>硔</t>
  </si>
  <si>
    <t>U+0727E</t>
  </si>
  <si>
    <t>硊</t>
  </si>
  <si>
    <t>鸹</t>
  </si>
  <si>
    <t>U+09E39</t>
  </si>
  <si>
    <t>硍</t>
  </si>
  <si>
    <t>秾</t>
  </si>
  <si>
    <t>U+079FE</t>
  </si>
  <si>
    <t>勔</t>
  </si>
  <si>
    <t>U+09036</t>
  </si>
  <si>
    <t>逴</t>
  </si>
  <si>
    <t>笺</t>
  </si>
  <si>
    <t>U+07B3A</t>
  </si>
  <si>
    <t>唪</t>
  </si>
  <si>
    <t>U+07B47</t>
  </si>
  <si>
    <t>啫</t>
  </si>
  <si>
    <t>U+07B38</t>
  </si>
  <si>
    <t>翈</t>
  </si>
  <si>
    <t>U+07B2A</t>
  </si>
  <si>
    <t>㫰</t>
  </si>
  <si>
    <t>U+07B2E</t>
  </si>
  <si>
    <t>晙</t>
  </si>
  <si>
    <t>U+07B20</t>
  </si>
  <si>
    <t>畤</t>
  </si>
  <si>
    <t>U+07B25</t>
  </si>
  <si>
    <t>趼</t>
  </si>
  <si>
    <t>U+07B24</t>
  </si>
  <si>
    <t>跂</t>
  </si>
  <si>
    <t>U+07B33</t>
  </si>
  <si>
    <t>蛃</t>
  </si>
  <si>
    <t>笾</t>
  </si>
  <si>
    <t>U+07B3E</t>
  </si>
  <si>
    <t>蚲</t>
  </si>
  <si>
    <t>U+07B1E</t>
  </si>
  <si>
    <t>蚺</t>
  </si>
  <si>
    <t>偾</t>
  </si>
  <si>
    <t>U+0507E</t>
  </si>
  <si>
    <t>䎃</t>
  </si>
  <si>
    <t>U+05043</t>
  </si>
  <si>
    <t>崧</t>
  </si>
  <si>
    <t>U+05055</t>
  </si>
  <si>
    <t>崟</t>
  </si>
  <si>
    <t>U+05048</t>
  </si>
  <si>
    <t>崞</t>
  </si>
  <si>
    <t>U+05080</t>
  </si>
  <si>
    <t>崒</t>
  </si>
  <si>
    <t>U+0506C</t>
  </si>
  <si>
    <t>崌</t>
  </si>
  <si>
    <t>偻</t>
  </si>
  <si>
    <t>U+0507B</t>
  </si>
  <si>
    <t>崡</t>
  </si>
  <si>
    <t>皑</t>
  </si>
  <si>
    <t>U+07691</t>
  </si>
  <si>
    <t>牻</t>
  </si>
  <si>
    <t>U+0768E</t>
  </si>
  <si>
    <t>牿</t>
  </si>
  <si>
    <t>鸻</t>
  </si>
  <si>
    <t>U+09E3B</t>
  </si>
  <si>
    <t>稆</t>
  </si>
  <si>
    <t>U+05F9C</t>
  </si>
  <si>
    <t>笱</t>
  </si>
  <si>
    <t>U+08238</t>
  </si>
  <si>
    <t>笯</t>
  </si>
  <si>
    <t>舻</t>
  </si>
  <si>
    <t>U+0823B</t>
  </si>
  <si>
    <t>偰</t>
  </si>
  <si>
    <t>U+08234</t>
  </si>
  <si>
    <t>偡</t>
  </si>
  <si>
    <t>U+08237</t>
  </si>
  <si>
    <t>偭</t>
  </si>
  <si>
    <t>龛</t>
  </si>
  <si>
    <t>U+09F9B</t>
  </si>
  <si>
    <t>偲</t>
  </si>
  <si>
    <t>U+07FCE</t>
  </si>
  <si>
    <t>偁</t>
  </si>
  <si>
    <t>U+0812C</t>
  </si>
  <si>
    <t>㿠</t>
  </si>
  <si>
    <t>U+08118</t>
  </si>
  <si>
    <t>鄅</t>
  </si>
  <si>
    <t>U+08132</t>
  </si>
  <si>
    <t>偓</t>
  </si>
  <si>
    <t>U+05310</t>
  </si>
  <si>
    <t>徛</t>
  </si>
  <si>
    <t>U+07317</t>
  </si>
  <si>
    <t>衒</t>
  </si>
  <si>
    <t>猡</t>
  </si>
  <si>
    <t>U+07321</t>
  </si>
  <si>
    <t>舳</t>
  </si>
  <si>
    <t>U+0731E</t>
  </si>
  <si>
    <t>舲</t>
  </si>
  <si>
    <t>U+0731D</t>
  </si>
  <si>
    <t>悆</t>
  </si>
  <si>
    <t>U+0659B</t>
  </si>
  <si>
    <t>鄃</t>
  </si>
  <si>
    <t>猕</t>
  </si>
  <si>
    <t>U+07315</t>
  </si>
  <si>
    <t>瓻</t>
  </si>
  <si>
    <t>U+09997</t>
  </si>
  <si>
    <t>脞</t>
  </si>
  <si>
    <t>馃</t>
  </si>
  <si>
    <t>U+09983</t>
  </si>
  <si>
    <t>脟</t>
  </si>
  <si>
    <t>馄</t>
  </si>
  <si>
    <t>U+09984</t>
  </si>
  <si>
    <t>䏲</t>
  </si>
  <si>
    <t>鸾</t>
  </si>
  <si>
    <t>U+09E3E</t>
  </si>
  <si>
    <t>猇</t>
  </si>
  <si>
    <t>U+05B70</t>
  </si>
  <si>
    <t>猊</t>
  </si>
  <si>
    <t>U+05EB9</t>
  </si>
  <si>
    <t>猄</t>
  </si>
  <si>
    <t>U+05EBE</t>
  </si>
  <si>
    <t>觖</t>
  </si>
  <si>
    <t>U+075D4</t>
  </si>
  <si>
    <t>𠅤</t>
  </si>
  <si>
    <t>U+075CD</t>
  </si>
  <si>
    <t>庱</t>
  </si>
  <si>
    <t>U+075B5</t>
  </si>
  <si>
    <t>庳</t>
  </si>
  <si>
    <t>U+07FCA</t>
  </si>
  <si>
    <t>痓</t>
  </si>
  <si>
    <t>U+065CC</t>
  </si>
  <si>
    <t>竫</t>
  </si>
  <si>
    <t>U+065CE</t>
  </si>
  <si>
    <t>堃</t>
  </si>
  <si>
    <t>U+088A4</t>
  </si>
  <si>
    <t>羝</t>
  </si>
  <si>
    <t>阇</t>
  </si>
  <si>
    <t>U+09607</t>
  </si>
  <si>
    <t>羕</t>
  </si>
  <si>
    <t>阈</t>
  </si>
  <si>
    <t>U+09608</t>
  </si>
  <si>
    <t>焆</t>
  </si>
  <si>
    <t>阉</t>
  </si>
  <si>
    <t>U+09609</t>
  </si>
  <si>
    <t>烺</t>
  </si>
  <si>
    <t>阊</t>
  </si>
  <si>
    <t>U+0960A</t>
  </si>
  <si>
    <t>焌</t>
  </si>
  <si>
    <t>阋</t>
  </si>
  <si>
    <t>U+0960B</t>
  </si>
  <si>
    <t>淏</t>
  </si>
  <si>
    <t>阍</t>
  </si>
  <si>
    <t>U+0960D</t>
  </si>
  <si>
    <t>淟</t>
  </si>
  <si>
    <t>阏</t>
  </si>
  <si>
    <t>U+0960F</t>
  </si>
  <si>
    <t>淜</t>
  </si>
  <si>
    <t>羟</t>
  </si>
  <si>
    <t>U+07F9F</t>
  </si>
  <si>
    <t>淴</t>
  </si>
  <si>
    <t>粝</t>
  </si>
  <si>
    <t>U+07C9D</t>
  </si>
  <si>
    <t>淯</t>
  </si>
  <si>
    <t>U+07C95</t>
  </si>
  <si>
    <t>湴</t>
  </si>
  <si>
    <t>U+0655D</t>
  </si>
  <si>
    <t>涴</t>
  </si>
  <si>
    <t>U+07110</t>
  </si>
  <si>
    <t>㥄</t>
  </si>
  <si>
    <t>U+070EF</t>
  </si>
  <si>
    <t>惛</t>
  </si>
  <si>
    <t>U+07113</t>
  </si>
  <si>
    <t>惔</t>
  </si>
  <si>
    <t>U+070FD</t>
  </si>
  <si>
    <t>悰</t>
  </si>
  <si>
    <t>焖</t>
  </si>
  <si>
    <t>U+07116</t>
  </si>
  <si>
    <t>惙</t>
  </si>
  <si>
    <t>U+070F7</t>
  </si>
  <si>
    <t>寁</t>
  </si>
  <si>
    <t>U+07117</t>
  </si>
  <si>
    <t>逭</t>
  </si>
  <si>
    <t>渍</t>
  </si>
  <si>
    <t>U+06E0D</t>
  </si>
  <si>
    <t>袼</t>
  </si>
  <si>
    <t>U+06E1A</t>
  </si>
  <si>
    <t>祲</t>
  </si>
  <si>
    <t>U+06DC7</t>
  </si>
  <si>
    <t>艴</t>
  </si>
  <si>
    <t>U+06DC5</t>
  </si>
  <si>
    <t>弸</t>
  </si>
  <si>
    <t>U+06DDE</t>
  </si>
  <si>
    <t>弶</t>
  </si>
  <si>
    <t>渎</t>
  </si>
  <si>
    <t>U+06E0E</t>
  </si>
  <si>
    <t>隃</t>
  </si>
  <si>
    <t>U+06DBF</t>
  </si>
  <si>
    <t>婞</t>
  </si>
  <si>
    <t>U+06DD6</t>
  </si>
  <si>
    <t>娵</t>
  </si>
  <si>
    <t>U+06332</t>
  </si>
  <si>
    <t>婼</t>
  </si>
  <si>
    <t>U+06DE0</t>
  </si>
  <si>
    <t>媖</t>
  </si>
  <si>
    <t>U+06DB8</t>
  </si>
  <si>
    <t>婍</t>
  </si>
  <si>
    <t>渑</t>
  </si>
  <si>
    <t>U+06E11</t>
  </si>
  <si>
    <t>婌</t>
  </si>
  <si>
    <t>U+06DE6</t>
  </si>
  <si>
    <t>婫</t>
  </si>
  <si>
    <t>U+06DDD</t>
  </si>
  <si>
    <t>婤</t>
  </si>
  <si>
    <t>U+06DEC</t>
  </si>
  <si>
    <t>婘</t>
  </si>
  <si>
    <t>U+06DAA</t>
  </si>
  <si>
    <t>婠</t>
  </si>
  <si>
    <t>U+06DD9</t>
  </si>
  <si>
    <t>絜</t>
  </si>
  <si>
    <t>U+06DAB</t>
  </si>
  <si>
    <t>珷</t>
  </si>
  <si>
    <t>U+06E0C</t>
  </si>
  <si>
    <t>琲</t>
  </si>
  <si>
    <t>U+06DC4</t>
  </si>
  <si>
    <t>琡</t>
  </si>
  <si>
    <t>惬</t>
  </si>
  <si>
    <t>U+060EC</t>
  </si>
  <si>
    <t>琟</t>
  </si>
  <si>
    <t>U+060BB</t>
  </si>
  <si>
    <t>琔</t>
  </si>
  <si>
    <t>U+060B1</t>
  </si>
  <si>
    <t>琭</t>
  </si>
  <si>
    <t>U+060DD</t>
  </si>
  <si>
    <t>堾</t>
  </si>
  <si>
    <t>U+060D8</t>
  </si>
  <si>
    <t>堼</t>
  </si>
  <si>
    <t>U+060B8</t>
  </si>
  <si>
    <t>揕</t>
  </si>
  <si>
    <t>U+060C6</t>
  </si>
  <si>
    <t>㙘</t>
  </si>
  <si>
    <t>U+060DA</t>
  </si>
  <si>
    <t>堧</t>
  </si>
  <si>
    <t>U+060C7</t>
  </si>
  <si>
    <t>喆</t>
  </si>
  <si>
    <t>惮</t>
  </si>
  <si>
    <t>U+060EE</t>
  </si>
  <si>
    <t>堨</t>
  </si>
  <si>
    <t>U+07A95</t>
  </si>
  <si>
    <t>塅</t>
  </si>
  <si>
    <t>谌</t>
  </si>
  <si>
    <t>U+08C0C</t>
  </si>
  <si>
    <t>堠</t>
  </si>
  <si>
    <t>谏</t>
  </si>
  <si>
    <t>U+08C0F</t>
  </si>
  <si>
    <t>𡎚</t>
  </si>
  <si>
    <t>U+06248</t>
  </si>
  <si>
    <t>葜</t>
  </si>
  <si>
    <t>皲</t>
  </si>
  <si>
    <t>U+076B2</t>
  </si>
  <si>
    <t>惎</t>
  </si>
  <si>
    <t>谑</t>
  </si>
  <si>
    <t>U+08C11</t>
  </si>
  <si>
    <t>萳</t>
  </si>
  <si>
    <t>裆</t>
  </si>
  <si>
    <t>U+088C6</t>
  </si>
  <si>
    <t>葙</t>
  </si>
  <si>
    <t>U+088B7</t>
  </si>
  <si>
    <t>靬</t>
  </si>
  <si>
    <t>U+088C9</t>
  </si>
  <si>
    <t>葴</t>
  </si>
  <si>
    <t>谒</t>
  </si>
  <si>
    <t>U+08C12</t>
  </si>
  <si>
    <t>蒈</t>
  </si>
  <si>
    <t>谔</t>
  </si>
  <si>
    <t>U+08C14</t>
  </si>
  <si>
    <t>鄚</t>
  </si>
  <si>
    <t>谕</t>
  </si>
  <si>
    <t>U+08C15</t>
  </si>
  <si>
    <t>蓇</t>
  </si>
  <si>
    <t>谖</t>
  </si>
  <si>
    <t>U+08C16</t>
  </si>
  <si>
    <t>萩</t>
  </si>
  <si>
    <t>谗</t>
  </si>
  <si>
    <t>U+08C17</t>
  </si>
  <si>
    <t>蒐</t>
  </si>
  <si>
    <t>谙</t>
  </si>
  <si>
    <t>U+08C19</t>
  </si>
  <si>
    <t>葰</t>
  </si>
  <si>
    <t>谛</t>
  </si>
  <si>
    <t>U+08C1B</t>
  </si>
  <si>
    <t>葎</t>
  </si>
  <si>
    <t>谝</t>
  </si>
  <si>
    <t>U+08C1D</t>
  </si>
  <si>
    <t>鄑</t>
  </si>
  <si>
    <t>U+0902F</t>
  </si>
  <si>
    <t>蒎</t>
  </si>
  <si>
    <t>U+090FF</t>
  </si>
  <si>
    <t>葖</t>
  </si>
  <si>
    <t>U+09688</t>
  </si>
  <si>
    <t>蒄</t>
  </si>
  <si>
    <t>粜</t>
  </si>
  <si>
    <t>U+07C9C</t>
  </si>
  <si>
    <t>萹</t>
  </si>
  <si>
    <t>U+0968D</t>
  </si>
  <si>
    <t>棤</t>
  </si>
  <si>
    <t>U+09697</t>
  </si>
  <si>
    <t>棽</t>
  </si>
  <si>
    <t>U+05A67</t>
  </si>
  <si>
    <t>棫</t>
  </si>
  <si>
    <t>U+05A4A</t>
  </si>
  <si>
    <t>椓</t>
  </si>
  <si>
    <t>U+05A55</t>
  </si>
  <si>
    <t>椑</t>
  </si>
  <si>
    <t>U+05A3C</t>
  </si>
  <si>
    <t>椆</t>
  </si>
  <si>
    <t>U+05A62</t>
  </si>
  <si>
    <t>棓</t>
  </si>
  <si>
    <t>婵</t>
  </si>
  <si>
    <t>U+05A75</t>
  </si>
  <si>
    <t>棬</t>
  </si>
  <si>
    <t>U+080EC</t>
  </si>
  <si>
    <t>棪</t>
  </si>
  <si>
    <t>U+08888</t>
  </si>
  <si>
    <t>椀</t>
  </si>
  <si>
    <t>U+07FCC</t>
  </si>
  <si>
    <t>楗</t>
  </si>
  <si>
    <t>U+0607F</t>
  </si>
  <si>
    <t>甦</t>
  </si>
  <si>
    <t>U+06B38</t>
  </si>
  <si>
    <t>奡</t>
  </si>
  <si>
    <t>绫</t>
  </si>
  <si>
    <t>U+07EEB</t>
  </si>
  <si>
    <t>皕</t>
  </si>
  <si>
    <t>骐</t>
  </si>
  <si>
    <t>U+09A90</t>
  </si>
  <si>
    <t>硪</t>
  </si>
  <si>
    <t>绮</t>
  </si>
  <si>
    <t>U+07EEE</t>
  </si>
  <si>
    <t>欹</t>
  </si>
  <si>
    <t>绯</t>
  </si>
  <si>
    <t>U+07EEF</t>
  </si>
  <si>
    <t>棐</t>
  </si>
  <si>
    <t>绱</t>
  </si>
  <si>
    <t>U+07EF1</t>
  </si>
  <si>
    <t>黹</t>
  </si>
  <si>
    <t>骒</t>
  </si>
  <si>
    <t>U+09A92</t>
  </si>
  <si>
    <t>牚</t>
  </si>
  <si>
    <t>绲</t>
  </si>
  <si>
    <t>U+07EF2</t>
  </si>
  <si>
    <t>睎</t>
  </si>
  <si>
    <t>骓</t>
  </si>
  <si>
    <t>U+09A93</t>
  </si>
  <si>
    <t>晫</t>
  </si>
  <si>
    <t>绶</t>
  </si>
  <si>
    <t>U+07EF6</t>
  </si>
  <si>
    <t>晪</t>
  </si>
  <si>
    <t>绺</t>
  </si>
  <si>
    <t>U+07EFA</t>
  </si>
  <si>
    <t>晱</t>
  </si>
  <si>
    <t>绻</t>
  </si>
  <si>
    <t>U+07EFB</t>
  </si>
  <si>
    <t>𧿹</t>
  </si>
  <si>
    <t>绾</t>
  </si>
  <si>
    <t>U+07EFE</t>
  </si>
  <si>
    <t>蛑</t>
  </si>
  <si>
    <t>骖</t>
  </si>
  <si>
    <t>U+09A96</t>
  </si>
  <si>
    <t>畯</t>
  </si>
  <si>
    <t>缁</t>
  </si>
  <si>
    <t>U+07F01</t>
  </si>
  <si>
    <t>斝</t>
  </si>
  <si>
    <t>U+08020</t>
  </si>
  <si>
    <t>喤</t>
  </si>
  <si>
    <t>U+0742B</t>
  </si>
  <si>
    <t>崶</t>
  </si>
  <si>
    <t>U+07435</t>
  </si>
  <si>
    <t>嵁</t>
  </si>
  <si>
    <t>U+07436</t>
  </si>
  <si>
    <t>崾</t>
  </si>
  <si>
    <t>U+0742A</t>
  </si>
  <si>
    <t>嵅</t>
  </si>
  <si>
    <t>U+0745B</t>
  </si>
  <si>
    <t>崿</t>
  </si>
  <si>
    <t>U+07426</t>
  </si>
  <si>
    <t>圌</t>
  </si>
  <si>
    <t>U+07425</t>
  </si>
  <si>
    <t>圐</t>
  </si>
  <si>
    <t>U+07428</t>
  </si>
  <si>
    <t>淼</t>
  </si>
  <si>
    <t>靓</t>
  </si>
  <si>
    <t>U+09753</t>
  </si>
  <si>
    <t>犇</t>
  </si>
  <si>
    <t>U+07430</t>
  </si>
  <si>
    <t>稌</t>
  </si>
  <si>
    <t>U+0742E</t>
  </si>
  <si>
    <t>筀</t>
  </si>
  <si>
    <t>U+0742F</t>
  </si>
  <si>
    <t>筘</t>
  </si>
  <si>
    <t>U+0742C</t>
  </si>
  <si>
    <t>筥</t>
  </si>
  <si>
    <t>U+0741B</t>
  </si>
  <si>
    <t>筅</t>
  </si>
  <si>
    <t>U+0741A</t>
  </si>
  <si>
    <t>傃</t>
  </si>
  <si>
    <t>辇</t>
  </si>
  <si>
    <t>U+08F87</t>
  </si>
  <si>
    <t>傉</t>
  </si>
  <si>
    <t>鼋</t>
  </si>
  <si>
    <t>U+09F0B</t>
  </si>
  <si>
    <t>翛</t>
  </si>
  <si>
    <t>U+063F3</t>
  </si>
  <si>
    <t>傒</t>
  </si>
  <si>
    <t>U+0581E</t>
  </si>
  <si>
    <t>傕</t>
  </si>
  <si>
    <t>U+0643D</t>
  </si>
  <si>
    <t>舾</t>
  </si>
  <si>
    <t>U+063F8</t>
  </si>
  <si>
    <t>畬</t>
  </si>
  <si>
    <t>U+063E0</t>
  </si>
  <si>
    <t>脿</t>
  </si>
  <si>
    <t>U+05819</t>
  </si>
  <si>
    <t>䐃</t>
  </si>
  <si>
    <t>U+08D84</t>
  </si>
  <si>
    <t>腙</t>
  </si>
  <si>
    <t>U+063D6</t>
  </si>
  <si>
    <t>腒</t>
  </si>
  <si>
    <t>颉</t>
  </si>
  <si>
    <t>U+09889</t>
  </si>
  <si>
    <t>猰</t>
  </si>
  <si>
    <t>U+05844</t>
  </si>
  <si>
    <t>猯</t>
  </si>
  <si>
    <t>揿</t>
  </si>
  <si>
    <t>U+063FF</t>
  </si>
  <si>
    <t>㺄</t>
  </si>
  <si>
    <t>U+0800B</t>
  </si>
  <si>
    <t>凓</t>
  </si>
  <si>
    <t>U+063C4</t>
  </si>
  <si>
    <t>鄗</t>
  </si>
  <si>
    <t>U+086E9</t>
  </si>
  <si>
    <t>廋</t>
  </si>
  <si>
    <t>蛰</t>
  </si>
  <si>
    <t>U+086F0</t>
  </si>
  <si>
    <t>廆</t>
  </si>
  <si>
    <t>塆</t>
  </si>
  <si>
    <t>U+05846</t>
  </si>
  <si>
    <t>鄌</t>
  </si>
  <si>
    <t>U+06452</t>
  </si>
  <si>
    <t>粢</t>
  </si>
  <si>
    <t>U+063C6</t>
  </si>
  <si>
    <t>遆</t>
  </si>
  <si>
    <t>U+063BE</t>
  </si>
  <si>
    <t>旐</t>
  </si>
  <si>
    <t>U+08052</t>
  </si>
  <si>
    <t>焞</t>
  </si>
  <si>
    <t>U+08451</t>
  </si>
  <si>
    <t>欻</t>
  </si>
  <si>
    <t>U+0845A</t>
  </si>
  <si>
    <t>溚</t>
  </si>
  <si>
    <t>U+09770</t>
  </si>
  <si>
    <t>湝</t>
  </si>
  <si>
    <t>U+09778</t>
  </si>
  <si>
    <t>渰</t>
  </si>
  <si>
    <t>U+08473</t>
  </si>
  <si>
    <t>湓</t>
  </si>
  <si>
    <t>U+0847A</t>
  </si>
  <si>
    <t>㴔</t>
  </si>
  <si>
    <t>U+08478</t>
  </si>
  <si>
    <t>渟</t>
  </si>
  <si>
    <t>U+0843C</t>
  </si>
  <si>
    <t>溠</t>
  </si>
  <si>
    <t>U+08446</t>
  </si>
  <si>
    <t>渼</t>
  </si>
  <si>
    <t>U+08469</t>
  </si>
  <si>
    <t>湣</t>
  </si>
  <si>
    <t>U+08476</t>
  </si>
  <si>
    <t>湑</t>
  </si>
  <si>
    <t>蒌</t>
  </si>
  <si>
    <t>U+0848C</t>
  </si>
  <si>
    <t>溞</t>
  </si>
  <si>
    <t>U+08431</t>
  </si>
  <si>
    <t>愐</t>
  </si>
  <si>
    <t>U+0621F</t>
  </si>
  <si>
    <t>愃</t>
  </si>
  <si>
    <t>U+0846D</t>
  </si>
  <si>
    <t>甯</t>
  </si>
  <si>
    <t>U+0696E</t>
  </si>
  <si>
    <t>棨</t>
  </si>
  <si>
    <t>U+068FC</t>
  </si>
  <si>
    <t>扊</t>
  </si>
  <si>
    <t>椟</t>
  </si>
  <si>
    <t>U+0691F</t>
  </si>
  <si>
    <t>祼</t>
  </si>
  <si>
    <t>U+068F9</t>
  </si>
  <si>
    <t>婻</t>
  </si>
  <si>
    <t>椤</t>
  </si>
  <si>
    <t>U+06924</t>
  </si>
  <si>
    <t>媆</t>
  </si>
  <si>
    <t>U+068F0</t>
  </si>
  <si>
    <t>媞</t>
  </si>
  <si>
    <t>赍</t>
  </si>
  <si>
    <t>U+08D4D</t>
  </si>
  <si>
    <t>㛹</t>
  </si>
  <si>
    <t>U+0690B</t>
  </si>
  <si>
    <t>媓</t>
  </si>
  <si>
    <t>U+06901</t>
  </si>
  <si>
    <t>媂</t>
  </si>
  <si>
    <t>U+0692A</t>
  </si>
  <si>
    <t>媄</t>
  </si>
  <si>
    <t>U+068E3</t>
  </si>
  <si>
    <t>矞</t>
  </si>
  <si>
    <t>U+06910</t>
  </si>
  <si>
    <t>瑃</t>
  </si>
  <si>
    <t>鹁</t>
  </si>
  <si>
    <t>U+09E41</t>
  </si>
  <si>
    <t>瑓</t>
  </si>
  <si>
    <t>U+08983</t>
  </si>
  <si>
    <t>瑅</t>
  </si>
  <si>
    <t>U+09164</t>
  </si>
  <si>
    <t>瑆</t>
  </si>
  <si>
    <t>U+09162</t>
  </si>
  <si>
    <t>瑖</t>
  </si>
  <si>
    <t>U+09161</t>
  </si>
  <si>
    <t>瑝</t>
  </si>
  <si>
    <t>鹂</t>
  </si>
  <si>
    <t>U+09E42</t>
  </si>
  <si>
    <t>瑔</t>
  </si>
  <si>
    <t>U+053A5</t>
  </si>
  <si>
    <t>瑀</t>
  </si>
  <si>
    <t>殚</t>
  </si>
  <si>
    <t>U+06B9A</t>
  </si>
  <si>
    <t>𤧛</t>
  </si>
  <si>
    <t>U+06B9B</t>
  </si>
  <si>
    <t>瑳</t>
  </si>
  <si>
    <t>U+096EF</t>
  </si>
  <si>
    <t>瑂</t>
  </si>
  <si>
    <t>U+096F1</t>
  </si>
  <si>
    <t>嶅</t>
  </si>
  <si>
    <t>辊</t>
  </si>
  <si>
    <t>U+08F8A</t>
  </si>
  <si>
    <t>瑑</t>
  </si>
  <si>
    <t>辋</t>
  </si>
  <si>
    <t>U+08F8B</t>
  </si>
  <si>
    <t>遘</t>
  </si>
  <si>
    <t>椠</t>
  </si>
  <si>
    <t>U+06920</t>
  </si>
  <si>
    <t>髢</t>
  </si>
  <si>
    <t>辍</t>
  </si>
  <si>
    <t>U+08F8D</t>
  </si>
  <si>
    <t>塥</t>
  </si>
  <si>
    <t>辎</t>
  </si>
  <si>
    <t>U+08F8E</t>
  </si>
  <si>
    <t>堽</t>
  </si>
  <si>
    <t>U+06590</t>
  </si>
  <si>
    <t>摛</t>
  </si>
  <si>
    <t>U+07744</t>
  </si>
  <si>
    <t>塝</t>
  </si>
  <si>
    <t>睑</t>
  </si>
  <si>
    <t>U+07751</t>
  </si>
  <si>
    <t>搒</t>
  </si>
  <si>
    <t>U+07747</t>
  </si>
  <si>
    <t>搌</t>
  </si>
  <si>
    <t>U+07743</t>
  </si>
  <si>
    <t>蒱</t>
  </si>
  <si>
    <t>U+06222</t>
  </si>
  <si>
    <t>蒨</t>
  </si>
  <si>
    <t>U+0558B</t>
  </si>
  <si>
    <t>蓏</t>
  </si>
  <si>
    <t>U+055D2</t>
  </si>
  <si>
    <t>蔀</t>
  </si>
  <si>
    <t>U+05583</t>
  </si>
  <si>
    <t>蓢</t>
  </si>
  <si>
    <t>U+055B1</t>
  </si>
  <si>
    <t>蓂</t>
  </si>
  <si>
    <t>U+055B9</t>
  </si>
  <si>
    <t>蒻</t>
  </si>
  <si>
    <t>U+06677</t>
  </si>
  <si>
    <t>椹</t>
  </si>
  <si>
    <t>U+05588</t>
  </si>
  <si>
    <t>楪</t>
  </si>
  <si>
    <t>U+08DD6</t>
  </si>
  <si>
    <t>榃</t>
  </si>
  <si>
    <t>U+08DD7</t>
  </si>
  <si>
    <t>榅</t>
  </si>
  <si>
    <t>跞</t>
  </si>
  <si>
    <t>U+08DDE</t>
  </si>
  <si>
    <t>楒</t>
  </si>
  <si>
    <t>U+08DDA</t>
  </si>
  <si>
    <t>楞</t>
  </si>
  <si>
    <t>U+08DCE</t>
  </si>
  <si>
    <t>楩</t>
  </si>
  <si>
    <t>U+08DCF</t>
  </si>
  <si>
    <t>椸</t>
  </si>
  <si>
    <t>U+08DC6</t>
  </si>
  <si>
    <t>楙</t>
  </si>
  <si>
    <t>蛱</t>
  </si>
  <si>
    <t>U+086F1</t>
  </si>
  <si>
    <t>歅</t>
  </si>
  <si>
    <t>蛲</t>
  </si>
  <si>
    <t>U+086F2</t>
  </si>
  <si>
    <t>碃</t>
  </si>
  <si>
    <t>U+086ED</t>
  </si>
  <si>
    <t>碏</t>
  </si>
  <si>
    <t>蛳</t>
  </si>
  <si>
    <t>U+086F3</t>
  </si>
  <si>
    <t>𬒔</t>
  </si>
  <si>
    <t>U+086D0</t>
  </si>
  <si>
    <t>碈</t>
  </si>
  <si>
    <t>U+086D4</t>
  </si>
  <si>
    <t>硿</t>
  </si>
  <si>
    <t>U+086DE</t>
  </si>
  <si>
    <t>鄠</t>
  </si>
  <si>
    <t>蛴</t>
  </si>
  <si>
    <t>U+086F4</t>
  </si>
  <si>
    <t>觜</t>
  </si>
  <si>
    <t>U+086DF</t>
  </si>
  <si>
    <t>䣘</t>
  </si>
  <si>
    <t>U+086D8</t>
  </si>
  <si>
    <t>暕</t>
  </si>
  <si>
    <t>U+05581</t>
  </si>
  <si>
    <t>㬊</t>
  </si>
  <si>
    <t>U+0559F</t>
  </si>
  <si>
    <t>暅</t>
  </si>
  <si>
    <t>U+0557E</t>
  </si>
  <si>
    <t>跱</t>
  </si>
  <si>
    <t>U+055D6</t>
  </si>
  <si>
    <t>蜐</t>
  </si>
  <si>
    <t>U+05591</t>
  </si>
  <si>
    <t>蜎</t>
  </si>
  <si>
    <t>U+055DF</t>
  </si>
  <si>
    <t>嵲</t>
  </si>
  <si>
    <t>喽</t>
  </si>
  <si>
    <t>U+055BD</t>
  </si>
  <si>
    <t>骱</t>
  </si>
  <si>
    <t>U+055DE</t>
  </si>
  <si>
    <t>稑</t>
  </si>
  <si>
    <t>U+05580</t>
  </si>
  <si>
    <t>稙</t>
  </si>
  <si>
    <t>U+05594</t>
  </si>
  <si>
    <t>筻</t>
  </si>
  <si>
    <t>U+05599</t>
  </si>
  <si>
    <t>筶</t>
  </si>
  <si>
    <t>嵘</t>
  </si>
  <si>
    <t>U+05D58</t>
  </si>
  <si>
    <t>筦</t>
  </si>
  <si>
    <t>U+05D56</t>
  </si>
  <si>
    <t>筤</t>
  </si>
  <si>
    <t>U+05D34</t>
  </si>
  <si>
    <t>傺</t>
  </si>
  <si>
    <t>U+09044</t>
  </si>
  <si>
    <t>僇</t>
  </si>
  <si>
    <t>U+08A48</t>
  </si>
  <si>
    <t>艅</t>
  </si>
  <si>
    <t>U+05D4E</t>
  </si>
  <si>
    <t>艉</t>
  </si>
  <si>
    <t>U+05D3D</t>
  </si>
  <si>
    <t>谼</t>
  </si>
  <si>
    <t>U+05D6C</t>
  </si>
  <si>
    <t>貆</t>
  </si>
  <si>
    <t>U+05D5B</t>
  </si>
  <si>
    <t>腽</t>
  </si>
  <si>
    <t>U+05D6F</t>
  </si>
  <si>
    <t>腨</t>
  </si>
  <si>
    <t>嵝</t>
  </si>
  <si>
    <t>U+05D5D</t>
  </si>
  <si>
    <t>腯</t>
  </si>
  <si>
    <t>U+05D6B</t>
  </si>
  <si>
    <t>雊</t>
  </si>
  <si>
    <t>U+05E44</t>
  </si>
  <si>
    <t>猺</t>
  </si>
  <si>
    <t>U+05D4B</t>
  </si>
  <si>
    <t>觟</t>
  </si>
  <si>
    <t>赕</t>
  </si>
  <si>
    <t>U+08D55</t>
  </si>
  <si>
    <t>裛</t>
  </si>
  <si>
    <t>铻</t>
  </si>
  <si>
    <t>U+094FB</t>
  </si>
  <si>
    <t>廒</t>
  </si>
  <si>
    <t>铼</t>
  </si>
  <si>
    <t>U+094FC</t>
  </si>
  <si>
    <t>瘀</t>
  </si>
  <si>
    <t>铿</t>
  </si>
  <si>
    <t>U+094FF</t>
  </si>
  <si>
    <t>鄘</t>
  </si>
  <si>
    <t>锃</t>
  </si>
  <si>
    <t>U+09503</t>
  </si>
  <si>
    <t>鄜</t>
  </si>
  <si>
    <t>锂</t>
  </si>
  <si>
    <t>U+09502</t>
  </si>
  <si>
    <t>麀</t>
  </si>
  <si>
    <t>锆</t>
  </si>
  <si>
    <t>U+09506</t>
  </si>
  <si>
    <t>鄣</t>
  </si>
  <si>
    <t>锇</t>
  </si>
  <si>
    <t>U+09507</t>
  </si>
  <si>
    <t>煁</t>
  </si>
  <si>
    <t>锉</t>
  </si>
  <si>
    <t>U+09509</t>
  </si>
  <si>
    <t>煃</t>
  </si>
  <si>
    <t>锏</t>
  </si>
  <si>
    <t>U+0950F</t>
  </si>
  <si>
    <t>煴</t>
  </si>
  <si>
    <t>锑</t>
  </si>
  <si>
    <t>U+09511</t>
  </si>
  <si>
    <t>煋</t>
  </si>
  <si>
    <t>锒</t>
  </si>
  <si>
    <t>U+09512</t>
  </si>
  <si>
    <t>煟</t>
  </si>
  <si>
    <t>锔</t>
  </si>
  <si>
    <t>U+09514</t>
  </si>
  <si>
    <t>煓</t>
  </si>
  <si>
    <t>锕</t>
  </si>
  <si>
    <t>U+09515</t>
  </si>
  <si>
    <t>溍</t>
  </si>
  <si>
    <t>U+063A3</t>
  </si>
  <si>
    <t>溹</t>
  </si>
  <si>
    <t>U+077EC</t>
  </si>
  <si>
    <t>滆</t>
  </si>
  <si>
    <t>U+06C30</t>
  </si>
  <si>
    <t>滉</t>
  </si>
  <si>
    <t>U+06BF3</t>
  </si>
  <si>
    <t>溦</t>
  </si>
  <si>
    <t>U+06BFD</t>
  </si>
  <si>
    <t>溵</t>
  </si>
  <si>
    <t>犊</t>
  </si>
  <si>
    <t>U+0728A</t>
  </si>
  <si>
    <t>漷</t>
  </si>
  <si>
    <t>U+07284</t>
  </si>
  <si>
    <t>滧</t>
  </si>
  <si>
    <t>U+0728B</t>
  </si>
  <si>
    <t>滘</t>
  </si>
  <si>
    <t>鹄</t>
  </si>
  <si>
    <t>U+09E44</t>
  </si>
  <si>
    <t>滍</t>
  </si>
  <si>
    <t>U+0728D</t>
  </si>
  <si>
    <t>愭</t>
  </si>
  <si>
    <t>U+05D47</t>
  </si>
  <si>
    <t>慥</t>
  </si>
  <si>
    <t>U+09ECD</t>
  </si>
  <si>
    <t>慆</t>
  </si>
  <si>
    <t>U+07A03</t>
  </si>
  <si>
    <t>塱</t>
  </si>
  <si>
    <t>U+07A02</t>
  </si>
  <si>
    <t>裼</t>
  </si>
  <si>
    <t>筚</t>
  </si>
  <si>
    <t>U+07B5A</t>
  </si>
  <si>
    <t>禋</t>
  </si>
  <si>
    <t>U+07B75</t>
  </si>
  <si>
    <t>禔</t>
  </si>
  <si>
    <t>U+07B4C</t>
  </si>
  <si>
    <t>禘</t>
  </si>
  <si>
    <t>U+050A3</t>
  </si>
  <si>
    <t>禒</t>
  </si>
  <si>
    <t>U+05088</t>
  </si>
  <si>
    <t>愍</t>
  </si>
  <si>
    <t>U+08204</t>
  </si>
  <si>
    <t>嫄</t>
  </si>
  <si>
    <t>牍</t>
  </si>
  <si>
    <t>U+0724D</t>
  </si>
  <si>
    <t>媱</t>
  </si>
  <si>
    <t>傥</t>
  </si>
  <si>
    <t>U+050A5</t>
  </si>
  <si>
    <t>戤</t>
  </si>
  <si>
    <t>傧</t>
  </si>
  <si>
    <t>U+050A7</t>
  </si>
  <si>
    <t>勠</t>
  </si>
  <si>
    <t>U+09051</t>
  </si>
  <si>
    <t>戣</t>
  </si>
  <si>
    <t>傩</t>
  </si>
  <si>
    <t>U+050A9</t>
  </si>
  <si>
    <t>耤</t>
  </si>
  <si>
    <t>U+09041</t>
  </si>
  <si>
    <t>瑧</t>
  </si>
  <si>
    <t>U+05FA8</t>
  </si>
  <si>
    <t>瑨</t>
  </si>
  <si>
    <t>媭</t>
  </si>
  <si>
    <t>U+05AAD</t>
  </si>
  <si>
    <t>瑱</t>
  </si>
  <si>
    <t>U+07572</t>
  </si>
  <si>
    <t>瑢</t>
  </si>
  <si>
    <t>U+05F11</t>
  </si>
  <si>
    <t>斠</t>
  </si>
  <si>
    <t>颌</t>
  </si>
  <si>
    <t>U+0988C</t>
  </si>
  <si>
    <t>摏</t>
  </si>
  <si>
    <t>U+07FD5</t>
  </si>
  <si>
    <t>墕</t>
  </si>
  <si>
    <t>U+091C9</t>
  </si>
  <si>
    <t>墈</t>
  </si>
  <si>
    <t>鹆</t>
  </si>
  <si>
    <t>U+09E46</t>
  </si>
  <si>
    <t>墐</t>
  </si>
  <si>
    <t>U+0821C</t>
  </si>
  <si>
    <t>墘</t>
  </si>
  <si>
    <t>U+08C82</t>
  </si>
  <si>
    <t>摴</t>
  </si>
  <si>
    <t>U+08148</t>
  </si>
  <si>
    <t>銎</t>
  </si>
  <si>
    <t>U+0814C</t>
  </si>
  <si>
    <t>𡐓</t>
  </si>
  <si>
    <t>U+08153</t>
  </si>
  <si>
    <t>墚</t>
  </si>
  <si>
    <t>U+08146</t>
  </si>
  <si>
    <t>撖</t>
  </si>
  <si>
    <t>U+08174</t>
  </si>
  <si>
    <t>𪤗</t>
  </si>
  <si>
    <t>U+08151</t>
  </si>
  <si>
    <t>靽</t>
  </si>
  <si>
    <t>U+0815A</t>
  </si>
  <si>
    <t>鞁</t>
  </si>
  <si>
    <t>U+08171</t>
  </si>
  <si>
    <t>蔌</t>
  </si>
  <si>
    <t>鱿</t>
  </si>
  <si>
    <t>U+09C7F</t>
  </si>
  <si>
    <t>蔈</t>
  </si>
  <si>
    <t>鲀</t>
  </si>
  <si>
    <t>U+09C80</t>
  </si>
  <si>
    <t>蓰</t>
  </si>
  <si>
    <t>鲂</t>
  </si>
  <si>
    <t>U+09C82</t>
  </si>
  <si>
    <t>蔊</t>
  </si>
  <si>
    <t>颍</t>
  </si>
  <si>
    <t>U+0988D</t>
  </si>
  <si>
    <t>嘏</t>
  </si>
  <si>
    <t>U+07322</t>
  </si>
  <si>
    <t>榰</t>
  </si>
  <si>
    <t>U+07339</t>
  </si>
  <si>
    <t>榑</t>
  </si>
  <si>
    <t>U+07325</t>
  </si>
  <si>
    <t>槜</t>
  </si>
  <si>
    <t>飓</t>
  </si>
  <si>
    <t>U+098D3</t>
  </si>
  <si>
    <t>榍</t>
  </si>
  <si>
    <t>觞</t>
  </si>
  <si>
    <t>U+089DE</t>
  </si>
  <si>
    <t>疐</t>
  </si>
  <si>
    <t>U+089DA</t>
  </si>
  <si>
    <t>酺</t>
  </si>
  <si>
    <t>U+07331</t>
  </si>
  <si>
    <t>酲</t>
  </si>
  <si>
    <t>颎</t>
  </si>
  <si>
    <t>U+0988E</t>
  </si>
  <si>
    <t>酴</t>
  </si>
  <si>
    <t>U+098E7</t>
  </si>
  <si>
    <t>碶</t>
  </si>
  <si>
    <t>馇</t>
  </si>
  <si>
    <t>U+09987</t>
  </si>
  <si>
    <t>䃎</t>
  </si>
  <si>
    <t>馊</t>
  </si>
  <si>
    <t>U+0998A</t>
  </si>
  <si>
    <t>碨</t>
  </si>
  <si>
    <t>亵</t>
  </si>
  <si>
    <t>U+04EB5</t>
  </si>
  <si>
    <t>𥔲</t>
  </si>
  <si>
    <t>脔</t>
  </si>
  <si>
    <t>U+08114</t>
  </si>
  <si>
    <t>碹</t>
  </si>
  <si>
    <t>U+088D2</t>
  </si>
  <si>
    <t>碥</t>
  </si>
  <si>
    <t>U+075E3</t>
  </si>
  <si>
    <t>劂</t>
  </si>
  <si>
    <t>痨</t>
  </si>
  <si>
    <t>U+075E8</t>
  </si>
  <si>
    <t>瞍</t>
  </si>
  <si>
    <t>U+075E6</t>
  </si>
  <si>
    <t>㬎</t>
  </si>
  <si>
    <t>U+075DE</t>
  </si>
  <si>
    <t>跽</t>
  </si>
  <si>
    <t>U+075E4</t>
  </si>
  <si>
    <t>蜾</t>
  </si>
  <si>
    <t>痫</t>
  </si>
  <si>
    <t>U+075EB</t>
  </si>
  <si>
    <t>幖</t>
  </si>
  <si>
    <t>U+075E7</t>
  </si>
  <si>
    <t>嶍</t>
  </si>
  <si>
    <t>赓</t>
  </si>
  <si>
    <t>U+08D53</t>
  </si>
  <si>
    <t>圙</t>
  </si>
  <si>
    <t>U+07AE6</t>
  </si>
  <si>
    <t>馝</t>
  </si>
  <si>
    <t>U+074FF</t>
  </si>
  <si>
    <t>箖</t>
  </si>
  <si>
    <t>U+0557B</t>
  </si>
  <si>
    <t>劄</t>
  </si>
  <si>
    <t>颏</t>
  </si>
  <si>
    <t>U+0988F</t>
  </si>
  <si>
    <t>僬</t>
  </si>
  <si>
    <t>鹇</t>
  </si>
  <si>
    <t>U+09E47</t>
  </si>
  <si>
    <t>僦</t>
  </si>
  <si>
    <t>阑</t>
  </si>
  <si>
    <t>U+09611</t>
  </si>
  <si>
    <t>僔</t>
  </si>
  <si>
    <t>阒</t>
  </si>
  <si>
    <t>U+09612</t>
  </si>
  <si>
    <t>僎</t>
  </si>
  <si>
    <t>阕</t>
  </si>
  <si>
    <t>U+09615</t>
  </si>
  <si>
    <t>槃</t>
  </si>
  <si>
    <t>U+07C9E</t>
  </si>
  <si>
    <t>㙦</t>
  </si>
  <si>
    <t>U+09052</t>
  </si>
  <si>
    <t>夐</t>
  </si>
  <si>
    <t>U+05B73</t>
  </si>
  <si>
    <t>獍</t>
  </si>
  <si>
    <t>U+0712F</t>
  </si>
  <si>
    <t>凘</t>
  </si>
  <si>
    <t>U+0711C</t>
  </si>
  <si>
    <t>廑</t>
  </si>
  <si>
    <t>U+07119</t>
  </si>
  <si>
    <t>廙</t>
  </si>
  <si>
    <t>U+07131</t>
  </si>
  <si>
    <t>瘥</t>
  </si>
  <si>
    <t>鹈</t>
  </si>
  <si>
    <t>U+09E48</t>
  </si>
  <si>
    <t>瘕</t>
  </si>
  <si>
    <t>U+06E5B</t>
  </si>
  <si>
    <t>鄫</t>
  </si>
  <si>
    <t>U+06E2B</t>
  </si>
  <si>
    <t>熇</t>
  </si>
  <si>
    <t>U+06E6E</t>
  </si>
  <si>
    <t>漹</t>
  </si>
  <si>
    <t>U+06E4E</t>
  </si>
  <si>
    <t>漖</t>
  </si>
  <si>
    <t>U+06E5C</t>
  </si>
  <si>
    <t>漤</t>
  </si>
  <si>
    <t>U+06E2D</t>
  </si>
  <si>
    <t>潩</t>
  </si>
  <si>
    <t>U+06E4D</t>
  </si>
  <si>
    <t>漼</t>
  </si>
  <si>
    <t>U+06E6B</t>
  </si>
  <si>
    <t>漴</t>
  </si>
  <si>
    <t>U+06EB2</t>
  </si>
  <si>
    <t>㽏</t>
  </si>
  <si>
    <t>U+06E5F</t>
  </si>
  <si>
    <t>漈</t>
  </si>
  <si>
    <t>U+06E86</t>
  </si>
  <si>
    <t>漋</t>
  </si>
  <si>
    <t>U+06E72</t>
  </si>
  <si>
    <t>漻</t>
  </si>
  <si>
    <t>U+06E54</t>
  </si>
  <si>
    <t>慬</t>
  </si>
  <si>
    <t>U+06E49</t>
  </si>
  <si>
    <t>窬</t>
  </si>
  <si>
    <t>U+06E25</t>
  </si>
  <si>
    <t>㮾</t>
  </si>
  <si>
    <t>U+06E44</t>
  </si>
  <si>
    <t>褕</t>
  </si>
  <si>
    <t>U+06EC1</t>
  </si>
  <si>
    <t>禛</t>
  </si>
  <si>
    <t>U+06120</t>
  </si>
  <si>
    <t>禚</t>
  </si>
  <si>
    <t>U+060FA</t>
  </si>
  <si>
    <t>隩</t>
  </si>
  <si>
    <t>愦</t>
  </si>
  <si>
    <t>U+06126</t>
  </si>
  <si>
    <t>嫕</t>
  </si>
  <si>
    <t>U+060F4</t>
  </si>
  <si>
    <t>嫭</t>
  </si>
  <si>
    <t>U+06100</t>
  </si>
  <si>
    <t>嫜</t>
  </si>
  <si>
    <t>U+0610E</t>
  </si>
  <si>
    <t>嫪</t>
  </si>
  <si>
    <t>U+06114</t>
  </si>
  <si>
    <t>㻬</t>
  </si>
  <si>
    <t>喾</t>
  </si>
  <si>
    <t>U+055BE</t>
  </si>
  <si>
    <t>璆</t>
  </si>
  <si>
    <t>U+05BD0</t>
  </si>
  <si>
    <t>漦</t>
  </si>
  <si>
    <t>谟</t>
  </si>
  <si>
    <t>U+08C1F</t>
  </si>
  <si>
    <t>墣</t>
  </si>
  <si>
    <t>U+06249</t>
  </si>
  <si>
    <t>墦</t>
  </si>
  <si>
    <t>裢</t>
  </si>
  <si>
    <t>U+088E2</t>
  </si>
  <si>
    <t>墡</t>
  </si>
  <si>
    <t>U+088CE</t>
  </si>
  <si>
    <t>劐</t>
  </si>
  <si>
    <t>裥</t>
  </si>
  <si>
    <t>U+088E5</t>
  </si>
  <si>
    <t>薁</t>
  </si>
  <si>
    <t>U+0797E</t>
  </si>
  <si>
    <t>蕰</t>
  </si>
  <si>
    <t>U+0797A</t>
  </si>
  <si>
    <t>蔃</t>
  </si>
  <si>
    <t>谠</t>
  </si>
  <si>
    <t>U+08C20</t>
  </si>
  <si>
    <t>鼒</t>
  </si>
  <si>
    <t>U+05E42</t>
  </si>
  <si>
    <t>槱</t>
  </si>
  <si>
    <t>谡</t>
  </si>
  <si>
    <t>U+08C21</t>
  </si>
  <si>
    <t>磏</t>
  </si>
  <si>
    <t>谥</t>
  </si>
  <si>
    <t>U+08C25</t>
  </si>
  <si>
    <t>磉</t>
  </si>
  <si>
    <t>谧</t>
  </si>
  <si>
    <t>U+08C27</t>
  </si>
  <si>
    <t>殣</t>
  </si>
  <si>
    <t>U+09050</t>
  </si>
  <si>
    <t>霅</t>
  </si>
  <si>
    <t>U+05B71</t>
  </si>
  <si>
    <t>暵</t>
  </si>
  <si>
    <t>U+05F3C</t>
  </si>
  <si>
    <t>暲</t>
  </si>
  <si>
    <t>U+05DFD</t>
  </si>
  <si>
    <t>暶</t>
  </si>
  <si>
    <t>骘</t>
  </si>
  <si>
    <t>U+09A98</t>
  </si>
  <si>
    <t>踦</t>
  </si>
  <si>
    <t>U+05AAA</t>
  </si>
  <si>
    <t>踣</t>
  </si>
  <si>
    <t>U+05A9B</t>
  </si>
  <si>
    <t>蝘</t>
  </si>
  <si>
    <t>U+05A77</t>
  </si>
  <si>
    <t>蝲</t>
  </si>
  <si>
    <t>巯</t>
  </si>
  <si>
    <t>U+05DEF</t>
  </si>
  <si>
    <t>蝤</t>
  </si>
  <si>
    <t>翚</t>
  </si>
  <si>
    <t>U+07FDA</t>
  </si>
  <si>
    <t>噇</t>
  </si>
  <si>
    <t>U+076B4</t>
  </si>
  <si>
    <t>噂</t>
  </si>
  <si>
    <t>U+05A7A</t>
  </si>
  <si>
    <t>噀</t>
  </si>
  <si>
    <t>骛</t>
  </si>
  <si>
    <t>U+09A9B</t>
  </si>
  <si>
    <t>罶</t>
  </si>
  <si>
    <t>缂</t>
  </si>
  <si>
    <t>U+07F02</t>
  </si>
  <si>
    <t>嶲</t>
  </si>
  <si>
    <t>缃</t>
  </si>
  <si>
    <t>U+07F03</t>
  </si>
  <si>
    <t>嶓</t>
  </si>
  <si>
    <t>缄</t>
  </si>
  <si>
    <t>U+07F04</t>
  </si>
  <si>
    <t>㠇</t>
  </si>
  <si>
    <t>U+05F58</t>
  </si>
  <si>
    <t>嶟</t>
  </si>
  <si>
    <t>缇</t>
  </si>
  <si>
    <t>U+07F07</t>
  </si>
  <si>
    <t>嶒</t>
  </si>
  <si>
    <t>缈</t>
  </si>
  <si>
    <t>U+07F08</t>
  </si>
  <si>
    <t>稹</t>
  </si>
  <si>
    <t>缌</t>
  </si>
  <si>
    <t>U+07F0C</t>
  </si>
  <si>
    <t>儇</t>
  </si>
  <si>
    <t>缑</t>
  </si>
  <si>
    <t>U+07F11</t>
  </si>
  <si>
    <t>皞</t>
  </si>
  <si>
    <t>缒</t>
  </si>
  <si>
    <t>U+07F12</t>
  </si>
  <si>
    <t>皛</t>
  </si>
  <si>
    <t>缗</t>
  </si>
  <si>
    <t>U+07F17</t>
  </si>
  <si>
    <t>艎</t>
  </si>
  <si>
    <t>飨</t>
  </si>
  <si>
    <t>U+098E8</t>
  </si>
  <si>
    <t>艏</t>
  </si>
  <si>
    <t>耢</t>
  </si>
  <si>
    <t>U+08022</t>
  </si>
  <si>
    <t>橥</t>
  </si>
  <si>
    <t>U+0745A</t>
  </si>
  <si>
    <t>觭</t>
  </si>
  <si>
    <t>U+07441</t>
  </si>
  <si>
    <t>糇</t>
  </si>
  <si>
    <t>U+0745C</t>
  </si>
  <si>
    <t>糈</t>
  </si>
  <si>
    <t>U+07457</t>
  </si>
  <si>
    <t>翦</t>
  </si>
  <si>
    <t>U+07444</t>
  </si>
  <si>
    <t>熛</t>
  </si>
  <si>
    <t>U+07455</t>
  </si>
  <si>
    <t>潖</t>
  </si>
  <si>
    <t>U+09068</t>
  </si>
  <si>
    <t>潵</t>
  </si>
  <si>
    <t>骜</t>
  </si>
  <si>
    <t>U+09A9C</t>
  </si>
  <si>
    <t>㵐</t>
  </si>
  <si>
    <t>韫</t>
  </si>
  <si>
    <t>U+097EB</t>
  </si>
  <si>
    <t>澂</t>
  </si>
  <si>
    <t>U+09AE1</t>
  </si>
  <si>
    <t>瑬</t>
  </si>
  <si>
    <t>U+0586C</t>
  </si>
  <si>
    <t>潽</t>
  </si>
  <si>
    <t>U+09122</t>
  </si>
  <si>
    <t>潾</t>
  </si>
  <si>
    <t>U+08D94</t>
  </si>
  <si>
    <t>潏</t>
  </si>
  <si>
    <t>U+08D91</t>
  </si>
  <si>
    <t>憭</t>
  </si>
  <si>
    <t>摅</t>
  </si>
  <si>
    <t>U+06445</t>
  </si>
  <si>
    <t>憕</t>
  </si>
  <si>
    <t>U+06441</t>
  </si>
  <si>
    <t>戭</t>
  </si>
  <si>
    <t>U+08707</t>
  </si>
  <si>
    <t>褯</t>
  </si>
  <si>
    <t>U+0640B</t>
  </si>
  <si>
    <t>禤</t>
  </si>
  <si>
    <t>U+0642A</t>
  </si>
  <si>
    <t>嫽</t>
  </si>
  <si>
    <t>U+06410</t>
  </si>
  <si>
    <t>遹</t>
  </si>
  <si>
    <t>U+0641B</t>
  </si>
  <si>
    <t>璥</t>
  </si>
  <si>
    <t>U+06420</t>
  </si>
  <si>
    <t>璲</t>
  </si>
  <si>
    <t>摈</t>
  </si>
  <si>
    <t>U+06448</t>
  </si>
  <si>
    <t>璒</t>
  </si>
  <si>
    <t>U+05F40</t>
  </si>
  <si>
    <t>憙</t>
  </si>
  <si>
    <t>毂</t>
  </si>
  <si>
    <t>U+06BC2</t>
  </si>
  <si>
    <t>擐</t>
  </si>
  <si>
    <t>U+06426</t>
  </si>
  <si>
    <t>鄹</t>
  </si>
  <si>
    <t>U+06421</t>
  </si>
  <si>
    <t>薳</t>
  </si>
  <si>
    <t>U+084C1</t>
  </si>
  <si>
    <t>鞔</t>
  </si>
  <si>
    <t>U+06221</t>
  </si>
  <si>
    <t>黇</t>
  </si>
  <si>
    <t>U+084CD</t>
  </si>
  <si>
    <t>蕗</t>
  </si>
  <si>
    <t>U+0911E</t>
  </si>
  <si>
    <t>薢</t>
  </si>
  <si>
    <t>U+09773</t>
  </si>
  <si>
    <t>蕹</t>
  </si>
  <si>
    <t>U+084D0</t>
  </si>
  <si>
    <t>橞</t>
  </si>
  <si>
    <t>蓦</t>
  </si>
  <si>
    <t>U+084E6</t>
  </si>
  <si>
    <t>橑</t>
  </si>
  <si>
    <t>鹋</t>
  </si>
  <si>
    <t>U+09E4B</t>
  </si>
  <si>
    <t>橦</t>
  </si>
  <si>
    <t>U+084BD</t>
  </si>
  <si>
    <t>醑</t>
  </si>
  <si>
    <t>U+084D3</t>
  </si>
  <si>
    <t>觱</t>
  </si>
  <si>
    <t>U+084D6</t>
  </si>
  <si>
    <t>磡</t>
  </si>
  <si>
    <t>U+084CA</t>
  </si>
  <si>
    <t>𥕢</t>
  </si>
  <si>
    <t>U+084AF</t>
  </si>
  <si>
    <t>磜</t>
  </si>
  <si>
    <t>蓟</t>
  </si>
  <si>
    <t>U+084DF</t>
  </si>
  <si>
    <t>虤</t>
  </si>
  <si>
    <t>U+084D1</t>
  </si>
  <si>
    <t>暿</t>
  </si>
  <si>
    <t>U+084BF</t>
  </si>
  <si>
    <t>曌</t>
  </si>
  <si>
    <t>U+084BA</t>
  </si>
  <si>
    <t>曈</t>
  </si>
  <si>
    <t>蓠</t>
  </si>
  <si>
    <t>U+084E0</t>
  </si>
  <si>
    <t>㬚</t>
  </si>
  <si>
    <t>U+0849F</t>
  </si>
  <si>
    <t>蹅</t>
  </si>
  <si>
    <t>U+084A1</t>
  </si>
  <si>
    <t>踶</t>
  </si>
  <si>
    <t>U+084B9</t>
  </si>
  <si>
    <t>䗛</t>
  </si>
  <si>
    <t>U+084B4</t>
  </si>
  <si>
    <t>螗</t>
  </si>
  <si>
    <t>U+08497</t>
  </si>
  <si>
    <t>疁</t>
  </si>
  <si>
    <t>蓥</t>
  </si>
  <si>
    <t>U+084E5</t>
  </si>
  <si>
    <t>㠓</t>
  </si>
  <si>
    <t>颐</t>
  </si>
  <si>
    <t>U+09890</t>
  </si>
  <si>
    <t>幪</t>
  </si>
  <si>
    <t>U+06954</t>
  </si>
  <si>
    <t>嶦</t>
  </si>
  <si>
    <t>U+06960</t>
  </si>
  <si>
    <t>馞</t>
  </si>
  <si>
    <t>U+06942</t>
  </si>
  <si>
    <t>穄</t>
  </si>
  <si>
    <t>U+0695D</t>
  </si>
  <si>
    <t>篚</t>
  </si>
  <si>
    <t>U+0696B</t>
  </si>
  <si>
    <t>簉</t>
  </si>
  <si>
    <t>U+06978</t>
  </si>
  <si>
    <t>鼽</t>
  </si>
  <si>
    <t>U+06934</t>
  </si>
  <si>
    <t>衠</t>
  </si>
  <si>
    <t>U+069CC</t>
  </si>
  <si>
    <t>盦</t>
  </si>
  <si>
    <t>U+0696F</t>
  </si>
  <si>
    <t>螣</t>
  </si>
  <si>
    <t>U+07699</t>
  </si>
  <si>
    <t>縢</t>
  </si>
  <si>
    <t>榈</t>
  </si>
  <si>
    <t>U+06988</t>
  </si>
  <si>
    <t>癀</t>
  </si>
  <si>
    <t>U+069CE</t>
  </si>
  <si>
    <t>瘭</t>
  </si>
  <si>
    <t>榉</t>
  </si>
  <si>
    <t>U+06989</t>
  </si>
  <si>
    <t>羱</t>
  </si>
  <si>
    <t>U+06966</t>
  </si>
  <si>
    <t>糒</t>
  </si>
  <si>
    <t>U+06963</t>
  </si>
  <si>
    <t>燋</t>
  </si>
  <si>
    <t>U+06979</t>
  </si>
  <si>
    <t>熻</t>
  </si>
  <si>
    <t>U+0693D</t>
  </si>
  <si>
    <t>燊</t>
  </si>
  <si>
    <t>U+088D8</t>
  </si>
  <si>
    <t>燚</t>
  </si>
  <si>
    <t>U+0527D</t>
  </si>
  <si>
    <t>燏</t>
  </si>
  <si>
    <t>U+07504</t>
  </si>
  <si>
    <t>濩</t>
  </si>
  <si>
    <t>U+0916E</t>
  </si>
  <si>
    <t>濋</t>
  </si>
  <si>
    <t>U+09170</t>
  </si>
  <si>
    <t>澪</t>
  </si>
  <si>
    <t>U+0916F</t>
  </si>
  <si>
    <t>澽</t>
  </si>
  <si>
    <t>U+09169</t>
  </si>
  <si>
    <t>澴</t>
  </si>
  <si>
    <t>U+08703</t>
  </si>
  <si>
    <t>澭</t>
  </si>
  <si>
    <t>碛</t>
  </si>
  <si>
    <t>U+0789B</t>
  </si>
  <si>
    <t>澼</t>
  </si>
  <si>
    <t>U+07893</t>
  </si>
  <si>
    <t>憷</t>
  </si>
  <si>
    <t>U+0787C</t>
  </si>
  <si>
    <t>憺</t>
  </si>
  <si>
    <t>U+07889</t>
  </si>
  <si>
    <t>懔</t>
  </si>
  <si>
    <t>U+0789A</t>
  </si>
  <si>
    <t>嬛</t>
  </si>
  <si>
    <t>U+07887</t>
  </si>
  <si>
    <t>翯</t>
  </si>
  <si>
    <t>碜</t>
  </si>
  <si>
    <t>U+0789C</t>
  </si>
  <si>
    <t>璱</t>
  </si>
  <si>
    <t>鹌</t>
  </si>
  <si>
    <t>U+09E4C</t>
  </si>
  <si>
    <t>璬</t>
  </si>
  <si>
    <t>辏</t>
  </si>
  <si>
    <t>U+08F8F</t>
  </si>
  <si>
    <t>璮</t>
  </si>
  <si>
    <t>龃</t>
  </si>
  <si>
    <t>U+09F83</t>
  </si>
  <si>
    <t>髽</t>
  </si>
  <si>
    <t>龅</t>
  </si>
  <si>
    <t>U+09F85</t>
  </si>
  <si>
    <t>擿</t>
  </si>
  <si>
    <t>U+08A3E</t>
  </si>
  <si>
    <t>薿</t>
  </si>
  <si>
    <t>U+07CB2</t>
  </si>
  <si>
    <t>薸</t>
  </si>
  <si>
    <t>U+0865E</t>
  </si>
  <si>
    <t>檑</t>
  </si>
  <si>
    <t>U+0775A</t>
  </si>
  <si>
    <t>櫆</t>
  </si>
  <si>
    <t>U+055EA</t>
  </si>
  <si>
    <t>檞</t>
  </si>
  <si>
    <t>韪</t>
  </si>
  <si>
    <t>U+097EA</t>
  </si>
  <si>
    <t>醨</t>
  </si>
  <si>
    <t>U+055F7</t>
  </si>
  <si>
    <t>繄</t>
  </si>
  <si>
    <t>U+055C9</t>
  </si>
  <si>
    <t>磹</t>
  </si>
  <si>
    <t>U+07768</t>
  </si>
  <si>
    <t>磻</t>
  </si>
  <si>
    <t>U+07762</t>
  </si>
  <si>
    <t>瞫</t>
  </si>
  <si>
    <t>U+096CE</t>
  </si>
  <si>
    <t>瞵</t>
  </si>
  <si>
    <t>U+07765</t>
  </si>
  <si>
    <t>蹐</t>
  </si>
  <si>
    <t>U+0561F</t>
  </si>
  <si>
    <t>矰</t>
  </si>
  <si>
    <t>U+055D1</t>
  </si>
  <si>
    <t>穙</t>
  </si>
  <si>
    <t>嗫</t>
  </si>
  <si>
    <t>U+055EB</t>
  </si>
  <si>
    <t>穜</t>
  </si>
  <si>
    <t>U+055EC</t>
  </si>
  <si>
    <t>穟</t>
  </si>
  <si>
    <t>U+055D4</t>
  </si>
  <si>
    <t>簕</t>
  </si>
  <si>
    <t>U+055DD</t>
  </si>
  <si>
    <t>簃</t>
  </si>
  <si>
    <t>U+06225</t>
  </si>
  <si>
    <t>簏</t>
  </si>
  <si>
    <t>U+055C4</t>
  </si>
  <si>
    <t>儦</t>
  </si>
  <si>
    <t>U+07166</t>
  </si>
  <si>
    <t>魋</t>
  </si>
  <si>
    <t>U+06684</t>
  </si>
  <si>
    <t>斶</t>
  </si>
  <si>
    <t>U+09062</t>
  </si>
  <si>
    <t>艚</t>
  </si>
  <si>
    <t>U+0668C</t>
  </si>
  <si>
    <t>谿</t>
  </si>
  <si>
    <t>U+08DEC</t>
  </si>
  <si>
    <t>獯</t>
  </si>
  <si>
    <t>跶</t>
  </si>
  <si>
    <t>U+08DF6</t>
  </si>
  <si>
    <t>䗪</t>
  </si>
  <si>
    <t>跸</t>
  </si>
  <si>
    <t>U+08DF8</t>
  </si>
  <si>
    <t>馘</t>
  </si>
  <si>
    <t>U+08DD0</t>
  </si>
  <si>
    <t>襚</t>
  </si>
  <si>
    <t>U+08DE3</t>
  </si>
  <si>
    <t>螱</t>
  </si>
  <si>
    <t>跹</t>
  </si>
  <si>
    <t>U+08DF9</t>
  </si>
  <si>
    <t>甓</t>
  </si>
  <si>
    <t>跻</t>
  </si>
  <si>
    <t>U+08DFB</t>
  </si>
  <si>
    <t>嬬</t>
  </si>
  <si>
    <t>U+086F8</t>
  </si>
  <si>
    <t>嬥</t>
  </si>
  <si>
    <t>U+0870A</t>
  </si>
  <si>
    <t>瓀</t>
  </si>
  <si>
    <t>U+0870D</t>
  </si>
  <si>
    <t>釐</t>
  </si>
  <si>
    <t>U+08709</t>
  </si>
  <si>
    <t>爇</t>
  </si>
  <si>
    <t>U+08723</t>
  </si>
  <si>
    <t>鞳</t>
  </si>
  <si>
    <t>U+07579</t>
  </si>
  <si>
    <t>鞮</t>
  </si>
  <si>
    <t>U+086F9</t>
  </si>
  <si>
    <t>藟</t>
  </si>
  <si>
    <t>U+055E3</t>
  </si>
  <si>
    <t>藦</t>
  </si>
  <si>
    <t>U+055EF</t>
  </si>
  <si>
    <t>藨</t>
  </si>
  <si>
    <t>U+055E5</t>
  </si>
  <si>
    <t>檫</t>
  </si>
  <si>
    <t>U+055F2</t>
  </si>
  <si>
    <t>礞</t>
  </si>
  <si>
    <t>嗳</t>
  </si>
  <si>
    <t>U+055F3</t>
  </si>
  <si>
    <t>礌</t>
  </si>
  <si>
    <t>U+055CC</t>
  </si>
  <si>
    <t>𥖨</t>
  </si>
  <si>
    <t>U+055CD</t>
  </si>
  <si>
    <t>蹢</t>
  </si>
  <si>
    <t>U+055E8</t>
  </si>
  <si>
    <t>蹜</t>
  </si>
  <si>
    <t>U+055D0</t>
  </si>
  <si>
    <t>蟫</t>
  </si>
  <si>
    <t>U+055E4</t>
  </si>
  <si>
    <t>䗴</t>
  </si>
  <si>
    <t>U+055F5</t>
  </si>
  <si>
    <t>嚚</t>
  </si>
  <si>
    <t>U+07F68</t>
  </si>
  <si>
    <t>髃</t>
  </si>
  <si>
    <t>U+05D4A</t>
  </si>
  <si>
    <t>馧</t>
  </si>
  <si>
    <t>U+05D69</t>
  </si>
  <si>
    <t>簠</t>
  </si>
  <si>
    <t>U+05D74</t>
  </si>
  <si>
    <t>簝</t>
  </si>
  <si>
    <t>U+09AB0</t>
  </si>
  <si>
    <t>簰</t>
  </si>
  <si>
    <t>锗</t>
  </si>
  <si>
    <t>U+09517</t>
  </si>
  <si>
    <t>鼫</t>
  </si>
  <si>
    <t>锛</t>
  </si>
  <si>
    <t>U+0951B</t>
  </si>
  <si>
    <t>鼩</t>
  </si>
  <si>
    <t>锜</t>
  </si>
  <si>
    <t>U+0951C</t>
  </si>
  <si>
    <t>皦</t>
  </si>
  <si>
    <t>锝</t>
  </si>
  <si>
    <t>U+0951D</t>
  </si>
  <si>
    <t>臑</t>
  </si>
  <si>
    <t>锞</t>
  </si>
  <si>
    <t>U+0951E</t>
  </si>
  <si>
    <t>癗</t>
  </si>
  <si>
    <t>锟</t>
  </si>
  <si>
    <t>U+0951F</t>
  </si>
  <si>
    <t>𦒍</t>
  </si>
  <si>
    <t>锢</t>
  </si>
  <si>
    <t>U+09522</t>
  </si>
  <si>
    <t>旞</t>
  </si>
  <si>
    <t>锨</t>
  </si>
  <si>
    <t>U+09528</t>
  </si>
  <si>
    <t>翷</t>
  </si>
  <si>
    <t>锩</t>
  </si>
  <si>
    <t>U+09529</t>
  </si>
  <si>
    <t>䎖</t>
  </si>
  <si>
    <t>锭</t>
  </si>
  <si>
    <t>U+0952D</t>
  </si>
  <si>
    <t>瀔</t>
  </si>
  <si>
    <t>锱</t>
  </si>
  <si>
    <t>U+09531</t>
  </si>
  <si>
    <t>瀍</t>
  </si>
  <si>
    <t>U+096C9</t>
  </si>
  <si>
    <t>瀌</t>
  </si>
  <si>
    <t>U+06C32</t>
  </si>
  <si>
    <t>襜</t>
  </si>
  <si>
    <t>U+0728F</t>
  </si>
  <si>
    <t>嚭</t>
  </si>
  <si>
    <t>U+06B43</t>
  </si>
  <si>
    <t>㰀</t>
  </si>
  <si>
    <t>U+07A1E</t>
  </si>
  <si>
    <t>鬷</t>
  </si>
  <si>
    <t>U+07A17</t>
  </si>
  <si>
    <t>醭</t>
  </si>
  <si>
    <t>U+07A14</t>
  </si>
  <si>
    <t>蹯</t>
  </si>
  <si>
    <t>U+07B60</t>
  </si>
  <si>
    <t>蠋</t>
  </si>
  <si>
    <t>U+07B62</t>
  </si>
  <si>
    <t>翾</t>
  </si>
  <si>
    <t>U+07B6E</t>
  </si>
  <si>
    <t>儳</t>
  </si>
  <si>
    <t>U+07B72</t>
  </si>
  <si>
    <t>儴</t>
  </si>
  <si>
    <t>U+07B71</t>
  </si>
  <si>
    <t>鼗</t>
  </si>
  <si>
    <t>U+07252</t>
  </si>
  <si>
    <t>麑</t>
  </si>
  <si>
    <t>U+07172</t>
  </si>
  <si>
    <t>麖</t>
  </si>
  <si>
    <t>U+0656B</t>
  </si>
  <si>
    <t>蠃</t>
  </si>
  <si>
    <t>U+05FAD</t>
  </si>
  <si>
    <t>嬿</t>
  </si>
  <si>
    <t>U+06106</t>
  </si>
  <si>
    <t>鬒</t>
  </si>
  <si>
    <t>U+08244</t>
  </si>
  <si>
    <t>蘘</t>
  </si>
  <si>
    <t>觎</t>
  </si>
  <si>
    <t>U+089CE</t>
  </si>
  <si>
    <t>欂</t>
  </si>
  <si>
    <t>U+06BF9</t>
  </si>
  <si>
    <t>醵</t>
  </si>
  <si>
    <t>U+08C8A</t>
  </si>
  <si>
    <t>甗</t>
  </si>
  <si>
    <t>U+08C85</t>
  </si>
  <si>
    <t>𨟠</t>
  </si>
  <si>
    <t>U+08C89</t>
  </si>
  <si>
    <t>巇</t>
  </si>
  <si>
    <t>颔</t>
  </si>
  <si>
    <t>U+09894</t>
  </si>
  <si>
    <t>酅</t>
  </si>
  <si>
    <t>U+08160</t>
  </si>
  <si>
    <t>髎</t>
  </si>
  <si>
    <t>U+08169</t>
  </si>
  <si>
    <t>犨</t>
  </si>
  <si>
    <t>U+0817C</t>
  </si>
  <si>
    <t>𨭉</t>
  </si>
  <si>
    <t>U+0816D</t>
  </si>
  <si>
    <t>㸌</t>
  </si>
  <si>
    <t>U+08167</t>
  </si>
  <si>
    <t>爔</t>
  </si>
  <si>
    <t>U+0584D</t>
  </si>
  <si>
    <t>瀱</t>
  </si>
  <si>
    <t>U+05AB5</t>
  </si>
  <si>
    <t>瀹</t>
  </si>
  <si>
    <t>U+08A79</t>
  </si>
  <si>
    <t>瀼</t>
  </si>
  <si>
    <t>鲅</t>
  </si>
  <si>
    <t>U+09C85</t>
  </si>
  <si>
    <t>瀵</t>
  </si>
  <si>
    <t>鲆</t>
  </si>
  <si>
    <t>U+09C86</t>
  </si>
  <si>
    <t>襫</t>
  </si>
  <si>
    <t>鲇</t>
  </si>
  <si>
    <t>U+09C87</t>
  </si>
  <si>
    <t>孅</t>
  </si>
  <si>
    <t>鲈</t>
  </si>
  <si>
    <t>U+09C88</t>
  </si>
  <si>
    <t>耰</t>
  </si>
  <si>
    <t>稣</t>
  </si>
  <si>
    <t>U+07A23</t>
  </si>
  <si>
    <t>𤫉</t>
  </si>
  <si>
    <t>鲋</t>
  </si>
  <si>
    <t>U+09C8B</t>
  </si>
  <si>
    <t>瓖</t>
  </si>
  <si>
    <t>鲐</t>
  </si>
  <si>
    <t>U+09C90</t>
  </si>
  <si>
    <t>鬘</t>
  </si>
  <si>
    <t>U+08084</t>
  </si>
  <si>
    <t>趯</t>
  </si>
  <si>
    <t>鹐</t>
  </si>
  <si>
    <t>U+09E50</t>
  </si>
  <si>
    <t>罍</t>
  </si>
  <si>
    <t>飕</t>
  </si>
  <si>
    <t>U+098D5</t>
  </si>
  <si>
    <t>鼱</t>
  </si>
  <si>
    <t>U+089E5</t>
  </si>
  <si>
    <t>爟</t>
  </si>
  <si>
    <t>U+0905B</t>
  </si>
  <si>
    <t>爚</t>
  </si>
  <si>
    <t>馐</t>
  </si>
  <si>
    <t>U+09990</t>
  </si>
  <si>
    <t>灈</t>
  </si>
  <si>
    <t>鹑</t>
  </si>
  <si>
    <t>U+09E51</t>
  </si>
  <si>
    <t>韂</t>
  </si>
  <si>
    <t>U+04EB6</t>
  </si>
  <si>
    <t>糵</t>
  </si>
  <si>
    <t>U+07603</t>
  </si>
  <si>
    <t>蘼</t>
  </si>
  <si>
    <t>U+075F1</t>
  </si>
  <si>
    <t>礵</t>
  </si>
  <si>
    <t>U+075FC</t>
  </si>
  <si>
    <t>躔</t>
  </si>
  <si>
    <t>U+075FF</t>
  </si>
  <si>
    <t>皭</t>
  </si>
  <si>
    <t>U+07610</t>
  </si>
  <si>
    <t>龢</t>
  </si>
  <si>
    <t>U+07601</t>
  </si>
  <si>
    <t>亹</t>
  </si>
  <si>
    <t>瘆</t>
  </si>
  <si>
    <t>U+07606</t>
  </si>
  <si>
    <t>籥</t>
  </si>
  <si>
    <t>U+09E82</t>
  </si>
  <si>
    <t>鼷</t>
  </si>
  <si>
    <t>U+088D4</t>
  </si>
  <si>
    <t>玃</t>
  </si>
  <si>
    <t>U+06B46</t>
  </si>
  <si>
    <t>醾</t>
  </si>
  <si>
    <t>U+065D2</t>
  </si>
  <si>
    <t>齇</t>
  </si>
  <si>
    <t>U+096CD</t>
  </si>
  <si>
    <t>觿</t>
  </si>
  <si>
    <t>阖</t>
  </si>
  <si>
    <t>U+09616</t>
  </si>
  <si>
    <t>蠼</t>
  </si>
  <si>
    <t>阗</t>
  </si>
  <si>
    <t>U+09617</t>
  </si>
  <si>
    <t>廠</t>
  </si>
  <si>
    <t>阙</t>
  </si>
  <si>
    <t>U+09619</t>
  </si>
  <si>
    <t>兒</t>
  </si>
  <si>
    <t>U+07FA7</t>
  </si>
  <si>
    <t>虧</t>
  </si>
  <si>
    <t>U+08C62</t>
  </si>
  <si>
    <t>與</t>
  </si>
  <si>
    <t>U+07CB3</t>
  </si>
  <si>
    <t>億</t>
  </si>
  <si>
    <t>U+07337</t>
  </si>
  <si>
    <t>個</t>
  </si>
  <si>
    <t>U+07173</t>
  </si>
  <si>
    <t>廣</t>
  </si>
  <si>
    <t>U+0715C</t>
  </si>
  <si>
    <t>門</t>
  </si>
  <si>
    <t>U+07168</t>
  </si>
  <si>
    <t>義</t>
  </si>
  <si>
    <t>U+07145</t>
  </si>
  <si>
    <t>衛</t>
  </si>
  <si>
    <t>U+0714A</t>
  </si>
  <si>
    <t>飛</t>
  </si>
  <si>
    <t>U+07178</t>
  </si>
  <si>
    <t>習</t>
  </si>
  <si>
    <t>U+0717A</t>
  </si>
  <si>
    <t>馬</t>
  </si>
  <si>
    <t>滟</t>
  </si>
  <si>
    <t>U+06EDF</t>
  </si>
  <si>
    <t>鄉</t>
  </si>
  <si>
    <t>U+06EB1</t>
  </si>
  <si>
    <t>開</t>
  </si>
  <si>
    <t>U+06E98</t>
  </si>
  <si>
    <t>無</t>
  </si>
  <si>
    <t>U+06F2D</t>
  </si>
  <si>
    <t>專</t>
  </si>
  <si>
    <t>滢</t>
  </si>
  <si>
    <t>U+06EE2</t>
  </si>
  <si>
    <t>藝</t>
  </si>
  <si>
    <t>U+06EA5</t>
  </si>
  <si>
    <t>廳</t>
  </si>
  <si>
    <t>U+06EA7</t>
  </si>
  <si>
    <t>區</t>
  </si>
  <si>
    <t>U+06EBD</t>
  </si>
  <si>
    <t>車</t>
  </si>
  <si>
    <t>U+088DF</t>
  </si>
  <si>
    <t>貝</t>
  </si>
  <si>
    <t>U+06EBB</t>
  </si>
  <si>
    <t>岡</t>
  </si>
  <si>
    <t>U+06EB7</t>
  </si>
  <si>
    <t>見</t>
  </si>
  <si>
    <t>滗</t>
  </si>
  <si>
    <t>U+06ED7</t>
  </si>
  <si>
    <t>氣</t>
  </si>
  <si>
    <t>U+06EEB</t>
  </si>
  <si>
    <t>長</t>
  </si>
  <si>
    <t>U+06EB4</t>
  </si>
  <si>
    <t>幣</t>
  </si>
  <si>
    <t>U+06ECF</t>
  </si>
  <si>
    <t>僅</t>
  </si>
  <si>
    <t>U+06EC3</t>
  </si>
  <si>
    <t>從</t>
  </si>
  <si>
    <t>滦</t>
  </si>
  <si>
    <t>U+06EE6</t>
  </si>
  <si>
    <t>侖</t>
  </si>
  <si>
    <t>U+06E8F</t>
  </si>
  <si>
    <t>倉</t>
  </si>
  <si>
    <t>U+06EC2</t>
  </si>
  <si>
    <t>風</t>
  </si>
  <si>
    <t>U+06ED3</t>
  </si>
  <si>
    <t>烏</t>
  </si>
  <si>
    <t>U+06E9F</t>
  </si>
  <si>
    <t>鳳</t>
  </si>
  <si>
    <t>滪</t>
  </si>
  <si>
    <t>U+06EEA</t>
  </si>
  <si>
    <t>爲</t>
  </si>
  <si>
    <t>U+0612B</t>
  </si>
  <si>
    <t>憶</t>
  </si>
  <si>
    <t>慑</t>
  </si>
  <si>
    <t>U+06151</t>
  </si>
  <si>
    <t>計</t>
  </si>
  <si>
    <t>U+0614A</t>
  </si>
  <si>
    <t>訂</t>
  </si>
  <si>
    <t>鲎</t>
  </si>
  <si>
    <t>U+09C8E</t>
  </si>
  <si>
    <t>認</t>
  </si>
  <si>
    <t>骞</t>
  </si>
  <si>
    <t>U+09A9E</t>
  </si>
  <si>
    <t>譏</t>
  </si>
  <si>
    <t>窦</t>
  </si>
  <si>
    <t>U+07AA6</t>
  </si>
  <si>
    <t>隊</t>
  </si>
  <si>
    <t>U+07AA0</t>
  </si>
  <si>
    <t>辦</t>
  </si>
  <si>
    <t>U+07AA3</t>
  </si>
  <si>
    <t>鄧</t>
  </si>
  <si>
    <t>U+088F1</t>
  </si>
  <si>
    <t>勸</t>
  </si>
  <si>
    <t>U+0891A</t>
  </si>
  <si>
    <t>雙</t>
  </si>
  <si>
    <t>U+088E8</t>
  </si>
  <si>
    <t>書</t>
  </si>
  <si>
    <t>U+088FE</t>
  </si>
  <si>
    <t>擊</t>
  </si>
  <si>
    <t>U+088F0</t>
  </si>
  <si>
    <t>撲</t>
  </si>
  <si>
    <t>U+0798A</t>
  </si>
  <si>
    <t>節</t>
  </si>
  <si>
    <t>谩</t>
  </si>
  <si>
    <t>U+08C29</t>
  </si>
  <si>
    <t>厲</t>
  </si>
  <si>
    <t>谪</t>
  </si>
  <si>
    <t>U+08C2A</t>
  </si>
  <si>
    <t>龍</t>
  </si>
  <si>
    <t>U+05ABE</t>
  </si>
  <si>
    <t>滅</t>
  </si>
  <si>
    <t>U+05AEB</t>
  </si>
  <si>
    <t>軋</t>
  </si>
  <si>
    <t>U+05AB2</t>
  </si>
  <si>
    <t>東</t>
  </si>
  <si>
    <t>嫒</t>
  </si>
  <si>
    <t>U+05AD2</t>
  </si>
  <si>
    <t>盧</t>
  </si>
  <si>
    <t>嫔</t>
  </si>
  <si>
    <t>U+05AD4</t>
  </si>
  <si>
    <t>業</t>
  </si>
  <si>
    <t>U+05AB8</t>
  </si>
  <si>
    <t>舊</t>
  </si>
  <si>
    <t>缙</t>
  </si>
  <si>
    <t>U+07F19</t>
  </si>
  <si>
    <t>帥</t>
  </si>
  <si>
    <t>缜</t>
  </si>
  <si>
    <t>U+07F1C</t>
  </si>
  <si>
    <t>歸</t>
  </si>
  <si>
    <t>缛</t>
  </si>
  <si>
    <t>U+07F1B</t>
  </si>
  <si>
    <t>電</t>
  </si>
  <si>
    <t>辔</t>
  </si>
  <si>
    <t>U+08F94</t>
  </si>
  <si>
    <t>號</t>
  </si>
  <si>
    <t>骝</t>
  </si>
  <si>
    <t>U+09A9D</t>
  </si>
  <si>
    <t>嘰</t>
  </si>
  <si>
    <t>缟</t>
  </si>
  <si>
    <t>U+07F1F</t>
  </si>
  <si>
    <t>嘆</t>
  </si>
  <si>
    <t>缡</t>
  </si>
  <si>
    <t>U+07F21</t>
  </si>
  <si>
    <t>們</t>
  </si>
  <si>
    <t>缢</t>
  </si>
  <si>
    <t>U+07F22</t>
  </si>
  <si>
    <t>儀</t>
  </si>
  <si>
    <t>缣</t>
  </si>
  <si>
    <t>U+07F23</t>
  </si>
  <si>
    <t>叢</t>
  </si>
  <si>
    <t>骟</t>
  </si>
  <si>
    <t>U+09A9F</t>
  </si>
  <si>
    <t>爾</t>
  </si>
  <si>
    <t>U+08025</t>
  </si>
  <si>
    <t>樂</t>
  </si>
  <si>
    <t>U+07488</t>
  </si>
  <si>
    <t>處</t>
  </si>
  <si>
    <t>U+07476</t>
  </si>
  <si>
    <t>鳥</t>
  </si>
  <si>
    <t>U+0746D</t>
  </si>
  <si>
    <t>務</t>
  </si>
  <si>
    <t>U+07352</t>
  </si>
  <si>
    <t>馮</t>
  </si>
  <si>
    <t>觏</t>
  </si>
  <si>
    <t>U+089CF</t>
  </si>
  <si>
    <t>閃</t>
  </si>
  <si>
    <t>U+0615D</t>
  </si>
  <si>
    <t>蘭</t>
  </si>
  <si>
    <t>U+05AE0</t>
  </si>
  <si>
    <t>頭</t>
  </si>
  <si>
    <t>韬</t>
  </si>
  <si>
    <t>U+097EC</t>
  </si>
  <si>
    <t>漢</t>
  </si>
  <si>
    <t>叆</t>
  </si>
  <si>
    <t>U+053C6</t>
  </si>
  <si>
    <t>寧</t>
  </si>
  <si>
    <t>U+09AE6</t>
  </si>
  <si>
    <t>討</t>
  </si>
  <si>
    <t>U+0647D</t>
  </si>
  <si>
    <t>寫</t>
  </si>
  <si>
    <t>U+05881</t>
  </si>
  <si>
    <t>讓</t>
  </si>
  <si>
    <t>U+06482</t>
  </si>
  <si>
    <t>禮</t>
  </si>
  <si>
    <t>U+0645E</t>
  </si>
  <si>
    <t>訓</t>
  </si>
  <si>
    <t>撄</t>
  </si>
  <si>
    <t>U+06484</t>
  </si>
  <si>
    <t>議</t>
  </si>
  <si>
    <t>U+07FE5</t>
  </si>
  <si>
    <t>訊</t>
  </si>
  <si>
    <t>U+08E05</t>
  </si>
  <si>
    <t>記</t>
  </si>
  <si>
    <t>U+0646D</t>
  </si>
  <si>
    <t>遼</t>
  </si>
  <si>
    <t>U+05889</t>
  </si>
  <si>
    <t>邊</t>
  </si>
  <si>
    <t>U+05892</t>
  </si>
  <si>
    <t>聖</t>
  </si>
  <si>
    <t>U+06996</t>
  </si>
  <si>
    <t>對</t>
  </si>
  <si>
    <t>U+07DA6</t>
  </si>
  <si>
    <t>糾</t>
  </si>
  <si>
    <t>U+0852B</t>
  </si>
  <si>
    <t>絲</t>
  </si>
  <si>
    <t>蔷</t>
  </si>
  <si>
    <t>U+08537</t>
  </si>
  <si>
    <t>動</t>
  </si>
  <si>
    <t>U+0977A</t>
  </si>
  <si>
    <t>鞏</t>
  </si>
  <si>
    <t>U+0977C</t>
  </si>
  <si>
    <t>執</t>
  </si>
  <si>
    <t>U+09785</t>
  </si>
  <si>
    <t>擴</t>
  </si>
  <si>
    <t>U+0977F</t>
  </si>
  <si>
    <t>掃</t>
  </si>
  <si>
    <t>U+0750D</t>
  </si>
  <si>
    <t>場</t>
  </si>
  <si>
    <t>U+08538</t>
  </si>
  <si>
    <t>揚</t>
  </si>
  <si>
    <t>U+0851F</t>
  </si>
  <si>
    <t>亞</t>
  </si>
  <si>
    <t>蔺</t>
  </si>
  <si>
    <t>U+0853A</t>
  </si>
  <si>
    <t>機</t>
  </si>
  <si>
    <t>U+0622C</t>
  </si>
  <si>
    <t>權</t>
  </si>
  <si>
    <t>U+08556</t>
  </si>
  <si>
    <t>過</t>
  </si>
  <si>
    <t>U+0853B</t>
  </si>
  <si>
    <t>協</t>
  </si>
  <si>
    <t>U+084FF</t>
  </si>
  <si>
    <t>壓</t>
  </si>
  <si>
    <t>U+065A1</t>
  </si>
  <si>
    <t>厭</t>
  </si>
  <si>
    <t>鹕</t>
  </si>
  <si>
    <t>U+09E55</t>
  </si>
  <si>
    <t>頁</t>
  </si>
  <si>
    <t>U+084FC</t>
  </si>
  <si>
    <t>奪</t>
  </si>
  <si>
    <t>U+0699B</t>
  </si>
  <si>
    <t>達</t>
  </si>
  <si>
    <t>U+069A7</t>
  </si>
  <si>
    <t>夾</t>
  </si>
  <si>
    <t>U+069BB</t>
  </si>
  <si>
    <t>軌</t>
  </si>
  <si>
    <t>U+069AB</t>
  </si>
  <si>
    <t>堯</t>
  </si>
  <si>
    <t>U+069AD</t>
  </si>
  <si>
    <t>邁</t>
  </si>
  <si>
    <t>U+069D4</t>
  </si>
  <si>
    <t>畢</t>
  </si>
  <si>
    <t>U+069B1</t>
  </si>
  <si>
    <t>貞</t>
  </si>
  <si>
    <t>U+069C1</t>
  </si>
  <si>
    <t>師</t>
  </si>
  <si>
    <t>槟</t>
  </si>
  <si>
    <t>U+069DF</t>
  </si>
  <si>
    <t>塵</t>
  </si>
  <si>
    <t>槠</t>
  </si>
  <si>
    <t>U+069E0</t>
  </si>
  <si>
    <t>嚇</t>
  </si>
  <si>
    <t>U+069B7</t>
  </si>
  <si>
    <t>蟲</t>
  </si>
  <si>
    <t>U+050F0</t>
  </si>
  <si>
    <t>嗎</t>
  </si>
  <si>
    <t>酽</t>
  </si>
  <si>
    <t>U+0917D</t>
  </si>
  <si>
    <t>嶼</t>
  </si>
  <si>
    <t>U+09176</t>
  </si>
  <si>
    <t>歲</t>
  </si>
  <si>
    <t>U+09179</t>
  </si>
  <si>
    <t>豈</t>
  </si>
  <si>
    <t>U+053AE</t>
  </si>
  <si>
    <t>則</t>
  </si>
  <si>
    <t>U+078A1</t>
  </si>
  <si>
    <t>剛</t>
  </si>
  <si>
    <t>U+078B4</t>
  </si>
  <si>
    <t>網</t>
  </si>
  <si>
    <t>U+078A3</t>
  </si>
  <si>
    <t>遷</t>
  </si>
  <si>
    <t>U+078B2</t>
  </si>
  <si>
    <t>喬</t>
  </si>
  <si>
    <t>U+078CB</t>
  </si>
  <si>
    <t>偉</t>
  </si>
  <si>
    <t>U+081E7</t>
  </si>
  <si>
    <t>傳</t>
  </si>
  <si>
    <t>U+08C68</t>
  </si>
  <si>
    <t>優</t>
  </si>
  <si>
    <t>殡</t>
  </si>
  <si>
    <t>U+06BA1</t>
  </si>
  <si>
    <t>傷</t>
  </si>
  <si>
    <t>U+09706</t>
  </si>
  <si>
    <t>價</t>
  </si>
  <si>
    <t>霁</t>
  </si>
  <si>
    <t>U+09701</t>
  </si>
  <si>
    <t>倫</t>
  </si>
  <si>
    <t>辕</t>
  </si>
  <si>
    <t>U+08F95</t>
  </si>
  <si>
    <t>華</t>
  </si>
  <si>
    <t>U+0871A</t>
  </si>
  <si>
    <t>僞</t>
  </si>
  <si>
    <t>U+088F4</t>
  </si>
  <si>
    <t>會</t>
  </si>
  <si>
    <t>U+07FE1</t>
  </si>
  <si>
    <t>殺</t>
  </si>
  <si>
    <t>龇</t>
  </si>
  <si>
    <t>U+09F87</t>
  </si>
  <si>
    <t>衆</t>
  </si>
  <si>
    <t>龈</t>
  </si>
  <si>
    <t>U+09F88</t>
  </si>
  <si>
    <t>爺</t>
  </si>
  <si>
    <t>U+0777F</t>
  </si>
  <si>
    <t>傘</t>
  </si>
  <si>
    <t>䁖</t>
  </si>
  <si>
    <t>U+04056</t>
  </si>
  <si>
    <t>創</t>
  </si>
  <si>
    <t>U+0777D</t>
  </si>
  <si>
    <t>雜</t>
  </si>
  <si>
    <t>U+0561E</t>
  </si>
  <si>
    <t>負</t>
  </si>
  <si>
    <t>U+05608</t>
  </si>
  <si>
    <t>壯</t>
  </si>
  <si>
    <t>U+0560C</t>
  </si>
  <si>
    <t>妝</t>
  </si>
  <si>
    <t>U+05601</t>
  </si>
  <si>
    <t>莊</t>
  </si>
  <si>
    <t>U+0560E</t>
  </si>
  <si>
    <t>慶</t>
  </si>
  <si>
    <t>暧</t>
  </si>
  <si>
    <t>U+066A7</t>
  </si>
  <si>
    <t>劉</t>
  </si>
  <si>
    <t>U+0669D</t>
  </si>
  <si>
    <t>齊</t>
  </si>
  <si>
    <t>踌</t>
  </si>
  <si>
    <t>U+08E0C</t>
  </si>
  <si>
    <t>産</t>
  </si>
  <si>
    <t>U+08E09</t>
  </si>
  <si>
    <t>閉</t>
  </si>
  <si>
    <t>U+0871E</t>
  </si>
  <si>
    <t>問</t>
  </si>
  <si>
    <t>U+08725</t>
  </si>
  <si>
    <t>闖</t>
  </si>
  <si>
    <t>U+0872E</t>
  </si>
  <si>
    <t>關</t>
  </si>
  <si>
    <t>蝈</t>
  </si>
  <si>
    <t>U+08748</t>
  </si>
  <si>
    <t>燈</t>
  </si>
  <si>
    <t>U+08734</t>
  </si>
  <si>
    <t>湯</t>
  </si>
  <si>
    <t>U+08731</t>
  </si>
  <si>
    <t>興</t>
  </si>
  <si>
    <t>U+08729</t>
  </si>
  <si>
    <t>講</t>
  </si>
  <si>
    <t>U+08737</t>
  </si>
  <si>
    <t>諱</t>
  </si>
  <si>
    <t>U+0873F</t>
  </si>
  <si>
    <t>軍</t>
  </si>
  <si>
    <t>U+08782</t>
  </si>
  <si>
    <t>訝</t>
  </si>
  <si>
    <t>U+08722</t>
  </si>
  <si>
    <t>許</t>
  </si>
  <si>
    <t>U+05618</t>
  </si>
  <si>
    <t>訛</t>
  </si>
  <si>
    <t>U+05621</t>
  </si>
  <si>
    <t>論</t>
  </si>
  <si>
    <t>鹗</t>
  </si>
  <si>
    <t>U+09E57</t>
  </si>
  <si>
    <t>訟</t>
  </si>
  <si>
    <t>U+05623</t>
  </si>
  <si>
    <t>農</t>
  </si>
  <si>
    <t>嘤</t>
  </si>
  <si>
    <t>U+05624</t>
  </si>
  <si>
    <t>諷</t>
  </si>
  <si>
    <t>U+0561A</t>
  </si>
  <si>
    <t>設</t>
  </si>
  <si>
    <t>U+055FE</t>
  </si>
  <si>
    <t>訪</t>
  </si>
  <si>
    <t>U+05627</t>
  </si>
  <si>
    <t>訣</t>
  </si>
  <si>
    <t>罴</t>
  </si>
  <si>
    <t>U+07F74</t>
  </si>
  <si>
    <t>尋</t>
  </si>
  <si>
    <t>U+07F71</t>
  </si>
  <si>
    <t>導</t>
  </si>
  <si>
    <t>U+05E54</t>
  </si>
  <si>
    <t>孫</t>
  </si>
  <si>
    <t>U+05D82</t>
  </si>
  <si>
    <t>陣</t>
  </si>
  <si>
    <t>U+05E5B</t>
  </si>
  <si>
    <t>陽</t>
  </si>
  <si>
    <t>赙</t>
  </si>
  <si>
    <t>U+08D59</t>
  </si>
  <si>
    <t>階</t>
  </si>
  <si>
    <t>罂</t>
  </si>
  <si>
    <t>U+07F42</t>
  </si>
  <si>
    <t>陰</t>
  </si>
  <si>
    <t>U+09AB7</t>
  </si>
  <si>
    <t>婦</t>
  </si>
  <si>
    <t>U+09AB6</t>
  </si>
  <si>
    <t>媽</t>
  </si>
  <si>
    <t>鹘</t>
  </si>
  <si>
    <t>U+09E58</t>
  </si>
  <si>
    <t>戲</t>
  </si>
  <si>
    <t>锲</t>
  </si>
  <si>
    <t>U+09532</t>
  </si>
  <si>
    <t>觀</t>
  </si>
  <si>
    <t>锴</t>
  </si>
  <si>
    <t>U+09534</t>
  </si>
  <si>
    <t>歡</t>
  </si>
  <si>
    <t>锶</t>
  </si>
  <si>
    <t>U+09536</t>
  </si>
  <si>
    <t>買</t>
  </si>
  <si>
    <t>锷</t>
  </si>
  <si>
    <t>U+09537</t>
  </si>
  <si>
    <t>紅</t>
  </si>
  <si>
    <t>锸</t>
  </si>
  <si>
    <t>U+09538</t>
  </si>
  <si>
    <t>馱</t>
  </si>
  <si>
    <t>锵</t>
  </si>
  <si>
    <t>U+09535</t>
  </si>
  <si>
    <t>馴</t>
  </si>
  <si>
    <t>镁</t>
  </si>
  <si>
    <t>U+09541</t>
  </si>
  <si>
    <t>約</t>
  </si>
  <si>
    <t>镂</t>
  </si>
  <si>
    <t>U+09542</t>
  </si>
  <si>
    <t>級</t>
  </si>
  <si>
    <t>U+07292</t>
  </si>
  <si>
    <t>紀</t>
  </si>
  <si>
    <t>U+07B90</t>
  </si>
  <si>
    <t>馳</t>
  </si>
  <si>
    <t>箦</t>
  </si>
  <si>
    <t>U+07BA6</t>
  </si>
  <si>
    <t>紉</t>
  </si>
  <si>
    <t>箧</t>
  </si>
  <si>
    <t>U+07BA7</t>
  </si>
  <si>
    <t>壽</t>
  </si>
  <si>
    <t>U+07B8D</t>
  </si>
  <si>
    <t>麥</t>
  </si>
  <si>
    <t>U+07BB8</t>
  </si>
  <si>
    <t>瑪</t>
  </si>
  <si>
    <t>U+07BAC</t>
  </si>
  <si>
    <t>進</t>
  </si>
  <si>
    <t>U+07B85</t>
  </si>
  <si>
    <t>遠</t>
  </si>
  <si>
    <t>箪</t>
  </si>
  <si>
    <t>U+07BAA</t>
  </si>
  <si>
    <t>違</t>
  </si>
  <si>
    <t>U+07B94</t>
  </si>
  <si>
    <t>韌</t>
  </si>
  <si>
    <t>U+07B9C</t>
  </si>
  <si>
    <t>運</t>
  </si>
  <si>
    <t>U+07BA2</t>
  </si>
  <si>
    <t>撫</t>
  </si>
  <si>
    <t>箓</t>
  </si>
  <si>
    <t>U+07B93</t>
  </si>
  <si>
    <t>壞</t>
  </si>
  <si>
    <t>U+06BD3</t>
  </si>
  <si>
    <t>摳</t>
  </si>
  <si>
    <t>U+050D6</t>
  </si>
  <si>
    <t>擾</t>
  </si>
  <si>
    <t>U+05106</t>
  </si>
  <si>
    <t>貢</t>
  </si>
  <si>
    <t>U+050F3</t>
  </si>
  <si>
    <t>掄</t>
  </si>
  <si>
    <t>U+050ED</t>
  </si>
  <si>
    <t>搶</t>
  </si>
  <si>
    <t>U+05281</t>
  </si>
  <si>
    <t>墳</t>
  </si>
  <si>
    <t>U+050EE</t>
  </si>
  <si>
    <t>護</t>
  </si>
  <si>
    <t>U+09B43</t>
  </si>
  <si>
    <t>殻</t>
  </si>
  <si>
    <t>U+09B46</t>
  </si>
  <si>
    <t>塊</t>
  </si>
  <si>
    <t>U+0777E</t>
  </si>
  <si>
    <t>聲</t>
  </si>
  <si>
    <t>U+0824B</t>
  </si>
  <si>
    <t>報</t>
  </si>
  <si>
    <t>U+09131</t>
  </si>
  <si>
    <t>擬</t>
  </si>
  <si>
    <t>U+08188</t>
  </si>
  <si>
    <t>蕪</t>
  </si>
  <si>
    <t>膑</t>
  </si>
  <si>
    <t>U+08191</t>
  </si>
  <si>
    <t>葦</t>
  </si>
  <si>
    <t>鲑</t>
  </si>
  <si>
    <t>U+09C91</t>
  </si>
  <si>
    <t>蒼</t>
  </si>
  <si>
    <t>鲔</t>
  </si>
  <si>
    <t>U+09C94</t>
  </si>
  <si>
    <t>嚴</t>
  </si>
  <si>
    <t>鲚</t>
  </si>
  <si>
    <t>U+09C9A</t>
  </si>
  <si>
    <t>蘆</t>
  </si>
  <si>
    <t>鲛</t>
  </si>
  <si>
    <t>U+09C9B</t>
  </si>
  <si>
    <t>勞</t>
  </si>
  <si>
    <t>鲟</t>
  </si>
  <si>
    <t>U+09C9F</t>
  </si>
  <si>
    <t>極</t>
  </si>
  <si>
    <t>U+07350</t>
  </si>
  <si>
    <t>楊</t>
  </si>
  <si>
    <t>U+089EB</t>
  </si>
  <si>
    <t>兩</t>
  </si>
  <si>
    <t>U+096D2</t>
  </si>
  <si>
    <t>麗</t>
  </si>
  <si>
    <t>U+05924</t>
  </si>
  <si>
    <t>醫</t>
  </si>
  <si>
    <t>馑</t>
  </si>
  <si>
    <t>U+09991</t>
  </si>
  <si>
    <t>勵</t>
  </si>
  <si>
    <t>銮</t>
  </si>
  <si>
    <t>U+092AE</t>
  </si>
  <si>
    <t>還</t>
  </si>
  <si>
    <t>U+0587E</t>
  </si>
  <si>
    <t>殲</t>
  </si>
  <si>
    <t>U+09EBD</t>
  </si>
  <si>
    <t>來</t>
  </si>
  <si>
    <t>U+0760C</t>
  </si>
  <si>
    <t>連</t>
  </si>
  <si>
    <t>U+0760A</t>
  </si>
  <si>
    <t>軒</t>
  </si>
  <si>
    <t>瘘</t>
  </si>
  <si>
    <t>U+07618</t>
  </si>
  <si>
    <t>堅</t>
  </si>
  <si>
    <t>U+07619</t>
  </si>
  <si>
    <t>時</t>
  </si>
  <si>
    <t>U+05ED6</t>
  </si>
  <si>
    <t>縣</t>
  </si>
  <si>
    <t>U+097F6</t>
  </si>
  <si>
    <t>嘔</t>
  </si>
  <si>
    <t>U+065D6</t>
  </si>
  <si>
    <t>園</t>
  </si>
  <si>
    <t>U+08182</t>
  </si>
  <si>
    <t>曠</t>
  </si>
  <si>
    <t>阚</t>
  </si>
  <si>
    <t>U+0961A</t>
  </si>
  <si>
    <t>圍</t>
  </si>
  <si>
    <t>U+0912F</t>
  </si>
  <si>
    <t>噸</t>
  </si>
  <si>
    <t>鲞</t>
  </si>
  <si>
    <t>U+09C9E</t>
  </si>
  <si>
    <t>郵</t>
  </si>
  <si>
    <t>U+07CBF</t>
  </si>
  <si>
    <t>員</t>
  </si>
  <si>
    <t>U+07CBC</t>
  </si>
  <si>
    <t>聽</t>
  </si>
  <si>
    <t>U+07CBD</t>
  </si>
  <si>
    <t>嗆</t>
  </si>
  <si>
    <t>糁</t>
  </si>
  <si>
    <t>U+07CC1</t>
  </si>
  <si>
    <t>嗚</t>
  </si>
  <si>
    <t>U+069CA</t>
  </si>
  <si>
    <t>嶇</t>
  </si>
  <si>
    <t>鹚</t>
  </si>
  <si>
    <t>U+09E5A</t>
  </si>
  <si>
    <t>崗</t>
  </si>
  <si>
    <t>U+07198</t>
  </si>
  <si>
    <t>帳</t>
  </si>
  <si>
    <t>U+071A5</t>
  </si>
  <si>
    <t>財</t>
  </si>
  <si>
    <t>U+06F62</t>
  </si>
  <si>
    <t>針</t>
  </si>
  <si>
    <t>U+06F15</t>
  </si>
  <si>
    <t>釘</t>
  </si>
  <si>
    <t>U+06EF9</t>
  </si>
  <si>
    <t>亂</t>
  </si>
  <si>
    <t>U+06F2F</t>
  </si>
  <si>
    <t>體</t>
  </si>
  <si>
    <t>U+06F36</t>
  </si>
  <si>
    <t>傭</t>
  </si>
  <si>
    <t>潋</t>
  </si>
  <si>
    <t>U+06F4B</t>
  </si>
  <si>
    <t>徹</t>
  </si>
  <si>
    <t>U+06F74</t>
  </si>
  <si>
    <t>鄰</t>
  </si>
  <si>
    <t>U+06F2A</t>
  </si>
  <si>
    <t>腸</t>
  </si>
  <si>
    <t>U+06F09</t>
  </si>
  <si>
    <t>龜</t>
  </si>
  <si>
    <t>U+06F33</t>
  </si>
  <si>
    <t>猶</t>
  </si>
  <si>
    <t>U+06F29</t>
  </si>
  <si>
    <t>狽</t>
  </si>
  <si>
    <t>U+06F89</t>
  </si>
  <si>
    <t>條</t>
  </si>
  <si>
    <t>潍</t>
  </si>
  <si>
    <t>U+06F4D</t>
  </si>
  <si>
    <t>島</t>
  </si>
  <si>
    <t>U+06175</t>
  </si>
  <si>
    <t>飯</t>
  </si>
  <si>
    <t>U+06434</t>
  </si>
  <si>
    <t>飲</t>
  </si>
  <si>
    <t>U+07AA8</t>
  </si>
  <si>
    <t>凍</t>
  </si>
  <si>
    <t>U+05BE4</t>
  </si>
  <si>
    <t>狀</t>
  </si>
  <si>
    <t>U+07DAE</t>
  </si>
  <si>
    <t>畝</t>
  </si>
  <si>
    <t>谮</t>
  </si>
  <si>
    <t>U+08C2E</t>
  </si>
  <si>
    <t>庫</t>
  </si>
  <si>
    <t>U+08921</t>
  </si>
  <si>
    <t>療</t>
  </si>
  <si>
    <t>U+08919</t>
  </si>
  <si>
    <t>應</t>
  </si>
  <si>
    <t>U+08913</t>
  </si>
  <si>
    <t>這</t>
  </si>
  <si>
    <t>褛</t>
  </si>
  <si>
    <t>U+0891B</t>
  </si>
  <si>
    <t>廬</t>
  </si>
  <si>
    <t>U+0890A</t>
  </si>
  <si>
    <t>閏</t>
  </si>
  <si>
    <t>谯</t>
  </si>
  <si>
    <t>U+08C2F</t>
  </si>
  <si>
    <t>閑</t>
  </si>
  <si>
    <t>谰</t>
  </si>
  <si>
    <t>U+08C30</t>
  </si>
  <si>
    <t>間</t>
  </si>
  <si>
    <t>谲</t>
  </si>
  <si>
    <t>U+08C32</t>
  </si>
  <si>
    <t>悶</t>
  </si>
  <si>
    <t>U+066A8</t>
  </si>
  <si>
    <t>竈</t>
  </si>
  <si>
    <t>U+05C63</t>
  </si>
  <si>
    <t>燦</t>
  </si>
  <si>
    <t>鹛</t>
  </si>
  <si>
    <t>U+09E5B</t>
  </si>
  <si>
    <t>瀝</t>
  </si>
  <si>
    <t>U+05AE3</t>
  </si>
  <si>
    <t>淪</t>
  </si>
  <si>
    <t>嫱</t>
  </si>
  <si>
    <t>U+05AF1</t>
  </si>
  <si>
    <t>滄</t>
  </si>
  <si>
    <t>U+05AD6</t>
  </si>
  <si>
    <t>溝</t>
  </si>
  <si>
    <t>U+05AE6</t>
  </si>
  <si>
    <t>滬</t>
  </si>
  <si>
    <t>U+05ADA</t>
  </si>
  <si>
    <t>懷</t>
  </si>
  <si>
    <t>U+05AD8</t>
  </si>
  <si>
    <t>憂</t>
  </si>
  <si>
    <t>U+05AE1</t>
  </si>
  <si>
    <t>窮</t>
  </si>
  <si>
    <t>U+09F10</t>
  </si>
  <si>
    <t>證</t>
  </si>
  <si>
    <t>U+07FDF</t>
  </si>
  <si>
    <t>啓</t>
  </si>
  <si>
    <t>U+07780</t>
  </si>
  <si>
    <t>評</t>
  </si>
  <si>
    <t>鹜</t>
  </si>
  <si>
    <t>U+09E5C</t>
  </si>
  <si>
    <t>補</t>
  </si>
  <si>
    <t>骠</t>
  </si>
  <si>
    <t>U+09AA0</t>
  </si>
  <si>
    <t>識</t>
  </si>
  <si>
    <t>缥</t>
  </si>
  <si>
    <t>U+07F25</t>
  </si>
  <si>
    <t>詐</t>
  </si>
  <si>
    <t>缦</t>
  </si>
  <si>
    <t>U+07F26</t>
  </si>
  <si>
    <t>訴</t>
  </si>
  <si>
    <t>缧</t>
  </si>
  <si>
    <t>U+07F27</t>
  </si>
  <si>
    <t>診</t>
  </si>
  <si>
    <t>缨</t>
  </si>
  <si>
    <t>U+07F28</t>
  </si>
  <si>
    <t>詞</t>
  </si>
  <si>
    <t>骢</t>
  </si>
  <si>
    <t>U+09AA2</t>
  </si>
  <si>
    <t>譯</t>
  </si>
  <si>
    <t>缪</t>
  </si>
  <si>
    <t>U+07F2A</t>
  </si>
  <si>
    <t>靈</t>
  </si>
  <si>
    <t>缫</t>
  </si>
  <si>
    <t>U+07F2B</t>
  </si>
  <si>
    <t>層</t>
  </si>
  <si>
    <t>U+08026</t>
  </si>
  <si>
    <t>遲</t>
  </si>
  <si>
    <t>耧</t>
  </si>
  <si>
    <t>U+08027</t>
  </si>
  <si>
    <t>張</t>
  </si>
  <si>
    <t>U+0747E</t>
  </si>
  <si>
    <t>際</t>
  </si>
  <si>
    <t>U+0749C</t>
  </si>
  <si>
    <t>陸</t>
  </si>
  <si>
    <t>U+07480</t>
  </si>
  <si>
    <t>陳</t>
  </si>
  <si>
    <t>璎</t>
  </si>
  <si>
    <t>U+0748E</t>
  </si>
  <si>
    <t>墜</t>
  </si>
  <si>
    <t>U+07481</t>
  </si>
  <si>
    <t>勁</t>
  </si>
  <si>
    <t>U+0748B</t>
  </si>
  <si>
    <t>鷄</t>
  </si>
  <si>
    <t>U+07487</t>
  </si>
  <si>
    <t>緯</t>
  </si>
  <si>
    <t>U+0596D</t>
  </si>
  <si>
    <t>驅</t>
  </si>
  <si>
    <t>U+09AEF</t>
  </si>
  <si>
    <t>純</t>
  </si>
  <si>
    <t>U+09AEB</t>
  </si>
  <si>
    <t>紗</t>
  </si>
  <si>
    <t>撷</t>
  </si>
  <si>
    <t>U+064B7</t>
  </si>
  <si>
    <t>綱</t>
  </si>
  <si>
    <t>U+06485</t>
  </si>
  <si>
    <t>納</t>
  </si>
  <si>
    <t>U+08D6D</t>
  </si>
  <si>
    <t>駁</t>
  </si>
  <si>
    <t>撸</t>
  </si>
  <si>
    <t>U+064B8</t>
  </si>
  <si>
    <t>縱</t>
  </si>
  <si>
    <t>U+092C6</t>
  </si>
  <si>
    <t>紛</t>
  </si>
  <si>
    <t>U+06499</t>
  </si>
  <si>
    <t>紙</t>
  </si>
  <si>
    <t>撺</t>
  </si>
  <si>
    <t>U+064BA</t>
  </si>
  <si>
    <t>紋</t>
  </si>
  <si>
    <t>U+05880</t>
  </si>
  <si>
    <t>紡</t>
  </si>
  <si>
    <t>聩</t>
  </si>
  <si>
    <t>U+08069</t>
  </si>
  <si>
    <t>驢</t>
  </si>
  <si>
    <t>觐</t>
  </si>
  <si>
    <t>U+089D0</t>
  </si>
  <si>
    <t>紐</t>
  </si>
  <si>
    <t>鞑</t>
  </si>
  <si>
    <t>U+09791</t>
  </si>
  <si>
    <t>環</t>
  </si>
  <si>
    <t>U+08559</t>
  </si>
  <si>
    <t>責</t>
  </si>
  <si>
    <t>鞒</t>
  </si>
  <si>
    <t>U+09792</t>
  </si>
  <si>
    <t>現</t>
  </si>
  <si>
    <t>U+08548</t>
  </si>
  <si>
    <t>規</t>
  </si>
  <si>
    <t>U+08568</t>
  </si>
  <si>
    <t>攏</t>
  </si>
  <si>
    <t>U+08564</t>
  </si>
  <si>
    <t>揀</t>
  </si>
  <si>
    <t>U+0855E</t>
  </si>
  <si>
    <t>擔</t>
  </si>
  <si>
    <t>U+0857A</t>
  </si>
  <si>
    <t>頂</t>
  </si>
  <si>
    <t>U+077A2</t>
  </si>
  <si>
    <t>擁</t>
  </si>
  <si>
    <t>U+08543</t>
  </si>
  <si>
    <t>勢</t>
  </si>
  <si>
    <t>蕲</t>
  </si>
  <si>
    <t>U+08572</t>
  </si>
  <si>
    <t>攔</t>
  </si>
  <si>
    <t>赜</t>
  </si>
  <si>
    <t>U+08D5C</t>
  </si>
  <si>
    <t>擰</t>
  </si>
  <si>
    <t>U+069FF</t>
  </si>
  <si>
    <t>撥</t>
  </si>
  <si>
    <t>樯</t>
  </si>
  <si>
    <t>U+06A2F</t>
  </si>
  <si>
    <t>擇</t>
  </si>
  <si>
    <t>U+069ED</t>
  </si>
  <si>
    <t>莖</t>
  </si>
  <si>
    <t>U+06A17</t>
  </si>
  <si>
    <t>樞</t>
  </si>
  <si>
    <t>U+06A18</t>
  </si>
  <si>
    <t>櫃</t>
  </si>
  <si>
    <t>U+06A0A</t>
  </si>
  <si>
    <t>槍</t>
  </si>
  <si>
    <t>U+069F2</t>
  </si>
  <si>
    <t>楓</t>
  </si>
  <si>
    <t>U+0918C</t>
  </si>
  <si>
    <t>構</t>
  </si>
  <si>
    <t>U+09185</t>
  </si>
  <si>
    <t>喪</t>
  </si>
  <si>
    <t>靥</t>
  </si>
  <si>
    <t>U+09765</t>
  </si>
  <si>
    <t>畫</t>
  </si>
  <si>
    <t>魇</t>
  </si>
  <si>
    <t>U+09B47</t>
  </si>
  <si>
    <t>棗</t>
  </si>
  <si>
    <t>餍</t>
  </si>
  <si>
    <t>U+0990D</t>
  </si>
  <si>
    <t>賣</t>
  </si>
  <si>
    <t>U+078D4</t>
  </si>
  <si>
    <t>礬</t>
  </si>
  <si>
    <t>U+078D9</t>
  </si>
  <si>
    <t>礦</t>
  </si>
  <si>
    <t>U+09708</t>
  </si>
  <si>
    <t>碼</t>
  </si>
  <si>
    <t>辘</t>
  </si>
  <si>
    <t>U+08F98</t>
  </si>
  <si>
    <t>厠</t>
  </si>
  <si>
    <t>龉</t>
  </si>
  <si>
    <t>U+09F89</t>
  </si>
  <si>
    <t>奮</t>
  </si>
  <si>
    <t>龊</t>
  </si>
  <si>
    <t>U+09F8A</t>
  </si>
  <si>
    <t>態</t>
  </si>
  <si>
    <t>觑</t>
  </si>
  <si>
    <t>U+089D1</t>
  </si>
  <si>
    <t>歐</t>
  </si>
  <si>
    <t>U+0778C</t>
  </si>
  <si>
    <t>毆</t>
  </si>
  <si>
    <t>U+0778B</t>
  </si>
  <si>
    <t>壟</t>
  </si>
  <si>
    <t>U+07791</t>
  </si>
  <si>
    <t>轟</t>
  </si>
  <si>
    <t>U+0562D</t>
  </si>
  <si>
    <t>頃</t>
  </si>
  <si>
    <t>U+0564E</t>
  </si>
  <si>
    <t>轉</t>
  </si>
  <si>
    <t>U+05676</t>
  </si>
  <si>
    <t>斬</t>
  </si>
  <si>
    <t>颙</t>
  </si>
  <si>
    <t>U+09899</t>
  </si>
  <si>
    <t>輪</t>
  </si>
  <si>
    <t>U+066B9</t>
  </si>
  <si>
    <t>軟</t>
  </si>
  <si>
    <t>U+05658</t>
  </si>
  <si>
    <t>齒</t>
  </si>
  <si>
    <t>U+08E14</t>
  </si>
  <si>
    <t>虜</t>
  </si>
  <si>
    <t>U+08E1D</t>
  </si>
  <si>
    <t>腎</t>
  </si>
  <si>
    <t>U+08E1F</t>
  </si>
  <si>
    <t>賢</t>
  </si>
  <si>
    <t>U+08E12</t>
  </si>
  <si>
    <t>國</t>
  </si>
  <si>
    <t>踬</t>
  </si>
  <si>
    <t>U+08E2C</t>
  </si>
  <si>
    <t>暢</t>
  </si>
  <si>
    <t>U+08E2E</t>
  </si>
  <si>
    <t>嚨</t>
  </si>
  <si>
    <t>踯</t>
  </si>
  <si>
    <t>U+08E2F</t>
  </si>
  <si>
    <t>鳴</t>
  </si>
  <si>
    <t>U+08E3A</t>
  </si>
  <si>
    <t>羅</t>
  </si>
  <si>
    <t>U+08E1E</t>
  </si>
  <si>
    <t>幟</t>
  </si>
  <si>
    <t>U+0877D</t>
  </si>
  <si>
    <t>嶺</t>
  </si>
  <si>
    <t>蝾</t>
  </si>
  <si>
    <t>U+0877E</t>
  </si>
  <si>
    <t>凱</t>
  </si>
  <si>
    <t>U+0877B</t>
  </si>
  <si>
    <t>敗</t>
  </si>
  <si>
    <t>U+08770</t>
  </si>
  <si>
    <t>賬</t>
  </si>
  <si>
    <t>U+0876E</t>
  </si>
  <si>
    <t>販</t>
  </si>
  <si>
    <t>U+0878B</t>
  </si>
  <si>
    <t>貶</t>
  </si>
  <si>
    <t>U+08753</t>
  </si>
  <si>
    <t>購</t>
  </si>
  <si>
    <t>U+08763</t>
  </si>
  <si>
    <t>貯</t>
  </si>
  <si>
    <t>蝼</t>
  </si>
  <si>
    <t>U+0877C</t>
  </si>
  <si>
    <t>圖</t>
  </si>
  <si>
    <t>U+05657</t>
  </si>
  <si>
    <t>釣</t>
  </si>
  <si>
    <t>U+0562C</t>
  </si>
  <si>
    <t>俠</t>
  </si>
  <si>
    <t>颚</t>
  </si>
  <si>
    <t>U+0989A</t>
  </si>
  <si>
    <t>僥</t>
  </si>
  <si>
    <t>U+0564D</t>
  </si>
  <si>
    <t>偵</t>
  </si>
  <si>
    <t>U+05662</t>
  </si>
  <si>
    <t>側</t>
  </si>
  <si>
    <t>U+05659</t>
  </si>
  <si>
    <t>憑</t>
  </si>
  <si>
    <t>噜</t>
  </si>
  <si>
    <t>U+0565C</t>
  </si>
  <si>
    <t>僑</t>
  </si>
  <si>
    <t>U+0564C</t>
  </si>
  <si>
    <t>貨</t>
  </si>
  <si>
    <t>U+05654</t>
  </si>
  <si>
    <t>質</t>
  </si>
  <si>
    <t>颛</t>
  </si>
  <si>
    <t>U+0989B</t>
  </si>
  <si>
    <t>徑</t>
  </si>
  <si>
    <t>U+05E5E</t>
  </si>
  <si>
    <t>覓</t>
  </si>
  <si>
    <t>U+05E61</t>
  </si>
  <si>
    <t>貪</t>
  </si>
  <si>
    <t>U+05D99</t>
  </si>
  <si>
    <t>貧</t>
  </si>
  <si>
    <t>U+05D9D</t>
  </si>
  <si>
    <t>膚</t>
  </si>
  <si>
    <t>U+09ABA</t>
  </si>
  <si>
    <t>腫</t>
  </si>
  <si>
    <t>U+09ABC</t>
  </si>
  <si>
    <t>脹</t>
  </si>
  <si>
    <t>U+09AB8</t>
  </si>
  <si>
    <t>骯</t>
  </si>
  <si>
    <t>镊</t>
  </si>
  <si>
    <t>U+0954A</t>
  </si>
  <si>
    <t>脅</t>
  </si>
  <si>
    <t>镉</t>
  </si>
  <si>
    <t>U+09549</t>
  </si>
  <si>
    <t>魚</t>
  </si>
  <si>
    <t>镌</t>
  </si>
  <si>
    <t>U+0954C</t>
  </si>
  <si>
    <t>獰</t>
  </si>
  <si>
    <t>镍</t>
  </si>
  <si>
    <t>U+0954D</t>
  </si>
  <si>
    <t>備</t>
  </si>
  <si>
    <t>镏</t>
  </si>
  <si>
    <t>U+0954F</t>
  </si>
  <si>
    <t>飾</t>
  </si>
  <si>
    <t>镒</t>
  </si>
  <si>
    <t>U+09552</t>
  </si>
  <si>
    <t>飽</t>
  </si>
  <si>
    <t>镓</t>
  </si>
  <si>
    <t>U+09553</t>
  </si>
  <si>
    <t>飼</t>
  </si>
  <si>
    <t>镔</t>
  </si>
  <si>
    <t>U+09554</t>
  </si>
  <si>
    <t>變</t>
  </si>
  <si>
    <t>U+07A37</t>
  </si>
  <si>
    <t>龐</t>
  </si>
  <si>
    <t>U+07BB4</t>
  </si>
  <si>
    <t>廟</t>
  </si>
  <si>
    <t>篑</t>
  </si>
  <si>
    <t>U+07BD1</t>
  </si>
  <si>
    <t>瘧</t>
  </si>
  <si>
    <t>U+07BC1</t>
  </si>
  <si>
    <t>劑</t>
  </si>
  <si>
    <t>U+07BCC</t>
  </si>
  <si>
    <t>廢</t>
  </si>
  <si>
    <t>U+07BC6</t>
  </si>
  <si>
    <t>閘</t>
  </si>
  <si>
    <t>U+07256</t>
  </si>
  <si>
    <t>鬧</t>
  </si>
  <si>
    <t>U+0510B</t>
  </si>
  <si>
    <t>鄭</t>
  </si>
  <si>
    <t>U+05FB5</t>
  </si>
  <si>
    <t>單</t>
  </si>
  <si>
    <t>U+078D0</t>
  </si>
  <si>
    <t>爐</t>
  </si>
  <si>
    <t>U+08662</t>
  </si>
  <si>
    <t>淺</t>
  </si>
  <si>
    <t>鹞</t>
  </si>
  <si>
    <t>U+09E5E</t>
  </si>
  <si>
    <t>濘</t>
  </si>
  <si>
    <t>U+08198</t>
  </si>
  <si>
    <t>瀉</t>
  </si>
  <si>
    <t>U+06ED5</t>
  </si>
  <si>
    <t>潑</t>
  </si>
  <si>
    <t>鲠</t>
  </si>
  <si>
    <t>U+09CA0</t>
  </si>
  <si>
    <t>澤</t>
  </si>
  <si>
    <t>鲡</t>
  </si>
  <si>
    <t>U+09CA1</t>
  </si>
  <si>
    <t>憐</t>
  </si>
  <si>
    <t>鲢</t>
  </si>
  <si>
    <t>U+09CA2</t>
  </si>
  <si>
    <t>學</t>
  </si>
  <si>
    <t>鲣</t>
  </si>
  <si>
    <t>U+09CA3</t>
  </si>
  <si>
    <t>寶</t>
  </si>
  <si>
    <t>鲥</t>
  </si>
  <si>
    <t>U+09CA5</t>
  </si>
  <si>
    <t>寵</t>
  </si>
  <si>
    <t>鲧</t>
  </si>
  <si>
    <t>U+09CA7</t>
  </si>
  <si>
    <t>審</t>
  </si>
  <si>
    <t>鲩</t>
  </si>
  <si>
    <t>U+09CA9</t>
  </si>
  <si>
    <t>實</t>
  </si>
  <si>
    <t>U+07357</t>
  </si>
  <si>
    <t>試</t>
  </si>
  <si>
    <t>U+07360</t>
  </si>
  <si>
    <t>詩</t>
  </si>
  <si>
    <t>觯</t>
  </si>
  <si>
    <t>U+089EF</t>
  </si>
  <si>
    <t>誠</t>
  </si>
  <si>
    <t>馓</t>
  </si>
  <si>
    <t>U+09993</t>
  </si>
  <si>
    <t>襯</t>
  </si>
  <si>
    <t>馔</t>
  </si>
  <si>
    <t>U+09994</t>
  </si>
  <si>
    <t>視</t>
  </si>
  <si>
    <t>U+09EBE</t>
  </si>
  <si>
    <t>話</t>
  </si>
  <si>
    <t>U+05EDB</t>
  </si>
  <si>
    <t>誕</t>
  </si>
  <si>
    <t>U+0761B</t>
  </si>
  <si>
    <t>詭</t>
  </si>
  <si>
    <t>U+0763C</t>
  </si>
  <si>
    <t>詢</t>
  </si>
  <si>
    <t>U+07622</t>
  </si>
  <si>
    <t>該</t>
  </si>
  <si>
    <t>U+07620</t>
  </si>
  <si>
    <t>詳</t>
  </si>
  <si>
    <t>齑</t>
  </si>
  <si>
    <t>U+09F51</t>
  </si>
  <si>
    <t>肅</t>
  </si>
  <si>
    <t>U+07FAF</t>
  </si>
  <si>
    <t>録</t>
  </si>
  <si>
    <t>U+07FB0</t>
  </si>
  <si>
    <t>隸</t>
  </si>
  <si>
    <t>U+25ED7</t>
  </si>
  <si>
    <t>陝</t>
  </si>
  <si>
    <t>U+09074</t>
  </si>
  <si>
    <t>駕</t>
  </si>
  <si>
    <t>U+07CCC</t>
  </si>
  <si>
    <t>參</t>
  </si>
  <si>
    <t>U+07CCD</t>
  </si>
  <si>
    <t>艱</t>
  </si>
  <si>
    <t>U+07CC5</t>
  </si>
  <si>
    <t>綫</t>
  </si>
  <si>
    <t>U+0719C</t>
  </si>
  <si>
    <t>練</t>
  </si>
  <si>
    <t>U+071B5</t>
  </si>
  <si>
    <t>組</t>
  </si>
  <si>
    <t>U+071A0</t>
  </si>
  <si>
    <t>紳</t>
  </si>
  <si>
    <t>U+06F8D</t>
  </si>
  <si>
    <t>細</t>
  </si>
  <si>
    <t>U+06F8C</t>
  </si>
  <si>
    <t>駛</t>
  </si>
  <si>
    <t>U+06F78</t>
  </si>
  <si>
    <t>織</t>
  </si>
  <si>
    <t>U+06F66</t>
  </si>
  <si>
    <t>駒</t>
  </si>
  <si>
    <t>U+06F72</t>
  </si>
  <si>
    <t>終</t>
  </si>
  <si>
    <t>U+092C8</t>
  </si>
  <si>
    <t>駐</t>
  </si>
  <si>
    <t>U+06F5F</t>
  </si>
  <si>
    <t>絆</t>
  </si>
  <si>
    <t>U+06F7C</t>
  </si>
  <si>
    <t>駝</t>
  </si>
  <si>
    <t>U+06F7A</t>
  </si>
  <si>
    <t>紹</t>
  </si>
  <si>
    <t>U+061AC</t>
  </si>
  <si>
    <t>繹</t>
  </si>
  <si>
    <t>U+061A7</t>
  </si>
  <si>
    <t>經</t>
  </si>
  <si>
    <t>U+05BEE</t>
  </si>
  <si>
    <t>貫</t>
  </si>
  <si>
    <t>U+07AB3</t>
  </si>
  <si>
    <t>貳</t>
  </si>
  <si>
    <t>谳</t>
  </si>
  <si>
    <t>U+08C33</t>
  </si>
  <si>
    <t>幫</t>
  </si>
  <si>
    <t>褴</t>
  </si>
  <si>
    <t>U+08934</t>
  </si>
  <si>
    <t>項</t>
  </si>
  <si>
    <t>U+0891F</t>
  </si>
  <si>
    <t>挾</t>
  </si>
  <si>
    <t>U+0892B</t>
  </si>
  <si>
    <t>撓</t>
  </si>
  <si>
    <t>谵</t>
  </si>
  <si>
    <t>U+08C35</t>
  </si>
  <si>
    <t>趙</t>
  </si>
  <si>
    <t>U+071A8</t>
  </si>
  <si>
    <t>擋</t>
  </si>
  <si>
    <t>屦</t>
  </si>
  <si>
    <t>U+05C66</t>
  </si>
  <si>
    <t>墊</t>
  </si>
  <si>
    <t>U+05B09</t>
  </si>
  <si>
    <t>擠</t>
  </si>
  <si>
    <t>U+052F0</t>
  </si>
  <si>
    <t>揮</t>
  </si>
  <si>
    <t>U+0622E</t>
  </si>
  <si>
    <t>薦</t>
  </si>
  <si>
    <t>U+08765</t>
  </si>
  <si>
    <t>帶</t>
  </si>
  <si>
    <t>缬</t>
  </si>
  <si>
    <t>U+07F2C</t>
  </si>
  <si>
    <t>繭</t>
  </si>
  <si>
    <t>缮</t>
  </si>
  <si>
    <t>U+07F2E</t>
  </si>
  <si>
    <t>蕩</t>
  </si>
  <si>
    <t>缯</t>
  </si>
  <si>
    <t>U+07F2F</t>
  </si>
  <si>
    <t>榮</t>
  </si>
  <si>
    <t>骣</t>
  </si>
  <si>
    <t>U+09AA3</t>
  </si>
  <si>
    <t>葷</t>
  </si>
  <si>
    <t>U+0757F</t>
  </si>
  <si>
    <t>熒</t>
  </si>
  <si>
    <t>U+08029</t>
  </si>
  <si>
    <t>蔭</t>
  </si>
  <si>
    <t>U+08028</t>
  </si>
  <si>
    <t>藥</t>
  </si>
  <si>
    <t>U+0802A</t>
  </si>
  <si>
    <t>標</t>
  </si>
  <si>
    <t>U+0749E</t>
  </si>
  <si>
    <t>棧</t>
  </si>
  <si>
    <t>U+0749F</t>
  </si>
  <si>
    <t>棟</t>
  </si>
  <si>
    <t>U+0975B</t>
  </si>
  <si>
    <t>欄</t>
  </si>
  <si>
    <t>U+074A0</t>
  </si>
  <si>
    <t>檸</t>
  </si>
  <si>
    <t>U+07498</t>
  </si>
  <si>
    <t>樹</t>
  </si>
  <si>
    <t>U+08071</t>
  </si>
  <si>
    <t>磚</t>
  </si>
  <si>
    <t>U+087AF</t>
  </si>
  <si>
    <t>硯</t>
  </si>
  <si>
    <t>U+09AFB</t>
  </si>
  <si>
    <t>牽</t>
  </si>
  <si>
    <t>U+09AED</t>
  </si>
  <si>
    <t>鷗</t>
  </si>
  <si>
    <t>U+09AF9</t>
  </si>
  <si>
    <t>殘</t>
  </si>
  <si>
    <t>U+064C0</t>
  </si>
  <si>
    <t>軸</t>
  </si>
  <si>
    <t>U+071B9</t>
  </si>
  <si>
    <t>輕</t>
  </si>
  <si>
    <t>U+0750F</t>
  </si>
  <si>
    <t>鴉</t>
  </si>
  <si>
    <t>擞</t>
  </si>
  <si>
    <t>U+064DE</t>
  </si>
  <si>
    <t>戰</t>
  </si>
  <si>
    <t>U+07E20</t>
  </si>
  <si>
    <t>點</t>
  </si>
  <si>
    <t>U+078EC</t>
  </si>
  <si>
    <t>臨</t>
  </si>
  <si>
    <t>颞</t>
  </si>
  <si>
    <t>U+0989E</t>
  </si>
  <si>
    <t>覽</t>
  </si>
  <si>
    <t>U+0857B</t>
  </si>
  <si>
    <t>竪</t>
  </si>
  <si>
    <t>U+09798</t>
  </si>
  <si>
    <t>嘗</t>
  </si>
  <si>
    <t>颟</t>
  </si>
  <si>
    <t>U+0989F</t>
  </si>
  <si>
    <t>啞</t>
  </si>
  <si>
    <t>U+085A4</t>
  </si>
  <si>
    <t>顯</t>
  </si>
  <si>
    <t>U+085A8</t>
  </si>
  <si>
    <t>貴</t>
  </si>
  <si>
    <t>U+06AA0</t>
  </si>
  <si>
    <t>蝦</t>
  </si>
  <si>
    <t>U+0858F</t>
  </si>
  <si>
    <t>蟻</t>
  </si>
  <si>
    <t>薮</t>
  </si>
  <si>
    <t>U+085AE</t>
  </si>
  <si>
    <t>螞</t>
  </si>
  <si>
    <t>U+0859C</t>
  </si>
  <si>
    <t>雖</t>
  </si>
  <si>
    <t>U+08585</t>
  </si>
  <si>
    <t>駡</t>
  </si>
  <si>
    <t>U+06A3E</t>
  </si>
  <si>
    <t>勛</t>
  </si>
  <si>
    <t>U+06A5B</t>
  </si>
  <si>
    <t>嘩</t>
  </si>
  <si>
    <t>U+06A47</t>
  </si>
  <si>
    <t>響</t>
  </si>
  <si>
    <t>U+06A35</t>
  </si>
  <si>
    <t>喲</t>
  </si>
  <si>
    <t>U+06A8E</t>
  </si>
  <si>
    <t>峽</t>
  </si>
  <si>
    <t>橹</t>
  </si>
  <si>
    <t>U+06A79</t>
  </si>
  <si>
    <t>罰</t>
  </si>
  <si>
    <t>U+06A3D</t>
  </si>
  <si>
    <t>賤</t>
  </si>
  <si>
    <t>U+06A28</t>
  </si>
  <si>
    <t>貼</t>
  </si>
  <si>
    <t>橼</t>
  </si>
  <si>
    <t>U+06A7C</t>
  </si>
  <si>
    <t>貽</t>
  </si>
  <si>
    <t>U+058BC</t>
  </si>
  <si>
    <t>鈣</t>
  </si>
  <si>
    <t>U+06A50</t>
  </si>
  <si>
    <t>鈍</t>
  </si>
  <si>
    <t>U+07FEE</t>
  </si>
  <si>
    <t>鈔</t>
  </si>
  <si>
    <t>U+0919B</t>
  </si>
  <si>
    <t>鋼</t>
  </si>
  <si>
    <t>U+09190</t>
  </si>
  <si>
    <t>鈉</t>
  </si>
  <si>
    <t>U+0918D</t>
  </si>
  <si>
    <t>鑰</t>
  </si>
  <si>
    <t>U+0919A</t>
  </si>
  <si>
    <t>欽</t>
  </si>
  <si>
    <t>U+078F2</t>
  </si>
  <si>
    <t>鈞</t>
  </si>
  <si>
    <t>赝</t>
  </si>
  <si>
    <t>U+08D5D</t>
  </si>
  <si>
    <t>鈎</t>
  </si>
  <si>
    <t>飙</t>
  </si>
  <si>
    <t>U+098D9</t>
  </si>
  <si>
    <t>鈕</t>
  </si>
  <si>
    <t>U+06BAA</t>
  </si>
  <si>
    <t>氈</t>
  </si>
  <si>
    <t>U+09716</t>
  </si>
  <si>
    <t>氫</t>
  </si>
  <si>
    <t>U+0970F</t>
  </si>
  <si>
    <t>選</t>
  </si>
  <si>
    <t>U+09713</t>
  </si>
  <si>
    <t>適</t>
  </si>
  <si>
    <t>錾</t>
  </si>
  <si>
    <t>U+0933E</t>
  </si>
  <si>
    <t>倆</t>
  </si>
  <si>
    <t>辚</t>
  </si>
  <si>
    <t>U+08F9A</t>
  </si>
  <si>
    <t>貸</t>
  </si>
  <si>
    <t>U+081FB</t>
  </si>
  <si>
    <t>順</t>
  </si>
  <si>
    <t>U+0907D</t>
  </si>
  <si>
    <t>儉</t>
  </si>
  <si>
    <t>U+06C05</t>
  </si>
  <si>
    <t>劍</t>
  </si>
  <si>
    <t>U+0779F</t>
  </si>
  <si>
    <t>朧</t>
  </si>
  <si>
    <t>U+077A0</t>
  </si>
  <si>
    <t>膽</t>
  </si>
  <si>
    <t>U+077B0</t>
  </si>
  <si>
    <t>勝</t>
  </si>
  <si>
    <t>U+05684</t>
  </si>
  <si>
    <t>狹</t>
  </si>
  <si>
    <t>U+05686</t>
  </si>
  <si>
    <t>獅</t>
  </si>
  <si>
    <t>U+05664</t>
  </si>
  <si>
    <t>獨</t>
  </si>
  <si>
    <t>U+066BE</t>
  </si>
  <si>
    <t>獄</t>
  </si>
  <si>
    <t>U+08E40</t>
  </si>
  <si>
    <t>貿</t>
  </si>
  <si>
    <t>U+08E39</t>
  </si>
  <si>
    <t>餌</t>
  </si>
  <si>
    <t>U+08E35</t>
  </si>
  <si>
    <t>饒</t>
  </si>
  <si>
    <t>U+08E3D</t>
  </si>
  <si>
    <t>蝕</t>
  </si>
  <si>
    <t>U+08E49</t>
  </si>
  <si>
    <t>餃</t>
  </si>
  <si>
    <t>U+08E41</t>
  </si>
  <si>
    <t>餅</t>
  </si>
  <si>
    <t>螨</t>
  </si>
  <si>
    <t>U+087A8</t>
  </si>
  <si>
    <t>巒</t>
  </si>
  <si>
    <t>U+087D2</t>
  </si>
  <si>
    <t>彎</t>
  </si>
  <si>
    <t>U+08788</t>
  </si>
  <si>
    <t>將</t>
  </si>
  <si>
    <t>U+08785</t>
  </si>
  <si>
    <t>奬</t>
  </si>
  <si>
    <t>U+087AD</t>
  </si>
  <si>
    <t>瘡</t>
  </si>
  <si>
    <t>U+087A0</t>
  </si>
  <si>
    <t>瘋</t>
  </si>
  <si>
    <t>U+0879F</t>
  </si>
  <si>
    <t>親</t>
  </si>
  <si>
    <t>U+05671</t>
  </si>
  <si>
    <t>閨</t>
  </si>
  <si>
    <t>U+0566C</t>
  </si>
  <si>
    <t>聞</t>
  </si>
  <si>
    <t>U+0566B</t>
  </si>
  <si>
    <t>閩</t>
  </si>
  <si>
    <t>U+0567B</t>
  </si>
  <si>
    <t>閥</t>
  </si>
  <si>
    <t>U+0567C</t>
  </si>
  <si>
    <t>閣</t>
  </si>
  <si>
    <t>U+07F79</t>
  </si>
  <si>
    <t>養</t>
  </si>
  <si>
    <t>U+0571C</t>
  </si>
  <si>
    <t>類</t>
  </si>
  <si>
    <t>䦃</t>
  </si>
  <si>
    <t>U+04983</t>
  </si>
  <si>
    <t>婁</t>
  </si>
  <si>
    <t>镖</t>
  </si>
  <si>
    <t>U+09556</t>
  </si>
  <si>
    <t>總</t>
  </si>
  <si>
    <t>镗</t>
  </si>
  <si>
    <t>U+09557</t>
  </si>
  <si>
    <t>煉</t>
  </si>
  <si>
    <t>镘</t>
  </si>
  <si>
    <t>U+09558</t>
  </si>
  <si>
    <t>爍</t>
  </si>
  <si>
    <t>镚</t>
  </si>
  <si>
    <t>U+0955A</t>
  </si>
  <si>
    <t>爛</t>
  </si>
  <si>
    <t>镛</t>
  </si>
  <si>
    <t>U+0955B</t>
  </si>
  <si>
    <t>窪</t>
  </si>
  <si>
    <t>镝</t>
  </si>
  <si>
    <t>U+0955D</t>
  </si>
  <si>
    <t>潔</t>
  </si>
  <si>
    <t>镞</t>
  </si>
  <si>
    <t>U+0955E</t>
  </si>
  <si>
    <t>灑</t>
  </si>
  <si>
    <t>镠</t>
  </si>
  <si>
    <t>U+09560</t>
  </si>
  <si>
    <t>澆</t>
  </si>
  <si>
    <t>氇</t>
  </si>
  <si>
    <t>U+06C07</t>
  </si>
  <si>
    <t>濁</t>
  </si>
  <si>
    <t>U+06C06</t>
  </si>
  <si>
    <t>測</t>
  </si>
  <si>
    <t>U+061A9</t>
  </si>
  <si>
    <t>瀏</t>
  </si>
  <si>
    <t>穑</t>
  </si>
  <si>
    <t>U+07A51</t>
  </si>
  <si>
    <t>濟</t>
  </si>
  <si>
    <t>U+07BDD</t>
  </si>
  <si>
    <t>渾</t>
  </si>
  <si>
    <t>U+07BE5</t>
  </si>
  <si>
    <t>濃</t>
  </si>
  <si>
    <t>U+07BE6</t>
  </si>
  <si>
    <t>惱</t>
  </si>
  <si>
    <t>U+07BEA</t>
  </si>
  <si>
    <t>舉</t>
  </si>
  <si>
    <t>U+07BD9</t>
  </si>
  <si>
    <t>覺</t>
  </si>
  <si>
    <t>U+076E5</t>
  </si>
  <si>
    <t>憲</t>
  </si>
  <si>
    <t>U+05293</t>
  </si>
  <si>
    <t>竊</t>
  </si>
  <si>
    <t>U+07FF1</t>
  </si>
  <si>
    <t>誡</t>
  </si>
  <si>
    <t>魉</t>
  </si>
  <si>
    <t>U+09B49</t>
  </si>
  <si>
    <t>誣</t>
  </si>
  <si>
    <t>U+09B48</t>
  </si>
  <si>
    <t>語</t>
  </si>
  <si>
    <t>U+05FBC</t>
  </si>
  <si>
    <t>襖</t>
  </si>
  <si>
    <t>U+06B59</t>
  </si>
  <si>
    <t>誤</t>
  </si>
  <si>
    <t>U+081B3</t>
  </si>
  <si>
    <t>誘</t>
  </si>
  <si>
    <t>U+081A6</t>
  </si>
  <si>
    <t>誨</t>
  </si>
  <si>
    <t>U+08199</t>
  </si>
  <si>
    <t>説</t>
  </si>
  <si>
    <t>鲮</t>
  </si>
  <si>
    <t>U+09CAE</t>
  </si>
  <si>
    <t>誦</t>
  </si>
  <si>
    <t>鲱</t>
  </si>
  <si>
    <t>U+09CB1</t>
  </si>
  <si>
    <t>墾</t>
  </si>
  <si>
    <t>鲲</t>
  </si>
  <si>
    <t>U+09CB2</t>
  </si>
  <si>
    <t>晝</t>
  </si>
  <si>
    <t>鲳</t>
  </si>
  <si>
    <t>U+09CB3</t>
  </si>
  <si>
    <t>費</t>
  </si>
  <si>
    <t>鲴</t>
  </si>
  <si>
    <t>U+09CB4</t>
  </si>
  <si>
    <t>遜</t>
  </si>
  <si>
    <t>鲵</t>
  </si>
  <si>
    <t>U+09CB5</t>
  </si>
  <si>
    <t>隕</t>
  </si>
  <si>
    <t>鲷</t>
  </si>
  <si>
    <t>U+09CB7</t>
  </si>
  <si>
    <t>險</t>
  </si>
  <si>
    <t>鲻</t>
  </si>
  <si>
    <t>U+09CBB</t>
  </si>
  <si>
    <t>嬌</t>
  </si>
  <si>
    <t>U+07374</t>
  </si>
  <si>
    <t>賀</t>
  </si>
  <si>
    <t>獭</t>
  </si>
  <si>
    <t>U+0736D</t>
  </si>
  <si>
    <t>壘</t>
  </si>
  <si>
    <t>U+0736C</t>
  </si>
  <si>
    <t>綁</t>
  </si>
  <si>
    <t>U+09082</t>
  </si>
  <si>
    <t>絨</t>
  </si>
  <si>
    <t>鹧</t>
  </si>
  <si>
    <t>U+09E67</t>
  </si>
  <si>
    <t>結</t>
  </si>
  <si>
    <t>U+05EE8</t>
  </si>
  <si>
    <t>繞</t>
  </si>
  <si>
    <t>赟</t>
  </si>
  <si>
    <t>U+08D5F</t>
  </si>
  <si>
    <t>驕</t>
  </si>
  <si>
    <t>U+07630</t>
  </si>
  <si>
    <t>繪</t>
  </si>
  <si>
    <t>U+05EEA</t>
  </si>
  <si>
    <t>給</t>
  </si>
  <si>
    <t>瘿</t>
  </si>
  <si>
    <t>U+0763F</t>
  </si>
  <si>
    <t>絢</t>
  </si>
  <si>
    <t>U+07635</t>
  </si>
  <si>
    <t>駱</t>
  </si>
  <si>
    <t>U+07634</t>
  </si>
  <si>
    <t>絡</t>
  </si>
  <si>
    <t>U+07643</t>
  </si>
  <si>
    <t>絶</t>
  </si>
  <si>
    <t>U+07633</t>
  </si>
  <si>
    <t>絞</t>
  </si>
  <si>
    <t>斓</t>
  </si>
  <si>
    <t>U+06593</t>
  </si>
  <si>
    <t>駭</t>
  </si>
  <si>
    <t>U+09E87</t>
  </si>
  <si>
    <t>統</t>
  </si>
  <si>
    <t>U+09E88</t>
  </si>
  <si>
    <t>艷</t>
  </si>
  <si>
    <t>U+05B34</t>
  </si>
  <si>
    <t>蠶</t>
  </si>
  <si>
    <t>U+058C5</t>
  </si>
  <si>
    <t>頑</t>
  </si>
  <si>
    <t>U+07FB2</t>
  </si>
  <si>
    <t>盞</t>
  </si>
  <si>
    <t>U+07CD7</t>
  </si>
  <si>
    <t>撈</t>
  </si>
  <si>
    <t>U+077A5</t>
  </si>
  <si>
    <t>載</t>
  </si>
  <si>
    <t>U+07511</t>
  </si>
  <si>
    <t>趕</t>
  </si>
  <si>
    <t>U+071CE</t>
  </si>
  <si>
    <t>鹽</t>
  </si>
  <si>
    <t>U+071E0</t>
  </si>
  <si>
    <t>損</t>
  </si>
  <si>
    <t>U+071D4</t>
  </si>
  <si>
    <t>撿</t>
  </si>
  <si>
    <t>U+071E7</t>
  </si>
  <si>
    <t>摯</t>
  </si>
  <si>
    <t>濑</t>
  </si>
  <si>
    <t>U+06FD1</t>
  </si>
  <si>
    <t>熱</t>
  </si>
  <si>
    <t>U+06FC9</t>
  </si>
  <si>
    <t>搗</t>
  </si>
  <si>
    <t>U+06F5E</t>
  </si>
  <si>
    <t>壺</t>
  </si>
  <si>
    <t>U+06FA7</t>
  </si>
  <si>
    <t>聶</t>
  </si>
  <si>
    <t>U+06FB9</t>
  </si>
  <si>
    <t>萊</t>
  </si>
  <si>
    <t>U+06FA5</t>
  </si>
  <si>
    <t>蓮</t>
  </si>
  <si>
    <t>U+06FB6</t>
  </si>
  <si>
    <t>瑩</t>
  </si>
  <si>
    <t>U+06FC2</t>
  </si>
  <si>
    <t>鶯</t>
  </si>
  <si>
    <t>U+08930</t>
  </si>
  <si>
    <t>檔</t>
  </si>
  <si>
    <t>U+05BF0</t>
  </si>
  <si>
    <t>橋</t>
  </si>
  <si>
    <t>U+07AB8</t>
  </si>
  <si>
    <t>樺</t>
  </si>
  <si>
    <t>U+08936</t>
  </si>
  <si>
    <t>樁</t>
  </si>
  <si>
    <t>U+079A7</t>
  </si>
  <si>
    <t>樣</t>
  </si>
  <si>
    <t>U+05B16</t>
  </si>
  <si>
    <t>賈</t>
  </si>
  <si>
    <t>U+0729F</t>
  </si>
  <si>
    <t>礫</t>
  </si>
  <si>
    <t>U+096B0</t>
  </si>
  <si>
    <t>礎</t>
  </si>
  <si>
    <t>U+05B17</t>
  </si>
  <si>
    <t>顧</t>
  </si>
  <si>
    <t>颡</t>
  </si>
  <si>
    <t>U+098A1</t>
  </si>
  <si>
    <t>轎</t>
  </si>
  <si>
    <t>缱</t>
  </si>
  <si>
    <t>U+07F31</t>
  </si>
  <si>
    <t>較</t>
  </si>
  <si>
    <t>缲</t>
  </si>
  <si>
    <t>U+07F32</t>
  </si>
  <si>
    <t>頓</t>
  </si>
  <si>
    <t>缳</t>
  </si>
  <si>
    <t>U+07F33</t>
  </si>
  <si>
    <t>斃</t>
  </si>
  <si>
    <t>U+074A8</t>
  </si>
  <si>
    <t>慮</t>
  </si>
  <si>
    <t>U+074A9</t>
  </si>
  <si>
    <t>監</t>
  </si>
  <si>
    <t>U+07490</t>
  </si>
  <si>
    <t>緊</t>
  </si>
  <si>
    <t>U+074AA</t>
  </si>
  <si>
    <t>曬</t>
  </si>
  <si>
    <t>U+087AB</t>
  </si>
  <si>
    <t>曉</t>
  </si>
  <si>
    <t>U+064E4</t>
  </si>
  <si>
    <t>嘮</t>
  </si>
  <si>
    <t>U+058D5</t>
  </si>
  <si>
    <t>鴨</t>
  </si>
  <si>
    <t>U+089F3</t>
  </si>
  <si>
    <t>暈</t>
  </si>
  <si>
    <t>U+07F44</t>
  </si>
  <si>
    <t>鴦</t>
  </si>
  <si>
    <t>U+064E2</t>
  </si>
  <si>
    <t>罷</t>
  </si>
  <si>
    <t>U+085B9</t>
  </si>
  <si>
    <t>圓</t>
  </si>
  <si>
    <t>U+097A1</t>
  </si>
  <si>
    <t>賊</t>
  </si>
  <si>
    <t>U+097AC</t>
  </si>
  <si>
    <t>賄</t>
  </si>
  <si>
    <t>U+085B7</t>
  </si>
  <si>
    <t>賂</t>
  </si>
  <si>
    <t>U+085B0</t>
  </si>
  <si>
    <t>贜</t>
  </si>
  <si>
    <t>藓</t>
  </si>
  <si>
    <t>U+085D3</t>
  </si>
  <si>
    <t>錢</t>
  </si>
  <si>
    <t>U+085C1</t>
  </si>
  <si>
    <t>鉗</t>
  </si>
  <si>
    <t>U+06A84</t>
  </si>
  <si>
    <t>鑽</t>
  </si>
  <si>
    <t>U+06AA9</t>
  </si>
  <si>
    <t>鉀</t>
  </si>
  <si>
    <t>U+061CB</t>
  </si>
  <si>
    <t>鐵</t>
  </si>
  <si>
    <t>U+091A2</t>
  </si>
  <si>
    <t>鈴</t>
  </si>
  <si>
    <t>U+07FF3</t>
  </si>
  <si>
    <t>鉛</t>
  </si>
  <si>
    <t>U+07905</t>
  </si>
  <si>
    <t>犧</t>
  </si>
  <si>
    <t>U+078F4</t>
  </si>
  <si>
    <t>敵</t>
  </si>
  <si>
    <t>鹩</t>
  </si>
  <si>
    <t>U+09E69</t>
  </si>
  <si>
    <t>積</t>
  </si>
  <si>
    <t>龋</t>
  </si>
  <si>
    <t>U+09F8B</t>
  </si>
  <si>
    <t>稱</t>
  </si>
  <si>
    <t>龌</t>
  </si>
  <si>
    <t>U+09F8C</t>
  </si>
  <si>
    <t>筆</t>
  </si>
  <si>
    <t>U+08C73</t>
  </si>
  <si>
    <t>債</t>
  </si>
  <si>
    <t>U+058D1</t>
  </si>
  <si>
    <t>傾</t>
  </si>
  <si>
    <t>U+09EFB</t>
  </si>
  <si>
    <t>賃</t>
  </si>
  <si>
    <t>U+0568F</t>
  </si>
  <si>
    <t>艦</t>
  </si>
  <si>
    <t>U+05685</t>
  </si>
  <si>
    <t>艙</t>
  </si>
  <si>
    <t>蹑</t>
  </si>
  <si>
    <t>U+08E51</t>
  </si>
  <si>
    <t>聳</t>
  </si>
  <si>
    <t>蹒</t>
  </si>
  <si>
    <t>U+08E52</t>
  </si>
  <si>
    <t>愛</t>
  </si>
  <si>
    <t>U+08E4A</t>
  </si>
  <si>
    <t>頒</t>
  </si>
  <si>
    <t>U+087E5</t>
  </si>
  <si>
    <t>頌</t>
  </si>
  <si>
    <t>U+087AC</t>
  </si>
  <si>
    <t>臍</t>
  </si>
  <si>
    <t>U+087B5</t>
  </si>
  <si>
    <t>膠</t>
  </si>
  <si>
    <t>U+07583</t>
  </si>
  <si>
    <t>腦</t>
  </si>
  <si>
    <t>U+087B3</t>
  </si>
  <si>
    <t>膿</t>
  </si>
  <si>
    <t>U+087D1</t>
  </si>
  <si>
    <t>鴕</t>
  </si>
  <si>
    <t>U+05693</t>
  </si>
  <si>
    <t>鴛</t>
  </si>
  <si>
    <t>羁</t>
  </si>
  <si>
    <t>U+07F81</t>
  </si>
  <si>
    <t>皺</t>
  </si>
  <si>
    <t>U+07F7D</t>
  </si>
  <si>
    <t>餓</t>
  </si>
  <si>
    <t>U+07F7E</t>
  </si>
  <si>
    <t>餒</t>
  </si>
  <si>
    <t>U+05DB7</t>
  </si>
  <si>
    <t>戀</t>
  </si>
  <si>
    <t>U+09EDC</t>
  </si>
  <si>
    <t>槳</t>
  </si>
  <si>
    <t>U+09EDD</t>
  </si>
  <si>
    <t>漿</t>
  </si>
  <si>
    <t>U+09AC1</t>
  </si>
  <si>
    <t>齋</t>
  </si>
  <si>
    <t>U+09AC0</t>
  </si>
  <si>
    <t>離</t>
  </si>
  <si>
    <t>镡</t>
  </si>
  <si>
    <t>U+09561</t>
  </si>
  <si>
    <t>資</t>
  </si>
  <si>
    <t>镢</t>
  </si>
  <si>
    <t>U+09562</t>
  </si>
  <si>
    <t>競</t>
  </si>
  <si>
    <t>镣</t>
  </si>
  <si>
    <t>U+09563</t>
  </si>
  <si>
    <t>閲</t>
  </si>
  <si>
    <t>镦</t>
  </si>
  <si>
    <t>U+09566</t>
  </si>
  <si>
    <t>煩</t>
  </si>
  <si>
    <t>镧</t>
  </si>
  <si>
    <t>U+09567</t>
  </si>
  <si>
    <t>燒</t>
  </si>
  <si>
    <t>镩</t>
  </si>
  <si>
    <t>U+09569</t>
  </si>
  <si>
    <t>燭</t>
  </si>
  <si>
    <t>镪</t>
  </si>
  <si>
    <t>U+0956A</t>
  </si>
  <si>
    <t>遞</t>
  </si>
  <si>
    <t>镫</t>
  </si>
  <si>
    <t>U+0956B</t>
  </si>
  <si>
    <t>濤</t>
  </si>
  <si>
    <t>U+07F45</t>
  </si>
  <si>
    <t>澇</t>
  </si>
  <si>
    <t>U+09ECF</t>
  </si>
  <si>
    <t>渦</t>
  </si>
  <si>
    <t>U+07C0C</t>
  </si>
  <si>
    <t>滌</t>
  </si>
  <si>
    <t>U+07BFE</t>
  </si>
  <si>
    <t>潤</t>
  </si>
  <si>
    <t>U+07BFC</t>
  </si>
  <si>
    <t>澗</t>
  </si>
  <si>
    <t>簖</t>
  </si>
  <si>
    <t>U+07C16</t>
  </si>
  <si>
    <t>漲</t>
  </si>
  <si>
    <t>U+07C0B</t>
  </si>
  <si>
    <t>燙</t>
  </si>
  <si>
    <t>U+09F22</t>
  </si>
  <si>
    <t>澀</t>
  </si>
  <si>
    <t>U+09EDB</t>
  </si>
  <si>
    <t>憫</t>
  </si>
  <si>
    <t>U+05121</t>
  </si>
  <si>
    <t>寬</t>
  </si>
  <si>
    <t>鹪</t>
  </si>
  <si>
    <t>U+09E6A</t>
  </si>
  <si>
    <t>賓</t>
  </si>
  <si>
    <t>U+09F3E</t>
  </si>
  <si>
    <t>竅</t>
  </si>
  <si>
    <t>U+076A4</t>
  </si>
  <si>
    <t>請</t>
  </si>
  <si>
    <t>U+09B4D</t>
  </si>
  <si>
    <t>諸</t>
  </si>
  <si>
    <t>U+09FA0</t>
  </si>
  <si>
    <t>諾</t>
  </si>
  <si>
    <t>U+07E47</t>
  </si>
  <si>
    <t>讀</t>
  </si>
  <si>
    <t>U+08C98</t>
  </si>
  <si>
    <t>誹</t>
  </si>
  <si>
    <t>U+09088</t>
  </si>
  <si>
    <t>襪</t>
  </si>
  <si>
    <t>U+08C94</t>
  </si>
  <si>
    <t>課</t>
  </si>
  <si>
    <t>U+081CC</t>
  </si>
  <si>
    <t>誰</t>
  </si>
  <si>
    <t>U+081BB</t>
  </si>
  <si>
    <t>調</t>
  </si>
  <si>
    <t>U+081C6</t>
  </si>
  <si>
    <t>諒</t>
  </si>
  <si>
    <t>U+081C3</t>
  </si>
  <si>
    <t>諄</t>
  </si>
  <si>
    <t>鲼</t>
  </si>
  <si>
    <t>U+09CBC</t>
  </si>
  <si>
    <t>談</t>
  </si>
  <si>
    <t>鲽</t>
  </si>
  <si>
    <t>U+09CBD</t>
  </si>
  <si>
    <t>誼</t>
  </si>
  <si>
    <t>鳀</t>
  </si>
  <si>
    <t>U+09CC0</t>
  </si>
  <si>
    <t>懇</t>
  </si>
  <si>
    <t>鳃</t>
  </si>
  <si>
    <t>U+09CC3</t>
  </si>
  <si>
    <t>劇</t>
  </si>
  <si>
    <t>鳅</t>
  </si>
  <si>
    <t>U+09CC5</t>
  </si>
  <si>
    <t>難</t>
  </si>
  <si>
    <t>鳇</t>
  </si>
  <si>
    <t>U+09CC7</t>
  </si>
  <si>
    <t>預</t>
  </si>
  <si>
    <t>鳊</t>
  </si>
  <si>
    <t>U+09CCA</t>
  </si>
  <si>
    <t>絹</t>
  </si>
  <si>
    <t>U+087BD</t>
  </si>
  <si>
    <t>綉</t>
  </si>
  <si>
    <t>U+071EE</t>
  </si>
  <si>
    <t>驗</t>
  </si>
  <si>
    <t>鹫</t>
  </si>
  <si>
    <t>U+09E6B</t>
  </si>
  <si>
    <t>繼</t>
  </si>
  <si>
    <t>U+08944</t>
  </si>
  <si>
    <t>駿</t>
  </si>
  <si>
    <t>U+07CDC</t>
  </si>
  <si>
    <t>瑣</t>
  </si>
  <si>
    <t>U+07E3B</t>
  </si>
  <si>
    <t>擲</t>
  </si>
  <si>
    <t>U+081BA</t>
  </si>
  <si>
    <t>摻</t>
  </si>
  <si>
    <t>U+0764D</t>
  </si>
  <si>
    <t>職</t>
  </si>
  <si>
    <t>U+09E8B</t>
  </si>
  <si>
    <t>蘿</t>
  </si>
  <si>
    <t>懑</t>
  </si>
  <si>
    <t>U+061D1</t>
  </si>
  <si>
    <t>螢</t>
  </si>
  <si>
    <t>U+06FE1</t>
  </si>
  <si>
    <t>營</t>
  </si>
  <si>
    <t>U+06FEE</t>
  </si>
  <si>
    <t>蕭</t>
  </si>
  <si>
    <t>U+06FDE</t>
  </si>
  <si>
    <t>薩</t>
  </si>
  <si>
    <t>U+06FE0</t>
  </si>
  <si>
    <t>夢</t>
  </si>
  <si>
    <t>U+06FEF</t>
  </si>
  <si>
    <t>檢</t>
  </si>
  <si>
    <t>U+08E47</t>
  </si>
  <si>
    <t>醖</t>
  </si>
  <si>
    <t>U+08B07</t>
  </si>
  <si>
    <t>碩</t>
  </si>
  <si>
    <t>U+09083</t>
  </si>
  <si>
    <t>聾</t>
  </si>
  <si>
    <t>U+08941</t>
  </si>
  <si>
    <t>襲</t>
  </si>
  <si>
    <t>U+06A97</t>
  </si>
  <si>
    <t>輔</t>
  </si>
  <si>
    <t>U+064D8</t>
  </si>
  <si>
    <t>輛</t>
  </si>
  <si>
    <t>U+05B7A</t>
  </si>
  <si>
    <t>顱</t>
  </si>
  <si>
    <t>U+096B3</t>
  </si>
  <si>
    <t>懸</t>
  </si>
  <si>
    <t>U+05B37</t>
  </si>
  <si>
    <t>躍</t>
  </si>
  <si>
    <t>U+087CA</t>
  </si>
  <si>
    <t>囉</t>
  </si>
  <si>
    <t>鹬</t>
  </si>
  <si>
    <t>U+09E6C</t>
  </si>
  <si>
    <t>嘯</t>
  </si>
  <si>
    <t>U+0936A</t>
  </si>
  <si>
    <t>嶄</t>
  </si>
  <si>
    <t>U+093CA</t>
  </si>
  <si>
    <t>邏</t>
  </si>
  <si>
    <t>鳌</t>
  </si>
  <si>
    <t>U+09CCC</t>
  </si>
  <si>
    <t>嬰</t>
  </si>
  <si>
    <t>U+09B08</t>
  </si>
  <si>
    <t>銬</t>
  </si>
  <si>
    <t>U+09B03</t>
  </si>
  <si>
    <t>鐺</t>
  </si>
  <si>
    <t>U+077BD</t>
  </si>
  <si>
    <t>鋁</t>
  </si>
  <si>
    <t>鞯</t>
  </si>
  <si>
    <t>U+097AF</t>
  </si>
  <si>
    <t>銅</t>
  </si>
  <si>
    <t>U+097A8</t>
  </si>
  <si>
    <t>銘</t>
  </si>
  <si>
    <t>U+097AB</t>
  </si>
  <si>
    <t>鏟</t>
  </si>
  <si>
    <t>U+097A7</t>
  </si>
  <si>
    <t>銀</t>
  </si>
  <si>
    <t>U+097A3</t>
  </si>
  <si>
    <t>矯</t>
  </si>
  <si>
    <t>U+085DC</t>
  </si>
  <si>
    <t>穢</t>
  </si>
  <si>
    <t>U+085E0</t>
  </si>
  <si>
    <t>籠</t>
  </si>
  <si>
    <t>U+085E9</t>
  </si>
  <si>
    <t>償</t>
  </si>
  <si>
    <t>U+091AA</t>
  </si>
  <si>
    <t>軀</t>
  </si>
  <si>
    <t>U+08E59</t>
  </si>
  <si>
    <t>釁</t>
  </si>
  <si>
    <t>U+07913</t>
  </si>
  <si>
    <t>銜</t>
  </si>
  <si>
    <t>U+071F9</t>
  </si>
  <si>
    <t>盤</t>
  </si>
  <si>
    <t>U+0992E</t>
  </si>
  <si>
    <t>鴿</t>
  </si>
  <si>
    <t>U+077BF</t>
  </si>
  <si>
    <t>斂</t>
  </si>
  <si>
    <t>U+066DB</t>
  </si>
  <si>
    <t>領</t>
  </si>
  <si>
    <t>颢</t>
  </si>
  <si>
    <t>U+098A2</t>
  </si>
  <si>
    <t>臉</t>
  </si>
  <si>
    <t>U+066DC</t>
  </si>
  <si>
    <t>獵</t>
  </si>
  <si>
    <t>U+08E87</t>
  </si>
  <si>
    <t>餡</t>
  </si>
  <si>
    <t>U+08E5A</t>
  </si>
  <si>
    <t>館</t>
  </si>
  <si>
    <t>鹭</t>
  </si>
  <si>
    <t>U+09E6D</t>
  </si>
  <si>
    <t>癢</t>
  </si>
  <si>
    <t>U+087DB</t>
  </si>
  <si>
    <t>閻</t>
  </si>
  <si>
    <t>U+087EA</t>
  </si>
  <si>
    <t>闡</t>
  </si>
  <si>
    <t>U+087E0</t>
  </si>
  <si>
    <t>蓋</t>
  </si>
  <si>
    <t>U+087EE</t>
  </si>
  <si>
    <t>斷</t>
  </si>
  <si>
    <t>鹮</t>
  </si>
  <si>
    <t>U+09E6E</t>
  </si>
  <si>
    <t>獸</t>
  </si>
  <si>
    <t>U+09EE0</t>
  </si>
  <si>
    <t>鴻</t>
  </si>
  <si>
    <t>U+09EDF</t>
  </si>
  <si>
    <t>漸</t>
  </si>
  <si>
    <t>髅</t>
  </si>
  <si>
    <t>U+09AC5</t>
  </si>
  <si>
    <t>淵</t>
  </si>
  <si>
    <t>U+09AC2</t>
  </si>
  <si>
    <t>漁</t>
  </si>
  <si>
    <t>镬</t>
  </si>
  <si>
    <t>U+0956C</t>
  </si>
  <si>
    <t>滲</t>
  </si>
  <si>
    <t>镭</t>
  </si>
  <si>
    <t>U+0956D</t>
  </si>
  <si>
    <t>慚</t>
  </si>
  <si>
    <t>镯</t>
  </si>
  <si>
    <t>U+0956F</t>
  </si>
  <si>
    <t>懼</t>
  </si>
  <si>
    <t>U+099A5</t>
  </si>
  <si>
    <t>驚</t>
  </si>
  <si>
    <t>U+07C1F</t>
  </si>
  <si>
    <t>慘</t>
  </si>
  <si>
    <t>U+07C2A</t>
  </si>
  <si>
    <t>慣</t>
  </si>
  <si>
    <t>U+09F2C</t>
  </si>
  <si>
    <t>謀</t>
  </si>
  <si>
    <t>雠</t>
  </si>
  <si>
    <t>U+096E0</t>
  </si>
  <si>
    <t>諜</t>
  </si>
  <si>
    <t>U+0825F</t>
  </si>
  <si>
    <t>謊</t>
  </si>
  <si>
    <t>鳎</t>
  </si>
  <si>
    <t>U+09CCE</t>
  </si>
  <si>
    <t>諧</t>
  </si>
  <si>
    <t>鳏</t>
  </si>
  <si>
    <t>U+09CCF</t>
  </si>
  <si>
    <t>禱</t>
  </si>
  <si>
    <t>鳐</t>
  </si>
  <si>
    <t>U+09CD0</t>
  </si>
  <si>
    <t>禍</t>
  </si>
  <si>
    <t>癞</t>
  </si>
  <si>
    <t>U+0765E</t>
  </si>
  <si>
    <t>謂</t>
  </si>
  <si>
    <t>U+07654</t>
  </si>
  <si>
    <t>諺</t>
  </si>
  <si>
    <t>U+0765C</t>
  </si>
  <si>
    <t>謎</t>
  </si>
  <si>
    <t>U+07656</t>
  </si>
  <si>
    <t>彈</t>
  </si>
  <si>
    <t>U+07CE8</t>
  </si>
  <si>
    <t>墮</t>
  </si>
  <si>
    <t>U+08E69</t>
  </si>
  <si>
    <t>隨</t>
  </si>
  <si>
    <t>U+0938F</t>
  </si>
  <si>
    <t>隱</t>
  </si>
  <si>
    <t>U+061F5</t>
  </si>
  <si>
    <t>嬸</t>
  </si>
  <si>
    <t>U+05F5D</t>
  </si>
  <si>
    <t>頗</t>
  </si>
  <si>
    <t>U+0908B</t>
  </si>
  <si>
    <t>頸</t>
  </si>
  <si>
    <t>U+09B0F</t>
  </si>
  <si>
    <t>績</t>
  </si>
  <si>
    <t>U+06509</t>
  </si>
  <si>
    <t>緒</t>
  </si>
  <si>
    <t>攒</t>
  </si>
  <si>
    <t>U+06512</t>
  </si>
  <si>
    <t>續</t>
  </si>
  <si>
    <t>U+097B2</t>
  </si>
  <si>
    <t>騎</t>
  </si>
  <si>
    <t>U+097B4</t>
  </si>
  <si>
    <t>綽</t>
  </si>
  <si>
    <t>U+085FF</t>
  </si>
  <si>
    <t>繩</t>
  </si>
  <si>
    <t>U+08627</t>
  </si>
  <si>
    <t>維</t>
  </si>
  <si>
    <t>U+08605</t>
  </si>
  <si>
    <t>綿</t>
  </si>
  <si>
    <t>U+09E93</t>
  </si>
  <si>
    <t>綳</t>
  </si>
  <si>
    <t>U+091AE</t>
  </si>
  <si>
    <t>綢</t>
  </si>
  <si>
    <t>U+091AF</t>
  </si>
  <si>
    <t>綜</t>
  </si>
  <si>
    <t>U+09143</t>
  </si>
  <si>
    <t>綻</t>
  </si>
  <si>
    <t>U+0972A</t>
  </si>
  <si>
    <t>緑</t>
  </si>
  <si>
    <t>霭</t>
  </si>
  <si>
    <t>U+0972D</t>
  </si>
  <si>
    <t>綴</t>
  </si>
  <si>
    <t>U+09728</t>
  </si>
  <si>
    <t>瓊</t>
  </si>
  <si>
    <t>U+09EFC</t>
  </si>
  <si>
    <t>趨</t>
  </si>
  <si>
    <t>U+056AF</t>
  </si>
  <si>
    <t>攬</t>
  </si>
  <si>
    <t>U+08E70</t>
  </si>
  <si>
    <t>攙</t>
  </si>
  <si>
    <t>U+08E76</t>
  </si>
  <si>
    <t>擱</t>
  </si>
  <si>
    <t>U+08E7D</t>
  </si>
  <si>
    <t>摟</t>
  </si>
  <si>
    <t>U+08E7C</t>
  </si>
  <si>
    <t>攪</t>
  </si>
  <si>
    <t>U+08E74</t>
  </si>
  <si>
    <t>聯</t>
  </si>
  <si>
    <t>U+08E7E</t>
  </si>
  <si>
    <t>蔣</t>
  </si>
  <si>
    <t>蹿</t>
  </si>
  <si>
    <t>U+08E7F</t>
  </si>
  <si>
    <t>韓</t>
  </si>
  <si>
    <t>U+08816</t>
  </si>
  <si>
    <t>橢</t>
  </si>
  <si>
    <t>U+08813</t>
  </si>
  <si>
    <t>確</t>
  </si>
  <si>
    <t>U+087FE</t>
  </si>
  <si>
    <t>頰</t>
  </si>
  <si>
    <t>U+0880A</t>
  </si>
  <si>
    <t>靂</t>
  </si>
  <si>
    <t>U+09EE2</t>
  </si>
  <si>
    <t>暫</t>
  </si>
  <si>
    <t>髋</t>
  </si>
  <si>
    <t>U+09ACB</t>
  </si>
  <si>
    <t>翹</t>
  </si>
  <si>
    <t>髌</t>
  </si>
  <si>
    <t>U+09ACC</t>
  </si>
  <si>
    <t>輩</t>
  </si>
  <si>
    <t>镲</t>
  </si>
  <si>
    <t>U+09572</t>
  </si>
  <si>
    <t>鑿</t>
  </si>
  <si>
    <t>U+07C40</t>
  </si>
  <si>
    <t>輝</t>
  </si>
  <si>
    <t>籁</t>
  </si>
  <si>
    <t>U+07C41</t>
  </si>
  <si>
    <t>賞</t>
  </si>
  <si>
    <t>U+09F41</t>
  </si>
  <si>
    <t>睞</t>
  </si>
  <si>
    <t>U+09B51</t>
  </si>
  <si>
    <t>噴</t>
  </si>
  <si>
    <t>U+08268</t>
  </si>
  <si>
    <t>疇</t>
  </si>
  <si>
    <t>鳓</t>
  </si>
  <si>
    <t>U+09CD3</t>
  </si>
  <si>
    <t>踐</t>
  </si>
  <si>
    <t>鳔</t>
  </si>
  <si>
    <t>U+09CD4</t>
  </si>
  <si>
    <t>遺</t>
  </si>
  <si>
    <t>鳕</t>
  </si>
  <si>
    <t>U+09CD5</t>
  </si>
  <si>
    <t>鵑</t>
  </si>
  <si>
    <t>鳗</t>
  </si>
  <si>
    <t>U+09CD7</t>
  </si>
  <si>
    <t>賦</t>
  </si>
  <si>
    <t>鳙</t>
  </si>
  <si>
    <t>U+09CD9</t>
  </si>
  <si>
    <t>賭</t>
  </si>
  <si>
    <t>U+09E92</t>
  </si>
  <si>
    <t>贖</t>
  </si>
  <si>
    <t>U+093D6</t>
  </si>
  <si>
    <t>賜</t>
  </si>
  <si>
    <t>U+07FB8</t>
  </si>
  <si>
    <t>賠</t>
  </si>
  <si>
    <t>U+03E06</t>
  </si>
  <si>
    <t>鑄</t>
  </si>
  <si>
    <t>U+0701A</t>
  </si>
  <si>
    <t>鋪</t>
  </si>
  <si>
    <t>U+07023</t>
  </si>
  <si>
    <t>鏈</t>
  </si>
  <si>
    <t>U+0701B</t>
  </si>
  <si>
    <t>銷</t>
  </si>
  <si>
    <t>U+08966</t>
  </si>
  <si>
    <t>鎖</t>
  </si>
  <si>
    <t>谶</t>
  </si>
  <si>
    <t>U+08C36</t>
  </si>
  <si>
    <t>鋤</t>
  </si>
  <si>
    <t>U+0895E</t>
  </si>
  <si>
    <t>鍋</t>
  </si>
  <si>
    <t>骥</t>
  </si>
  <si>
    <t>U+09AA5</t>
  </si>
  <si>
    <t>銹</t>
  </si>
  <si>
    <t>缵</t>
  </si>
  <si>
    <t>U+07F35</t>
  </si>
  <si>
    <t>鋒</t>
  </si>
  <si>
    <t>瓒</t>
  </si>
  <si>
    <t>U+074D2</t>
  </si>
  <si>
    <t>鋅</t>
  </si>
  <si>
    <t>U+06518</t>
  </si>
  <si>
    <t>鋭</t>
  </si>
  <si>
    <t>U+08629</t>
  </si>
  <si>
    <t>鵝</t>
  </si>
  <si>
    <t>U+08616</t>
  </si>
  <si>
    <t>篩</t>
  </si>
  <si>
    <t>U+091B4</t>
  </si>
  <si>
    <t>儲</t>
  </si>
  <si>
    <t>U+09730</t>
  </si>
  <si>
    <t>懲</t>
  </si>
  <si>
    <t>U+09146</t>
  </si>
  <si>
    <t>釋</t>
  </si>
  <si>
    <t>U+077CD</t>
  </si>
  <si>
    <t>臘</t>
  </si>
  <si>
    <t>U+066E6</t>
  </si>
  <si>
    <t>魯</t>
  </si>
  <si>
    <t>U+08E85</t>
  </si>
  <si>
    <t>憊</t>
  </si>
  <si>
    <t>鼍</t>
  </si>
  <si>
    <t>U+09F0D</t>
  </si>
  <si>
    <t>饋</t>
  </si>
  <si>
    <t>U+05DC9</t>
  </si>
  <si>
    <t>饞</t>
  </si>
  <si>
    <t>黩</t>
  </si>
  <si>
    <t>U+09EE9</t>
  </si>
  <si>
    <t>裝</t>
  </si>
  <si>
    <t>U+09EE5</t>
  </si>
  <si>
    <t>蠻</t>
  </si>
  <si>
    <t>黪</t>
  </si>
  <si>
    <t>U+09EEA</t>
  </si>
  <si>
    <t>闊</t>
  </si>
  <si>
    <t>镳</t>
  </si>
  <si>
    <t>U+09573</t>
  </si>
  <si>
    <t>糞</t>
  </si>
  <si>
    <t>镴</t>
  </si>
  <si>
    <t>U+09574</t>
  </si>
  <si>
    <t>滯</t>
  </si>
  <si>
    <t>U+09EE7</t>
  </si>
  <si>
    <t>濕</t>
  </si>
  <si>
    <t>U+07E82</t>
  </si>
  <si>
    <t>潰</t>
  </si>
  <si>
    <t>U+074BA</t>
  </si>
  <si>
    <t>濺</t>
  </si>
  <si>
    <t>U+09F2F</t>
  </si>
  <si>
    <t>灣</t>
  </si>
  <si>
    <t>臜</t>
  </si>
  <si>
    <t>U+081DC</t>
  </si>
  <si>
    <t>憤</t>
  </si>
  <si>
    <t>鳜</t>
  </si>
  <si>
    <t>U+09CDC</t>
  </si>
  <si>
    <t>竄</t>
  </si>
  <si>
    <t>鳝</t>
  </si>
  <si>
    <t>U+09CDD</t>
  </si>
  <si>
    <t>窩</t>
  </si>
  <si>
    <t>鳟</t>
  </si>
  <si>
    <t>U+09CDF</t>
  </si>
  <si>
    <t>褲</t>
  </si>
  <si>
    <t>U+0737E</t>
  </si>
  <si>
    <t>禪</t>
  </si>
  <si>
    <t>U+05B40</t>
  </si>
  <si>
    <t>謝</t>
  </si>
  <si>
    <t>骧</t>
  </si>
  <si>
    <t>U+09AA7</t>
  </si>
  <si>
    <t>謡</t>
  </si>
  <si>
    <t>U+074D8</t>
  </si>
  <si>
    <t>謗</t>
  </si>
  <si>
    <t>U+09F19</t>
  </si>
  <si>
    <t>謙</t>
  </si>
  <si>
    <t>U+091BA</t>
  </si>
  <si>
    <t>屬</t>
  </si>
  <si>
    <t>U+07934</t>
  </si>
  <si>
    <t>屢</t>
  </si>
  <si>
    <t>颦</t>
  </si>
  <si>
    <t>U+098A6</t>
  </si>
  <si>
    <t>緬</t>
  </si>
  <si>
    <t>U+066E9</t>
  </si>
  <si>
    <t>纜</t>
  </si>
  <si>
    <t>鳢</t>
  </si>
  <si>
    <t>U+09CE2</t>
  </si>
  <si>
    <t>緝</t>
  </si>
  <si>
    <t>癫</t>
  </si>
  <si>
    <t>U+0766B</t>
  </si>
  <si>
    <t>緞</t>
  </si>
  <si>
    <t>U+09E9D</t>
  </si>
  <si>
    <t>緩</t>
  </si>
  <si>
    <t>U+05914</t>
  </si>
  <si>
    <t>締</t>
  </si>
  <si>
    <t>U+0721D</t>
  </si>
  <si>
    <t>縷</t>
  </si>
  <si>
    <t>灏</t>
  </si>
  <si>
    <t>U+0704F</t>
  </si>
  <si>
    <t>騙</t>
  </si>
  <si>
    <t>U+079B3</t>
  </si>
  <si>
    <t>編</t>
  </si>
  <si>
    <t>U+0943E</t>
  </si>
  <si>
    <t>騷</t>
  </si>
  <si>
    <t>U+07FBC</t>
  </si>
  <si>
    <t>緣</t>
  </si>
  <si>
    <t>U+08821</t>
  </si>
  <si>
    <t>鵡</t>
  </si>
  <si>
    <t>U+08031</t>
  </si>
  <si>
    <t>攝</t>
  </si>
  <si>
    <t>U+061FF</t>
  </si>
  <si>
    <t>攤</t>
  </si>
  <si>
    <t>U+08638</t>
  </si>
  <si>
    <t>鵲</t>
  </si>
  <si>
    <t>鹳</t>
  </si>
  <si>
    <t>U+09E73</t>
  </si>
  <si>
    <t>藍</t>
  </si>
  <si>
    <t>U+0973E</t>
  </si>
  <si>
    <t>獻</t>
  </si>
  <si>
    <t>U+06C0D</t>
  </si>
  <si>
    <t>欖</t>
  </si>
  <si>
    <t>U+09955</t>
  </si>
  <si>
    <t>樓</t>
  </si>
  <si>
    <t>U+08E90</t>
  </si>
  <si>
    <t>賴</t>
  </si>
  <si>
    <t>U+09AD1</t>
  </si>
  <si>
    <t>礙</t>
  </si>
  <si>
    <t>镵</t>
  </si>
  <si>
    <t>U+09575</t>
  </si>
  <si>
    <t>尷</t>
  </si>
  <si>
    <t>U+07A70</t>
  </si>
  <si>
    <t>霧</t>
  </si>
  <si>
    <t>U+09954</t>
  </si>
  <si>
    <t>輻</t>
  </si>
  <si>
    <t>U+09B3B</t>
  </si>
  <si>
    <t>輯</t>
  </si>
  <si>
    <t>U+09B1F</t>
  </si>
  <si>
    <t>輸</t>
  </si>
  <si>
    <t>趱</t>
  </si>
  <si>
    <t>U+08DB1</t>
  </si>
  <si>
    <t>頻</t>
  </si>
  <si>
    <t>U+0652B</t>
  </si>
  <si>
    <t>齡</t>
  </si>
  <si>
    <t>U+06525</t>
  </si>
  <si>
    <t>鑒</t>
  </si>
  <si>
    <t>颧</t>
  </si>
  <si>
    <t>U+098A7</t>
  </si>
  <si>
    <t>蹺</t>
  </si>
  <si>
    <t>躜</t>
  </si>
  <si>
    <t>U+08E9C</t>
  </si>
  <si>
    <t>蝸</t>
  </si>
  <si>
    <t>U+09F39</t>
  </si>
  <si>
    <t>錯</t>
  </si>
  <si>
    <t>U+0766F</t>
  </si>
  <si>
    <t>錨</t>
  </si>
  <si>
    <t>U+09E9F</t>
  </si>
  <si>
    <t>錫</t>
  </si>
  <si>
    <t>U+08832</t>
  </si>
  <si>
    <t>鑼</t>
  </si>
  <si>
    <t>U+08839</t>
  </si>
  <si>
    <t>錘</t>
  </si>
  <si>
    <t>U+08E9E</t>
  </si>
  <si>
    <t>錐</t>
  </si>
  <si>
    <t>U+08862</t>
  </si>
  <si>
    <t>錦</t>
  </si>
  <si>
    <t>U+0946B</t>
  </si>
  <si>
    <t>鍵</t>
  </si>
  <si>
    <t>U+0705E</t>
  </si>
  <si>
    <t>鋸</t>
  </si>
  <si>
    <t>U+0897B</t>
  </si>
  <si>
    <t>錳</t>
  </si>
  <si>
    <t>U+07E9B</t>
  </si>
  <si>
    <t>辭</t>
  </si>
  <si>
    <t>U+09B23</t>
  </si>
  <si>
    <t>頽</t>
  </si>
  <si>
    <t>U+0652E</t>
  </si>
  <si>
    <t>籌</t>
  </si>
  <si>
    <t>U+056D4</t>
  </si>
  <si>
    <t>簡</t>
  </si>
  <si>
    <t>馕</t>
  </si>
  <si>
    <t>U+09995</t>
  </si>
  <si>
    <t>膩</t>
  </si>
  <si>
    <t>戆</t>
  </si>
  <si>
    <t>U+06206</t>
  </si>
  <si>
    <t>鵬</t>
  </si>
  <si>
    <t>U+07228</t>
  </si>
  <si>
    <t>騰</t>
  </si>
  <si>
    <t>U+09F49</t>
  </si>
  <si>
    <t>鮑</t>
  </si>
  <si>
    <t>U+04E8D</t>
  </si>
  <si>
    <t>穎</t>
  </si>
  <si>
    <t>U+05C22</t>
  </si>
  <si>
    <t>觸</t>
  </si>
  <si>
    <t>U+05F73</t>
  </si>
  <si>
    <t>雛</t>
  </si>
  <si>
    <t>U+0536C</t>
  </si>
  <si>
    <t>饃</t>
  </si>
  <si>
    <t>U+06BB3</t>
  </si>
  <si>
    <t>餾</t>
  </si>
  <si>
    <t>U+20676</t>
  </si>
  <si>
    <t>醬</t>
  </si>
  <si>
    <t>U+06BCC</t>
  </si>
  <si>
    <t>謄</t>
  </si>
  <si>
    <t>U+09098</t>
  </si>
  <si>
    <t>糧</t>
  </si>
  <si>
    <t>戋</t>
  </si>
  <si>
    <t>U+0620B</t>
  </si>
  <si>
    <t>數</t>
  </si>
  <si>
    <t>U+05722</t>
  </si>
  <si>
    <t>滿</t>
  </si>
  <si>
    <t>U+06C15</t>
  </si>
  <si>
    <t>濾</t>
  </si>
  <si>
    <t>U+04F0B</t>
  </si>
  <si>
    <t>濫</t>
  </si>
  <si>
    <t>U+04EDD</t>
  </si>
  <si>
    <t>濱</t>
  </si>
  <si>
    <t>U+051AE</t>
  </si>
  <si>
    <t>灘</t>
  </si>
  <si>
    <t>U+06C3F</t>
  </si>
  <si>
    <t>譽</t>
  </si>
  <si>
    <t>U+06C48</t>
  </si>
  <si>
    <t>窺</t>
  </si>
  <si>
    <t>U+06C3E</t>
  </si>
  <si>
    <t>寢</t>
  </si>
  <si>
    <t>U+05FC9</t>
  </si>
  <si>
    <t>謹</t>
  </si>
  <si>
    <t>U+05B84</t>
  </si>
  <si>
    <t>謬</t>
  </si>
  <si>
    <t>𬣙</t>
  </si>
  <si>
    <t>U+2C8D9</t>
  </si>
  <si>
    <t>縛</t>
  </si>
  <si>
    <t>讱</t>
  </si>
  <si>
    <t>U+08BB1</t>
  </si>
  <si>
    <t>縫</t>
  </si>
  <si>
    <t>U+0625E</t>
  </si>
  <si>
    <t>纏</t>
  </si>
  <si>
    <t>U+05732</t>
  </si>
  <si>
    <t>繽</t>
  </si>
  <si>
    <t>U+0572B</t>
  </si>
  <si>
    <t>贅</t>
  </si>
  <si>
    <t>U+0828F</t>
  </si>
  <si>
    <t>墻</t>
  </si>
  <si>
    <t>U+08283</t>
  </si>
  <si>
    <t>藹</t>
  </si>
  <si>
    <t>U+06733</t>
  </si>
  <si>
    <t>檻</t>
  </si>
  <si>
    <t>U+06738</t>
  </si>
  <si>
    <t>釀</t>
  </si>
  <si>
    <t>U+28678</t>
  </si>
  <si>
    <t>願</t>
  </si>
  <si>
    <t>U+090A8</t>
  </si>
  <si>
    <t>轄</t>
  </si>
  <si>
    <t>U+05412</t>
  </si>
  <si>
    <t>輾</t>
  </si>
  <si>
    <t>U+05416</t>
  </si>
  <si>
    <t>顆</t>
  </si>
  <si>
    <t>U+05C7C</t>
  </si>
  <si>
    <t>踴</t>
  </si>
  <si>
    <t>U+05C7E</t>
  </si>
  <si>
    <t>蠟</t>
  </si>
  <si>
    <t>U+08FBF</t>
  </si>
  <si>
    <t>蠅</t>
  </si>
  <si>
    <t>钆</t>
  </si>
  <si>
    <t>U+09486</t>
  </si>
  <si>
    <t>蟬</t>
  </si>
  <si>
    <t>U+04EF3</t>
  </si>
  <si>
    <t>賺</t>
  </si>
  <si>
    <t>伣</t>
  </si>
  <si>
    <t>U+04F23</t>
  </si>
  <si>
    <t>鍬</t>
  </si>
  <si>
    <t>U+04F08</t>
  </si>
  <si>
    <t>鍛</t>
  </si>
  <si>
    <t>U+0767F</t>
  </si>
  <si>
    <t>鍍</t>
  </si>
  <si>
    <t>U+0752A</t>
  </si>
  <si>
    <t>穩</t>
  </si>
  <si>
    <t>U+090A0</t>
  </si>
  <si>
    <t>籮</t>
  </si>
  <si>
    <t>U+072B4</t>
  </si>
  <si>
    <t>簫</t>
  </si>
  <si>
    <t>U+051B1</t>
  </si>
  <si>
    <t>輿</t>
  </si>
  <si>
    <t>U+090A1</t>
  </si>
  <si>
    <t>鮮</t>
  </si>
  <si>
    <t>闫</t>
  </si>
  <si>
    <t>U+095EB</t>
  </si>
  <si>
    <t>饅</t>
  </si>
  <si>
    <t>𬇕</t>
  </si>
  <si>
    <t>U+2C1D5</t>
  </si>
  <si>
    <t>瀟</t>
  </si>
  <si>
    <t>U+06C4B</t>
  </si>
  <si>
    <t>賽</t>
  </si>
  <si>
    <t>䜣</t>
  </si>
  <si>
    <t>U+04723</t>
  </si>
  <si>
    <t>譚</t>
  </si>
  <si>
    <t>讻</t>
  </si>
  <si>
    <t>U+08BBB</t>
  </si>
  <si>
    <t>譜</t>
  </si>
  <si>
    <t>𬣞</t>
  </si>
  <si>
    <t>U+2C8DE</t>
  </si>
  <si>
    <t>騾</t>
  </si>
  <si>
    <t>U+05B56</t>
  </si>
  <si>
    <t>縮</t>
  </si>
  <si>
    <t>𬘓</t>
  </si>
  <si>
    <t>U+2C613</t>
  </si>
  <si>
    <t>攆</t>
  </si>
  <si>
    <t>纩</t>
  </si>
  <si>
    <t>U+07EA9</t>
  </si>
  <si>
    <t>聰</t>
  </si>
  <si>
    <t>U+07392</t>
  </si>
  <si>
    <t>藴</t>
  </si>
  <si>
    <t>U+07393</t>
  </si>
  <si>
    <t>櫻</t>
  </si>
  <si>
    <t>U+07398</t>
  </si>
  <si>
    <t>飄</t>
  </si>
  <si>
    <t>玚</t>
  </si>
  <si>
    <t>U+0739A</t>
  </si>
  <si>
    <t>黴</t>
  </si>
  <si>
    <t>刬</t>
  </si>
  <si>
    <t>U+0522C</t>
  </si>
  <si>
    <t>瞞</t>
  </si>
  <si>
    <t>𫭟</t>
  </si>
  <si>
    <t>U+2BB5F</t>
  </si>
  <si>
    <t>題</t>
  </si>
  <si>
    <t>坜</t>
  </si>
  <si>
    <t>U+0575C</t>
  </si>
  <si>
    <t>囑</t>
  </si>
  <si>
    <t>U+05749</t>
  </si>
  <si>
    <t>鎮</t>
  </si>
  <si>
    <t>U+0627D</t>
  </si>
  <si>
    <t>鎬</t>
  </si>
  <si>
    <t>𫭢</t>
  </si>
  <si>
    <t>U+2BB62</t>
  </si>
  <si>
    <t>鎊</t>
  </si>
  <si>
    <t>U+0574B</t>
  </si>
  <si>
    <t>簍</t>
  </si>
  <si>
    <t>U+0627A</t>
  </si>
  <si>
    <t>鯉</t>
  </si>
  <si>
    <t>㧑</t>
  </si>
  <si>
    <t>U+039D1</t>
  </si>
  <si>
    <t>鯽</t>
  </si>
  <si>
    <t>U+06BD0</t>
  </si>
  <si>
    <t>癟</t>
  </si>
  <si>
    <t>U+082B0</t>
  </si>
  <si>
    <t>癱</t>
  </si>
  <si>
    <t>U+082A3</t>
  </si>
  <si>
    <t>顔</t>
  </si>
  <si>
    <t>U+082CA</t>
  </si>
  <si>
    <t>鯊</t>
  </si>
  <si>
    <t>U+082C9</t>
  </si>
  <si>
    <t>瀾</t>
  </si>
  <si>
    <t>U+08298</t>
  </si>
  <si>
    <t>額</t>
  </si>
  <si>
    <t>U+082B4</t>
  </si>
  <si>
    <t>譴</t>
  </si>
  <si>
    <t>U+082A0</t>
  </si>
  <si>
    <t>鶴</t>
  </si>
  <si>
    <t>𫇭</t>
  </si>
  <si>
    <t>U+2B1ED</t>
  </si>
  <si>
    <t>繚</t>
  </si>
  <si>
    <t>U+082A4</t>
  </si>
  <si>
    <t>顛</t>
  </si>
  <si>
    <t>U+06755</t>
  </si>
  <si>
    <t>轍</t>
  </si>
  <si>
    <t>U+06759</t>
  </si>
  <si>
    <t>鸚</t>
  </si>
  <si>
    <t>U+06744</t>
  </si>
  <si>
    <t>贈</t>
  </si>
  <si>
    <t>U+06767</t>
  </si>
  <si>
    <t>鏡</t>
  </si>
  <si>
    <t>杩</t>
  </si>
  <si>
    <t>U+06769</t>
  </si>
  <si>
    <t>贊</t>
  </si>
  <si>
    <t>U+05C2A</t>
  </si>
  <si>
    <t>籃</t>
  </si>
  <si>
    <t>U+05C28</t>
  </si>
  <si>
    <t>鯨</t>
  </si>
  <si>
    <t>轪</t>
  </si>
  <si>
    <t>U+08F6A</t>
  </si>
  <si>
    <t>癮</t>
  </si>
  <si>
    <t>𫐄</t>
  </si>
  <si>
    <t>U+2B404</t>
  </si>
  <si>
    <t>辯</t>
  </si>
  <si>
    <t>U+05752</t>
  </si>
  <si>
    <t>瀕</t>
  </si>
  <si>
    <t>U+08288</t>
  </si>
  <si>
    <t>懶</t>
  </si>
  <si>
    <t>U+065F4</t>
  </si>
  <si>
    <t>繮</t>
  </si>
  <si>
    <t>U+065F5</t>
  </si>
  <si>
    <t>繳</t>
  </si>
  <si>
    <t>呙</t>
  </si>
  <si>
    <t>U+05459</t>
  </si>
  <si>
    <t>矚</t>
  </si>
  <si>
    <t>U+0356E</t>
  </si>
  <si>
    <t>贍</t>
  </si>
  <si>
    <t>U+05C8D</t>
  </si>
  <si>
    <t>鰐</t>
  </si>
  <si>
    <t>𫵷</t>
  </si>
  <si>
    <t>U+2BD77</t>
  </si>
  <si>
    <t>辮</t>
  </si>
  <si>
    <t>U+05CA0</t>
  </si>
  <si>
    <t>贏</t>
  </si>
  <si>
    <t>U+05C9C</t>
  </si>
  <si>
    <t>驟</t>
  </si>
  <si>
    <t>U+05447</t>
  </si>
  <si>
    <t>囂</t>
  </si>
  <si>
    <t>U+0518F</t>
  </si>
  <si>
    <t>鐮</t>
  </si>
  <si>
    <t>觃</t>
  </si>
  <si>
    <t>U+089C3</t>
  </si>
  <si>
    <t>鰭</t>
  </si>
  <si>
    <t>U+05C99</t>
  </si>
  <si>
    <t>鷹</t>
  </si>
  <si>
    <t>U+04F3E</t>
  </si>
  <si>
    <t>巔</t>
  </si>
  <si>
    <t>㑇</t>
  </si>
  <si>
    <t>U+03447</t>
  </si>
  <si>
    <t>顫</t>
  </si>
  <si>
    <t>U+04F2D</t>
  </si>
  <si>
    <t>癬</t>
  </si>
  <si>
    <t>U+04F56</t>
  </si>
  <si>
    <t>鱉</t>
  </si>
  <si>
    <t>U+04F32</t>
  </si>
  <si>
    <t>鬢</t>
  </si>
  <si>
    <t>U+04F41</t>
  </si>
  <si>
    <t>鱗</t>
  </si>
  <si>
    <t>飏</t>
  </si>
  <si>
    <t>U+098CF</t>
  </si>
  <si>
    <t>躪</t>
  </si>
  <si>
    <t>U+072C3</t>
  </si>
  <si>
    <t>贛</t>
  </si>
  <si>
    <t>闶</t>
  </si>
  <si>
    <t>U+095F6</t>
  </si>
  <si>
    <t>鑲</t>
  </si>
  <si>
    <t>U+06C67</t>
  </si>
  <si>
    <t>韋</t>
  </si>
  <si>
    <t>U+06C6B</t>
  </si>
  <si>
    <t>閂</t>
  </si>
  <si>
    <t>𣲘</t>
  </si>
  <si>
    <t>U+23C98</t>
  </si>
  <si>
    <t>訃</t>
  </si>
  <si>
    <t>𣲗</t>
  </si>
  <si>
    <t>U+23C97</t>
  </si>
  <si>
    <t>勱</t>
  </si>
  <si>
    <t>沄</t>
  </si>
  <si>
    <t>U+06C84</t>
  </si>
  <si>
    <t>芻</t>
  </si>
  <si>
    <t>U+06C98</t>
  </si>
  <si>
    <t>鄺</t>
  </si>
  <si>
    <t>𬇙</t>
  </si>
  <si>
    <t>U+2C1D9</t>
  </si>
  <si>
    <t>訐</t>
  </si>
  <si>
    <t>U+06C6D</t>
  </si>
  <si>
    <t>訌</t>
  </si>
  <si>
    <t>U+03CC7</t>
  </si>
  <si>
    <t>訕</t>
  </si>
  <si>
    <t>U+06C87</t>
  </si>
  <si>
    <t>訖</t>
  </si>
  <si>
    <t>U+05FEE</t>
  </si>
  <si>
    <t>馭</t>
  </si>
  <si>
    <t>U+05FF3</t>
  </si>
  <si>
    <t>璣</t>
  </si>
  <si>
    <t>U+05FFA</t>
  </si>
  <si>
    <t>壙</t>
  </si>
  <si>
    <t>𬣡</t>
  </si>
  <si>
    <t>U+2C8E1</t>
  </si>
  <si>
    <t>捫</t>
  </si>
  <si>
    <t>祃</t>
  </si>
  <si>
    <t>U+07943</t>
  </si>
  <si>
    <t>薌</t>
  </si>
  <si>
    <t>诇</t>
  </si>
  <si>
    <t>U+08BC7</t>
  </si>
  <si>
    <t>厙</t>
  </si>
  <si>
    <t>U+090B2</t>
  </si>
  <si>
    <t>釔</t>
  </si>
  <si>
    <t>诎</t>
  </si>
  <si>
    <t>U+08BCE</t>
  </si>
  <si>
    <t>傴</t>
  </si>
  <si>
    <t>诐</t>
  </si>
  <si>
    <t>U+08BD0</t>
  </si>
  <si>
    <t>倀</t>
  </si>
  <si>
    <t>屃</t>
  </si>
  <si>
    <t>U+05C43</t>
  </si>
  <si>
    <t>傖</t>
  </si>
  <si>
    <t>𫸩</t>
  </si>
  <si>
    <t>U+2BE29</t>
  </si>
  <si>
    <t>獷</t>
  </si>
  <si>
    <t>U+05C8A</t>
  </si>
  <si>
    <t>獁</t>
  </si>
  <si>
    <t>U+0963D</t>
  </si>
  <si>
    <t>鳬</t>
  </si>
  <si>
    <t>U+048BA</t>
  </si>
  <si>
    <t>鄔</t>
  </si>
  <si>
    <t>U+0963C</t>
  </si>
  <si>
    <t>餳</t>
  </si>
  <si>
    <t>U+059A7</t>
  </si>
  <si>
    <t>懺</t>
  </si>
  <si>
    <t>U+05998</t>
  </si>
  <si>
    <t>謳</t>
  </si>
  <si>
    <t>U+28695</t>
  </si>
  <si>
    <t>詎</t>
  </si>
  <si>
    <t>纮</t>
  </si>
  <si>
    <t>U+07EAE</t>
  </si>
  <si>
    <t>訥</t>
  </si>
  <si>
    <t>驲</t>
  </si>
  <si>
    <t>U+09A72</t>
  </si>
  <si>
    <t>紆</t>
  </si>
  <si>
    <t>𫘜</t>
  </si>
  <si>
    <t>U+2B61C</t>
  </si>
  <si>
    <t>紂</t>
  </si>
  <si>
    <t>纻</t>
  </si>
  <si>
    <t>U+07EBB</t>
  </si>
  <si>
    <t>紇</t>
  </si>
  <si>
    <t>𬘘</t>
  </si>
  <si>
    <t>U+2C618</t>
  </si>
  <si>
    <t>紈</t>
  </si>
  <si>
    <t>𫘝</t>
  </si>
  <si>
    <t>U+2B61D</t>
  </si>
  <si>
    <t>璵</t>
  </si>
  <si>
    <t>纼</t>
  </si>
  <si>
    <t>U+07EBC</t>
  </si>
  <si>
    <t>摶</t>
  </si>
  <si>
    <t>U+073A4</t>
  </si>
  <si>
    <t>塢</t>
  </si>
  <si>
    <t>U+0739E</t>
  </si>
  <si>
    <t>㩳</t>
  </si>
  <si>
    <t>玱</t>
  </si>
  <si>
    <t>U+073B1</t>
  </si>
  <si>
    <t>藶</t>
  </si>
  <si>
    <t>U+0739F</t>
  </si>
  <si>
    <t>莧</t>
  </si>
  <si>
    <t>U+090BD</t>
  </si>
  <si>
    <t>萇</t>
  </si>
  <si>
    <t>U+090BF</t>
  </si>
  <si>
    <t>蓯</t>
  </si>
  <si>
    <t>U+05765</t>
  </si>
  <si>
    <t>苧</t>
  </si>
  <si>
    <t>U+05770</t>
  </si>
  <si>
    <t>磯</t>
  </si>
  <si>
    <t>U+0576C</t>
  </si>
  <si>
    <t>奩</t>
  </si>
  <si>
    <t>U+0577D</t>
  </si>
  <si>
    <t>歟</t>
  </si>
  <si>
    <t>U+05F06</t>
  </si>
  <si>
    <t>軔</t>
  </si>
  <si>
    <t>U+08035</t>
  </si>
  <si>
    <t>鄴</t>
  </si>
  <si>
    <t>U+048BC</t>
  </si>
  <si>
    <t>嘸</t>
  </si>
  <si>
    <t>U+26B5C</t>
  </si>
  <si>
    <t>囈</t>
  </si>
  <si>
    <t>U+0830B</t>
  </si>
  <si>
    <t>嚦</t>
  </si>
  <si>
    <t>U+082E7</t>
  </si>
  <si>
    <t>暘</t>
  </si>
  <si>
    <t>U+082FE</t>
  </si>
  <si>
    <t>唄</t>
  </si>
  <si>
    <t>U+082E0</t>
  </si>
  <si>
    <t>幃</t>
  </si>
  <si>
    <t>U+06785</t>
  </si>
  <si>
    <t>峴</t>
  </si>
  <si>
    <t>㭎</t>
  </si>
  <si>
    <t>U+03B4E</t>
  </si>
  <si>
    <t>嵐</t>
  </si>
  <si>
    <t>U+06798</t>
  </si>
  <si>
    <t>圇</t>
  </si>
  <si>
    <t>U+0678D</t>
  </si>
  <si>
    <t>釗</t>
  </si>
  <si>
    <t>U+077FC</t>
  </si>
  <si>
    <t>釙</t>
  </si>
  <si>
    <t>U+077FB</t>
  </si>
  <si>
    <t>釕</t>
  </si>
  <si>
    <t>U+0533C</t>
  </si>
  <si>
    <t>僉</t>
  </si>
  <si>
    <t>𬨂</t>
  </si>
  <si>
    <t>U+2CA02</t>
  </si>
  <si>
    <t>鳩</t>
  </si>
  <si>
    <t>𬀩</t>
  </si>
  <si>
    <t>U+2C029</t>
  </si>
  <si>
    <t>鄒</t>
  </si>
  <si>
    <t>𬀪</t>
  </si>
  <si>
    <t>U+2C02A</t>
  </si>
  <si>
    <t>飩</t>
  </si>
  <si>
    <t>U+065FF</t>
  </si>
  <si>
    <t>餼</t>
  </si>
  <si>
    <t>U+06607</t>
  </si>
  <si>
    <t>飪</t>
  </si>
  <si>
    <t>U+06604</t>
  </si>
  <si>
    <t>飫</t>
  </si>
  <si>
    <t>U+06612</t>
  </si>
  <si>
    <t>飭</t>
  </si>
  <si>
    <t>U+06608</t>
  </si>
  <si>
    <t>廡</t>
  </si>
  <si>
    <t>U+05489</t>
  </si>
  <si>
    <t>癤</t>
  </si>
  <si>
    <t>U+05487</t>
  </si>
  <si>
    <t>闈</t>
  </si>
  <si>
    <t>U+0548D</t>
  </si>
  <si>
    <t>閎</t>
  </si>
  <si>
    <t>U+05CB5</t>
  </si>
  <si>
    <t>閔</t>
  </si>
  <si>
    <t>岽</t>
  </si>
  <si>
    <t>U+05CBD</t>
  </si>
  <si>
    <t>煬</t>
  </si>
  <si>
    <t>U+05CA8</t>
  </si>
  <si>
    <t>灃</t>
  </si>
  <si>
    <t>U+05C9E</t>
  </si>
  <si>
    <t>漚</t>
  </si>
  <si>
    <t>U+05CC2</t>
  </si>
  <si>
    <t>渢</t>
  </si>
  <si>
    <t>U+037C3</t>
  </si>
  <si>
    <t>潙</t>
  </si>
  <si>
    <t>U+056F7</t>
  </si>
  <si>
    <t>憮</t>
  </si>
  <si>
    <t>𬬩</t>
  </si>
  <si>
    <t>U+2CB29</t>
  </si>
  <si>
    <t>慪</t>
  </si>
  <si>
    <t>钐</t>
  </si>
  <si>
    <t>U+09490</t>
  </si>
  <si>
    <t>愾</t>
  </si>
  <si>
    <t>钔</t>
  </si>
  <si>
    <t>U+09494</t>
  </si>
  <si>
    <t>悵</t>
  </si>
  <si>
    <t>钖</t>
  </si>
  <si>
    <t>U+09496</t>
  </si>
  <si>
    <t>愴</t>
  </si>
  <si>
    <t>U+07265</t>
  </si>
  <si>
    <t>詁</t>
  </si>
  <si>
    <t>U+04F74</t>
  </si>
  <si>
    <t>訶</t>
  </si>
  <si>
    <t>U+05788</t>
  </si>
  <si>
    <t>詛</t>
  </si>
  <si>
    <t>U+04F81</t>
  </si>
  <si>
    <t>詆</t>
  </si>
  <si>
    <t>U+04FB9</t>
  </si>
  <si>
    <t>謅</t>
  </si>
  <si>
    <t>U+04F78</t>
  </si>
  <si>
    <t>詔</t>
  </si>
  <si>
    <t>U+04F7A</t>
  </si>
  <si>
    <t>詒</t>
  </si>
  <si>
    <t>U+096B9</t>
  </si>
  <si>
    <t>隴</t>
  </si>
  <si>
    <t>U+0344A</t>
  </si>
  <si>
    <t>陘</t>
  </si>
  <si>
    <t>U+04F82</t>
  </si>
  <si>
    <t>嫵</t>
  </si>
  <si>
    <t>U+04F7D</t>
  </si>
  <si>
    <t>嫗</t>
  </si>
  <si>
    <t>U+04F98</t>
  </si>
  <si>
    <t>嬀</t>
  </si>
  <si>
    <t>U+090C8</t>
  </si>
  <si>
    <t>剄</t>
  </si>
  <si>
    <t>U+08220</t>
  </si>
  <si>
    <t>紜</t>
  </si>
  <si>
    <t>郐</t>
  </si>
  <si>
    <t>U+090D0</t>
  </si>
  <si>
    <t>紕</t>
  </si>
  <si>
    <t>U+090C3</t>
  </si>
  <si>
    <t>紝</t>
  </si>
  <si>
    <t>U+0653D</t>
  </si>
  <si>
    <t>綸</t>
  </si>
  <si>
    <t>U+080AD</t>
  </si>
  <si>
    <t>紓</t>
  </si>
  <si>
    <t>U+080B8</t>
  </si>
  <si>
    <t>瑋</t>
  </si>
  <si>
    <t>U+080B7</t>
  </si>
  <si>
    <t>匭</t>
  </si>
  <si>
    <t>U+072C9</t>
  </si>
  <si>
    <t>壚</t>
  </si>
  <si>
    <t>狝</t>
  </si>
  <si>
    <t>U+072DD</t>
  </si>
  <si>
    <t>擓</t>
  </si>
  <si>
    <t>饳</t>
  </si>
  <si>
    <t>U+09973</t>
  </si>
  <si>
    <t>蘢</t>
  </si>
  <si>
    <t>U+05FDE</t>
  </si>
  <si>
    <t>蔦</t>
  </si>
  <si>
    <t>U+065BC</t>
  </si>
  <si>
    <t>塋</t>
  </si>
  <si>
    <t>U+0708C</t>
  </si>
  <si>
    <t>煢</t>
  </si>
  <si>
    <t>U+07086</t>
  </si>
  <si>
    <t>櫪</t>
  </si>
  <si>
    <t>U+06CD9</t>
  </si>
  <si>
    <t>梘</t>
  </si>
  <si>
    <t>U+06CBA</t>
  </si>
  <si>
    <t>棖</t>
  </si>
  <si>
    <t>U+06CC2</t>
  </si>
  <si>
    <t>樅</t>
  </si>
  <si>
    <t>U+06CDC</t>
  </si>
  <si>
    <t>碭</t>
  </si>
  <si>
    <t>U+06CC3</t>
  </si>
  <si>
    <t>甌</t>
  </si>
  <si>
    <t>U+06CC7</t>
  </si>
  <si>
    <t>郟</t>
  </si>
  <si>
    <t>U+0600A</t>
  </si>
  <si>
    <t>軛</t>
  </si>
  <si>
    <t>峃</t>
  </si>
  <si>
    <t>U+05CC3</t>
  </si>
  <si>
    <t>鳶</t>
  </si>
  <si>
    <t>U+07A78</t>
  </si>
  <si>
    <t>曇</t>
  </si>
  <si>
    <t>U+0794B</t>
  </si>
  <si>
    <t>蟣</t>
  </si>
  <si>
    <t>U+0794A</t>
  </si>
  <si>
    <t>黽</t>
  </si>
  <si>
    <t>𫍣</t>
  </si>
  <si>
    <t>U+2B363</t>
  </si>
  <si>
    <t>嚀</t>
  </si>
  <si>
    <t>𬣳</t>
  </si>
  <si>
    <t>U+2C8F3</t>
  </si>
  <si>
    <t>噝</t>
  </si>
  <si>
    <t>𬩽</t>
  </si>
  <si>
    <t>U+2CA7D</t>
  </si>
  <si>
    <t>巋</t>
  </si>
  <si>
    <t>鸤</t>
  </si>
  <si>
    <t>U+09E24</t>
  </si>
  <si>
    <t>劌</t>
  </si>
  <si>
    <t>U+05F22</t>
  </si>
  <si>
    <t>剴</t>
  </si>
  <si>
    <t>U+05F28</t>
  </si>
  <si>
    <t>嶧</t>
  </si>
  <si>
    <t>U+09651</t>
  </si>
  <si>
    <t>釷</t>
  </si>
  <si>
    <t>𬮿</t>
  </si>
  <si>
    <t>U+2CBBF</t>
  </si>
  <si>
    <t>釺</t>
  </si>
  <si>
    <t>U+0964E</t>
  </si>
  <si>
    <t>釧</t>
  </si>
  <si>
    <t>𬯀</t>
  </si>
  <si>
    <t>U+2CBC0</t>
  </si>
  <si>
    <t>釩</t>
  </si>
  <si>
    <t>U+0537A</t>
  </si>
  <si>
    <t>釹</t>
  </si>
  <si>
    <t>U+04E78</t>
  </si>
  <si>
    <t>釵</t>
  </si>
  <si>
    <t>U+059AD</t>
  </si>
  <si>
    <t>儈</t>
  </si>
  <si>
    <t>U+059C8</t>
  </si>
  <si>
    <t>儕</t>
  </si>
  <si>
    <t>𫰛</t>
  </si>
  <si>
    <t>U+2BC1B</t>
  </si>
  <si>
    <t>儂</t>
  </si>
  <si>
    <t>迳</t>
  </si>
  <si>
    <t>U+08FF3</t>
  </si>
  <si>
    <t>劊</t>
  </si>
  <si>
    <t>U+053D5</t>
  </si>
  <si>
    <t>慫</t>
  </si>
  <si>
    <t>𬳵</t>
  </si>
  <si>
    <t>U+2CCF5</t>
  </si>
  <si>
    <t>糴</t>
  </si>
  <si>
    <t>驵</t>
  </si>
  <si>
    <t>U+09A75</t>
  </si>
  <si>
    <t>戧</t>
  </si>
  <si>
    <t>𬳶</t>
  </si>
  <si>
    <t>U+2CCF6</t>
  </si>
  <si>
    <t>膞</t>
  </si>
  <si>
    <t>䌹</t>
  </si>
  <si>
    <t>U+04339</t>
  </si>
  <si>
    <t>邇</t>
  </si>
  <si>
    <t>驺</t>
  </si>
  <si>
    <t>U+09A7A</t>
  </si>
  <si>
    <t>梟</t>
  </si>
  <si>
    <t>𫠊</t>
  </si>
  <si>
    <t>U+2B80A</t>
  </si>
  <si>
    <t>餞</t>
  </si>
  <si>
    <t>绋</t>
  </si>
  <si>
    <t>U+07ECB</t>
  </si>
  <si>
    <t>飴</t>
  </si>
  <si>
    <t>绐</t>
  </si>
  <si>
    <t>U+07ED0</t>
  </si>
  <si>
    <t>癘</t>
  </si>
  <si>
    <t>U+07809</t>
  </si>
  <si>
    <t>瘍</t>
  </si>
  <si>
    <t>U+08014</t>
  </si>
  <si>
    <t>煒</t>
  </si>
  <si>
    <t>U+036C3</t>
  </si>
  <si>
    <t>熰</t>
  </si>
  <si>
    <t>U+073B6</t>
  </si>
  <si>
    <t>熗</t>
  </si>
  <si>
    <t>U+073C7</t>
  </si>
  <si>
    <t>瀧</t>
  </si>
  <si>
    <t>U+073C5</t>
  </si>
  <si>
    <t>瀘</t>
  </si>
  <si>
    <t>𬍛</t>
  </si>
  <si>
    <t>U+2C35B</t>
  </si>
  <si>
    <t>濼</t>
  </si>
  <si>
    <t>U+073CB</t>
  </si>
  <si>
    <t>涇</t>
  </si>
  <si>
    <t>U+073B9</t>
  </si>
  <si>
    <t>㥮</t>
  </si>
  <si>
    <t>U+073CC</t>
  </si>
  <si>
    <t>懌</t>
  </si>
  <si>
    <t>U+073BF</t>
  </si>
  <si>
    <t>誆</t>
  </si>
  <si>
    <t>韨</t>
  </si>
  <si>
    <t>U+097E8</t>
  </si>
  <si>
    <t>誄</t>
  </si>
  <si>
    <t>U+0579A</t>
  </si>
  <si>
    <t>詿</t>
  </si>
  <si>
    <t>垯</t>
  </si>
  <si>
    <t>U+057AF</t>
  </si>
  <si>
    <t>詰</t>
  </si>
  <si>
    <t>U+05799</t>
  </si>
  <si>
    <t>詼</t>
  </si>
  <si>
    <t>垲</t>
  </si>
  <si>
    <t>U+057B2</t>
  </si>
  <si>
    <t>鄆</t>
  </si>
  <si>
    <t>U+057CF</t>
  </si>
  <si>
    <t>禕</t>
  </si>
  <si>
    <t>U+0578D</t>
  </si>
  <si>
    <t>誅</t>
  </si>
  <si>
    <t>U+08007</t>
  </si>
  <si>
    <t>詵</t>
  </si>
  <si>
    <t>U+09FCD</t>
  </si>
  <si>
    <t>詬</t>
  </si>
  <si>
    <t>U+0578E</t>
  </si>
  <si>
    <t>詮</t>
  </si>
  <si>
    <t>U+057B4</t>
  </si>
  <si>
    <t>詣</t>
  </si>
  <si>
    <t>U+0579F</t>
  </si>
  <si>
    <t>諍</t>
  </si>
  <si>
    <t>U+0579E</t>
  </si>
  <si>
    <t>詫</t>
  </si>
  <si>
    <t>U+06313</t>
  </si>
  <si>
    <t>諢</t>
  </si>
  <si>
    <t>U+057B5</t>
  </si>
  <si>
    <t>詡</t>
  </si>
  <si>
    <t>U+0578F</t>
  </si>
  <si>
    <t>駑</t>
  </si>
  <si>
    <t>U+062F6</t>
  </si>
  <si>
    <t>紺</t>
  </si>
  <si>
    <t>U+08356</t>
  </si>
  <si>
    <t>紲</t>
  </si>
  <si>
    <t>U+08341</t>
  </si>
  <si>
    <t>紱</t>
  </si>
  <si>
    <t>荙</t>
  </si>
  <si>
    <t>U+08359</t>
  </si>
  <si>
    <t>駟</t>
  </si>
  <si>
    <t>荛</t>
  </si>
  <si>
    <t>U+0835B</t>
  </si>
  <si>
    <t>駙</t>
  </si>
  <si>
    <t>U+08308</t>
  </si>
  <si>
    <t>縐</t>
  </si>
  <si>
    <t>U+0833D</t>
  </si>
  <si>
    <t>絀</t>
  </si>
  <si>
    <t>U+08344</t>
  </si>
  <si>
    <t>驛</t>
  </si>
  <si>
    <t>U+0833A</t>
  </si>
  <si>
    <t>駘</t>
  </si>
  <si>
    <t>𬜬</t>
  </si>
  <si>
    <t>U+2C72C</t>
  </si>
  <si>
    <t>瓏</t>
  </si>
  <si>
    <t>U+08353</t>
  </si>
  <si>
    <t>頇</t>
  </si>
  <si>
    <t>U+08333</t>
  </si>
  <si>
    <t>埡</t>
  </si>
  <si>
    <t>U+26C21</t>
  </si>
  <si>
    <t>撾</t>
  </si>
  <si>
    <t>U+0831B</t>
  </si>
  <si>
    <t>撻</t>
  </si>
  <si>
    <t>荭</t>
  </si>
  <si>
    <t>U+0836D</t>
  </si>
  <si>
    <t>賁</t>
  </si>
  <si>
    <t>U+03B55</t>
  </si>
  <si>
    <t>壋</t>
  </si>
  <si>
    <t>U+067F7</t>
  </si>
  <si>
    <t>撏</t>
  </si>
  <si>
    <t>U+067C3</t>
  </si>
  <si>
    <t>莢</t>
  </si>
  <si>
    <t>U+067CA</t>
  </si>
  <si>
    <t>貰</t>
  </si>
  <si>
    <t>U+067B9</t>
  </si>
  <si>
    <t>蓽</t>
  </si>
  <si>
    <t>U+06810</t>
  </si>
  <si>
    <t>蕎</t>
  </si>
  <si>
    <t>U+067D6</t>
  </si>
  <si>
    <t>薈</t>
  </si>
  <si>
    <t>U+090DA</t>
  </si>
  <si>
    <t>薺</t>
  </si>
  <si>
    <t>U+05245</t>
  </si>
  <si>
    <t>堊</t>
  </si>
  <si>
    <t>䴓</t>
  </si>
  <si>
    <t>U+04D13</t>
  </si>
  <si>
    <t>滎</t>
  </si>
  <si>
    <t>U+08FFA</t>
  </si>
  <si>
    <t>犖</t>
  </si>
  <si>
    <t>U+05396</t>
  </si>
  <si>
    <t>蕁</t>
  </si>
  <si>
    <t>U+07806</t>
  </si>
  <si>
    <t>藎</t>
  </si>
  <si>
    <t>U+07811</t>
  </si>
  <si>
    <t>蓀</t>
  </si>
  <si>
    <t>U+07804</t>
  </si>
  <si>
    <t>蕒</t>
  </si>
  <si>
    <t>U+0800F</t>
  </si>
  <si>
    <t>葤</t>
  </si>
  <si>
    <t>U+05953</t>
  </si>
  <si>
    <t>櫛</t>
  </si>
  <si>
    <t>䶮</t>
  </si>
  <si>
    <t>U+04DAE</t>
  </si>
  <si>
    <t>櫳</t>
  </si>
  <si>
    <t>轵</t>
  </si>
  <si>
    <t>U+08F75</t>
  </si>
  <si>
    <t>櫨</t>
  </si>
  <si>
    <t>轷</t>
  </si>
  <si>
    <t>U+08F77</t>
  </si>
  <si>
    <t>櫟</t>
  </si>
  <si>
    <t>轹</t>
  </si>
  <si>
    <t>U+08F79</t>
  </si>
  <si>
    <t>檉</t>
  </si>
  <si>
    <t>轺</t>
  </si>
  <si>
    <t>U+08F7A</t>
  </si>
  <si>
    <t>酈</t>
  </si>
  <si>
    <t>U+0663A</t>
  </si>
  <si>
    <t>硨</t>
  </si>
  <si>
    <t>𪾢</t>
  </si>
  <si>
    <t>U+2AFA2</t>
  </si>
  <si>
    <t>碸</t>
  </si>
  <si>
    <t>昽</t>
  </si>
  <si>
    <t>U+0663D</t>
  </si>
  <si>
    <t>殤</t>
  </si>
  <si>
    <t>U+076F7</t>
  </si>
  <si>
    <t>軲</t>
  </si>
  <si>
    <t>U+054A1</t>
  </si>
  <si>
    <t>軻</t>
  </si>
  <si>
    <t>U+054BA</t>
  </si>
  <si>
    <t>轤</t>
  </si>
  <si>
    <t>U+06633</t>
  </si>
  <si>
    <t>軼</t>
  </si>
  <si>
    <t>U+06623</t>
  </si>
  <si>
    <t>軫</t>
  </si>
  <si>
    <t>哒</t>
  </si>
  <si>
    <t>U+054D2</t>
  </si>
  <si>
    <t>蠆</t>
  </si>
  <si>
    <t>U+06624</t>
  </si>
  <si>
    <t>覘</t>
  </si>
  <si>
    <t>U+0662B</t>
  </si>
  <si>
    <t>瞘</t>
  </si>
  <si>
    <t>U+06621</t>
  </si>
  <si>
    <t>嘵</t>
  </si>
  <si>
    <t>U+054A5</t>
  </si>
  <si>
    <t>嗶</t>
  </si>
  <si>
    <t>U+0662A</t>
  </si>
  <si>
    <t>噦</t>
  </si>
  <si>
    <t>U+08677</t>
  </si>
  <si>
    <t>剮</t>
  </si>
  <si>
    <t>U+08678</t>
  </si>
  <si>
    <t>鄖</t>
  </si>
  <si>
    <t>U+054C3</t>
  </si>
  <si>
    <t>噲</t>
  </si>
  <si>
    <t>U+05CD8</t>
  </si>
  <si>
    <t>噥</t>
  </si>
  <si>
    <t>耑</t>
  </si>
  <si>
    <t>U+08011</t>
  </si>
  <si>
    <t>嶢</t>
  </si>
  <si>
    <t>U+05CDB</t>
  </si>
  <si>
    <t>幀</t>
  </si>
  <si>
    <t>U+2AA30</t>
  </si>
  <si>
    <t>嶠</t>
  </si>
  <si>
    <t>U+05CD7</t>
  </si>
  <si>
    <t>貺</t>
  </si>
  <si>
    <t>U+05CE7</t>
  </si>
  <si>
    <t>鈈</t>
  </si>
  <si>
    <t>U+05E21</t>
  </si>
  <si>
    <t>鈦</t>
  </si>
  <si>
    <t>钘</t>
  </si>
  <si>
    <t>U+09498</t>
  </si>
  <si>
    <t>鋇</t>
  </si>
  <si>
    <t>𫓧</t>
  </si>
  <si>
    <t>U+2B4E7</t>
  </si>
  <si>
    <t>鈑</t>
  </si>
  <si>
    <t>钜</t>
  </si>
  <si>
    <t>U+0949C</t>
  </si>
  <si>
    <t>鈐</t>
  </si>
  <si>
    <t>𬬮</t>
  </si>
  <si>
    <t>U+2CB2E</t>
  </si>
  <si>
    <t>鎢</t>
  </si>
  <si>
    <t>𬬱</t>
  </si>
  <si>
    <t>U+2CB31</t>
  </si>
  <si>
    <t>鈁</t>
  </si>
  <si>
    <t>𬬭</t>
  </si>
  <si>
    <t>U+2CB2D</t>
  </si>
  <si>
    <t>鈀</t>
  </si>
  <si>
    <t>钪</t>
  </si>
  <si>
    <t>U+094AA</t>
  </si>
  <si>
    <t>篤</t>
  </si>
  <si>
    <t>钬</t>
  </si>
  <si>
    <t>U+094AC</t>
  </si>
  <si>
    <t>儔</t>
  </si>
  <si>
    <t>钭</t>
  </si>
  <si>
    <t>U+094AD</t>
  </si>
  <si>
    <t>儼</t>
  </si>
  <si>
    <t>U+077E7</t>
  </si>
  <si>
    <t>儷</t>
  </si>
  <si>
    <t>U+079EC</t>
  </si>
  <si>
    <t>腖</t>
  </si>
  <si>
    <t>俫</t>
  </si>
  <si>
    <t>U+04FEB</t>
  </si>
  <si>
    <t>臚</t>
  </si>
  <si>
    <t>U+08201</t>
  </si>
  <si>
    <t>脛</t>
  </si>
  <si>
    <t>U+04FDC</t>
  </si>
  <si>
    <t>鴇</t>
  </si>
  <si>
    <t>U+04FD9</t>
  </si>
  <si>
    <t>獪</t>
  </si>
  <si>
    <t>U+04FCD</t>
  </si>
  <si>
    <t>颮</t>
  </si>
  <si>
    <t>U+05795</t>
  </si>
  <si>
    <t>猻</t>
  </si>
  <si>
    <t>U+0884E</t>
  </si>
  <si>
    <t>餉</t>
  </si>
  <si>
    <t>舣</t>
  </si>
  <si>
    <t>U+08223</t>
  </si>
  <si>
    <t>餄</t>
  </si>
  <si>
    <t>U+05F07</t>
  </si>
  <si>
    <t>餎</t>
  </si>
  <si>
    <t>U+04FB4</t>
  </si>
  <si>
    <t>孿</t>
  </si>
  <si>
    <t>鸧</t>
  </si>
  <si>
    <t>U+09E27</t>
  </si>
  <si>
    <t>孌</t>
  </si>
  <si>
    <t>U+043E1</t>
  </si>
  <si>
    <t>癧</t>
  </si>
  <si>
    <t>U+080E0</t>
  </si>
  <si>
    <t>瘲</t>
  </si>
  <si>
    <t>U+26676</t>
  </si>
  <si>
    <t>颯</t>
  </si>
  <si>
    <t>U+080C8</t>
  </si>
  <si>
    <t>闥</t>
  </si>
  <si>
    <t>U+080E9</t>
  </si>
  <si>
    <t>閭</t>
  </si>
  <si>
    <t>U+080E3</t>
  </si>
  <si>
    <t>闓</t>
  </si>
  <si>
    <t>U+0670F</t>
  </si>
  <si>
    <t>閡</t>
  </si>
  <si>
    <t>飐</t>
  </si>
  <si>
    <t>U+098D0</t>
  </si>
  <si>
    <t>熾</t>
  </si>
  <si>
    <t>U+08A04</t>
  </si>
  <si>
    <t>烴</t>
  </si>
  <si>
    <t>饻</t>
  </si>
  <si>
    <t>U+0997B</t>
  </si>
  <si>
    <t>浹</t>
  </si>
  <si>
    <t>U+05EA4</t>
  </si>
  <si>
    <t>澮</t>
  </si>
  <si>
    <t>U+075A2</t>
  </si>
  <si>
    <t>滸</t>
  </si>
  <si>
    <t>U+070A3</t>
  </si>
  <si>
    <t>潯</t>
  </si>
  <si>
    <t>U+0709F</t>
  </si>
  <si>
    <t>濜</t>
  </si>
  <si>
    <t>U+03DB2</t>
  </si>
  <si>
    <t>慟</t>
  </si>
  <si>
    <t>U+06D2D</t>
  </si>
  <si>
    <t>懨</t>
  </si>
  <si>
    <t>U+06D18</t>
  </si>
  <si>
    <t>愷</t>
  </si>
  <si>
    <t>U+06D13</t>
  </si>
  <si>
    <t>惻</t>
  </si>
  <si>
    <t>U+06D3F</t>
  </si>
  <si>
    <t>惲</t>
  </si>
  <si>
    <t>U+03CDA</t>
  </si>
  <si>
    <t>誚</t>
  </si>
  <si>
    <t>U+06CDA</t>
  </si>
  <si>
    <t>禰</t>
  </si>
  <si>
    <t>浈</t>
  </si>
  <si>
    <t>U+06D48</t>
  </si>
  <si>
    <t>誥</t>
  </si>
  <si>
    <t>浉</t>
  </si>
  <si>
    <t>U+06D49</t>
  </si>
  <si>
    <t>誑</t>
  </si>
  <si>
    <t>U+06D38</t>
  </si>
  <si>
    <t>鴆</t>
  </si>
  <si>
    <t>U+06D11</t>
  </si>
  <si>
    <t>婭</t>
  </si>
  <si>
    <t>U+06D22</t>
  </si>
  <si>
    <t>嬈</t>
  </si>
  <si>
    <t>U+06D08</t>
  </si>
  <si>
    <t>懟</t>
  </si>
  <si>
    <t>U+06D1A</t>
  </si>
  <si>
    <t>絝</t>
  </si>
  <si>
    <t>U+06D3A</t>
  </si>
  <si>
    <t>驍</t>
  </si>
  <si>
    <t>U+06D28</t>
  </si>
  <si>
    <t>驊</t>
  </si>
  <si>
    <t>浐</t>
  </si>
  <si>
    <t>U+06D50</t>
  </si>
  <si>
    <t>絎</t>
  </si>
  <si>
    <t>U+03CD8</t>
  </si>
  <si>
    <t>絳</t>
  </si>
  <si>
    <t>U+06D34</t>
  </si>
  <si>
    <t>駢</t>
  </si>
  <si>
    <t>U+06D23</t>
  </si>
  <si>
    <t>頊</t>
  </si>
  <si>
    <t>U+06054</t>
  </si>
  <si>
    <t>璫</t>
  </si>
  <si>
    <t>U+05BAC</t>
  </si>
  <si>
    <t>琿</t>
  </si>
  <si>
    <t>U+07A80</t>
  </si>
  <si>
    <t>塒</t>
  </si>
  <si>
    <t>U+06242</t>
  </si>
  <si>
    <t>塤</t>
  </si>
  <si>
    <t>袆</t>
  </si>
  <si>
    <t>U+08886</t>
  </si>
  <si>
    <t>堝</t>
  </si>
  <si>
    <t>U+0794F</t>
  </si>
  <si>
    <t>贄</t>
  </si>
  <si>
    <t>U+07950</t>
  </si>
  <si>
    <t>蒔</t>
  </si>
  <si>
    <t>U+07955</t>
  </si>
  <si>
    <t>萵</t>
  </si>
  <si>
    <t>U+053DA</t>
  </si>
  <si>
    <t>蕕</t>
  </si>
  <si>
    <t>U+09667</t>
  </si>
  <si>
    <t>鴣</t>
  </si>
  <si>
    <t>U+0965E</t>
  </si>
  <si>
    <t>蒓</t>
  </si>
  <si>
    <t>U+05A00</t>
  </si>
  <si>
    <t>橈</t>
  </si>
  <si>
    <t>U+059DE</t>
  </si>
  <si>
    <t>楨</t>
  </si>
  <si>
    <t>U+059F1</t>
  </si>
  <si>
    <t>榿</t>
  </si>
  <si>
    <t>U+059E4</t>
  </si>
  <si>
    <t>檜</t>
  </si>
  <si>
    <t>U+059F6</t>
  </si>
  <si>
    <t>邐</t>
  </si>
  <si>
    <t>U+059FD</t>
  </si>
  <si>
    <t>礪</t>
  </si>
  <si>
    <t>U+067B2</t>
  </si>
  <si>
    <t>礱</t>
  </si>
  <si>
    <t>绖</t>
  </si>
  <si>
    <t>U+07ED6</t>
  </si>
  <si>
    <t>軾</t>
  </si>
  <si>
    <t>骃</t>
  </si>
  <si>
    <t>U+09A83</t>
  </si>
  <si>
    <t>輊</t>
  </si>
  <si>
    <t>𬘡</t>
  </si>
  <si>
    <t>U+2C621</t>
  </si>
  <si>
    <t>輅</t>
  </si>
  <si>
    <t>𬳽</t>
  </si>
  <si>
    <t>U+2CCFD</t>
  </si>
  <si>
    <t>鶇</t>
  </si>
  <si>
    <t>𬘩</t>
  </si>
  <si>
    <t>U+2C629</t>
  </si>
  <si>
    <t>躉</t>
  </si>
  <si>
    <t>𫄧</t>
  </si>
  <si>
    <t>U+2B127</t>
  </si>
  <si>
    <t>齔</t>
  </si>
  <si>
    <t>U+05F56</t>
  </si>
  <si>
    <t>鸕</t>
  </si>
  <si>
    <t>骉</t>
  </si>
  <si>
    <t>U+09A89</t>
  </si>
  <si>
    <t>矓</t>
  </si>
  <si>
    <t>U+0605D</t>
  </si>
  <si>
    <t>嘜</t>
  </si>
  <si>
    <t>U+073EA</t>
  </si>
  <si>
    <t>鴞</t>
  </si>
  <si>
    <t>U+073DB</t>
  </si>
  <si>
    <t>蜆</t>
  </si>
  <si>
    <t>U+073F9</t>
  </si>
  <si>
    <t>嗩</t>
  </si>
  <si>
    <t>U+0740A</t>
  </si>
  <si>
    <t>嶗</t>
  </si>
  <si>
    <t>U+073BC</t>
  </si>
  <si>
    <t>崍</t>
  </si>
  <si>
    <t>U+073D6</t>
  </si>
  <si>
    <t>覬</t>
  </si>
  <si>
    <t>𪟝</t>
  </si>
  <si>
    <t>U+2A7DD</t>
  </si>
  <si>
    <t>賅</t>
  </si>
  <si>
    <t>U+073FD</t>
  </si>
  <si>
    <t>鈺</t>
  </si>
  <si>
    <t>U+073E6</t>
  </si>
  <si>
    <t>鉦</t>
  </si>
  <si>
    <t>U+073EB</t>
  </si>
  <si>
    <t>鈷</t>
  </si>
  <si>
    <t>U+073D2</t>
  </si>
  <si>
    <t>鉢</t>
  </si>
  <si>
    <t>𬍤</t>
  </si>
  <si>
    <t>U+2C364</t>
  </si>
  <si>
    <t>鈸</t>
  </si>
  <si>
    <t>U+073E2</t>
  </si>
  <si>
    <t>鉞</t>
  </si>
  <si>
    <t>U+073D5</t>
  </si>
  <si>
    <t>鉭</t>
  </si>
  <si>
    <t>U+073DD</t>
  </si>
  <si>
    <t>鉬</t>
  </si>
  <si>
    <t>𫭼</t>
  </si>
  <si>
    <t>U+2BB7C</t>
  </si>
  <si>
    <t>鈿</t>
  </si>
  <si>
    <t>U+057D7</t>
  </si>
  <si>
    <t>鈾</t>
  </si>
  <si>
    <t>U+057BE</t>
  </si>
  <si>
    <t>鉑</t>
  </si>
  <si>
    <t>U+057BA</t>
  </si>
  <si>
    <t>鑠</t>
  </si>
  <si>
    <t>U+057C6</t>
  </si>
  <si>
    <t>鉚</t>
  </si>
  <si>
    <t>U+057BF</t>
  </si>
  <si>
    <t>鈰</t>
  </si>
  <si>
    <t>U+057CC</t>
  </si>
  <si>
    <t>鉉</t>
  </si>
  <si>
    <t>U+057C7</t>
  </si>
  <si>
    <t>鉈</t>
  </si>
  <si>
    <t>U+083B0</t>
  </si>
  <si>
    <t>鉍</t>
  </si>
  <si>
    <t>U+0831D</t>
  </si>
  <si>
    <t>鈮</t>
  </si>
  <si>
    <t>𬜯</t>
  </si>
  <si>
    <t>U+2C72F</t>
  </si>
  <si>
    <t>鈹</t>
  </si>
  <si>
    <t>U+09100</t>
  </si>
  <si>
    <t>鏺</t>
  </si>
  <si>
    <t>莶</t>
  </si>
  <si>
    <t>U+083B6</t>
  </si>
  <si>
    <t>鐸</t>
  </si>
  <si>
    <t>U+0839D</t>
  </si>
  <si>
    <t>氬</t>
  </si>
  <si>
    <t>䓖</t>
  </si>
  <si>
    <t>U+044D6</t>
  </si>
  <si>
    <t>筧</t>
  </si>
  <si>
    <t>U+08399</t>
  </si>
  <si>
    <t>頎</t>
  </si>
  <si>
    <t>U+0683B</t>
  </si>
  <si>
    <t>徠</t>
  </si>
  <si>
    <t>桠</t>
  </si>
  <si>
    <t>U+06860</t>
  </si>
  <si>
    <t>膾</t>
  </si>
  <si>
    <t>𬂩</t>
  </si>
  <si>
    <t>U+2C0A9</t>
  </si>
  <si>
    <t>鴟</t>
  </si>
  <si>
    <t>U+06844</t>
  </si>
  <si>
    <t>璽</t>
  </si>
  <si>
    <t>U+068A0</t>
  </si>
  <si>
    <t>鴝</t>
  </si>
  <si>
    <t>U+06834</t>
  </si>
  <si>
    <t>獫</t>
  </si>
  <si>
    <t>U+068B4</t>
  </si>
  <si>
    <t>裊</t>
  </si>
  <si>
    <t>U+06812</t>
  </si>
  <si>
    <t>餑</t>
  </si>
  <si>
    <t>U+0914E</t>
  </si>
  <si>
    <t>欒</t>
  </si>
  <si>
    <t>U+0914F</t>
  </si>
  <si>
    <t>攣</t>
  </si>
  <si>
    <t>𫠆</t>
  </si>
  <si>
    <t>U+2B806</t>
  </si>
  <si>
    <t>癰</t>
  </si>
  <si>
    <t>U+07835</t>
  </si>
  <si>
    <t>痙</t>
  </si>
  <si>
    <t>U+07820</t>
  </si>
  <si>
    <t>頏</t>
  </si>
  <si>
    <t>U+0782B</t>
  </si>
  <si>
    <t>閫</t>
  </si>
  <si>
    <t>U+0782C</t>
  </si>
  <si>
    <t>鬮</t>
  </si>
  <si>
    <t>硁</t>
  </si>
  <si>
    <t>U+07841</t>
  </si>
  <si>
    <t>誾</t>
  </si>
  <si>
    <t>U+06067</t>
  </si>
  <si>
    <t>閬</t>
  </si>
  <si>
    <t>U+07FC3</t>
  </si>
  <si>
    <t>鄲</t>
  </si>
  <si>
    <t>U+090EA</t>
  </si>
  <si>
    <t>燁</t>
  </si>
  <si>
    <t>𨐈</t>
  </si>
  <si>
    <t>U+28408</t>
  </si>
  <si>
    <t>燴</t>
  </si>
  <si>
    <t>辀</t>
  </si>
  <si>
    <t>U+08F80</t>
  </si>
  <si>
    <t>燼</t>
  </si>
  <si>
    <t>辁</t>
  </si>
  <si>
    <t>U+08F81</t>
  </si>
  <si>
    <t>淶</t>
  </si>
  <si>
    <t>U+2C317</t>
  </si>
  <si>
    <t>漣</t>
  </si>
  <si>
    <t>U+05255</t>
  </si>
  <si>
    <t>潿</t>
  </si>
  <si>
    <t>赀</t>
  </si>
  <si>
    <t>U+08D40</t>
  </si>
  <si>
    <t>慳</t>
  </si>
  <si>
    <t>U+054E2</t>
  </si>
  <si>
    <t>諏</t>
  </si>
  <si>
    <t>U+06645</t>
  </si>
  <si>
    <t>諑</t>
  </si>
  <si>
    <t>U+0664A</t>
  </si>
  <si>
    <t>禎</t>
  </si>
  <si>
    <t>唝</t>
  </si>
  <si>
    <t>U+0551D</t>
  </si>
  <si>
    <t>諉</t>
  </si>
  <si>
    <t>U+054F3</t>
  </si>
  <si>
    <t>諛</t>
  </si>
  <si>
    <t>U+054F1</t>
  </si>
  <si>
    <t>諗</t>
  </si>
  <si>
    <t>U+05194</t>
  </si>
  <si>
    <t>諂</t>
  </si>
  <si>
    <t>晔</t>
  </si>
  <si>
    <t>U+06654</t>
  </si>
  <si>
    <t>誶</t>
  </si>
  <si>
    <t>U+06650</t>
  </si>
  <si>
    <t>媧</t>
  </si>
  <si>
    <t>晖</t>
  </si>
  <si>
    <t>U+06656</t>
  </si>
  <si>
    <t>嫻</t>
  </si>
  <si>
    <t>U+07556</t>
  </si>
  <si>
    <t>綆</t>
  </si>
  <si>
    <t>U+08684</t>
  </si>
  <si>
    <t>驪</t>
  </si>
  <si>
    <t>U+08686</t>
  </si>
  <si>
    <t>綃</t>
  </si>
  <si>
    <t>𫑡</t>
  </si>
  <si>
    <t>U+2B461</t>
  </si>
  <si>
    <t>騁</t>
  </si>
  <si>
    <t>帱</t>
  </si>
  <si>
    <t>U+05E31</t>
  </si>
  <si>
    <t>綏</t>
  </si>
  <si>
    <t>U+05D01</t>
  </si>
  <si>
    <t>縧</t>
  </si>
  <si>
    <t>U+05CFF</t>
  </si>
  <si>
    <t>綈</t>
  </si>
  <si>
    <t>𪨶</t>
  </si>
  <si>
    <t>U+2AA36</t>
  </si>
  <si>
    <t>駸</t>
  </si>
  <si>
    <t>崄</t>
  </si>
  <si>
    <t>U+05D04</t>
  </si>
  <si>
    <t>鷥</t>
  </si>
  <si>
    <t>U+05E28</t>
  </si>
  <si>
    <t>燾</t>
  </si>
  <si>
    <t>U+05D00</t>
  </si>
  <si>
    <t>璉</t>
  </si>
  <si>
    <t>赆</t>
  </si>
  <si>
    <t>U+08D46</t>
  </si>
  <si>
    <t>麩</t>
  </si>
  <si>
    <t>𬬸</t>
  </si>
  <si>
    <t>U+2CB38</t>
  </si>
  <si>
    <t>擄</t>
  </si>
  <si>
    <t>钷</t>
  </si>
  <si>
    <t>U+094B7</t>
  </si>
  <si>
    <t>摑</t>
  </si>
  <si>
    <t>𬬻</t>
  </si>
  <si>
    <t>U+2CB3B</t>
  </si>
  <si>
    <t>鷙</t>
  </si>
  <si>
    <t>𬬹</t>
  </si>
  <si>
    <t>U+2CB39</t>
  </si>
  <si>
    <t>撣</t>
  </si>
  <si>
    <t>𬬿</t>
  </si>
  <si>
    <t>U+2CB3F</t>
  </si>
  <si>
    <t>慤</t>
  </si>
  <si>
    <t>𬭁</t>
  </si>
  <si>
    <t>U+2CB41</t>
  </si>
  <si>
    <t>摜</t>
  </si>
  <si>
    <t>U+0771A</t>
  </si>
  <si>
    <t>縈</t>
  </si>
  <si>
    <t>U+07521</t>
  </si>
  <si>
    <t>槤</t>
  </si>
  <si>
    <t>U+07B2B</t>
  </si>
  <si>
    <t>覡</t>
  </si>
  <si>
    <t>U+0503B</t>
  </si>
  <si>
    <t>欞</t>
  </si>
  <si>
    <t>U+05034</t>
  </si>
  <si>
    <t>嗇</t>
  </si>
  <si>
    <t>U+08129</t>
  </si>
  <si>
    <t>匱</t>
  </si>
  <si>
    <t>U+0502E</t>
  </si>
  <si>
    <t>硤</t>
  </si>
  <si>
    <t>U+05015</t>
  </si>
  <si>
    <t>磽</t>
  </si>
  <si>
    <t>U+0501E</t>
  </si>
  <si>
    <t>鴯</t>
  </si>
  <si>
    <t>𫢸</t>
  </si>
  <si>
    <t>U+2B8B8</t>
  </si>
  <si>
    <t>龔</t>
  </si>
  <si>
    <t>U+05013</t>
  </si>
  <si>
    <t>殞</t>
  </si>
  <si>
    <t>U+05027</t>
  </si>
  <si>
    <t>殮</t>
  </si>
  <si>
    <t>U+08843</t>
  </si>
  <si>
    <t>賚</t>
  </si>
  <si>
    <t>U+08652</t>
  </si>
  <si>
    <t>輒</t>
  </si>
  <si>
    <t>U+0822D</t>
  </si>
  <si>
    <t>塹</t>
  </si>
  <si>
    <t>U+0822F</t>
  </si>
  <si>
    <t>嘖</t>
  </si>
  <si>
    <t>U+08225</t>
  </si>
  <si>
    <t>囀</t>
  </si>
  <si>
    <t>U+074DE</t>
  </si>
  <si>
    <t>嚙</t>
  </si>
  <si>
    <t>U+09B2F</t>
  </si>
  <si>
    <t>蹌</t>
  </si>
  <si>
    <t>鸰</t>
  </si>
  <si>
    <t>U+09E30</t>
  </si>
  <si>
    <t>蠣</t>
  </si>
  <si>
    <t>U+0810E</t>
  </si>
  <si>
    <t>蠱</t>
  </si>
  <si>
    <t>U+06713</t>
  </si>
  <si>
    <t>蟶</t>
  </si>
  <si>
    <t>U+080F2</t>
  </si>
  <si>
    <t>幘</t>
  </si>
  <si>
    <t>U+08653</t>
  </si>
  <si>
    <t>幗</t>
  </si>
  <si>
    <t>鱽</t>
  </si>
  <si>
    <t>U+09C7D</t>
  </si>
  <si>
    <t>賕</t>
  </si>
  <si>
    <t>U+072F4</t>
  </si>
  <si>
    <t>賑</t>
  </si>
  <si>
    <t>U+05CF1</t>
  </si>
  <si>
    <t>賒</t>
  </si>
  <si>
    <t>U+072FB</t>
  </si>
  <si>
    <t>銠</t>
  </si>
  <si>
    <t>U+07722</t>
  </si>
  <si>
    <t>鉺</t>
  </si>
  <si>
    <t>𫗧</t>
  </si>
  <si>
    <t>U+2B5E7</t>
  </si>
  <si>
    <t>鋏</t>
  </si>
  <si>
    <t>U+052CD</t>
  </si>
  <si>
    <t>鐃</t>
  </si>
  <si>
    <t>U+075C4</t>
  </si>
  <si>
    <t>銦</t>
  </si>
  <si>
    <t>U+075B0</t>
  </si>
  <si>
    <t>鎧</t>
  </si>
  <si>
    <t>U+075C3</t>
  </si>
  <si>
    <t>鍘</t>
  </si>
  <si>
    <t>U+07AD8</t>
  </si>
  <si>
    <t>銖</t>
  </si>
  <si>
    <t>U+07F96</t>
  </si>
  <si>
    <t>銑</t>
  </si>
  <si>
    <t>U+07F93</t>
  </si>
  <si>
    <t>鋌</t>
  </si>
  <si>
    <t>U+0684A</t>
  </si>
  <si>
    <t>鏵</t>
  </si>
  <si>
    <t>U+06549</t>
  </si>
  <si>
    <t>銓</t>
  </si>
  <si>
    <t>U+070E0</t>
  </si>
  <si>
    <t>鎩</t>
  </si>
  <si>
    <t>U+070D4</t>
  </si>
  <si>
    <t>鉿</t>
  </si>
  <si>
    <t>U+070F6</t>
  </si>
  <si>
    <t>銚</t>
  </si>
  <si>
    <t>U+070FB</t>
  </si>
  <si>
    <t>鉻</t>
  </si>
  <si>
    <t>𬊈</t>
  </si>
  <si>
    <t>U+2C288</t>
  </si>
  <si>
    <t>錚</t>
  </si>
  <si>
    <t>U+06D8D</t>
  </si>
  <si>
    <t>銫</t>
  </si>
  <si>
    <t>U+06D61</t>
  </si>
  <si>
    <t>鉸</t>
  </si>
  <si>
    <t>U+06D6D</t>
  </si>
  <si>
    <t>銥</t>
  </si>
  <si>
    <t>U+06D6C</t>
  </si>
  <si>
    <t>銃</t>
  </si>
  <si>
    <t>U+06D84</t>
  </si>
  <si>
    <t>銨</t>
  </si>
  <si>
    <t>涢</t>
  </si>
  <si>
    <t>U+06DA2</t>
  </si>
  <si>
    <t>銣</t>
  </si>
  <si>
    <t>U+06D90</t>
  </si>
  <si>
    <t>鴰</t>
  </si>
  <si>
    <t>U+06D70</t>
  </si>
  <si>
    <t>穠</t>
  </si>
  <si>
    <t>U+06D5F</t>
  </si>
  <si>
    <t>箋</t>
  </si>
  <si>
    <t>U+06D5B</t>
  </si>
  <si>
    <t>籩</t>
  </si>
  <si>
    <t>U+06D7C</t>
  </si>
  <si>
    <t>僨</t>
  </si>
  <si>
    <t>U+06D72</t>
  </si>
  <si>
    <t>僂</t>
  </si>
  <si>
    <t>U+06D98</t>
  </si>
  <si>
    <t>皚</t>
  </si>
  <si>
    <t>U+06088</t>
  </si>
  <si>
    <t>鴴</t>
  </si>
  <si>
    <t>U+06083</t>
  </si>
  <si>
    <t>艫</t>
  </si>
  <si>
    <t>U+060A2</t>
  </si>
  <si>
    <t>龕</t>
  </si>
  <si>
    <t>𬒈</t>
  </si>
  <si>
    <t>U+2C488</t>
  </si>
  <si>
    <t>玀</t>
  </si>
  <si>
    <t>U+05BA7</t>
  </si>
  <si>
    <t>獼</t>
  </si>
  <si>
    <t>U+07A85</t>
  </si>
  <si>
    <t>餜</t>
  </si>
  <si>
    <t>U+07A8A</t>
  </si>
  <si>
    <t>餛</t>
  </si>
  <si>
    <t>窎</t>
  </si>
  <si>
    <t>U+07A8E</t>
  </si>
  <si>
    <t>鸞</t>
  </si>
  <si>
    <t>U+06245</t>
  </si>
  <si>
    <t>闍</t>
  </si>
  <si>
    <t>U+06246</t>
  </si>
  <si>
    <t>閾</t>
  </si>
  <si>
    <t>U+088AA</t>
  </si>
  <si>
    <t>閹</t>
  </si>
  <si>
    <t>U+08897</t>
  </si>
  <si>
    <t>閶</t>
  </si>
  <si>
    <t>袯</t>
  </si>
  <si>
    <t>U+088AF</t>
  </si>
  <si>
    <t>鬩</t>
  </si>
  <si>
    <t>U+07967</t>
  </si>
  <si>
    <t>閽</t>
  </si>
  <si>
    <t>U+096BA</t>
  </si>
  <si>
    <t>閼</t>
  </si>
  <si>
    <t>U+05832</t>
  </si>
  <si>
    <t>羥</t>
  </si>
  <si>
    <t>U+0758D</t>
  </si>
  <si>
    <t>糲</t>
  </si>
  <si>
    <t>U+28E99</t>
  </si>
  <si>
    <t>燜</t>
  </si>
  <si>
    <t>U+09674</t>
  </si>
  <si>
    <t>漬</t>
  </si>
  <si>
    <t>U+070DD</t>
  </si>
  <si>
    <t>瀆</t>
  </si>
  <si>
    <t>U+0782E</t>
  </si>
  <si>
    <t>澠</t>
  </si>
  <si>
    <t>U+036DA</t>
  </si>
  <si>
    <t>愜</t>
  </si>
  <si>
    <t>U+054FF</t>
  </si>
  <si>
    <t>憚</t>
  </si>
  <si>
    <t>U+07FC0</t>
  </si>
  <si>
    <t>諶</t>
  </si>
  <si>
    <t>U+07FC2</t>
  </si>
  <si>
    <t>諫</t>
  </si>
  <si>
    <t>U+0525F</t>
  </si>
  <si>
    <t>皸</t>
  </si>
  <si>
    <t>𬳿</t>
  </si>
  <si>
    <t>U+2CCFF</t>
  </si>
  <si>
    <t>謔</t>
  </si>
  <si>
    <t>𫄨</t>
  </si>
  <si>
    <t>U+2B128</t>
  </si>
  <si>
    <t>襠</t>
  </si>
  <si>
    <t>绤</t>
  </si>
  <si>
    <t>U+07EE4</t>
  </si>
  <si>
    <t>謁</t>
  </si>
  <si>
    <t>骍</t>
  </si>
  <si>
    <t>U+09A8D</t>
  </si>
  <si>
    <t>諤</t>
  </si>
  <si>
    <t>𬘫</t>
  </si>
  <si>
    <t>U+2C62B</t>
  </si>
  <si>
    <t>諭</t>
  </si>
  <si>
    <t>U+040AE</t>
  </si>
  <si>
    <t>諼</t>
  </si>
  <si>
    <t>琎</t>
  </si>
  <si>
    <t>U+0740E</t>
  </si>
  <si>
    <t>讒</t>
  </si>
  <si>
    <t>U+073F8</t>
  </si>
  <si>
    <t>諳</t>
  </si>
  <si>
    <t>U+073F5</t>
  </si>
  <si>
    <t>諦</t>
  </si>
  <si>
    <t>U+07404</t>
  </si>
  <si>
    <t>諞</t>
  </si>
  <si>
    <t>U+07408</t>
  </si>
  <si>
    <t>糶</t>
  </si>
  <si>
    <t>U+07400</t>
  </si>
  <si>
    <t>嬋</t>
  </si>
  <si>
    <t>U+073FA</t>
  </si>
  <si>
    <t>綾</t>
  </si>
  <si>
    <t>U+063AD</t>
  </si>
  <si>
    <t>騏</t>
  </si>
  <si>
    <t>U+0580E</t>
  </si>
  <si>
    <t>綺</t>
  </si>
  <si>
    <t>U+05810</t>
  </si>
  <si>
    <t>緋</t>
  </si>
  <si>
    <t>U+057FC</t>
  </si>
  <si>
    <t>緔</t>
  </si>
  <si>
    <t>U+0638E</t>
  </si>
  <si>
    <t>騍</t>
  </si>
  <si>
    <t>U+057EB</t>
  </si>
  <si>
    <t>緄</t>
  </si>
  <si>
    <t>U+0580C</t>
  </si>
  <si>
    <t>騅</t>
  </si>
  <si>
    <t>U+06662</t>
  </si>
  <si>
    <t>綬</t>
  </si>
  <si>
    <t>𫮃</t>
  </si>
  <si>
    <t>U+2BB83</t>
  </si>
  <si>
    <t>綹</t>
  </si>
  <si>
    <t>U+0639E</t>
  </si>
  <si>
    <t>綣</t>
  </si>
  <si>
    <t>U+057EA</t>
  </si>
  <si>
    <t>綰</t>
  </si>
  <si>
    <t>壸</t>
  </si>
  <si>
    <t>U+058F8</t>
  </si>
  <si>
    <t>驂</t>
  </si>
  <si>
    <t>U+0364D</t>
  </si>
  <si>
    <t>緇</t>
  </si>
  <si>
    <t>聍</t>
  </si>
  <si>
    <t>U+0804D</t>
  </si>
  <si>
    <t>靚</t>
  </si>
  <si>
    <t>U+083DD</t>
  </si>
  <si>
    <t>輦</t>
  </si>
  <si>
    <t>萚</t>
  </si>
  <si>
    <t>U+0841A</t>
  </si>
  <si>
    <t>黿</t>
  </si>
  <si>
    <t>U+083E5</t>
  </si>
  <si>
    <t>頡</t>
  </si>
  <si>
    <t>U+083BF</t>
  </si>
  <si>
    <t>撳</t>
  </si>
  <si>
    <t>U+044EB</t>
  </si>
  <si>
    <t>蟄</t>
  </si>
  <si>
    <t>勚</t>
  </si>
  <si>
    <t>U+052DA</t>
  </si>
  <si>
    <t>壪</t>
  </si>
  <si>
    <t>U+044EC</t>
  </si>
  <si>
    <t>蔞</t>
  </si>
  <si>
    <t>U+08406</t>
  </si>
  <si>
    <t>櫝</t>
  </si>
  <si>
    <t>U+083C2</t>
  </si>
  <si>
    <t>欏</t>
  </si>
  <si>
    <t>U+083CD</t>
  </si>
  <si>
    <t>賫</t>
  </si>
  <si>
    <t>U+083FC</t>
  </si>
  <si>
    <t>鵓</t>
  </si>
  <si>
    <t>U+08423</t>
  </si>
  <si>
    <t>鸝</t>
  </si>
  <si>
    <t>䓨</t>
  </si>
  <si>
    <t>U+044E8</t>
  </si>
  <si>
    <t>殫</t>
  </si>
  <si>
    <t>U+083C9</t>
  </si>
  <si>
    <t>輥</t>
  </si>
  <si>
    <t>U+044DB</t>
  </si>
  <si>
    <t>輞</t>
  </si>
  <si>
    <t>梼</t>
  </si>
  <si>
    <t>U+068BC</t>
  </si>
  <si>
    <t>槧</t>
  </si>
  <si>
    <t>U+068BD</t>
  </si>
  <si>
    <t>輟</t>
  </si>
  <si>
    <t>U+06872</t>
  </si>
  <si>
    <t>輜</t>
  </si>
  <si>
    <t>梾</t>
  </si>
  <si>
    <t>U+068BE</t>
  </si>
  <si>
    <t>瞼</t>
  </si>
  <si>
    <t>U+0686F</t>
  </si>
  <si>
    <t>躒</t>
  </si>
  <si>
    <t>U+068A3</t>
  </si>
  <si>
    <t>蛺</t>
  </si>
  <si>
    <t>U+0688C</t>
  </si>
  <si>
    <t>蟯</t>
  </si>
  <si>
    <t>U+06879</t>
  </si>
  <si>
    <t>螄</t>
  </si>
  <si>
    <t>U+06554</t>
  </si>
  <si>
    <t>蠐</t>
  </si>
  <si>
    <t>厣</t>
  </si>
  <si>
    <t>U+053A3</t>
  </si>
  <si>
    <t>嘍</t>
  </si>
  <si>
    <t>U+07854</t>
  </si>
  <si>
    <t>嶸</t>
  </si>
  <si>
    <t>鿎</t>
  </si>
  <si>
    <t>U+09FCE</t>
  </si>
  <si>
    <t>嶁</t>
  </si>
  <si>
    <t>硙</t>
  </si>
  <si>
    <t>U+07859</t>
  </si>
  <si>
    <t>賧</t>
  </si>
  <si>
    <t>硚</t>
  </si>
  <si>
    <t>U+0785A</t>
  </si>
  <si>
    <t>鋙</t>
  </si>
  <si>
    <t>U+0784A</t>
  </si>
  <si>
    <t>錸</t>
  </si>
  <si>
    <t>U+0784D</t>
  </si>
  <si>
    <t>鏗</t>
  </si>
  <si>
    <t>U+052D4</t>
  </si>
  <si>
    <t>鋥</t>
  </si>
  <si>
    <t>䴕</t>
  </si>
  <si>
    <t>U+04D15</t>
  </si>
  <si>
    <t>鋰</t>
  </si>
  <si>
    <t>龁</t>
  </si>
  <si>
    <t>U+09F81</t>
  </si>
  <si>
    <t>鋯</t>
  </si>
  <si>
    <t>U+09034</t>
  </si>
  <si>
    <t>鋨</t>
  </si>
  <si>
    <t>U+0552A</t>
  </si>
  <si>
    <t>銼</t>
  </si>
  <si>
    <t>U+0556B</t>
  </si>
  <si>
    <t>鐧</t>
  </si>
  <si>
    <t>U+07FC8</t>
  </si>
  <si>
    <t>銻</t>
  </si>
  <si>
    <t>U+03AF0</t>
  </si>
  <si>
    <t>鋃</t>
  </si>
  <si>
    <t>U+06659</t>
  </si>
  <si>
    <t>鋦</t>
  </si>
  <si>
    <t>U+07564</t>
  </si>
  <si>
    <t>錒</t>
  </si>
  <si>
    <t>𬱖</t>
  </si>
  <si>
    <t>U+2CC56</t>
  </si>
  <si>
    <t>犢</t>
  </si>
  <si>
    <t>U+08DBC</t>
  </si>
  <si>
    <t>鵠</t>
  </si>
  <si>
    <t>U+08DC2</t>
  </si>
  <si>
    <t>篳</t>
  </si>
  <si>
    <t>U+086C3</t>
  </si>
  <si>
    <t>牘</t>
  </si>
  <si>
    <t>U+086B2</t>
  </si>
  <si>
    <t>儻</t>
  </si>
  <si>
    <t>𬟽</t>
  </si>
  <si>
    <t>U+2C7FD</t>
  </si>
  <si>
    <t>儐</t>
  </si>
  <si>
    <t>U+086BA</t>
  </si>
  <si>
    <t>儺</t>
  </si>
  <si>
    <t>啴</t>
  </si>
  <si>
    <t>U+05574</t>
  </si>
  <si>
    <t>嬃</t>
  </si>
  <si>
    <t>U+04383</t>
  </si>
  <si>
    <t>頜</t>
  </si>
  <si>
    <t>U+05D27</t>
  </si>
  <si>
    <t>鵒</t>
  </si>
  <si>
    <t>U+05D1F</t>
  </si>
  <si>
    <t>魷</t>
  </si>
  <si>
    <t>U+05D1E</t>
  </si>
  <si>
    <t>魨</t>
  </si>
  <si>
    <t>U+05D12</t>
  </si>
  <si>
    <t>魴</t>
  </si>
  <si>
    <t>U+05D0C</t>
  </si>
  <si>
    <t>潁</t>
  </si>
  <si>
    <t>U+05D21</t>
  </si>
  <si>
    <t>颶</t>
  </si>
  <si>
    <t>铏</t>
  </si>
  <si>
    <t>U+094CF</t>
  </si>
  <si>
    <t>觴</t>
  </si>
  <si>
    <t>𫓯</t>
  </si>
  <si>
    <t>U+2B4EF</t>
  </si>
  <si>
    <t>熲</t>
  </si>
  <si>
    <t>𫟹</t>
  </si>
  <si>
    <t>U+2B7F9</t>
  </si>
  <si>
    <t>餷</t>
  </si>
  <si>
    <t>铕</t>
  </si>
  <si>
    <t>U+094D5</t>
  </si>
  <si>
    <t>餿</t>
  </si>
  <si>
    <t>𫟼</t>
  </si>
  <si>
    <t>U+2B7FC</t>
  </si>
  <si>
    <t>褻</t>
  </si>
  <si>
    <t>铖</t>
  </si>
  <si>
    <t>U+094D6</t>
  </si>
  <si>
    <t>臠</t>
  </si>
  <si>
    <t>铘</t>
  </si>
  <si>
    <t>U+094D8</t>
  </si>
  <si>
    <t>癆</t>
  </si>
  <si>
    <t>铚</t>
  </si>
  <si>
    <t>U+094DA</t>
  </si>
  <si>
    <t>癇</t>
  </si>
  <si>
    <t>铞</t>
  </si>
  <si>
    <t>U+094DE</t>
  </si>
  <si>
    <t>賡</t>
  </si>
  <si>
    <t>铥</t>
  </si>
  <si>
    <t>U+094E5</t>
  </si>
  <si>
    <t>頦</t>
  </si>
  <si>
    <t>铴</t>
  </si>
  <si>
    <t>U+094F4</t>
  </si>
  <si>
    <t>鷳</t>
  </si>
  <si>
    <t>U+0727B</t>
  </si>
  <si>
    <t>闌</t>
  </si>
  <si>
    <t>U+0727F</t>
  </si>
  <si>
    <t>闃</t>
  </si>
  <si>
    <t>U+07A06</t>
  </si>
  <si>
    <t>闋</t>
  </si>
  <si>
    <t>U+07B31</t>
  </si>
  <si>
    <t>鵜</t>
  </si>
  <si>
    <t>U+07B2F</t>
  </si>
  <si>
    <t>憒</t>
  </si>
  <si>
    <t>U+05070</t>
  </si>
  <si>
    <t>嚳</t>
  </si>
  <si>
    <t>U+05061</t>
  </si>
  <si>
    <t>謨</t>
  </si>
  <si>
    <t>鸺</t>
  </si>
  <si>
    <t>U+09E3A</t>
  </si>
  <si>
    <t>褳</t>
  </si>
  <si>
    <t>U+0506D</t>
  </si>
  <si>
    <t>襇</t>
  </si>
  <si>
    <t>U+05072</t>
  </si>
  <si>
    <t>讜</t>
  </si>
  <si>
    <t>U+05041</t>
  </si>
  <si>
    <t>謖</t>
  </si>
  <si>
    <t>U+03FE0</t>
  </si>
  <si>
    <t>謚</t>
  </si>
  <si>
    <t>U+09105</t>
  </si>
  <si>
    <t>謐</t>
  </si>
  <si>
    <t>U+05053</t>
  </si>
  <si>
    <t>騭</t>
  </si>
  <si>
    <t>U+05F9B</t>
  </si>
  <si>
    <t>巰</t>
  </si>
  <si>
    <t>U+08852</t>
  </si>
  <si>
    <t>翬</t>
  </si>
  <si>
    <t>U+08233</t>
  </si>
  <si>
    <t>騖</t>
  </si>
  <si>
    <t>U+08232</t>
  </si>
  <si>
    <t>緙</t>
  </si>
  <si>
    <t>鸼</t>
  </si>
  <si>
    <t>U+09E3C</t>
  </si>
  <si>
    <t>緗</t>
  </si>
  <si>
    <t>U+06086</t>
  </si>
  <si>
    <t>緘</t>
  </si>
  <si>
    <t>U+09103</t>
  </si>
  <si>
    <t>緹</t>
  </si>
  <si>
    <t>U+074FB</t>
  </si>
  <si>
    <t>緲</t>
  </si>
  <si>
    <t>䝙</t>
  </si>
  <si>
    <t>U+04759</t>
  </si>
  <si>
    <t>緦</t>
  </si>
  <si>
    <t>脶</t>
  </si>
  <si>
    <t>U+08136</t>
  </si>
  <si>
    <t>緱</t>
  </si>
  <si>
    <t>U+0811E</t>
  </si>
  <si>
    <t>縋</t>
  </si>
  <si>
    <t>U+0811F</t>
  </si>
  <si>
    <t>緡</t>
  </si>
  <si>
    <t>U+043F2</t>
  </si>
  <si>
    <t>饗</t>
  </si>
  <si>
    <t>鱾</t>
  </si>
  <si>
    <t>U+09C7E</t>
  </si>
  <si>
    <t>耮</t>
  </si>
  <si>
    <t>U+07307</t>
  </si>
  <si>
    <t>驁</t>
  </si>
  <si>
    <t>U+0730A</t>
  </si>
  <si>
    <t>韞</t>
  </si>
  <si>
    <t>U+07304</t>
  </si>
  <si>
    <t>攄</t>
  </si>
  <si>
    <t>U+089D6</t>
  </si>
  <si>
    <t>擯</t>
  </si>
  <si>
    <t>U+20164</t>
  </si>
  <si>
    <t>轂</t>
  </si>
  <si>
    <t>U+05EB1</t>
  </si>
  <si>
    <t>驀</t>
  </si>
  <si>
    <t>庼</t>
  </si>
  <si>
    <t>U+05EBC</t>
  </si>
  <si>
    <t>鶓</t>
  </si>
  <si>
    <t>U+05EB3</t>
  </si>
  <si>
    <t>薊</t>
  </si>
  <si>
    <t>U+075D3</t>
  </si>
  <si>
    <t>蘺</t>
  </si>
  <si>
    <t>䴔</t>
  </si>
  <si>
    <t>U+04D14</t>
  </si>
  <si>
    <t>鎣</t>
  </si>
  <si>
    <t>U+07AEB</t>
  </si>
  <si>
    <t>頤</t>
  </si>
  <si>
    <t>U+05803</t>
  </si>
  <si>
    <t>櫚</t>
  </si>
  <si>
    <t>阌</t>
  </si>
  <si>
    <t>U+0960C</t>
  </si>
  <si>
    <t>櫸</t>
  </si>
  <si>
    <t>U+07F9D</t>
  </si>
  <si>
    <t>磧</t>
  </si>
  <si>
    <t>U+07F95</t>
  </si>
  <si>
    <t>磣</t>
  </si>
  <si>
    <t>U+07106</t>
  </si>
  <si>
    <t>鵪</t>
  </si>
  <si>
    <t>U+070FA</t>
  </si>
  <si>
    <t>輳</t>
  </si>
  <si>
    <t>U+0710C</t>
  </si>
  <si>
    <t>齟</t>
  </si>
  <si>
    <t>U+06DCF</t>
  </si>
  <si>
    <t>齙</t>
  </si>
  <si>
    <t>𬇹</t>
  </si>
  <si>
    <t>U+2C1F9</t>
  </si>
  <si>
    <t>韙</t>
  </si>
  <si>
    <t>U+06DDF</t>
  </si>
  <si>
    <t>囁</t>
  </si>
  <si>
    <t>U+06DDC</t>
  </si>
  <si>
    <t>躂</t>
  </si>
  <si>
    <t>U+06DF4</t>
  </si>
  <si>
    <t>蹕</t>
  </si>
  <si>
    <t>U+06DEF</t>
  </si>
  <si>
    <t>躚</t>
  </si>
  <si>
    <t>U+06E74</t>
  </si>
  <si>
    <t>躋</t>
  </si>
  <si>
    <t>U+06DB4</t>
  </si>
  <si>
    <t>噯</t>
  </si>
  <si>
    <t>𬍡</t>
  </si>
  <si>
    <t>U+2C361</t>
  </si>
  <si>
    <t>鍺</t>
  </si>
  <si>
    <t>U+03944</t>
  </si>
  <si>
    <t>錛</t>
  </si>
  <si>
    <t>U+060DB</t>
  </si>
  <si>
    <t>錡</t>
  </si>
  <si>
    <t>U+060D4</t>
  </si>
  <si>
    <t>鍀</t>
  </si>
  <si>
    <t>U+060B0</t>
  </si>
  <si>
    <t>錁</t>
  </si>
  <si>
    <t>U+060D9</t>
  </si>
  <si>
    <t>錕</t>
  </si>
  <si>
    <t>U+05BC1</t>
  </si>
  <si>
    <t>錮</t>
  </si>
  <si>
    <t>U+0902D</t>
  </si>
  <si>
    <t>鍁</t>
  </si>
  <si>
    <t>𬤇</t>
  </si>
  <si>
    <t>U+2C907</t>
  </si>
  <si>
    <t>錈</t>
  </si>
  <si>
    <t>𫍯</t>
  </si>
  <si>
    <t>U+2B36F</t>
  </si>
  <si>
    <t>錠</t>
  </si>
  <si>
    <t>U+088BC</t>
  </si>
  <si>
    <t>錙</t>
  </si>
  <si>
    <t>裈</t>
  </si>
  <si>
    <t>U+088C8</t>
  </si>
  <si>
    <t>覦</t>
  </si>
  <si>
    <t>U+07972</t>
  </si>
  <si>
    <t>頷</t>
  </si>
  <si>
    <t>𬤊</t>
  </si>
  <si>
    <t>U+2C90A</t>
  </si>
  <si>
    <t>鮁</t>
  </si>
  <si>
    <t>𫍲</t>
  </si>
  <si>
    <t>U+2B372</t>
  </si>
  <si>
    <t>鮃</t>
  </si>
  <si>
    <t>谞</t>
  </si>
  <si>
    <t>U+08C1E</t>
  </si>
  <si>
    <t>鮎</t>
  </si>
  <si>
    <t>U+08274</t>
  </si>
  <si>
    <t>鱸</t>
  </si>
  <si>
    <t>U+05F38</t>
  </si>
  <si>
    <t>穌</t>
  </si>
  <si>
    <t>U+05F36</t>
  </si>
  <si>
    <t>鮒</t>
  </si>
  <si>
    <t>𬯎</t>
  </si>
  <si>
    <t>U+2CBCE</t>
  </si>
  <si>
    <t>鮐</t>
  </si>
  <si>
    <t>U+09683</t>
  </si>
  <si>
    <t>鵮</t>
  </si>
  <si>
    <t>U+05A5E</t>
  </si>
  <si>
    <t>颼</t>
  </si>
  <si>
    <t>U+05A35</t>
  </si>
  <si>
    <t>饈</t>
  </si>
  <si>
    <t>U+05A7C</t>
  </si>
  <si>
    <t>鶉</t>
  </si>
  <si>
    <t>U+05A96</t>
  </si>
  <si>
    <t>瘮</t>
  </si>
  <si>
    <t>婳</t>
  </si>
  <si>
    <t>U+05A73</t>
  </si>
  <si>
    <t>闔</t>
  </si>
  <si>
    <t>U+05A4D</t>
  </si>
  <si>
    <t>闐</t>
  </si>
  <si>
    <t>U+05A4C</t>
  </si>
  <si>
    <t>闕</t>
  </si>
  <si>
    <t>U+05A6B</t>
  </si>
  <si>
    <t>灧</t>
  </si>
  <si>
    <t>U+05A64</t>
  </si>
  <si>
    <t>瀅</t>
  </si>
  <si>
    <t>U+05A58</t>
  </si>
  <si>
    <t>潷</t>
  </si>
  <si>
    <t>U+05A60</t>
  </si>
  <si>
    <t>灤</t>
  </si>
  <si>
    <t>𬘬</t>
  </si>
  <si>
    <t>U+2C62C</t>
  </si>
  <si>
    <t>澦</t>
  </si>
  <si>
    <t>𬘭</t>
  </si>
  <si>
    <t>U+2C62D</t>
  </si>
  <si>
    <t>懾</t>
  </si>
  <si>
    <t>𬴂</t>
  </si>
  <si>
    <t>U+2CD02</t>
  </si>
  <si>
    <t>鱟</t>
  </si>
  <si>
    <t>𫘦</t>
  </si>
  <si>
    <t>U+2B626</t>
  </si>
  <si>
    <t>騫</t>
  </si>
  <si>
    <t>绹</t>
  </si>
  <si>
    <t>U+07EF9</t>
  </si>
  <si>
    <t>竇</t>
  </si>
  <si>
    <t>𫟅</t>
  </si>
  <si>
    <t>U+2B7C5</t>
  </si>
  <si>
    <t>謾</t>
  </si>
  <si>
    <t>𬘯</t>
  </si>
  <si>
    <t>U+2C62F</t>
  </si>
  <si>
    <t>謫</t>
  </si>
  <si>
    <t>骕</t>
  </si>
  <si>
    <t>U+09A95</t>
  </si>
  <si>
    <t>嬡</t>
  </si>
  <si>
    <t>𫘧</t>
  </si>
  <si>
    <t>U+2B627</t>
  </si>
  <si>
    <t>嬪</t>
  </si>
  <si>
    <t>U+07D5C</t>
  </si>
  <si>
    <t>縉</t>
  </si>
  <si>
    <t>U+073F7</t>
  </si>
  <si>
    <t>縝</t>
  </si>
  <si>
    <t>U+07432</t>
  </si>
  <si>
    <t>縟</t>
  </si>
  <si>
    <t>U+07421</t>
  </si>
  <si>
    <t>轡</t>
  </si>
  <si>
    <t>U+0741F</t>
  </si>
  <si>
    <t>騮</t>
  </si>
  <si>
    <t>U+07414</t>
  </si>
  <si>
    <t>縞</t>
  </si>
  <si>
    <t>U+0742D</t>
  </si>
  <si>
    <t>縭</t>
  </si>
  <si>
    <t>U+0583E</t>
  </si>
  <si>
    <t>縊</t>
  </si>
  <si>
    <t>U+0583C</t>
  </si>
  <si>
    <t>縑</t>
  </si>
  <si>
    <t>U+063D5</t>
  </si>
  <si>
    <t>騸</t>
  </si>
  <si>
    <t>U+03658</t>
  </si>
  <si>
    <t>覯</t>
  </si>
  <si>
    <t>U+05827</t>
  </si>
  <si>
    <t>韜</t>
  </si>
  <si>
    <t>U+05586</t>
  </si>
  <si>
    <t>靉</t>
  </si>
  <si>
    <t>U+05828</t>
  </si>
  <si>
    <t>攖</t>
  </si>
  <si>
    <t>U+05845</t>
  </si>
  <si>
    <t>薔</t>
  </si>
  <si>
    <t>U+05820</t>
  </si>
  <si>
    <t>藺</t>
  </si>
  <si>
    <t>絷</t>
  </si>
  <si>
    <t>U+07D77</t>
  </si>
  <si>
    <t>鶘</t>
  </si>
  <si>
    <t>𪣻</t>
  </si>
  <si>
    <t>U+2A8FB</t>
  </si>
  <si>
    <t>檳</t>
  </si>
  <si>
    <t>U+2139A</t>
  </si>
  <si>
    <t>櫧</t>
  </si>
  <si>
    <t>U+0845C</t>
  </si>
  <si>
    <t>釅</t>
  </si>
  <si>
    <t>U+060CE</t>
  </si>
  <si>
    <t>殯</t>
  </si>
  <si>
    <t>U+08433</t>
  </si>
  <si>
    <t>霽</t>
  </si>
  <si>
    <t>U+08459</t>
  </si>
  <si>
    <t>轅</t>
  </si>
  <si>
    <t>U+0976C</t>
  </si>
  <si>
    <t>齜</t>
  </si>
  <si>
    <t>U+08474</t>
  </si>
  <si>
    <t>齦</t>
  </si>
  <si>
    <t>蒇</t>
  </si>
  <si>
    <t>U+08487</t>
  </si>
  <si>
    <t>瞜</t>
  </si>
  <si>
    <t>U+08488</t>
  </si>
  <si>
    <t>曖</t>
  </si>
  <si>
    <t>U+0911A</t>
  </si>
  <si>
    <t>躊</t>
  </si>
  <si>
    <t>蒉</t>
  </si>
  <si>
    <t>U+08489</t>
  </si>
  <si>
    <t>蟈</t>
  </si>
  <si>
    <t>U+084C7</t>
  </si>
  <si>
    <t>鶚</t>
  </si>
  <si>
    <t>U+08429</t>
  </si>
  <si>
    <t>嚶</t>
  </si>
  <si>
    <t>U+08490</t>
  </si>
  <si>
    <t>羆</t>
  </si>
  <si>
    <t>U+08470</t>
  </si>
  <si>
    <t>賻</t>
  </si>
  <si>
    <t>U+0844E</t>
  </si>
  <si>
    <t>罌</t>
  </si>
  <si>
    <t>U+09111</t>
  </si>
  <si>
    <t>鶻</t>
  </si>
  <si>
    <t>U+0848E</t>
  </si>
  <si>
    <t>鍥</t>
  </si>
  <si>
    <t>U+08456</t>
  </si>
  <si>
    <t>鍇</t>
  </si>
  <si>
    <t>U+08484</t>
  </si>
  <si>
    <t>鍶</t>
  </si>
  <si>
    <t>U+08439</t>
  </si>
  <si>
    <t>鍔</t>
  </si>
  <si>
    <t>U+068E4</t>
  </si>
  <si>
    <t>鍤</t>
  </si>
  <si>
    <t>U+068FD</t>
  </si>
  <si>
    <t>鏘</t>
  </si>
  <si>
    <t>U+068EB</t>
  </si>
  <si>
    <t>鎂</t>
  </si>
  <si>
    <t>U+06913</t>
  </si>
  <si>
    <t>鏤</t>
  </si>
  <si>
    <t>U+06911</t>
  </si>
  <si>
    <t>簀</t>
  </si>
  <si>
    <t>𬃊</t>
  </si>
  <si>
    <t>U+2C0CA</t>
  </si>
  <si>
    <t>篋</t>
  </si>
  <si>
    <t>鹀</t>
  </si>
  <si>
    <t>U+09E40</t>
  </si>
  <si>
    <t>簞</t>
  </si>
  <si>
    <t>U+06906</t>
  </si>
  <si>
    <t>籙</t>
  </si>
  <si>
    <t>U+068D3</t>
  </si>
  <si>
    <t>臏</t>
  </si>
  <si>
    <t>U+068EC</t>
  </si>
  <si>
    <t>鮭</t>
  </si>
  <si>
    <t>U+068EA</t>
  </si>
  <si>
    <t>鮪</t>
  </si>
  <si>
    <t>U+06900</t>
  </si>
  <si>
    <t>鱭</t>
  </si>
  <si>
    <t>U+06957</t>
  </si>
  <si>
    <t>鮫</t>
  </si>
  <si>
    <t>𬷕</t>
  </si>
  <si>
    <t>U+2CDD5</t>
  </si>
  <si>
    <t>鱘</t>
  </si>
  <si>
    <t>U+07526</t>
  </si>
  <si>
    <t>饉</t>
  </si>
  <si>
    <t>酦</t>
  </si>
  <si>
    <t>U+09166</t>
  </si>
  <si>
    <t>鑾</t>
  </si>
  <si>
    <t>觌</t>
  </si>
  <si>
    <t>U+089CC</t>
  </si>
  <si>
    <t>瘻</t>
  </si>
  <si>
    <t>U+05961</t>
  </si>
  <si>
    <t>闞</t>
  </si>
  <si>
    <t>U+07695</t>
  </si>
  <si>
    <t>鮝</t>
  </si>
  <si>
    <t>U+0786A</t>
  </si>
  <si>
    <t>糝</t>
  </si>
  <si>
    <t>U+06B39</t>
  </si>
  <si>
    <t>鷀</t>
  </si>
  <si>
    <t>詟</t>
  </si>
  <si>
    <t>U+08A5F</t>
  </si>
  <si>
    <t>瀲</t>
  </si>
  <si>
    <t>𫐐</t>
  </si>
  <si>
    <t>U+2B410</t>
  </si>
  <si>
    <t>濰</t>
  </si>
  <si>
    <t>辌</t>
  </si>
  <si>
    <t>U+08F8C</t>
  </si>
  <si>
    <t>譖</t>
  </si>
  <si>
    <t>U+068D0</t>
  </si>
  <si>
    <t>褸</t>
  </si>
  <si>
    <t>龂</t>
  </si>
  <si>
    <t>U+09F82</t>
  </si>
  <si>
    <t>譙</t>
  </si>
  <si>
    <t>𬹼</t>
  </si>
  <si>
    <t>U+2CE7C</t>
  </si>
  <si>
    <t>讕</t>
  </si>
  <si>
    <t>U+09EF9</t>
  </si>
  <si>
    <t>譎</t>
  </si>
  <si>
    <t>U+0725A</t>
  </si>
  <si>
    <t>鶥</t>
  </si>
  <si>
    <t>U+0774E</t>
  </si>
  <si>
    <t>嬙</t>
  </si>
  <si>
    <t>U+0666B</t>
  </si>
  <si>
    <t>鶩</t>
  </si>
  <si>
    <t>U+0666A</t>
  </si>
  <si>
    <t>驃</t>
  </si>
  <si>
    <t>U+06671</t>
  </si>
  <si>
    <t>縹</t>
  </si>
  <si>
    <t>U+27FF9</t>
  </si>
  <si>
    <t>縵</t>
  </si>
  <si>
    <t>U+086D1</t>
  </si>
  <si>
    <t>縲</t>
  </si>
  <si>
    <t>U+0756F</t>
  </si>
  <si>
    <t>纓</t>
  </si>
  <si>
    <t>U+0659D</t>
  </si>
  <si>
    <t>驄</t>
  </si>
  <si>
    <t>U+055A4</t>
  </si>
  <si>
    <t>繆</t>
  </si>
  <si>
    <t>U+05D36</t>
  </si>
  <si>
    <t>繅</t>
  </si>
  <si>
    <t>U+05D41</t>
  </si>
  <si>
    <t>耬</t>
  </si>
  <si>
    <t>𫶇</t>
  </si>
  <si>
    <t>U+2BD87</t>
  </si>
  <si>
    <t>瓔</t>
  </si>
  <si>
    <t>U+05D3E</t>
  </si>
  <si>
    <t>擷</t>
  </si>
  <si>
    <t>U+05D45</t>
  </si>
  <si>
    <t>擼</t>
  </si>
  <si>
    <t>U+05D3F</t>
  </si>
  <si>
    <t>攛</t>
  </si>
  <si>
    <t>嵚</t>
  </si>
  <si>
    <t>U+05D5A</t>
  </si>
  <si>
    <t>聵</t>
  </si>
  <si>
    <t>翙</t>
  </si>
  <si>
    <t>U+07FD9</t>
  </si>
  <si>
    <t>覲</t>
  </si>
  <si>
    <t>𫖮</t>
  </si>
  <si>
    <t>U+2B5AE</t>
  </si>
  <si>
    <t>韃</t>
  </si>
  <si>
    <t>U+0570C</t>
  </si>
  <si>
    <t>鞽</t>
  </si>
  <si>
    <t>U+05710</t>
  </si>
  <si>
    <t>蘄</t>
  </si>
  <si>
    <t>赑</t>
  </si>
  <si>
    <t>U+08D51</t>
  </si>
  <si>
    <t>賾</t>
  </si>
  <si>
    <t>U+06DFC</t>
  </si>
  <si>
    <t>檣</t>
  </si>
  <si>
    <t>赒</t>
  </si>
  <si>
    <t>U+08D52</t>
  </si>
  <si>
    <t>靨</t>
  </si>
  <si>
    <t>鿏</t>
  </si>
  <si>
    <t>U+09FCF</t>
  </si>
  <si>
    <t>魘</t>
  </si>
  <si>
    <t>铹</t>
  </si>
  <si>
    <t>U+094F9</t>
  </si>
  <si>
    <t>饜</t>
  </si>
  <si>
    <t>𬭊</t>
  </si>
  <si>
    <t>U+2CB4A</t>
  </si>
  <si>
    <t>轆</t>
  </si>
  <si>
    <t>铽</t>
  </si>
  <si>
    <t>U+094FD</t>
  </si>
  <si>
    <t>齬</t>
  </si>
  <si>
    <t>𨱇</t>
  </si>
  <si>
    <t>U+28C47</t>
  </si>
  <si>
    <t>齪</t>
  </si>
  <si>
    <t>𫓶</t>
  </si>
  <si>
    <t>U+2B4F6</t>
  </si>
  <si>
    <t>覷</t>
  </si>
  <si>
    <t>锊</t>
  </si>
  <si>
    <t>U+0950A</t>
  </si>
  <si>
    <t>顒</t>
  </si>
  <si>
    <t>锍</t>
  </si>
  <si>
    <t>U+0950D</t>
  </si>
  <si>
    <t>躓</t>
  </si>
  <si>
    <t>锎</t>
  </si>
  <si>
    <t>U+0950E</t>
  </si>
  <si>
    <t>躑</t>
  </si>
  <si>
    <t>𬭎</t>
  </si>
  <si>
    <t>U+2CB4E</t>
  </si>
  <si>
    <t>蠑</t>
  </si>
  <si>
    <t>锓</t>
  </si>
  <si>
    <t>U+09513</t>
  </si>
  <si>
    <t>螻</t>
  </si>
  <si>
    <t>U+07287</t>
  </si>
  <si>
    <t>顎</t>
  </si>
  <si>
    <t>颋</t>
  </si>
  <si>
    <t>U+0988B</t>
  </si>
  <si>
    <t>嚕</t>
  </si>
  <si>
    <t>U+07A0C</t>
  </si>
  <si>
    <t>顓</t>
  </si>
  <si>
    <t>U+07B40</t>
  </si>
  <si>
    <t>鑷</t>
  </si>
  <si>
    <t>U+07B58</t>
  </si>
  <si>
    <t>鎘</t>
  </si>
  <si>
    <t>筜</t>
  </si>
  <si>
    <t>U+07B5C</t>
  </si>
  <si>
    <t>鎸</t>
  </si>
  <si>
    <t>U+07B65</t>
  </si>
  <si>
    <t>鎳</t>
  </si>
  <si>
    <t>U+07B45</t>
  </si>
  <si>
    <t>鎦</t>
  </si>
  <si>
    <t>U+05083</t>
  </si>
  <si>
    <t>鎰</t>
  </si>
  <si>
    <t>U+05089</t>
  </si>
  <si>
    <t>鎵</t>
  </si>
  <si>
    <t>U+07FDB</t>
  </si>
  <si>
    <t>鑌</t>
  </si>
  <si>
    <t>U+05092</t>
  </si>
  <si>
    <t>簣</t>
  </si>
  <si>
    <t>U+05095</t>
  </si>
  <si>
    <t>鷂</t>
  </si>
  <si>
    <t>U+0823E</t>
  </si>
  <si>
    <t>鯁</t>
  </si>
  <si>
    <t>U+0756C</t>
  </si>
  <si>
    <t>鱺</t>
  </si>
  <si>
    <t>𫖯</t>
  </si>
  <si>
    <t>U+2B5AF</t>
  </si>
  <si>
    <t>鰱</t>
  </si>
  <si>
    <t>U+0813F</t>
  </si>
  <si>
    <t>鰹</t>
  </si>
  <si>
    <t>腘</t>
  </si>
  <si>
    <t>U+08158</t>
  </si>
  <si>
    <t>鰣</t>
  </si>
  <si>
    <t>U+04403</t>
  </si>
  <si>
    <t>鯀</t>
  </si>
  <si>
    <t>U+08159</t>
  </si>
  <si>
    <t>鯇</t>
  </si>
  <si>
    <t>U+08152</t>
  </si>
  <si>
    <t>觶</t>
  </si>
  <si>
    <t>𬱟</t>
  </si>
  <si>
    <t>U+2CC5F</t>
  </si>
  <si>
    <t>饊</t>
  </si>
  <si>
    <t>鲃</t>
  </si>
  <si>
    <t>U+09C83</t>
  </si>
  <si>
    <t>饌</t>
  </si>
  <si>
    <t>U+07330</t>
  </si>
  <si>
    <t>齏</t>
  </si>
  <si>
    <t>𫛭</t>
  </si>
  <si>
    <t>U+2B6ED</t>
  </si>
  <si>
    <t>讞</t>
  </si>
  <si>
    <t>U+0732F</t>
  </si>
  <si>
    <t>襤</t>
  </si>
  <si>
    <t>U+03E84</t>
  </si>
  <si>
    <t>譫</t>
  </si>
  <si>
    <t>馉</t>
  </si>
  <si>
    <t>U+09989</t>
  </si>
  <si>
    <t>屨</t>
  </si>
  <si>
    <t>U+051D3</t>
  </si>
  <si>
    <t>纈</t>
  </si>
  <si>
    <t>U+09117</t>
  </si>
  <si>
    <t>繕</t>
  </si>
  <si>
    <t>𫷷</t>
  </si>
  <si>
    <t>U+2BDF7</t>
  </si>
  <si>
    <t>繒</t>
  </si>
  <si>
    <t>U+05ECB</t>
  </si>
  <si>
    <t>驏</t>
  </si>
  <si>
    <t>U+05EC6</t>
  </si>
  <si>
    <t>擻</t>
  </si>
  <si>
    <t>U+0910C</t>
  </si>
  <si>
    <t>顳</t>
  </si>
  <si>
    <t>U+07CA2</t>
  </si>
  <si>
    <t>顢</t>
  </si>
  <si>
    <t>U+09046</t>
  </si>
  <si>
    <t>藪</t>
  </si>
  <si>
    <t>U+065D0</t>
  </si>
  <si>
    <t>櫓</t>
  </si>
  <si>
    <t>𬮱</t>
  </si>
  <si>
    <t>U+2CBB1</t>
  </si>
  <si>
    <t>櫞</t>
  </si>
  <si>
    <t>U+0711E</t>
  </si>
  <si>
    <t>贋</t>
  </si>
  <si>
    <t>𬊤</t>
  </si>
  <si>
    <t>U+2C2A4</t>
  </si>
  <si>
    <t>飆</t>
  </si>
  <si>
    <t>U+06B3B</t>
  </si>
  <si>
    <t>鏨</t>
  </si>
  <si>
    <t>𣸣</t>
  </si>
  <si>
    <t>U+23E23</t>
  </si>
  <si>
    <t>轔</t>
  </si>
  <si>
    <t>U+06E9A</t>
  </si>
  <si>
    <t>蟎</t>
  </si>
  <si>
    <t>溁</t>
  </si>
  <si>
    <t>U+06E81</t>
  </si>
  <si>
    <t>鐯</t>
  </si>
  <si>
    <t>U+06E5D</t>
  </si>
  <si>
    <t>鏢</t>
  </si>
  <si>
    <t>U+06E30</t>
  </si>
  <si>
    <t>鏜</t>
  </si>
  <si>
    <t>U+06E53</t>
  </si>
  <si>
    <t>鏝</t>
  </si>
  <si>
    <t>U+03D14</t>
  </si>
  <si>
    <t>鏰</t>
  </si>
  <si>
    <t>U+06E1F</t>
  </si>
  <si>
    <t>鏞</t>
  </si>
  <si>
    <t>U+06EA0</t>
  </si>
  <si>
    <t>鏑</t>
  </si>
  <si>
    <t>U+06E3C</t>
  </si>
  <si>
    <t>鏃</t>
  </si>
  <si>
    <t>溇</t>
  </si>
  <si>
    <t>U+06E87</t>
  </si>
  <si>
    <t>鏐</t>
  </si>
  <si>
    <t>U+06E63</t>
  </si>
  <si>
    <t>氌</t>
  </si>
  <si>
    <t>U+06E51</t>
  </si>
  <si>
    <t>穡</t>
  </si>
  <si>
    <t>U+06E9E</t>
  </si>
  <si>
    <t>魎</t>
  </si>
  <si>
    <t>U+06110</t>
  </si>
  <si>
    <t>鯪</t>
  </si>
  <si>
    <t>U+06103</t>
  </si>
  <si>
    <t>鯡</t>
  </si>
  <si>
    <t>敩</t>
  </si>
  <si>
    <t>U+06569</t>
  </si>
  <si>
    <t>鯤</t>
  </si>
  <si>
    <t>U+0752F</t>
  </si>
  <si>
    <t>鯧</t>
  </si>
  <si>
    <t>U+068E8</t>
  </si>
  <si>
    <t>鯝</t>
  </si>
  <si>
    <t>U+0624A</t>
  </si>
  <si>
    <t>鯢</t>
  </si>
  <si>
    <t>裣</t>
  </si>
  <si>
    <t>U+088E3</t>
  </si>
  <si>
    <t>鯛</t>
  </si>
  <si>
    <t>U+0797C</t>
  </si>
  <si>
    <t>鯔</t>
  </si>
  <si>
    <t>U+05A7B</t>
  </si>
  <si>
    <t>獺</t>
  </si>
  <si>
    <t>U+05A86</t>
  </si>
  <si>
    <t>鷓</t>
  </si>
  <si>
    <t>U+05A9E</t>
  </si>
  <si>
    <t>贇</t>
  </si>
  <si>
    <t>U+036F9</t>
  </si>
  <si>
    <t>癭</t>
  </si>
  <si>
    <t>U+05A93</t>
  </si>
  <si>
    <t>斕</t>
  </si>
  <si>
    <t>U+05A82</t>
  </si>
  <si>
    <t>瀨</t>
  </si>
  <si>
    <t>U+05A84</t>
  </si>
  <si>
    <t>顙</t>
  </si>
  <si>
    <t>毵</t>
  </si>
  <si>
    <t>U+06BF5</t>
  </si>
  <si>
    <t>繾</t>
  </si>
  <si>
    <t>U+077DE</t>
  </si>
  <si>
    <t>繰</t>
  </si>
  <si>
    <t>𬴃</t>
  </si>
  <si>
    <t>U+2CD03</t>
  </si>
  <si>
    <t>繯</t>
  </si>
  <si>
    <t>𫘨</t>
  </si>
  <si>
    <t>U+2B628</t>
  </si>
  <si>
    <t>蘚</t>
  </si>
  <si>
    <t>缊</t>
  </si>
  <si>
    <t>U+07F0A</t>
  </si>
  <si>
    <t>鷯</t>
  </si>
  <si>
    <t>缐</t>
  </si>
  <si>
    <t>U+07F10</t>
  </si>
  <si>
    <t>齲</t>
  </si>
  <si>
    <t>骙</t>
  </si>
  <si>
    <t>U+09A99</t>
  </si>
  <si>
    <t>齷</t>
  </si>
  <si>
    <t>U+07443</t>
  </si>
  <si>
    <t>躡</t>
  </si>
  <si>
    <t>U+07453</t>
  </si>
  <si>
    <t>蹣</t>
  </si>
  <si>
    <t>U+07445</t>
  </si>
  <si>
    <t>羈</t>
  </si>
  <si>
    <t>U+07446</t>
  </si>
  <si>
    <t>鐔</t>
  </si>
  <si>
    <t>䴖</t>
  </si>
  <si>
    <t>U+04D16</t>
  </si>
  <si>
    <t>鐝</t>
  </si>
  <si>
    <t>U+07456</t>
  </si>
  <si>
    <t>鐐</t>
  </si>
  <si>
    <t>U+0745D</t>
  </si>
  <si>
    <t>鐓</t>
  </si>
  <si>
    <t>U+07454</t>
  </si>
  <si>
    <t>鑭</t>
  </si>
  <si>
    <t>U+07440</t>
  </si>
  <si>
    <t>鑹</t>
  </si>
  <si>
    <t>U+249DB</t>
  </si>
  <si>
    <t>鏹</t>
  </si>
  <si>
    <t>U+07473</t>
  </si>
  <si>
    <t>鐙</t>
  </si>
  <si>
    <t>U+07442</t>
  </si>
  <si>
    <t>籪</t>
  </si>
  <si>
    <t>U+05D85</t>
  </si>
  <si>
    <t>鷦</t>
  </si>
  <si>
    <t>U+07451</t>
  </si>
  <si>
    <t>鱝</t>
  </si>
  <si>
    <t>U+09058</t>
  </si>
  <si>
    <t>鰈</t>
  </si>
  <si>
    <t>U+09AE2</t>
  </si>
  <si>
    <t>鯷</t>
  </si>
  <si>
    <t>U+05865</t>
  </si>
  <si>
    <t>鰓</t>
  </si>
  <si>
    <t>U+0583D</t>
  </si>
  <si>
    <t>鰍</t>
  </si>
  <si>
    <t>赪</t>
  </si>
  <si>
    <t>U+08D6A</t>
  </si>
  <si>
    <t>鰉</t>
  </si>
  <si>
    <t>U+0645B</t>
  </si>
  <si>
    <t>鯿</t>
  </si>
  <si>
    <t>U+0585D</t>
  </si>
  <si>
    <t>鷲</t>
  </si>
  <si>
    <t>U+06412</t>
  </si>
  <si>
    <t>懣</t>
  </si>
  <si>
    <t>U+0640C</t>
  </si>
  <si>
    <t>鷸</t>
  </si>
  <si>
    <t>U+084B1</t>
  </si>
  <si>
    <t>鰲</t>
  </si>
  <si>
    <t>U+084A8</t>
  </si>
  <si>
    <t>韉</t>
  </si>
  <si>
    <t>U+084CF</t>
  </si>
  <si>
    <t>顥</t>
  </si>
  <si>
    <t>U+08500</t>
  </si>
  <si>
    <t>鷺</t>
  </si>
  <si>
    <t>U+084E2</t>
  </si>
  <si>
    <t>䴉</t>
  </si>
  <si>
    <t>U+084C2</t>
  </si>
  <si>
    <t>髏</t>
  </si>
  <si>
    <t>U+084BB</t>
  </si>
  <si>
    <t>鑊</t>
  </si>
  <si>
    <t>蓣</t>
  </si>
  <si>
    <t>U+084E3</t>
  </si>
  <si>
    <t>鐳</t>
  </si>
  <si>
    <t>U+06939</t>
  </si>
  <si>
    <t>鐲</t>
  </si>
  <si>
    <t>U+0696A</t>
  </si>
  <si>
    <t>讎</t>
  </si>
  <si>
    <t>U+06983</t>
  </si>
  <si>
    <t>鰨</t>
  </si>
  <si>
    <t>U+06985</t>
  </si>
  <si>
    <t>鰥</t>
  </si>
  <si>
    <t>U+06952</t>
  </si>
  <si>
    <t>鰩</t>
  </si>
  <si>
    <t>U+0695E</t>
  </si>
  <si>
    <t>癩</t>
  </si>
  <si>
    <t>U+06969</t>
  </si>
  <si>
    <t>攢</t>
  </si>
  <si>
    <t>榇</t>
  </si>
  <si>
    <t>U+06987</t>
  </si>
  <si>
    <t>靄</t>
  </si>
  <si>
    <t>U+06938</t>
  </si>
  <si>
    <t>躥</t>
  </si>
  <si>
    <t>U+06959</t>
  </si>
  <si>
    <t>髖</t>
  </si>
  <si>
    <t>U+06B45</t>
  </si>
  <si>
    <t>髕</t>
  </si>
  <si>
    <t>𬪩</t>
  </si>
  <si>
    <t>U+2CAA9</t>
  </si>
  <si>
    <t>鑔</t>
  </si>
  <si>
    <t>U+07883</t>
  </si>
  <si>
    <t>籟</t>
  </si>
  <si>
    <t>U+0788F</t>
  </si>
  <si>
    <t>鰳</t>
  </si>
  <si>
    <t>U+2C494</t>
  </si>
  <si>
    <t>鰾</t>
  </si>
  <si>
    <t>U+07888</t>
  </si>
  <si>
    <t>鱈</t>
  </si>
  <si>
    <t>䃅</t>
  </si>
  <si>
    <t>U+040C5</t>
  </si>
  <si>
    <t>鰻</t>
  </si>
  <si>
    <t>U+0787F</t>
  </si>
  <si>
    <t>鱅</t>
  </si>
  <si>
    <t>U+09120</t>
  </si>
  <si>
    <t>讖</t>
  </si>
  <si>
    <t>辒</t>
  </si>
  <si>
    <t>U+08F92</t>
  </si>
  <si>
    <t>驥</t>
  </si>
  <si>
    <t>𬨎</t>
  </si>
  <si>
    <t>U+2CA0E</t>
  </si>
  <si>
    <t>纘</t>
  </si>
  <si>
    <t>𫐓</t>
  </si>
  <si>
    <t>U+2B413</t>
  </si>
  <si>
    <t>瓚</t>
  </si>
  <si>
    <t>龆</t>
  </si>
  <si>
    <t>U+09F86</t>
  </si>
  <si>
    <t>鼉</t>
  </si>
  <si>
    <t>U+089DC</t>
  </si>
  <si>
    <t>黷</t>
  </si>
  <si>
    <t>U+048D8</t>
  </si>
  <si>
    <t>黲</t>
  </si>
  <si>
    <t>U+06695</t>
  </si>
  <si>
    <t>鑣</t>
  </si>
  <si>
    <t>鹍</t>
  </si>
  <si>
    <t>U+09E4D</t>
  </si>
  <si>
    <t>鑞</t>
  </si>
  <si>
    <t>U+2BAC7</t>
  </si>
  <si>
    <t>臢</t>
  </si>
  <si>
    <t>U+03B0A</t>
  </si>
  <si>
    <t>鱖</t>
  </si>
  <si>
    <t>U+06685</t>
  </si>
  <si>
    <t>鱔</t>
  </si>
  <si>
    <t>U+08DF1</t>
  </si>
  <si>
    <t>鱒</t>
  </si>
  <si>
    <t>U+08710</t>
  </si>
  <si>
    <t>驤</t>
  </si>
  <si>
    <t>U+0870E</t>
  </si>
  <si>
    <t>顰</t>
  </si>
  <si>
    <t>U+05D72</t>
  </si>
  <si>
    <t>鱧</t>
  </si>
  <si>
    <t>赗</t>
  </si>
  <si>
    <t>U+08D57</t>
  </si>
  <si>
    <t>癲</t>
  </si>
  <si>
    <t>U+09AB1</t>
  </si>
  <si>
    <t>灝</t>
  </si>
  <si>
    <t>锖</t>
  </si>
  <si>
    <t>U+09516</t>
  </si>
  <si>
    <t>鸛</t>
  </si>
  <si>
    <t>𫓹</t>
  </si>
  <si>
    <t>U+2B4F9</t>
  </si>
  <si>
    <t>鑱</t>
  </si>
  <si>
    <t>锘</t>
  </si>
  <si>
    <t>U+09518</t>
  </si>
  <si>
    <t>趲</t>
  </si>
  <si>
    <t>锳</t>
  </si>
  <si>
    <t>U+09533</t>
  </si>
  <si>
    <t>顴</t>
  </si>
  <si>
    <t>锧</t>
  </si>
  <si>
    <t>U+09527</t>
  </si>
  <si>
    <t>躦</t>
  </si>
  <si>
    <t>锪</t>
  </si>
  <si>
    <t>U+0952A</t>
  </si>
  <si>
    <t>饢</t>
  </si>
  <si>
    <t>𬭚</t>
  </si>
  <si>
    <t>U+2CB5A</t>
  </si>
  <si>
    <t>戇</t>
  </si>
  <si>
    <t>锫</t>
  </si>
  <si>
    <t>U+0952B</t>
  </si>
  <si>
    <t>戔</t>
  </si>
  <si>
    <t>锬</t>
  </si>
  <si>
    <t>U+0952C</t>
  </si>
  <si>
    <t>訏</t>
  </si>
  <si>
    <t>𬭛</t>
  </si>
  <si>
    <t>U+2CB5B</t>
  </si>
  <si>
    <t>訒</t>
  </si>
  <si>
    <t>U+07A11</t>
  </si>
  <si>
    <t>釓</t>
  </si>
  <si>
    <t>U+07A19</t>
  </si>
  <si>
    <t>俔</t>
  </si>
  <si>
    <t>䅟</t>
  </si>
  <si>
    <t>U+0415F</t>
  </si>
  <si>
    <t>閆</t>
  </si>
  <si>
    <t>𬕂</t>
  </si>
  <si>
    <t>U+2C542</t>
  </si>
  <si>
    <t>澫</t>
  </si>
  <si>
    <t>U+07B7B</t>
  </si>
  <si>
    <t>訢</t>
  </si>
  <si>
    <t>筼</t>
  </si>
  <si>
    <t>U+07B7C</t>
  </si>
  <si>
    <t>訩</t>
  </si>
  <si>
    <t>U+07B76</t>
  </si>
  <si>
    <t>詝</t>
  </si>
  <si>
    <t>U+07B66</t>
  </si>
  <si>
    <t>紃</t>
  </si>
  <si>
    <t>U+07B64</t>
  </si>
  <si>
    <t>纊</t>
  </si>
  <si>
    <t>U+050BA</t>
  </si>
  <si>
    <t>瑒</t>
  </si>
  <si>
    <t>鹎</t>
  </si>
  <si>
    <t>U+09E4E</t>
  </si>
  <si>
    <t>剗</t>
  </si>
  <si>
    <t>U+050C7</t>
  </si>
  <si>
    <t>塸</t>
  </si>
  <si>
    <t>U+08245</t>
  </si>
  <si>
    <t>壢</t>
  </si>
  <si>
    <t>U+08249</t>
  </si>
  <si>
    <t>埨</t>
  </si>
  <si>
    <t>U+08C3C</t>
  </si>
  <si>
    <t>撝</t>
  </si>
  <si>
    <t>U+08C86</t>
  </si>
  <si>
    <t>蔿</t>
  </si>
  <si>
    <t>U+0817D</t>
  </si>
  <si>
    <t>榪</t>
  </si>
  <si>
    <t>U+08168</t>
  </si>
  <si>
    <t>軑</t>
  </si>
  <si>
    <t>U+0816F</t>
  </si>
  <si>
    <t>軏</t>
  </si>
  <si>
    <t>鲉</t>
  </si>
  <si>
    <t>U+09C89</t>
  </si>
  <si>
    <t>咼</t>
  </si>
  <si>
    <t>鲊</t>
  </si>
  <si>
    <t>U+09C8A</t>
  </si>
  <si>
    <t>㠣</t>
  </si>
  <si>
    <t>鲌</t>
  </si>
  <si>
    <t>U+09C8C</t>
  </si>
  <si>
    <t>覎</t>
  </si>
  <si>
    <t>䲟</t>
  </si>
  <si>
    <t>U+04C9F</t>
  </si>
  <si>
    <t>㑳</t>
  </si>
  <si>
    <t>𬶋</t>
  </si>
  <si>
    <t>U+2CD8B</t>
  </si>
  <si>
    <t>颺</t>
  </si>
  <si>
    <t>𬶍</t>
  </si>
  <si>
    <t>U+2CD8D</t>
  </si>
  <si>
    <t>閌</t>
  </si>
  <si>
    <t>鲏</t>
  </si>
  <si>
    <t>U+09C8F</t>
  </si>
  <si>
    <t>潕</t>
  </si>
  <si>
    <t>U+096CA</t>
  </si>
  <si>
    <t>湋</t>
  </si>
  <si>
    <t>U+0733A</t>
  </si>
  <si>
    <t>澐</t>
  </si>
  <si>
    <t>飔</t>
  </si>
  <si>
    <t>U+098D4</t>
  </si>
  <si>
    <t>浿</t>
  </si>
  <si>
    <t>U+089DF</t>
  </si>
  <si>
    <t>諓</t>
  </si>
  <si>
    <t>𦝼</t>
  </si>
  <si>
    <t>U+2677C</t>
  </si>
  <si>
    <t>禡</t>
  </si>
  <si>
    <t>馌</t>
  </si>
  <si>
    <t>U+0998C</t>
  </si>
  <si>
    <t>詗</t>
  </si>
  <si>
    <t>U+088DB</t>
  </si>
  <si>
    <t>詘</t>
  </si>
  <si>
    <t>U+05ED2</t>
  </si>
  <si>
    <t>詖</t>
  </si>
  <si>
    <t>U+07600</t>
  </si>
  <si>
    <t>屓</t>
  </si>
  <si>
    <t>瘅</t>
  </si>
  <si>
    <t>U+07605</t>
  </si>
  <si>
    <t>彄</t>
  </si>
  <si>
    <t>U+09118</t>
  </si>
  <si>
    <t>紘</t>
  </si>
  <si>
    <t>鹒</t>
  </si>
  <si>
    <t>U+09E52</t>
  </si>
  <si>
    <t>馹</t>
  </si>
  <si>
    <t>U+0911C</t>
  </si>
  <si>
    <t>馼</t>
  </si>
  <si>
    <t>U+09E80</t>
  </si>
  <si>
    <t>紵</t>
  </si>
  <si>
    <t>U+09123</t>
  </si>
  <si>
    <t>紞</t>
  </si>
  <si>
    <t>阘</t>
  </si>
  <si>
    <t>U+09618</t>
  </si>
  <si>
    <t>駃</t>
  </si>
  <si>
    <t>𫔶</t>
  </si>
  <si>
    <t>U+2B536</t>
  </si>
  <si>
    <t>紖</t>
  </si>
  <si>
    <t>U+07141</t>
  </si>
  <si>
    <t>瑲</t>
  </si>
  <si>
    <t>U+07143</t>
  </si>
  <si>
    <t>薴</t>
  </si>
  <si>
    <t>U+07174</t>
  </si>
  <si>
    <t>棡</t>
  </si>
  <si>
    <t>U+0714B</t>
  </si>
  <si>
    <t>軝</t>
  </si>
  <si>
    <t>U+0715F</t>
  </si>
  <si>
    <t>暐</t>
  </si>
  <si>
    <t>U+07153</t>
  </si>
  <si>
    <t>晛</t>
  </si>
  <si>
    <t>滠</t>
  </si>
  <si>
    <t>U+06EE0</t>
  </si>
  <si>
    <t>崬</t>
  </si>
  <si>
    <t>U+06E8D</t>
  </si>
  <si>
    <t>釴</t>
  </si>
  <si>
    <t>U+06EB9</t>
  </si>
  <si>
    <t>釤</t>
  </si>
  <si>
    <t>U+06EC6</t>
  </si>
  <si>
    <t>鍆</t>
  </si>
  <si>
    <t>U+06EC9</t>
  </si>
  <si>
    <t>鍚</t>
  </si>
  <si>
    <t>U+06EA6</t>
  </si>
  <si>
    <t>鄶</t>
  </si>
  <si>
    <t>U+06EB5</t>
  </si>
  <si>
    <t>獮</t>
  </si>
  <si>
    <t>U+06F37</t>
  </si>
  <si>
    <t>飿</t>
  </si>
  <si>
    <t>U+06EE7</t>
  </si>
  <si>
    <t>嶨</t>
  </si>
  <si>
    <t>U+06ED8</t>
  </si>
  <si>
    <t>詷</t>
  </si>
  <si>
    <t>U+06ECD</t>
  </si>
  <si>
    <t>詪</t>
  </si>
  <si>
    <t>U+0612D</t>
  </si>
  <si>
    <t>鄩</t>
  </si>
  <si>
    <t>U+06165</t>
  </si>
  <si>
    <t>鳲</t>
  </si>
  <si>
    <t>U+06146</t>
  </si>
  <si>
    <t>隑</t>
  </si>
  <si>
    <t>U+05871</t>
  </si>
  <si>
    <t>隮</t>
  </si>
  <si>
    <t>𫌀</t>
  </si>
  <si>
    <t>U+2B300</t>
  </si>
  <si>
    <t>娙</t>
  </si>
  <si>
    <t>U+088FC</t>
  </si>
  <si>
    <t>逕</t>
  </si>
  <si>
    <t>U+0798B</t>
  </si>
  <si>
    <t>駓</t>
  </si>
  <si>
    <t>U+07994</t>
  </si>
  <si>
    <t>駔</t>
  </si>
  <si>
    <t>U+07998</t>
  </si>
  <si>
    <t>駉</t>
  </si>
  <si>
    <t>U+07992</t>
  </si>
  <si>
    <t>絅</t>
  </si>
  <si>
    <t>谫</t>
  </si>
  <si>
    <t>U+08C2B</t>
  </si>
  <si>
    <t>騶</t>
  </si>
  <si>
    <t>鹔</t>
  </si>
  <si>
    <t>U+09E54</t>
  </si>
  <si>
    <t>䮄</t>
  </si>
  <si>
    <t>𫖳</t>
  </si>
  <si>
    <t>U+2B5B3</t>
  </si>
  <si>
    <t>紼</t>
  </si>
  <si>
    <t>U+0610D</t>
  </si>
  <si>
    <t>紿</t>
  </si>
  <si>
    <t>U+05AC4</t>
  </si>
  <si>
    <t>瓅</t>
  </si>
  <si>
    <t>U+05AB1</t>
  </si>
  <si>
    <t>韍</t>
  </si>
  <si>
    <t>U+06224</t>
  </si>
  <si>
    <t>墶</t>
  </si>
  <si>
    <t>U+052E0</t>
  </si>
  <si>
    <t>塏</t>
  </si>
  <si>
    <t>U+06223</t>
  </si>
  <si>
    <t>薘</t>
  </si>
  <si>
    <t>𫘪</t>
  </si>
  <si>
    <t>U+2B62A</t>
  </si>
  <si>
    <t>蕘</t>
  </si>
  <si>
    <t>𫘬</t>
  </si>
  <si>
    <t>U+2B62C</t>
  </si>
  <si>
    <t>蔄</t>
  </si>
  <si>
    <t>缞</t>
  </si>
  <si>
    <t>U+07F1E</t>
  </si>
  <si>
    <t>葒</t>
  </si>
  <si>
    <t>U+08024</t>
  </si>
  <si>
    <t>鳾</t>
  </si>
  <si>
    <t>U+07467</t>
  </si>
  <si>
    <t>龑</t>
  </si>
  <si>
    <t>𫞩</t>
  </si>
  <si>
    <t>U+2B7A9</t>
  </si>
  <si>
    <t>軹</t>
  </si>
  <si>
    <t>U+07468</t>
  </si>
  <si>
    <t>軤</t>
  </si>
  <si>
    <t>U+07471</t>
  </si>
  <si>
    <t>轢</t>
  </si>
  <si>
    <t>瑷</t>
  </si>
  <si>
    <t>U+07477</t>
  </si>
  <si>
    <t>軺</t>
  </si>
  <si>
    <t>U+07462</t>
  </si>
  <si>
    <t>睍</t>
  </si>
  <si>
    <t>U+065A0</t>
  </si>
  <si>
    <t>曨</t>
  </si>
  <si>
    <t>U+0644F</t>
  </si>
  <si>
    <t>噠</t>
  </si>
  <si>
    <t>U+05895</t>
  </si>
  <si>
    <t>鈃</t>
  </si>
  <si>
    <t>U+05888</t>
  </si>
  <si>
    <t>鈇</t>
  </si>
  <si>
    <t>U+05890</t>
  </si>
  <si>
    <t>鉅</t>
  </si>
  <si>
    <t>U+05898</t>
  </si>
  <si>
    <t>鋹</t>
  </si>
  <si>
    <t>U+06474</t>
  </si>
  <si>
    <t>釿</t>
  </si>
  <si>
    <t>U+0928E</t>
  </si>
  <si>
    <t>錀</t>
  </si>
  <si>
    <t>U+21413</t>
  </si>
  <si>
    <t>鈧</t>
  </si>
  <si>
    <t>U+0589A</t>
  </si>
  <si>
    <t>鈥</t>
  </si>
  <si>
    <t>U+06496</t>
  </si>
  <si>
    <t>鈄</t>
  </si>
  <si>
    <t>U+2A917</t>
  </si>
  <si>
    <t>倈</t>
  </si>
  <si>
    <t>U+0977D</t>
  </si>
  <si>
    <t>艤</t>
  </si>
  <si>
    <t>U+09781</t>
  </si>
  <si>
    <t>鶬</t>
  </si>
  <si>
    <t>U+0850C</t>
  </si>
  <si>
    <t>颭</t>
  </si>
  <si>
    <t>U+08508</t>
  </si>
  <si>
    <t>餏</t>
  </si>
  <si>
    <t>U+084F0</t>
  </si>
  <si>
    <t>湞</t>
  </si>
  <si>
    <t>蔹</t>
  </si>
  <si>
    <t>U+08539</t>
  </si>
  <si>
    <t>溮</t>
  </si>
  <si>
    <t>U+0850A</t>
  </si>
  <si>
    <t>滻</t>
  </si>
  <si>
    <t>U+0560F</t>
  </si>
  <si>
    <t>褘</t>
  </si>
  <si>
    <t>U+069B0</t>
  </si>
  <si>
    <t>絰</t>
  </si>
  <si>
    <t>U+06991</t>
  </si>
  <si>
    <t>駰</t>
  </si>
  <si>
    <t>槚</t>
  </si>
  <si>
    <t>U+069DA</t>
  </si>
  <si>
    <t>絪</t>
  </si>
  <si>
    <t>𣗋</t>
  </si>
  <si>
    <t>U+235CB</t>
  </si>
  <si>
    <t>駪</t>
  </si>
  <si>
    <t>U+069DC</t>
  </si>
  <si>
    <t>綎</t>
  </si>
  <si>
    <t>U+0698D</t>
  </si>
  <si>
    <t>綖</t>
  </si>
  <si>
    <t>U+07590</t>
  </si>
  <si>
    <t>驫</t>
  </si>
  <si>
    <t>𬸘</t>
  </si>
  <si>
    <t>U+2CE18</t>
  </si>
  <si>
    <t>勣</t>
  </si>
  <si>
    <t>U+0917A</t>
  </si>
  <si>
    <t>璕</t>
  </si>
  <si>
    <t>酾</t>
  </si>
  <si>
    <t>U+0917E</t>
  </si>
  <si>
    <t>𡑍</t>
  </si>
  <si>
    <t>U+09172</t>
  </si>
  <si>
    <t>䓣</t>
  </si>
  <si>
    <t>U+09174</t>
  </si>
  <si>
    <t>薟</t>
  </si>
  <si>
    <t>U+078B6</t>
  </si>
  <si>
    <t>藭</t>
  </si>
  <si>
    <t>U+040CE</t>
  </si>
  <si>
    <t>椏</t>
  </si>
  <si>
    <t>𬒗</t>
  </si>
  <si>
    <t>U+2C497</t>
  </si>
  <si>
    <t>梜</t>
  </si>
  <si>
    <t>U+078A8</t>
  </si>
  <si>
    <t>頍</t>
  </si>
  <si>
    <t>U+25532</t>
  </si>
  <si>
    <t>硜</t>
  </si>
  <si>
    <t>U+078B9</t>
  </si>
  <si>
    <t>輄</t>
  </si>
  <si>
    <t>U+078A5</t>
  </si>
  <si>
    <t>輈</t>
  </si>
  <si>
    <t>U+05282</t>
  </si>
  <si>
    <t>輇</t>
  </si>
  <si>
    <t>𫚖</t>
  </si>
  <si>
    <t>U+2B696</t>
  </si>
  <si>
    <t>貲</t>
  </si>
  <si>
    <t>䴗</t>
  </si>
  <si>
    <t>U+04D17</t>
  </si>
  <si>
    <t>嗊</t>
  </si>
  <si>
    <t>U+05925</t>
  </si>
  <si>
    <t>曄</t>
  </si>
  <si>
    <t>U+0778D</t>
  </si>
  <si>
    <t>暉</t>
  </si>
  <si>
    <t>鹖</t>
  </si>
  <si>
    <t>U+09E56</t>
  </si>
  <si>
    <t>鄳</t>
  </si>
  <si>
    <t>U+03B0E</t>
  </si>
  <si>
    <t>幬</t>
  </si>
  <si>
    <t>U+08DFD</t>
  </si>
  <si>
    <t>輋</t>
  </si>
  <si>
    <t>U+0873E</t>
  </si>
  <si>
    <t>嶮</t>
  </si>
  <si>
    <t>U+05E56</t>
  </si>
  <si>
    <t>贐</t>
  </si>
  <si>
    <t>U+05D8D</t>
  </si>
  <si>
    <t>鉥</t>
  </si>
  <si>
    <t>U+05719</t>
  </si>
  <si>
    <t>鉕</t>
  </si>
  <si>
    <t>𨱏</t>
  </si>
  <si>
    <t>U+28C4F</t>
  </si>
  <si>
    <t>鑪</t>
  </si>
  <si>
    <t>U+0953A</t>
  </si>
  <si>
    <t>鉮</t>
  </si>
  <si>
    <t>锼</t>
  </si>
  <si>
    <t>U+0953C</t>
  </si>
  <si>
    <t>鉊</t>
  </si>
  <si>
    <t>锽</t>
  </si>
  <si>
    <t>U+0953D</t>
  </si>
  <si>
    <t>鉧</t>
  </si>
  <si>
    <t>𬭤</t>
  </si>
  <si>
    <t>U+2CB64</t>
  </si>
  <si>
    <t>僤</t>
  </si>
  <si>
    <t>锾</t>
  </si>
  <si>
    <t>U+0953E</t>
  </si>
  <si>
    <t>鴒</t>
  </si>
  <si>
    <t>锿</t>
  </si>
  <si>
    <t>U+0953F</t>
  </si>
  <si>
    <t>魛</t>
  </si>
  <si>
    <t>镃</t>
  </si>
  <si>
    <t>U+09543</t>
  </si>
  <si>
    <t>餗</t>
  </si>
  <si>
    <t>镄</t>
  </si>
  <si>
    <t>U+09544</t>
  </si>
  <si>
    <t>燖</t>
  </si>
  <si>
    <t>镅</t>
  </si>
  <si>
    <t>U+09545</t>
  </si>
  <si>
    <t>溳</t>
  </si>
  <si>
    <t>U+0999D</t>
  </si>
  <si>
    <t>礐</t>
  </si>
  <si>
    <t>鹙</t>
  </si>
  <si>
    <t>U+09E59</t>
  </si>
  <si>
    <t>窵</t>
  </si>
  <si>
    <t>箨</t>
  </si>
  <si>
    <t>U+07BA8</t>
  </si>
  <si>
    <t>襏</t>
  </si>
  <si>
    <t>U+07B96</t>
  </si>
  <si>
    <t>駼</t>
  </si>
  <si>
    <t>U+05284</t>
  </si>
  <si>
    <t>絺</t>
  </si>
  <si>
    <t>U+050EC</t>
  </si>
  <si>
    <t>綌</t>
  </si>
  <si>
    <t>U+050E6</t>
  </si>
  <si>
    <t>騂</t>
  </si>
  <si>
    <t>U+050D4</t>
  </si>
  <si>
    <t>綄</t>
  </si>
  <si>
    <t>U+050CE</t>
  </si>
  <si>
    <t>璡</t>
  </si>
  <si>
    <t>U+069C3</t>
  </si>
  <si>
    <t>墠</t>
  </si>
  <si>
    <t>U+03666</t>
  </si>
  <si>
    <t>壼</t>
  </si>
  <si>
    <t>鲒</t>
  </si>
  <si>
    <t>U+09C92</t>
  </si>
  <si>
    <t>聹</t>
  </si>
  <si>
    <t>鲕</t>
  </si>
  <si>
    <t>U+09C95</t>
  </si>
  <si>
    <t>蘀</t>
  </si>
  <si>
    <t>𫚕</t>
  </si>
  <si>
    <t>U+2B695</t>
  </si>
  <si>
    <t>勩</t>
  </si>
  <si>
    <t>鲖</t>
  </si>
  <si>
    <t>U+09C96</t>
  </si>
  <si>
    <t>罃</t>
  </si>
  <si>
    <t>鲗</t>
  </si>
  <si>
    <t>U+09C97</t>
  </si>
  <si>
    <t>檮</t>
  </si>
  <si>
    <t>鲘</t>
  </si>
  <si>
    <t>U+09C98</t>
  </si>
  <si>
    <t>棶</t>
  </si>
  <si>
    <t>鲙</t>
  </si>
  <si>
    <t>U+09C99</t>
  </si>
  <si>
    <t>厴</t>
  </si>
  <si>
    <t>𬶐</t>
  </si>
  <si>
    <t>U+2CD90</t>
  </si>
  <si>
    <t>䃮</t>
  </si>
  <si>
    <t>𬶏</t>
  </si>
  <si>
    <t>U+2CD8F</t>
  </si>
  <si>
    <t>磑</t>
  </si>
  <si>
    <t>𩽾</t>
  </si>
  <si>
    <t>U+29F7E</t>
  </si>
  <si>
    <t>礄</t>
  </si>
  <si>
    <t>U+05910</t>
  </si>
  <si>
    <t>鴷</t>
  </si>
  <si>
    <t>U+0734D</t>
  </si>
  <si>
    <t>齕</t>
  </si>
  <si>
    <t>飗</t>
  </si>
  <si>
    <t>U+098D7</t>
  </si>
  <si>
    <t>頔</t>
  </si>
  <si>
    <t>𬸚</t>
  </si>
  <si>
    <t>U+2CE1A</t>
  </si>
  <si>
    <t>蝀</t>
  </si>
  <si>
    <t>U+051D8</t>
  </si>
  <si>
    <t>嘽</t>
  </si>
  <si>
    <t>U+05ED1</t>
  </si>
  <si>
    <t>鉶</t>
  </si>
  <si>
    <t>U+05ED9</t>
  </si>
  <si>
    <t>銈</t>
  </si>
  <si>
    <t>瘗</t>
  </si>
  <si>
    <t>U+07617</t>
  </si>
  <si>
    <t>鉷</t>
  </si>
  <si>
    <t>U+07625</t>
  </si>
  <si>
    <t>銪</t>
  </si>
  <si>
    <t>U+07615</t>
  </si>
  <si>
    <t>鐽</t>
  </si>
  <si>
    <t>鲝</t>
  </si>
  <si>
    <t>U+09C9D</t>
  </si>
  <si>
    <t>鋮</t>
  </si>
  <si>
    <t>U+0912B</t>
  </si>
  <si>
    <t>鋣</t>
  </si>
  <si>
    <t>U+07187</t>
  </si>
  <si>
    <t>銍</t>
  </si>
  <si>
    <t>U+06F39</t>
  </si>
  <si>
    <t>銱</t>
  </si>
  <si>
    <t>U+06F16</t>
  </si>
  <si>
    <t>銩</t>
  </si>
  <si>
    <t>潆</t>
  </si>
  <si>
    <t>U+06F46</t>
  </si>
  <si>
    <t>鐋</t>
  </si>
  <si>
    <t>U+06F24</t>
  </si>
  <si>
    <t>鵂</t>
  </si>
  <si>
    <t>U+06F69</t>
  </si>
  <si>
    <t>鵃</t>
  </si>
  <si>
    <t>U+06F3C</t>
  </si>
  <si>
    <t>貙</t>
  </si>
  <si>
    <t>U+06F34</t>
  </si>
  <si>
    <t>腡</t>
  </si>
  <si>
    <t>U+03F4F</t>
  </si>
  <si>
    <t>魢</t>
  </si>
  <si>
    <t>U+06F08</t>
  </si>
  <si>
    <t>廎</t>
  </si>
  <si>
    <t>U+06F0B</t>
  </si>
  <si>
    <t>鵁</t>
  </si>
  <si>
    <t>U+06F3B</t>
  </si>
  <si>
    <t>閿</t>
  </si>
  <si>
    <t>U+0616C</t>
  </si>
  <si>
    <t>漍</t>
  </si>
  <si>
    <t>U+07AAC</t>
  </si>
  <si>
    <t>璗</t>
  </si>
  <si>
    <t>窭</t>
  </si>
  <si>
    <t>U+07AAD</t>
  </si>
  <si>
    <t>諲</t>
  </si>
  <si>
    <t>U+03BBE</t>
  </si>
  <si>
    <t>諴</t>
  </si>
  <si>
    <t>𬤝</t>
  </si>
  <si>
    <t>U+2C91D</t>
  </si>
  <si>
    <t>褌</t>
  </si>
  <si>
    <t>U+08915</t>
  </si>
  <si>
    <t>諟</t>
  </si>
  <si>
    <t>U+0799B</t>
  </si>
  <si>
    <t>謏</t>
  </si>
  <si>
    <t>U+0799A</t>
  </si>
  <si>
    <t>諝</t>
  </si>
  <si>
    <t>U+096A9</t>
  </si>
  <si>
    <t>隤</t>
  </si>
  <si>
    <t>U+05AD5</t>
  </si>
  <si>
    <t>嫿</t>
  </si>
  <si>
    <t>U+05AED</t>
  </si>
  <si>
    <t>綪</t>
  </si>
  <si>
    <t>U+05ADC</t>
  </si>
  <si>
    <t>綝</t>
  </si>
  <si>
    <t>U+05AEA</t>
  </si>
  <si>
    <t>騑</t>
  </si>
  <si>
    <t>𬙂</t>
  </si>
  <si>
    <t>U+2C642</t>
  </si>
  <si>
    <t>騊</t>
  </si>
  <si>
    <t>U+03EEC</t>
  </si>
  <si>
    <t>綯</t>
  </si>
  <si>
    <t>麹</t>
  </si>
  <si>
    <t>U+09EB9</t>
  </si>
  <si>
    <t>綡</t>
  </si>
  <si>
    <t>U+07486</t>
  </si>
  <si>
    <t>綧</t>
  </si>
  <si>
    <t>U+06F26</t>
  </si>
  <si>
    <t>驌</t>
  </si>
  <si>
    <t>叇</t>
  </si>
  <si>
    <t>U+053C7</t>
  </si>
  <si>
    <t>騄</t>
  </si>
  <si>
    <t>U+058A3</t>
  </si>
  <si>
    <t>縶</t>
  </si>
  <si>
    <t>U+058A6</t>
  </si>
  <si>
    <t>塿</t>
  </si>
  <si>
    <t>U+058A1</t>
  </si>
  <si>
    <t>蕆</t>
  </si>
  <si>
    <t>U+05290</t>
  </si>
  <si>
    <t>蕢</t>
  </si>
  <si>
    <t>U+08581</t>
  </si>
  <si>
    <t>櫍</t>
  </si>
  <si>
    <t>U+08570</t>
  </si>
  <si>
    <t>鵐</t>
  </si>
  <si>
    <t>U+08503</t>
  </si>
  <si>
    <t>鵏</t>
  </si>
  <si>
    <t>U+09F12</t>
  </si>
  <si>
    <t>醱</t>
  </si>
  <si>
    <t>U+069F1</t>
  </si>
  <si>
    <t>覿</t>
  </si>
  <si>
    <t>鹝</t>
  </si>
  <si>
    <t>U+09E5D</t>
  </si>
  <si>
    <t>讋</t>
  </si>
  <si>
    <t>U+078CF</t>
  </si>
  <si>
    <t>輗</t>
  </si>
  <si>
    <t>U+078C9</t>
  </si>
  <si>
    <t>輬</t>
  </si>
  <si>
    <t>U+06BA3</t>
  </si>
  <si>
    <t>齗</t>
  </si>
  <si>
    <t>慭</t>
  </si>
  <si>
    <t>U+0616D</t>
  </si>
  <si>
    <t>齘</t>
  </si>
  <si>
    <t>U+09705</t>
  </si>
  <si>
    <t>嵽</t>
  </si>
  <si>
    <t>U+066B5</t>
  </si>
  <si>
    <t>嶔</t>
  </si>
  <si>
    <t>U+066B2</t>
  </si>
  <si>
    <t>翽</t>
  </si>
  <si>
    <t>U+066B6</t>
  </si>
  <si>
    <t>顗</t>
  </si>
  <si>
    <t>U+08E26</t>
  </si>
  <si>
    <t>贔</t>
  </si>
  <si>
    <t>U+08E23</t>
  </si>
  <si>
    <t>賙</t>
  </si>
  <si>
    <t>䗖</t>
  </si>
  <si>
    <t>U+045D6</t>
  </si>
  <si>
    <t>䥑</t>
  </si>
  <si>
    <t>U+08758</t>
  </si>
  <si>
    <t>鐒</t>
  </si>
  <si>
    <t>U+08772</t>
  </si>
  <si>
    <t>𨧀</t>
  </si>
  <si>
    <t>U+08764</t>
  </si>
  <si>
    <t>鋱</t>
  </si>
  <si>
    <t>U+05647</t>
  </si>
  <si>
    <t>銶</t>
  </si>
  <si>
    <t>U+05642</t>
  </si>
  <si>
    <t>鋗</t>
  </si>
  <si>
    <t>U+05640</t>
  </si>
  <si>
    <t>鋝</t>
  </si>
  <si>
    <t>U+07F76</t>
  </si>
  <si>
    <t>鋶</t>
  </si>
  <si>
    <t>U+05DB2</t>
  </si>
  <si>
    <t>鐦</t>
  </si>
  <si>
    <t>U+05D93</t>
  </si>
  <si>
    <t>鋐</t>
  </si>
  <si>
    <t>U+03807</t>
  </si>
  <si>
    <t>鋟</t>
  </si>
  <si>
    <t>U+05D9F</t>
  </si>
  <si>
    <t>頲</t>
  </si>
  <si>
    <t>U+05D92</t>
  </si>
  <si>
    <t>簹</t>
  </si>
  <si>
    <t>镆</t>
  </si>
  <si>
    <t>U+09546</t>
  </si>
  <si>
    <t>頫</t>
  </si>
  <si>
    <t>镈</t>
  </si>
  <si>
    <t>U+09548</t>
  </si>
  <si>
    <t>膕</t>
  </si>
  <si>
    <t>镋</t>
  </si>
  <si>
    <t>U+0954B</t>
  </si>
  <si>
    <t>頠</t>
  </si>
  <si>
    <t>镎</t>
  </si>
  <si>
    <t>U+0954E</t>
  </si>
  <si>
    <t>䰾</t>
  </si>
  <si>
    <t>𬭩</t>
  </si>
  <si>
    <t>U+2CB69</t>
  </si>
  <si>
    <t>鵟</t>
  </si>
  <si>
    <t>镕</t>
  </si>
  <si>
    <t>U+09555</t>
  </si>
  <si>
    <t>餶</t>
  </si>
  <si>
    <t>U+07A39</t>
  </si>
  <si>
    <t>廞</t>
  </si>
  <si>
    <t>U+05107</t>
  </si>
  <si>
    <t>闉</t>
  </si>
  <si>
    <t>U+0769E</t>
  </si>
  <si>
    <t>燀</t>
  </si>
  <si>
    <t>U+0769B</t>
  </si>
  <si>
    <t>濆</t>
  </si>
  <si>
    <t>䴘</t>
  </si>
  <si>
    <t>U+04D18</t>
  </si>
  <si>
    <t>濚</t>
  </si>
  <si>
    <t>U+0824E</t>
  </si>
  <si>
    <t>漊</t>
  </si>
  <si>
    <t>U+0824F</t>
  </si>
  <si>
    <t>斆</t>
  </si>
  <si>
    <t>鹟</t>
  </si>
  <si>
    <t>U+09E5F</t>
  </si>
  <si>
    <t>襝</t>
  </si>
  <si>
    <t>𩾃</t>
  </si>
  <si>
    <t>U+29F83</t>
  </si>
  <si>
    <t>毿</t>
  </si>
  <si>
    <t>鲦</t>
  </si>
  <si>
    <t>U+09CA6</t>
  </si>
  <si>
    <t>騞</t>
  </si>
  <si>
    <t>鲪</t>
  </si>
  <si>
    <t>U+09CAA</t>
  </si>
  <si>
    <t>騠</t>
  </si>
  <si>
    <t>鲬</t>
  </si>
  <si>
    <t>U+09CAC</t>
  </si>
  <si>
    <t>緼</t>
  </si>
  <si>
    <t>U+06A65</t>
  </si>
  <si>
    <t>線</t>
  </si>
  <si>
    <t>U+089ED</t>
  </si>
  <si>
    <t>騤</t>
  </si>
  <si>
    <t>鹠</t>
  </si>
  <si>
    <t>U+09E60</t>
  </si>
  <si>
    <t>鶄</t>
  </si>
  <si>
    <t>鹡</t>
  </si>
  <si>
    <t>U+09E61</t>
  </si>
  <si>
    <t>赬</t>
  </si>
  <si>
    <t>U+07CC7</t>
  </si>
  <si>
    <t>蕷</t>
  </si>
  <si>
    <t>U+07CC8</t>
  </si>
  <si>
    <t>櫬</t>
  </si>
  <si>
    <t>U+07FE6</t>
  </si>
  <si>
    <t>醲</t>
  </si>
  <si>
    <t>鹢</t>
  </si>
  <si>
    <t>U+09E62</t>
  </si>
  <si>
    <t>磾</t>
  </si>
  <si>
    <t>鹣</t>
  </si>
  <si>
    <t>U+09E63</t>
  </si>
  <si>
    <t>輼</t>
  </si>
  <si>
    <t>U+0719B</t>
  </si>
  <si>
    <t>輶</t>
  </si>
  <si>
    <t>U+06F56</t>
  </si>
  <si>
    <t>輮</t>
  </si>
  <si>
    <t>U+06F75</t>
  </si>
  <si>
    <t>齠</t>
  </si>
  <si>
    <t>U+03D50</t>
  </si>
  <si>
    <t>鵾</t>
  </si>
  <si>
    <t>U+06F82</t>
  </si>
  <si>
    <t>賵</t>
  </si>
  <si>
    <t>澛</t>
  </si>
  <si>
    <t>U+06F9B</t>
  </si>
  <si>
    <t>錆</t>
  </si>
  <si>
    <t>U+0746C</t>
  </si>
  <si>
    <t>錤</t>
  </si>
  <si>
    <t>U+06F7D</t>
  </si>
  <si>
    <t>鍩</t>
  </si>
  <si>
    <t>U+06F7E</t>
  </si>
  <si>
    <t>鍈</t>
  </si>
  <si>
    <t>U+06F4F</t>
  </si>
  <si>
    <t>鑕</t>
  </si>
  <si>
    <t>U+061AD</t>
  </si>
  <si>
    <t>鍃</t>
  </si>
  <si>
    <t>U+06195</t>
  </si>
  <si>
    <t>錞</t>
  </si>
  <si>
    <t>𬸣</t>
  </si>
  <si>
    <t>U+2CE23</t>
  </si>
  <si>
    <t>錇</t>
  </si>
  <si>
    <t>U+0622D</t>
  </si>
  <si>
    <t>錟</t>
  </si>
  <si>
    <t>U+0892F</t>
  </si>
  <si>
    <t>𨨏</t>
  </si>
  <si>
    <t>U+079A4</t>
  </si>
  <si>
    <t>穇</t>
  </si>
  <si>
    <t>𫍽</t>
  </si>
  <si>
    <t>U+2B37D</t>
  </si>
  <si>
    <t>篢</t>
  </si>
  <si>
    <t>U+05AFD</t>
  </si>
  <si>
    <t>篔</t>
  </si>
  <si>
    <t>U+09079</t>
  </si>
  <si>
    <t>鵯</t>
  </si>
  <si>
    <t>𬴊</t>
  </si>
  <si>
    <t>U+2CD0A</t>
  </si>
  <si>
    <t>鮋</t>
  </si>
  <si>
    <t>U+074A5</t>
  </si>
  <si>
    <t>鮓</t>
  </si>
  <si>
    <t>U+074B2</t>
  </si>
  <si>
    <t>鮊</t>
  </si>
  <si>
    <t>U+07492</t>
  </si>
  <si>
    <t>鮣</t>
  </si>
  <si>
    <t>U+06199</t>
  </si>
  <si>
    <t>鮈</t>
  </si>
  <si>
    <t>U+064D0</t>
  </si>
  <si>
    <t>鮀</t>
  </si>
  <si>
    <t>U+09139</t>
  </si>
  <si>
    <t>鮍</t>
  </si>
  <si>
    <t>U+085B3</t>
  </si>
  <si>
    <t>颸</t>
  </si>
  <si>
    <t>U+09794</t>
  </si>
  <si>
    <t>膢</t>
  </si>
  <si>
    <t>U+09EC7</t>
  </si>
  <si>
    <t>饁</t>
  </si>
  <si>
    <t>U+2C79F</t>
  </si>
  <si>
    <t>癉</t>
  </si>
  <si>
    <t>U+08557</t>
  </si>
  <si>
    <t>鶊</t>
  </si>
  <si>
    <t>U+085A2</t>
  </si>
  <si>
    <t>闒</t>
  </si>
  <si>
    <t>U+08579</t>
  </si>
  <si>
    <t>闑</t>
  </si>
  <si>
    <t>U+06A5E</t>
  </si>
  <si>
    <t>灄</t>
  </si>
  <si>
    <t>U+06A51</t>
  </si>
  <si>
    <t>襀</t>
  </si>
  <si>
    <t>U+06A66</t>
  </si>
  <si>
    <t>謭</t>
  </si>
  <si>
    <t>U+09191</t>
  </si>
  <si>
    <t>鷫</t>
  </si>
  <si>
    <t>U+089F1</t>
  </si>
  <si>
    <t>頵</t>
  </si>
  <si>
    <t>U+078E1</t>
  </si>
  <si>
    <t>騵</t>
  </si>
  <si>
    <t>U+25562</t>
  </si>
  <si>
    <t>騱</t>
  </si>
  <si>
    <t>U+078DC</t>
  </si>
  <si>
    <t>縗</t>
  </si>
  <si>
    <t>豮</t>
  </si>
  <si>
    <t>U+08C6E</t>
  </si>
  <si>
    <t>璊</t>
  </si>
  <si>
    <t>𫟦</t>
  </si>
  <si>
    <t>U+2B7E6</t>
  </si>
  <si>
    <t>璦</t>
  </si>
  <si>
    <t>𬺈</t>
  </si>
  <si>
    <t>U+2CE88</t>
  </si>
  <si>
    <t>蘞</t>
  </si>
  <si>
    <t>𫠜</t>
  </si>
  <si>
    <t>U+2B81C</t>
  </si>
  <si>
    <t>檟</t>
  </si>
  <si>
    <t>鹾</t>
  </si>
  <si>
    <t>U+09E7E</t>
  </si>
  <si>
    <t>欓</t>
  </si>
  <si>
    <t>U+08664</t>
  </si>
  <si>
    <t>鶠</t>
  </si>
  <si>
    <t>U+066BF</t>
  </si>
  <si>
    <t>釃</t>
  </si>
  <si>
    <t>U+066CC</t>
  </si>
  <si>
    <t>𥗽</t>
  </si>
  <si>
    <t>U+066C8</t>
  </si>
  <si>
    <t>鮆</t>
  </si>
  <si>
    <t>U+03B1A</t>
  </si>
  <si>
    <t>鶪</t>
  </si>
  <si>
    <t>U+08E45</t>
  </si>
  <si>
    <t>鶡</t>
  </si>
  <si>
    <t>U+08E36</t>
  </si>
  <si>
    <t>鎝</t>
  </si>
  <si>
    <t>U+045DB</t>
  </si>
  <si>
    <t>鎪</t>
  </si>
  <si>
    <t>U+08797</t>
  </si>
  <si>
    <t>鍠</t>
  </si>
  <si>
    <t>U+07581</t>
  </si>
  <si>
    <t>鍭</t>
  </si>
  <si>
    <t>U+03813</t>
  </si>
  <si>
    <t>鍰</t>
  </si>
  <si>
    <t>U+05E6A</t>
  </si>
  <si>
    <t>鎄</t>
  </si>
  <si>
    <t>𪩘</t>
  </si>
  <si>
    <t>U+2AA58</t>
  </si>
  <si>
    <t>鎡</t>
  </si>
  <si>
    <t>U+05DA6</t>
  </si>
  <si>
    <t>鐨</t>
  </si>
  <si>
    <t>𬭬</t>
  </si>
  <si>
    <t>U+2CB6C</t>
  </si>
  <si>
    <t>鎇</t>
  </si>
  <si>
    <t>𨱑</t>
  </si>
  <si>
    <t>U+28C51</t>
  </si>
  <si>
    <t>鶖</t>
  </si>
  <si>
    <t>𬭯</t>
  </si>
  <si>
    <t>U+2CB6F</t>
  </si>
  <si>
    <t>籜</t>
  </si>
  <si>
    <t>U+0999E</t>
  </si>
  <si>
    <t>鮚</t>
  </si>
  <si>
    <t>U+07A44</t>
  </si>
  <si>
    <t>鮞</t>
  </si>
  <si>
    <t>U+07BDA</t>
  </si>
  <si>
    <t>鰤</t>
  </si>
  <si>
    <t>篯</t>
  </si>
  <si>
    <t>U+07BEF</t>
  </si>
  <si>
    <t>鮦</t>
  </si>
  <si>
    <t>U+07C09</t>
  </si>
  <si>
    <t>鰂</t>
  </si>
  <si>
    <t>U+09F3D</t>
  </si>
  <si>
    <t>鮜</t>
  </si>
  <si>
    <t>U+08860</t>
  </si>
  <si>
    <t>鱠</t>
  </si>
  <si>
    <t>U+076E6</t>
  </si>
  <si>
    <t>鮡</t>
  </si>
  <si>
    <t>U+087A3</t>
  </si>
  <si>
    <t>鮠</t>
  </si>
  <si>
    <t>U+07E22</t>
  </si>
  <si>
    <t>鮟</t>
  </si>
  <si>
    <t>鲭</t>
  </si>
  <si>
    <t>U+09CAD</t>
  </si>
  <si>
    <t>飀</t>
  </si>
  <si>
    <t>鲯</t>
  </si>
  <si>
    <t>U+09CAF</t>
  </si>
  <si>
    <t>鸑</t>
  </si>
  <si>
    <t>鲰</t>
  </si>
  <si>
    <t>U+09CB0</t>
  </si>
  <si>
    <t>瘞</t>
  </si>
  <si>
    <t>鲺</t>
  </si>
  <si>
    <t>U+09CBA</t>
  </si>
  <si>
    <t>鮺</t>
  </si>
  <si>
    <t>鲹</t>
  </si>
  <si>
    <t>U+09CB9</t>
  </si>
  <si>
    <t>瀠</t>
  </si>
  <si>
    <t>𫗴</t>
  </si>
  <si>
    <t>U+2B5F4</t>
  </si>
  <si>
    <t>窶</t>
  </si>
  <si>
    <t>亸</t>
  </si>
  <si>
    <t>U+04EB8</t>
  </si>
  <si>
    <t>譓</t>
  </si>
  <si>
    <t>U+07640</t>
  </si>
  <si>
    <t>縯</t>
  </si>
  <si>
    <t>U+0762D</t>
  </si>
  <si>
    <t>麴</t>
  </si>
  <si>
    <t>𬸦</t>
  </si>
  <si>
    <t>U+2CE26</t>
  </si>
  <si>
    <t>靆</t>
  </si>
  <si>
    <t>U+07FB1</t>
  </si>
  <si>
    <t>鷊</t>
  </si>
  <si>
    <t>U+07CD2</t>
  </si>
  <si>
    <t>憖</t>
  </si>
  <si>
    <t>U+071CB</t>
  </si>
  <si>
    <t>螮</t>
  </si>
  <si>
    <t>U+071BB</t>
  </si>
  <si>
    <t>鏌</t>
  </si>
  <si>
    <t>U+071CA</t>
  </si>
  <si>
    <t>鎛</t>
  </si>
  <si>
    <t>U+071DA</t>
  </si>
  <si>
    <t>钂</t>
  </si>
  <si>
    <t>U+071CF</t>
  </si>
  <si>
    <t>鎿</t>
  </si>
  <si>
    <t>U+06FE9</t>
  </si>
  <si>
    <t>鎓</t>
  </si>
  <si>
    <t>U+06FCB</t>
  </si>
  <si>
    <t>鎔</t>
  </si>
  <si>
    <t>U+06FAA</t>
  </si>
  <si>
    <t>鷉</t>
  </si>
  <si>
    <t>U+06FBD</t>
  </si>
  <si>
    <t>鶲</t>
  </si>
  <si>
    <t>U+06FB4</t>
  </si>
  <si>
    <t>鮸</t>
  </si>
  <si>
    <t>U+06FAD</t>
  </si>
  <si>
    <t>鰷</t>
  </si>
  <si>
    <t>U+06FBC</t>
  </si>
  <si>
    <t>鮶</t>
  </si>
  <si>
    <t>U+061B7</t>
  </si>
  <si>
    <t>鯒</t>
  </si>
  <si>
    <t>U+061BA</t>
  </si>
  <si>
    <t>鶹</t>
  </si>
  <si>
    <t>U+061D4</t>
  </si>
  <si>
    <t>鶺</t>
  </si>
  <si>
    <t>黉</t>
  </si>
  <si>
    <t>U+09EC9</t>
  </si>
  <si>
    <t>鷁</t>
  </si>
  <si>
    <t>U+05B1B</t>
  </si>
  <si>
    <t>鶼</t>
  </si>
  <si>
    <t>鹨</t>
  </si>
  <si>
    <t>U+09E68</t>
  </si>
  <si>
    <t>瀂</t>
  </si>
  <si>
    <t>U+07FEF</t>
  </si>
  <si>
    <t>鶱</t>
  </si>
  <si>
    <t>𫄷</t>
  </si>
  <si>
    <t>U+2B137</t>
  </si>
  <si>
    <t>譞</t>
  </si>
  <si>
    <t>U+074B1</t>
  </si>
  <si>
    <t>驎</t>
  </si>
  <si>
    <t>𤩽</t>
  </si>
  <si>
    <t>U+24A7D</t>
  </si>
  <si>
    <t>豶</t>
  </si>
  <si>
    <t>U+074AC</t>
  </si>
  <si>
    <t>䡵</t>
  </si>
  <si>
    <t>U+074AE</t>
  </si>
  <si>
    <t>齮</t>
  </si>
  <si>
    <t>U+09AFD</t>
  </si>
  <si>
    <t>齯</t>
  </si>
  <si>
    <t>U+064FF</t>
  </si>
  <si>
    <t>鹺</t>
  </si>
  <si>
    <t>U+085BF</t>
  </si>
  <si>
    <t>巘</t>
  </si>
  <si>
    <t>U+085B8</t>
  </si>
  <si>
    <t>鏏</t>
  </si>
  <si>
    <t>U+06A91</t>
  </si>
  <si>
    <t>鐄</t>
  </si>
  <si>
    <t>U+06AC6</t>
  </si>
  <si>
    <t>䥕</t>
  </si>
  <si>
    <t>U+06A9E</t>
  </si>
  <si>
    <t>籛</t>
  </si>
  <si>
    <t>U+091A8</t>
  </si>
  <si>
    <t>鯖</t>
  </si>
  <si>
    <t>U+07E44</t>
  </si>
  <si>
    <t>鯕</t>
  </si>
  <si>
    <t>U+078F9</t>
  </si>
  <si>
    <t>鯫</t>
  </si>
  <si>
    <t>U+078FB</t>
  </si>
  <si>
    <t>鯴</t>
  </si>
  <si>
    <t>U+077AB</t>
  </si>
  <si>
    <t>鰺</t>
  </si>
  <si>
    <t>U+077B5</t>
  </si>
  <si>
    <t>饘</t>
  </si>
  <si>
    <t>U+08E50</t>
  </si>
  <si>
    <t>嚲</t>
  </si>
  <si>
    <t>蟏</t>
  </si>
  <si>
    <t>U+087CF</t>
  </si>
  <si>
    <t>鷟</t>
  </si>
  <si>
    <t>㘎</t>
  </si>
  <si>
    <t>U+0360E</t>
  </si>
  <si>
    <t>黌</t>
  </si>
  <si>
    <t>𬭳</t>
  </si>
  <si>
    <t>U+2CB73</t>
  </si>
  <si>
    <t>鷚</t>
  </si>
  <si>
    <t>镤</t>
  </si>
  <si>
    <t>U+09564</t>
  </si>
  <si>
    <t>繶</t>
  </si>
  <si>
    <t>𬭶</t>
  </si>
  <si>
    <t>U+2CB76</t>
  </si>
  <si>
    <t>瓛</t>
  </si>
  <si>
    <t>𫔍</t>
  </si>
  <si>
    <t>U+2B50D</t>
  </si>
  <si>
    <t>蠨</t>
  </si>
  <si>
    <t>镥</t>
  </si>
  <si>
    <t>U+09565</t>
  </si>
  <si>
    <t>㘚</t>
  </si>
  <si>
    <t>镨</t>
  </si>
  <si>
    <t>U+09568</t>
  </si>
  <si>
    <t>𨭎</t>
  </si>
  <si>
    <t>𬭸</t>
  </si>
  <si>
    <t>U+2CB78</t>
  </si>
  <si>
    <t>鏷</t>
  </si>
  <si>
    <t>𨱔</t>
  </si>
  <si>
    <t>U+28C54</t>
  </si>
  <si>
    <t>𨭆</t>
  </si>
  <si>
    <t>𬭼</t>
  </si>
  <si>
    <t>U+2CB7C</t>
  </si>
  <si>
    <t>鐇</t>
  </si>
  <si>
    <t>𫔎</t>
  </si>
  <si>
    <t>U+2B50E</t>
  </si>
  <si>
    <t>鑥</t>
  </si>
  <si>
    <t>U+077F0</t>
  </si>
  <si>
    <t>鐠</t>
  </si>
  <si>
    <t>U+07A59</t>
  </si>
  <si>
    <t>鏻</t>
  </si>
  <si>
    <t>U+07A5C</t>
  </si>
  <si>
    <t>鐏</t>
  </si>
  <si>
    <t>U+07A5F</t>
  </si>
  <si>
    <t>鐩</t>
  </si>
  <si>
    <t>U+07C15</t>
  </si>
  <si>
    <t>鐍</t>
  </si>
  <si>
    <t>U+07C03</t>
  </si>
  <si>
    <t>鷭</t>
  </si>
  <si>
    <t>U+07C0F</t>
  </si>
  <si>
    <t>鰆</t>
  </si>
  <si>
    <t>U+05126</t>
  </si>
  <si>
    <t>鯻</t>
  </si>
  <si>
    <t>U+09B4B</t>
  </si>
  <si>
    <t>鰏</t>
  </si>
  <si>
    <t>U+065B6</t>
  </si>
  <si>
    <t>鰊</t>
  </si>
  <si>
    <t>U+0825A</t>
  </si>
  <si>
    <t>鱨</t>
  </si>
  <si>
    <t>𬸪</t>
  </si>
  <si>
    <t>U+2CE2A</t>
  </si>
  <si>
    <t>鰛</t>
  </si>
  <si>
    <t>U+08C3F</t>
  </si>
  <si>
    <t>鰃</t>
  </si>
  <si>
    <t>䲠</t>
  </si>
  <si>
    <t>U+04CA0</t>
  </si>
  <si>
    <t>鰁</t>
  </si>
  <si>
    <t>𬶟</t>
  </si>
  <si>
    <t>U+2CD9F</t>
  </si>
  <si>
    <t>鱂</t>
  </si>
  <si>
    <t>鲾</t>
  </si>
  <si>
    <t>U+09CBE</t>
  </si>
  <si>
    <t>襴</t>
  </si>
  <si>
    <t>𬶠</t>
  </si>
  <si>
    <t>U+2CDA0</t>
  </si>
  <si>
    <t>鱀</t>
  </si>
  <si>
    <t>鲿</t>
  </si>
  <si>
    <t>U+09CBF</t>
  </si>
  <si>
    <t>繻</t>
  </si>
  <si>
    <t>鳁</t>
  </si>
  <si>
    <t>U+09CC1</t>
  </si>
  <si>
    <t>纁</t>
  </si>
  <si>
    <t>鳂</t>
  </si>
  <si>
    <t>U+09CC2</t>
  </si>
  <si>
    <t>鬹</t>
  </si>
  <si>
    <t>鳈</t>
  </si>
  <si>
    <t>U+09CC8</t>
  </si>
  <si>
    <t>虉</t>
  </si>
  <si>
    <t>鳉</t>
  </si>
  <si>
    <t>U+09CC9</t>
  </si>
  <si>
    <t>鸏</t>
  </si>
  <si>
    <t>U+0736F</t>
  </si>
  <si>
    <t>黶</t>
  </si>
  <si>
    <t>U+045EA</t>
  </si>
  <si>
    <t>鐶</t>
  </si>
  <si>
    <t>U+09998</t>
  </si>
  <si>
    <t>鐿</t>
  </si>
  <si>
    <t>襕</t>
  </si>
  <si>
    <t>U+08955</t>
  </si>
  <si>
    <t>酇</t>
  </si>
  <si>
    <t>U+0895A</t>
  </si>
  <si>
    <t>鰧</t>
  </si>
  <si>
    <t>𬶨</t>
  </si>
  <si>
    <t>U+2CDA8</t>
  </si>
  <si>
    <t>鰟</t>
  </si>
  <si>
    <t>U+087B1</t>
  </si>
  <si>
    <t>鰜</t>
  </si>
  <si>
    <t>U+07513</t>
  </si>
  <si>
    <t>鸌</t>
  </si>
  <si>
    <t>U+05B2C</t>
  </si>
  <si>
    <t>鸇</t>
  </si>
  <si>
    <t>U+05B25</t>
  </si>
  <si>
    <t>囅</t>
  </si>
  <si>
    <t>𦈡</t>
  </si>
  <si>
    <t>U+26221</t>
  </si>
  <si>
    <t>鸊</t>
  </si>
  <si>
    <t>𫄸</t>
  </si>
  <si>
    <t>U+2B138</t>
  </si>
  <si>
    <t>纆</t>
  </si>
  <si>
    <t>U+074C0</t>
  </si>
  <si>
    <t>鰵</t>
  </si>
  <si>
    <t>U+091D0</t>
  </si>
  <si>
    <t>鰶</t>
  </si>
  <si>
    <t>鬶</t>
  </si>
  <si>
    <t>U+09B36</t>
  </si>
  <si>
    <t>鱇</t>
  </si>
  <si>
    <t>U+07207</t>
  </si>
  <si>
    <t>䲁</t>
  </si>
  <si>
    <t>U+097B3</t>
  </si>
  <si>
    <t>鰼</t>
  </si>
  <si>
    <t>U+097AE</t>
  </si>
  <si>
    <t>彠</t>
  </si>
  <si>
    <t>𬟁</t>
  </si>
  <si>
    <t>U+2C7C1</t>
  </si>
  <si>
    <t>顬</t>
  </si>
  <si>
    <t>U+085DF</t>
  </si>
  <si>
    <t>鱚</t>
  </si>
  <si>
    <t>U+085E6</t>
  </si>
  <si>
    <t>驦</t>
  </si>
  <si>
    <t>U+085E8</t>
  </si>
  <si>
    <t>纕</t>
  </si>
  <si>
    <t>鹲</t>
  </si>
  <si>
    <t>U+09E72</t>
  </si>
  <si>
    <t>齼</t>
  </si>
  <si>
    <t>U+06AAB</t>
  </si>
  <si>
    <t>鱯</t>
  </si>
  <si>
    <t>黡</t>
  </si>
  <si>
    <t>U+09EE1</t>
  </si>
  <si>
    <t>鱤</t>
  </si>
  <si>
    <t>U+0791E</t>
  </si>
  <si>
    <t>鱣</t>
  </si>
  <si>
    <t>U+0790C</t>
  </si>
  <si>
    <t>鸘</t>
  </si>
  <si>
    <t>U+255A8</t>
  </si>
  <si>
    <t>䲘</t>
  </si>
  <si>
    <t>U+08E62</t>
  </si>
  <si>
    <t>鱲</t>
  </si>
  <si>
    <t>U+08E5C</t>
  </si>
  <si>
    <t>U+087EB</t>
  </si>
  <si>
    <t>U+045F4</t>
  </si>
  <si>
    <t>U+0569A</t>
  </si>
  <si>
    <t>U+09AC3</t>
  </si>
  <si>
    <t>镮</t>
  </si>
  <si>
    <t>U+0956E</t>
  </si>
  <si>
    <t>镱</t>
  </si>
  <si>
    <t>U+09571</t>
  </si>
  <si>
    <t>酂</t>
  </si>
  <si>
    <t>U+09142</t>
  </si>
  <si>
    <t>U+099A7</t>
  </si>
  <si>
    <t>U+07C20</t>
  </si>
  <si>
    <t>U+07C1D</t>
  </si>
  <si>
    <t>U+07C30</t>
  </si>
  <si>
    <t>U+09F2B</t>
  </si>
  <si>
    <t>U+09F29</t>
  </si>
  <si>
    <t>U+076A6</t>
  </si>
  <si>
    <t>U+081D1</t>
  </si>
  <si>
    <t>䲢</t>
  </si>
  <si>
    <t>U+04CA2</t>
  </si>
  <si>
    <t>鳑</t>
  </si>
  <si>
    <t>U+09CD1</t>
  </si>
  <si>
    <t>鳒</t>
  </si>
  <si>
    <t>U+09CD2</t>
  </si>
  <si>
    <t>鹱</t>
  </si>
  <si>
    <t>U+09E71</t>
  </si>
  <si>
    <t>鹯</t>
  </si>
  <si>
    <t>U+09E6F</t>
  </si>
  <si>
    <t>U+07657</t>
  </si>
  <si>
    <t>U+2648D</t>
  </si>
  <si>
    <t>U+065DE</t>
  </si>
  <si>
    <t>U+07FF7</t>
  </si>
  <si>
    <t>冁</t>
  </si>
  <si>
    <t>U+05181</t>
  </si>
  <si>
    <t>U+04396</t>
  </si>
  <si>
    <t>U+07014</t>
  </si>
  <si>
    <t>U+0700D</t>
  </si>
  <si>
    <t>U+0700C</t>
  </si>
  <si>
    <t>U+0895C</t>
  </si>
  <si>
    <t>䴙</t>
  </si>
  <si>
    <t>U+04D19</t>
  </si>
  <si>
    <t>𬙊</t>
  </si>
  <si>
    <t>U+2C64A</t>
  </si>
  <si>
    <t>U+056AD</t>
  </si>
  <si>
    <t>U+03C00</t>
  </si>
  <si>
    <t>U+09B37</t>
  </si>
  <si>
    <t>U+091AD</t>
  </si>
  <si>
    <t>U+08E6F</t>
  </si>
  <si>
    <t>U+0880B</t>
  </si>
  <si>
    <t>U+07FFE</t>
  </si>
  <si>
    <t>鳘</t>
  </si>
  <si>
    <t>U+09CD8</t>
  </si>
  <si>
    <t>U+05133</t>
  </si>
  <si>
    <t>U+05134</t>
  </si>
  <si>
    <t>U+09F17</t>
  </si>
  <si>
    <t>𬶭</t>
  </si>
  <si>
    <t>U+2CDAD</t>
  </si>
  <si>
    <t>𩾌</t>
  </si>
  <si>
    <t>U+29F8C</t>
  </si>
  <si>
    <t>鳚</t>
  </si>
  <si>
    <t>U+09CDA</t>
  </si>
  <si>
    <t>鳛</t>
  </si>
  <si>
    <t>U+09CDB</t>
  </si>
  <si>
    <t>U+09E91</t>
  </si>
  <si>
    <t>U+09E96</t>
  </si>
  <si>
    <t>U+08803</t>
  </si>
  <si>
    <t>彟</t>
  </si>
  <si>
    <t>U+05F5F</t>
  </si>
  <si>
    <t>U+05B3F</t>
  </si>
  <si>
    <t>U+09B12</t>
  </si>
  <si>
    <t>U+08618</t>
  </si>
  <si>
    <t>U+06B02</t>
  </si>
  <si>
    <t>U+091B5</t>
  </si>
  <si>
    <t>颥</t>
  </si>
  <si>
    <t>U+098A5</t>
  </si>
  <si>
    <t>U+07517</t>
  </si>
  <si>
    <t>U+287E0</t>
  </si>
  <si>
    <t>U+05DC7</t>
  </si>
  <si>
    <t>U+09145</t>
  </si>
  <si>
    <t>U+09ACE</t>
  </si>
  <si>
    <t>U+072A8</t>
  </si>
  <si>
    <t>𬶮</t>
  </si>
  <si>
    <t>U+2CDAE</t>
  </si>
  <si>
    <t>U+28B49</t>
  </si>
  <si>
    <t>U+03E0C</t>
  </si>
  <si>
    <t>U+07214</t>
  </si>
  <si>
    <t>U+07031</t>
  </si>
  <si>
    <t>U+07039</t>
  </si>
  <si>
    <t>U+0703C</t>
  </si>
  <si>
    <t>U+07035</t>
  </si>
  <si>
    <t>U+0896B</t>
  </si>
  <si>
    <t>U+05B45</t>
  </si>
  <si>
    <t>骦</t>
  </si>
  <si>
    <t>U+09AA6</t>
  </si>
  <si>
    <t>𬙋</t>
  </si>
  <si>
    <t>U+2C64B</t>
  </si>
  <si>
    <t>U+08030</t>
  </si>
  <si>
    <t>U+24AC9</t>
  </si>
  <si>
    <t>U+074D6</t>
  </si>
  <si>
    <t>U+09B18</t>
  </si>
  <si>
    <t>U+08DAF</t>
  </si>
  <si>
    <t>𬺓</t>
  </si>
  <si>
    <t>U+2CE93</t>
  </si>
  <si>
    <t>U+07F4D</t>
  </si>
  <si>
    <t>U+09F31</t>
  </si>
  <si>
    <t>鳠</t>
  </si>
  <si>
    <t>U+09CE0</t>
  </si>
  <si>
    <t>鳡</t>
  </si>
  <si>
    <t>U+09CE1</t>
  </si>
  <si>
    <t>鳣</t>
  </si>
  <si>
    <t>U+09CE3</t>
  </si>
  <si>
    <t>U+0721F</t>
  </si>
  <si>
    <t>U+0721A</t>
  </si>
  <si>
    <t>U+07048</t>
  </si>
  <si>
    <t>U+097C2</t>
  </si>
  <si>
    <t>U+07CF5</t>
  </si>
  <si>
    <t>U+0863C</t>
  </si>
  <si>
    <t>U+07935</t>
  </si>
  <si>
    <t>鹴</t>
  </si>
  <si>
    <t>U+09E74</t>
  </si>
  <si>
    <t>U+08E94</t>
  </si>
  <si>
    <t>U+076AD</t>
  </si>
  <si>
    <t>U+09FA2</t>
  </si>
  <si>
    <t>鳤</t>
  </si>
  <si>
    <t>U+09CE4</t>
  </si>
  <si>
    <t>U+04EB9</t>
  </si>
  <si>
    <t>U+07C65</t>
  </si>
  <si>
    <t>U+09F37</t>
  </si>
  <si>
    <t>𫚭</t>
  </si>
  <si>
    <t>U+2B6AD</t>
  </si>
  <si>
    <t>U+07383</t>
  </si>
  <si>
    <t>U+091BE</t>
  </si>
  <si>
    <t>U+09F47</t>
  </si>
  <si>
    <t>U+089FF</t>
  </si>
  <si>
    <t>U+0883C</t>
  </si>
  <si>
    <r>
      <rPr>
        <sz val="10"/>
        <color rgb="FF000000"/>
        <rFont val="微软雅黑"/>
        <charset val="134"/>
      </rPr>
      <t>5999字-“</t>
    </r>
    <r>
      <rPr>
        <sz val="10"/>
        <color rgb="FF000000"/>
        <rFont val="宋体-简"/>
        <charset val="134"/>
      </rPr>
      <t>瞭</t>
    </r>
    <r>
      <rPr>
        <sz val="10"/>
        <color rgb="FF000000"/>
        <rFont val="微软雅黑"/>
        <charset val="134"/>
      </rPr>
      <t>乾麽夥</t>
    </r>
    <r>
      <rPr>
        <sz val="10"/>
        <color rgb="FF000000"/>
        <rFont val="宋体-简"/>
        <charset val="134"/>
      </rPr>
      <t>剋</t>
    </r>
    <r>
      <rPr>
        <sz val="10"/>
        <color rgb="FF000000"/>
        <rFont val="微软雅黑"/>
        <charset val="134"/>
      </rPr>
      <t>徵藉”7字</t>
    </r>
  </si>
  <si>
    <t>2445=2450-么-苹-𬞟-𫫇-锺</t>
  </si>
  <si>
    <t>丟</t>
  </si>
  <si>
    <t>並</t>
  </si>
  <si>
    <t>亙</t>
  </si>
  <si>
    <t>伕</t>
  </si>
  <si>
    <t>佇</t>
  </si>
  <si>
    <t>佈</t>
  </si>
  <si>
    <t>佔</t>
  </si>
  <si>
    <t>併</t>
  </si>
  <si>
    <t>侶</t>
  </si>
  <si>
    <t>倣</t>
  </si>
  <si>
    <t>倖</t>
  </si>
  <si>
    <t>偽</t>
  </si>
  <si>
    <t>偺</t>
  </si>
  <si>
    <t>傑</t>
  </si>
  <si>
    <t>僱</t>
  </si>
  <si>
    <t>傯</t>
  </si>
  <si>
    <t>兇</t>
  </si>
  <si>
    <t>兌</t>
  </si>
  <si>
    <t>兗</t>
  </si>
  <si>
    <t>內</t>
  </si>
  <si>
    <t>冊</t>
  </si>
  <si>
    <t>冑</t>
  </si>
  <si>
    <t>凜</t>
  </si>
  <si>
    <t>別</t>
  </si>
  <si>
    <t>刪</t>
  </si>
  <si>
    <t>剎</t>
  </si>
  <si>
    <t>剝</t>
  </si>
  <si>
    <t>剷</t>
  </si>
  <si>
    <t>勻</t>
  </si>
  <si>
    <t>勦</t>
  </si>
  <si>
    <t>卹</t>
  </si>
  <si>
    <t>卻</t>
  </si>
  <si>
    <t>吋</t>
  </si>
  <si>
    <t>呎</t>
  </si>
  <si>
    <t>吳</t>
  </si>
  <si>
    <t>吶</t>
  </si>
  <si>
    <t>呂</t>
  </si>
  <si>
    <t>吿</t>
  </si>
  <si>
    <t>唸</t>
  </si>
  <si>
    <t>啣</t>
  </si>
  <si>
    <t>喚</t>
  </si>
  <si>
    <t>噓</t>
  </si>
  <si>
    <t>嚐</t>
  </si>
  <si>
    <t>嚥</t>
  </si>
  <si>
    <t>囪</t>
  </si>
  <si>
    <t>塚</t>
  </si>
  <si>
    <t>塭</t>
  </si>
  <si>
    <t>夠</t>
  </si>
  <si>
    <t>奐</t>
  </si>
  <si>
    <t>奧</t>
  </si>
  <si>
    <t>姍</t>
  </si>
  <si>
    <t>妳</t>
  </si>
  <si>
    <t>姪</t>
  </si>
  <si>
    <t>姦</t>
  </si>
  <si>
    <t>娛</t>
  </si>
  <si>
    <t>媼</t>
  </si>
  <si>
    <t>嬝</t>
  </si>
  <si>
    <t>嬤</t>
  </si>
  <si>
    <t>宂</t>
  </si>
  <si>
    <t>宮</t>
  </si>
  <si>
    <t>屆</t>
  </si>
  <si>
    <t>屍</t>
  </si>
  <si>
    <t>屜</t>
  </si>
  <si>
    <t>峯</t>
  </si>
  <si>
    <t>崑</t>
  </si>
  <si>
    <t>崢</t>
  </si>
  <si>
    <t>崙</t>
  </si>
  <si>
    <t>嶽</t>
  </si>
  <si>
    <t>巖</t>
  </si>
  <si>
    <t>廂</t>
  </si>
  <si>
    <t>廁</t>
  </si>
  <si>
    <t>廈</t>
  </si>
  <si>
    <t>廚</t>
  </si>
  <si>
    <t>廝</t>
  </si>
  <si>
    <t>弒</t>
  </si>
  <si>
    <t>弔</t>
  </si>
  <si>
    <t>強</t>
  </si>
  <si>
    <t>彥</t>
  </si>
  <si>
    <t>彫</t>
  </si>
  <si>
    <t>彞</t>
  </si>
  <si>
    <t>彿</t>
  </si>
  <si>
    <t>徬</t>
  </si>
  <si>
    <t>恆</t>
  </si>
  <si>
    <t>恥</t>
  </si>
  <si>
    <t>悽</t>
  </si>
  <si>
    <t>悅</t>
  </si>
  <si>
    <t>慄</t>
  </si>
  <si>
    <t>慇</t>
  </si>
  <si>
    <t>慍</t>
  </si>
  <si>
    <t>慼</t>
  </si>
  <si>
    <t>慾</t>
  </si>
  <si>
    <t>懍</t>
  </si>
  <si>
    <t>戶</t>
  </si>
  <si>
    <t>拋</t>
  </si>
  <si>
    <t>拚</t>
  </si>
  <si>
    <t>捱</t>
  </si>
  <si>
    <t>掛</t>
  </si>
  <si>
    <t>掙</t>
  </si>
  <si>
    <t>採</t>
  </si>
  <si>
    <t>換</t>
  </si>
  <si>
    <t>搾</t>
  </si>
  <si>
    <t>搖</t>
  </si>
  <si>
    <t>撐</t>
  </si>
  <si>
    <t>撚</t>
  </si>
  <si>
    <t>攜</t>
  </si>
  <si>
    <t>啟</t>
  </si>
  <si>
    <t>敍</t>
  </si>
  <si>
    <t>敘</t>
  </si>
  <si>
    <t>晉</t>
  </si>
  <si>
    <t>勗</t>
  </si>
  <si>
    <t>朮</t>
  </si>
  <si>
    <t>柵</t>
  </si>
  <si>
    <t>枴</t>
  </si>
  <si>
    <t>枱</t>
  </si>
  <si>
    <t>桿</t>
  </si>
  <si>
    <t>棄</t>
  </si>
  <si>
    <t>梱</t>
  </si>
  <si>
    <t>棲</t>
  </si>
  <si>
    <t>梔</t>
  </si>
  <si>
    <t>槓</t>
  </si>
  <si>
    <t>榦</t>
  </si>
  <si>
    <t>樑</t>
  </si>
  <si>
    <t>槨</t>
  </si>
  <si>
    <t>橫</t>
  </si>
  <si>
    <t>櫂</t>
  </si>
  <si>
    <t>櫥</t>
  </si>
  <si>
    <t>歎</t>
  </si>
  <si>
    <t>歿</t>
  </si>
  <si>
    <t>殼</t>
  </si>
  <si>
    <t>毀</t>
  </si>
  <si>
    <t>氳</t>
  </si>
  <si>
    <t>決</t>
  </si>
  <si>
    <t>汙</t>
  </si>
  <si>
    <t>沖</t>
  </si>
  <si>
    <t>沒</t>
  </si>
  <si>
    <t>況</t>
  </si>
  <si>
    <t>洶</t>
  </si>
  <si>
    <t>涼</t>
  </si>
  <si>
    <t>淚</t>
  </si>
  <si>
    <t>淒</t>
  </si>
  <si>
    <t>淨</t>
  </si>
  <si>
    <t>湧</t>
  </si>
  <si>
    <t>湊</t>
  </si>
  <si>
    <t>減</t>
  </si>
  <si>
    <t>渙</t>
  </si>
  <si>
    <t>滾</t>
  </si>
  <si>
    <t>溼</t>
  </si>
  <si>
    <t>溫</t>
  </si>
  <si>
    <t>潛</t>
  </si>
  <si>
    <t>濬</t>
  </si>
  <si>
    <t>災</t>
  </si>
  <si>
    <t>為</t>
  </si>
  <si>
    <t>煙</t>
  </si>
  <si>
    <t>煥</t>
  </si>
  <si>
    <t>燉</t>
  </si>
  <si>
    <t>燐</t>
  </si>
  <si>
    <t>燄</t>
  </si>
  <si>
    <t>燬</t>
  </si>
  <si>
    <t>燻</t>
  </si>
  <si>
    <t>爭</t>
  </si>
  <si>
    <t>牀</t>
  </si>
  <si>
    <t>牆</t>
  </si>
  <si>
    <t>牠</t>
  </si>
  <si>
    <t>牴</t>
  </si>
  <si>
    <t>犛</t>
  </si>
  <si>
    <t>猙</t>
  </si>
  <si>
    <t>獎</t>
  </si>
  <si>
    <t>猓</t>
  </si>
  <si>
    <t>珮</t>
  </si>
  <si>
    <t>玨</t>
  </si>
  <si>
    <t>琺</t>
  </si>
  <si>
    <t>瑯</t>
  </si>
  <si>
    <t>琍</t>
  </si>
  <si>
    <t>瑤</t>
  </si>
  <si>
    <t>甕</t>
  </si>
  <si>
    <t>產</t>
  </si>
  <si>
    <t>異</t>
  </si>
  <si>
    <t>疊</t>
  </si>
  <si>
    <t>疋</t>
  </si>
  <si>
    <t>甽</t>
  </si>
  <si>
    <t>痳</t>
  </si>
  <si>
    <t>痺</t>
  </si>
  <si>
    <t>瘓</t>
  </si>
  <si>
    <t>痲</t>
  </si>
  <si>
    <t>癒</t>
  </si>
  <si>
    <t>瘉</t>
  </si>
  <si>
    <t>皰</t>
  </si>
  <si>
    <t>盃</t>
  </si>
  <si>
    <t>盜</t>
  </si>
  <si>
    <t>盪</t>
  </si>
  <si>
    <t>眾</t>
  </si>
  <si>
    <t>睜</t>
  </si>
  <si>
    <t>瞇</t>
  </si>
  <si>
    <t>睪</t>
  </si>
  <si>
    <t>矽</t>
  </si>
  <si>
    <t>砲</t>
  </si>
  <si>
    <t>磺</t>
  </si>
  <si>
    <t>祿</t>
  </si>
  <si>
    <t>禿</t>
  </si>
  <si>
    <t>稈</t>
  </si>
  <si>
    <t>稜</t>
  </si>
  <si>
    <t>稟</t>
  </si>
  <si>
    <t>稅</t>
  </si>
  <si>
    <t>窯</t>
  </si>
  <si>
    <t>筍</t>
  </si>
  <si>
    <t>箝</t>
  </si>
  <si>
    <t>箏</t>
  </si>
  <si>
    <t>簷</t>
  </si>
  <si>
    <t>簑</t>
  </si>
  <si>
    <t>篛</t>
  </si>
  <si>
    <t>粵</t>
  </si>
  <si>
    <t>籐</t>
  </si>
  <si>
    <t>糢</t>
  </si>
  <si>
    <t>糸</t>
  </si>
  <si>
    <t>絃</t>
  </si>
  <si>
    <t>紮</t>
  </si>
  <si>
    <t>絕</t>
  </si>
  <si>
    <t>綑</t>
  </si>
  <si>
    <t>綠</t>
  </si>
  <si>
    <t>綵</t>
  </si>
  <si>
    <t>綞</t>
  </si>
  <si>
    <t>繃</t>
  </si>
  <si>
    <t>繡</t>
  </si>
  <si>
    <t>缽</t>
  </si>
  <si>
    <t>罈</t>
  </si>
  <si>
    <t>罵</t>
  </si>
  <si>
    <t>羨</t>
  </si>
  <si>
    <t>羣</t>
  </si>
  <si>
    <t>羶</t>
  </si>
  <si>
    <t>羋</t>
  </si>
  <si>
    <t>脈</t>
  </si>
  <si>
    <t>脣</t>
  </si>
  <si>
    <t>腳</t>
  </si>
  <si>
    <t>脫</t>
  </si>
  <si>
    <t>臥</t>
  </si>
  <si>
    <t>舨</t>
  </si>
  <si>
    <t>荊</t>
  </si>
  <si>
    <t>茲</t>
  </si>
  <si>
    <t>菸</t>
  </si>
  <si>
    <t>菴</t>
  </si>
  <si>
    <t>蓆</t>
  </si>
  <si>
    <t>蒞</t>
  </si>
  <si>
    <t>蔥</t>
  </si>
  <si>
    <t>虛</t>
  </si>
  <si>
    <t>虯</t>
  </si>
  <si>
    <t>蘊</t>
  </si>
  <si>
    <t>蘗</t>
  </si>
  <si>
    <t>蚵</t>
  </si>
  <si>
    <t>蝨</t>
  </si>
  <si>
    <t>蛻</t>
  </si>
  <si>
    <t>蠍</t>
  </si>
  <si>
    <t>蠔</t>
  </si>
  <si>
    <t>衞</t>
  </si>
  <si>
    <t>袞</t>
  </si>
  <si>
    <t>裡</t>
  </si>
  <si>
    <t>託</t>
  </si>
  <si>
    <t>註</t>
  </si>
  <si>
    <t>詠</t>
  </si>
  <si>
    <t>誌</t>
  </si>
  <si>
    <t>証</t>
  </si>
  <si>
    <t>諮</t>
  </si>
  <si>
    <t>說</t>
  </si>
  <si>
    <t>謠</t>
  </si>
  <si>
    <t>譁</t>
  </si>
  <si>
    <t>讚</t>
  </si>
  <si>
    <t>豎</t>
  </si>
  <si>
    <t>豔</t>
  </si>
  <si>
    <t>豬</t>
  </si>
  <si>
    <t>貓</t>
  </si>
  <si>
    <t>貍</t>
  </si>
  <si>
    <t>贓</t>
  </si>
  <si>
    <t>跡</t>
  </si>
  <si>
    <t>贗</t>
  </si>
  <si>
    <t>跼</t>
  </si>
  <si>
    <t>踫</t>
  </si>
  <si>
    <t>蹤</t>
  </si>
  <si>
    <t>躭</t>
  </si>
  <si>
    <t>輓</t>
  </si>
  <si>
    <t>迆</t>
  </si>
  <si>
    <t>週</t>
  </si>
  <si>
    <t>遊</t>
  </si>
  <si>
    <t>遙</t>
  </si>
  <si>
    <t>醃</t>
  </si>
  <si>
    <t>醣</t>
  </si>
  <si>
    <t>釦</t>
  </si>
  <si>
    <t>醞</t>
  </si>
  <si>
    <t>鉋</t>
  </si>
  <si>
    <t>錄</t>
  </si>
  <si>
    <t>鈽</t>
  </si>
  <si>
    <t>鉤</t>
  </si>
  <si>
    <t>鍊</t>
  </si>
  <si>
    <t>銳</t>
  </si>
  <si>
    <t>鏽</t>
  </si>
  <si>
    <t>鑑</t>
  </si>
  <si>
    <t>閒</t>
  </si>
  <si>
    <t>鏍</t>
  </si>
  <si>
    <t>閱</t>
  </si>
  <si>
    <t>雋</t>
  </si>
  <si>
    <t>雞</t>
  </si>
  <si>
    <t>霑</t>
  </si>
  <si>
    <t>靜</t>
  </si>
  <si>
    <t>靦</t>
  </si>
  <si>
    <t>韁</t>
  </si>
  <si>
    <t>韻</t>
  </si>
  <si>
    <t>頹</t>
  </si>
  <si>
    <t>顏</t>
  </si>
  <si>
    <t>餵</t>
  </si>
  <si>
    <t>餽</t>
  </si>
  <si>
    <t>鬨</t>
  </si>
  <si>
    <t>鱷</t>
  </si>
  <si>
    <t>鹼</t>
  </si>
  <si>
    <t>麪</t>
  </si>
  <si>
    <t>麼</t>
  </si>
  <si>
    <t>黃</t>
  </si>
  <si>
    <t>鼈</t>
  </si>
  <si>
    <t>鼇</t>
  </si>
  <si>
    <t>鼴</t>
  </si>
  <si>
    <t>通规</t>
  </si>
  <si>
    <t>常用</t>
  </si>
  <si>
    <t>国常</t>
  </si>
  <si>
    <t>无繁体集</t>
  </si>
  <si>
    <t>一对一集</t>
  </si>
  <si>
    <t>复杂对应集</t>
  </si>
  <si>
    <t>有差异</t>
  </si>
  <si>
    <t>三地标准差异（单字对比）</t>
  </si>
  <si>
    <t>三地标准差异（复杂情况）</t>
  </si>
  <si>
    <t>港台有字而内地无对应字的情况（zh列若有值则为内地使用对应的正字）</t>
  </si>
  <si>
    <t>zh</t>
  </si>
  <si>
    <t>hk</t>
  </si>
  <si>
    <t>tw</t>
  </si>
  <si>
    <t>笔画不同</t>
  </si>
  <si>
    <t>笔画增减</t>
  </si>
  <si>
    <t>吕呂</t>
  </si>
  <si>
    <t>几儿</t>
  </si>
  <si>
    <t>册冊</t>
  </si>
  <si>
    <t>争爭</t>
  </si>
  <si>
    <t>才[纔]</t>
  </si>
  <si>
    <t>口厶</t>
  </si>
  <si>
    <t>冫氵</t>
  </si>
  <si>
    <t>只[祗]</t>
  </si>
  <si>
    <t>吴吳</t>
  </si>
  <si>
    <t>勿囱囪</t>
  </si>
  <si>
    <t>枱[檯]</t>
  </si>
  <si>
    <t>兑兌</t>
  </si>
  <si>
    <t>刹剎</t>
  </si>
  <si>
    <t>亘亙</t>
  </si>
  <si>
    <t>奂奐</t>
  </si>
  <si>
    <t>录彔</t>
  </si>
  <si>
    <t>黄黃</t>
  </si>
  <si>
    <t>厂广</t>
  </si>
  <si>
    <t>虚虛</t>
  </si>
  <si>
    <t>奧粵</t>
  </si>
  <si>
    <t>昷𥁕</t>
  </si>
  <si>
    <t>隽雋</t>
  </si>
  <si>
    <t>遥遙</t>
  </si>
  <si>
    <t>禀稟</t>
  </si>
  <si>
    <t>彦彥</t>
  </si>
  <si>
    <t>爲為</t>
  </si>
  <si>
    <t>内內</t>
  </si>
  <si>
    <t>却卻</t>
  </si>
  <si>
    <t>魚黽</t>
  </si>
  <si>
    <t>构件位置</t>
  </si>
  <si>
    <t>部首不同</t>
  </si>
  <si>
    <t>构件差异</t>
  </si>
  <si>
    <t>其他</t>
  </si>
  <si>
    <t>《汉字字形对比字典》中8229个字头设立以香港地区用字为准，收字范围从《通用规范汉字表》出发</t>
  </si>
  <si>
    <t>字典根据不同地区字形的异同情况，将收字分为7个区</t>
  </si>
  <si>
    <t>一区</t>
  </si>
  <si>
    <t>三地字形相同（内地字形为传承字形，无简繁区别）</t>
  </si>
  <si>
    <t>二区</t>
  </si>
  <si>
    <t>三地字形相同（内地字形为传承字形，有简繁区别）</t>
  </si>
  <si>
    <t>三区</t>
  </si>
  <si>
    <t>港台字形同，与内地（规范字/繁体字）不同</t>
  </si>
  <si>
    <t>四区</t>
  </si>
  <si>
    <t>香港与内地（规范字/繁体字）字形同，与台湾不同</t>
  </si>
  <si>
    <t>五区</t>
  </si>
  <si>
    <t>台湾与内地（规范字/繁体字）字形同，与香港不同</t>
  </si>
  <si>
    <t>六区</t>
  </si>
  <si>
    <t>三地字形各不相同</t>
  </si>
  <si>
    <t>七区</t>
  </si>
  <si>
    <t>三地用字有别</t>
  </si>
  <si>
    <t>七区字一共有61个</t>
  </si>
  <si>
    <t>侷</t>
  </si>
  <si>
    <t>搧</t>
  </si>
  <si>
    <t>鵰</t>
  </si>
  <si>
    <t>痠</t>
  </si>
  <si>
    <t>189=194-5</t>
  </si>
  <si>
    <t>29=25+4</t>
  </si>
  <si>
    <t>122=111+5+6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</si>
</sst>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2"/>
      <color theme="1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000000"/>
      <name val="Times New Roman"/>
      <charset val="134"/>
    </font>
    <font>
      <sz val="10"/>
      <color rgb="FF000000"/>
      <name val="微软雅黑"/>
      <charset val="134"/>
    </font>
    <font>
      <sz val="10"/>
      <color rgb="FF000000"/>
      <name val="宋体"/>
      <charset val="134"/>
      <scheme val="minor"/>
    </font>
    <font>
      <sz val="10"/>
      <color rgb="FF000000"/>
      <name val="宋体"/>
      <charset val="134"/>
    </font>
    <font>
      <sz val="10"/>
      <color rgb="FF000000"/>
      <name val="宋体-简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0" fontId="2" fillId="0" borderId="0">
      <alignment vertical="center"/>
    </xf>
    <xf numFmtId="0" fontId="12" fillId="2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9" fillId="33" borderId="7" applyNumberForma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8" fillId="18" borderId="7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19" borderId="4" applyNumberFormat="0" applyAlignment="0" applyProtection="0">
      <alignment vertical="center"/>
    </xf>
    <xf numFmtId="0" fontId="24" fillId="18" borderId="3" applyNumberFormat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/>
    <xf numFmtId="0" fontId="1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1" applyFont="1">
      <alignment vertical="center"/>
    </xf>
    <xf numFmtId="0" fontId="0" fillId="0" borderId="0" xfId="0" applyAlignment="1"/>
    <xf numFmtId="0" fontId="2" fillId="0" borderId="0" xfId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0" fillId="0" borderId="0" xfId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4" fillId="0" borderId="0" xfId="0" applyFont="1" applyFill="1" applyAlignment="1">
      <alignment vertical="center"/>
    </xf>
    <xf numFmtId="0" fontId="5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5" fillId="0" borderId="0" xfId="0" applyFont="1" applyFill="1" applyAlignment="1"/>
    <xf numFmtId="0" fontId="6" fillId="0" borderId="0" xfId="31" applyAlignment="1">
      <alignment horizontal="left" vertical="top"/>
    </xf>
    <xf numFmtId="0" fontId="7" fillId="0" borderId="0" xfId="31" applyFont="1" applyAlignment="1">
      <alignment horizontal="left" vertical="top"/>
    </xf>
    <xf numFmtId="0" fontId="8" fillId="0" borderId="0" xfId="31" applyFont="1" applyAlignment="1">
      <alignment horizontal="left" vertical="top"/>
    </xf>
    <xf numFmtId="0" fontId="9" fillId="0" borderId="0" xfId="31" applyFont="1" applyAlignment="1">
      <alignment horizontal="left" vertical="top"/>
    </xf>
    <xf numFmtId="0" fontId="8" fillId="5" borderId="0" xfId="31" applyFont="1" applyFill="1" applyAlignment="1">
      <alignment horizontal="left" vertical="top"/>
    </xf>
    <xf numFmtId="0" fontId="0" fillId="0" borderId="0" xfId="0" applyFill="1" applyAlignment="1">
      <alignment vertical="center"/>
    </xf>
    <xf numFmtId="0" fontId="8" fillId="0" borderId="0" xfId="31" applyFont="1" applyFill="1" applyAlignment="1">
      <alignment horizontal="left" vertical="top"/>
    </xf>
    <xf numFmtId="0" fontId="8" fillId="0" borderId="0" xfId="31" applyFont="1" applyFill="1" applyAlignment="1">
      <alignment horizontal="left" vertical="top"/>
    </xf>
    <xf numFmtId="0" fontId="10" fillId="0" borderId="0" xfId="31" applyFont="1" applyAlignment="1">
      <alignment horizontal="left" vertical="top"/>
    </xf>
    <xf numFmtId="0" fontId="6" fillId="0" borderId="0" xfId="31" applyFont="1" applyAlignment="1">
      <alignment horizontal="left" vertical="top"/>
    </xf>
    <xf numFmtId="0" fontId="7" fillId="5" borderId="0" xfId="31" applyFont="1" applyFill="1" applyAlignment="1">
      <alignment horizontal="left" vertical="top"/>
    </xf>
    <xf numFmtId="0" fontId="2" fillId="0" borderId="0" xfId="1" applyAlignment="1">
      <alignment horizontal="center" vertical="center"/>
    </xf>
    <xf numFmtId="0" fontId="11" fillId="0" borderId="0" xfId="1" applyFo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23"/>
  <sheetViews>
    <sheetView workbookViewId="0">
      <selection activeCell="N13" sqref="N13"/>
    </sheetView>
  </sheetViews>
  <sheetFormatPr defaultColWidth="9.20192307692308" defaultRowHeight="16.8"/>
  <sheetData>
    <row r="3" spans="2:2">
      <c r="B3" t="s">
        <v>0</v>
      </c>
    </row>
    <row r="5" spans="2:4">
      <c r="B5" t="s">
        <v>1</v>
      </c>
      <c r="D5" t="s">
        <v>2</v>
      </c>
    </row>
    <row r="7" spans="2:12">
      <c r="B7" t="s">
        <v>3</v>
      </c>
      <c r="D7" t="s">
        <v>4</v>
      </c>
      <c r="E7" t="s">
        <v>5</v>
      </c>
      <c r="K7">
        <v>1</v>
      </c>
      <c r="L7" t="s">
        <v>6</v>
      </c>
    </row>
    <row r="8" spans="4:12">
      <c r="D8" t="s">
        <v>4</v>
      </c>
      <c r="E8" t="s">
        <v>7</v>
      </c>
      <c r="K8">
        <v>1</v>
      </c>
      <c r="L8" t="s">
        <v>6</v>
      </c>
    </row>
    <row r="9" spans="4:12">
      <c r="D9" t="s">
        <v>8</v>
      </c>
      <c r="E9" t="s">
        <v>9</v>
      </c>
      <c r="K9">
        <v>1</v>
      </c>
      <c r="L9" t="s">
        <v>6</v>
      </c>
    </row>
    <row r="10" spans="2:12">
      <c r="B10" t="s">
        <v>10</v>
      </c>
      <c r="D10" t="s">
        <v>11</v>
      </c>
      <c r="E10" t="s">
        <v>12</v>
      </c>
      <c r="K10">
        <v>3</v>
      </c>
      <c r="L10" t="s">
        <v>13</v>
      </c>
    </row>
    <row r="11" spans="4:12">
      <c r="D11" t="s">
        <v>11</v>
      </c>
      <c r="E11" t="s">
        <v>14</v>
      </c>
      <c r="K11">
        <v>1</v>
      </c>
      <c r="L11" t="s">
        <v>6</v>
      </c>
    </row>
    <row r="12" spans="4:12">
      <c r="D12" t="s">
        <v>15</v>
      </c>
      <c r="E12" t="s">
        <v>16</v>
      </c>
      <c r="K12">
        <v>1</v>
      </c>
      <c r="L12" t="s">
        <v>6</v>
      </c>
    </row>
    <row r="13" spans="4:12">
      <c r="D13" t="s">
        <v>15</v>
      </c>
      <c r="E13" t="s">
        <v>17</v>
      </c>
      <c r="K13">
        <v>1</v>
      </c>
      <c r="L13" t="s">
        <v>6</v>
      </c>
    </row>
    <row r="14" spans="4:12">
      <c r="D14" t="s">
        <v>15</v>
      </c>
      <c r="E14" t="s">
        <v>18</v>
      </c>
      <c r="K14">
        <v>2</v>
      </c>
      <c r="L14" t="s">
        <v>19</v>
      </c>
    </row>
    <row r="15" spans="4:12">
      <c r="D15" t="s">
        <v>15</v>
      </c>
      <c r="E15" t="s">
        <v>20</v>
      </c>
      <c r="K15">
        <v>3</v>
      </c>
      <c r="L15" t="s">
        <v>13</v>
      </c>
    </row>
    <row r="16" spans="4:12">
      <c r="D16" t="s">
        <v>21</v>
      </c>
      <c r="K16">
        <v>1</v>
      </c>
      <c r="L16" t="s">
        <v>6</v>
      </c>
    </row>
    <row r="17" spans="4:12">
      <c r="D17" t="s">
        <v>22</v>
      </c>
      <c r="K17">
        <v>3</v>
      </c>
      <c r="L17" t="s">
        <v>13</v>
      </c>
    </row>
    <row r="20" spans="2:2">
      <c r="B20" t="s">
        <v>23</v>
      </c>
    </row>
    <row r="21" spans="2:3">
      <c r="B21">
        <v>1</v>
      </c>
      <c r="C21" t="s">
        <v>6</v>
      </c>
    </row>
    <row r="22" spans="2:3">
      <c r="B22">
        <v>2</v>
      </c>
      <c r="C22" t="s">
        <v>19</v>
      </c>
    </row>
    <row r="23" spans="2:3">
      <c r="B23">
        <v>3</v>
      </c>
      <c r="C23" t="s">
        <v>13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615"/>
  <sheetViews>
    <sheetView zoomScale="95" zoomScaleNormal="95" workbookViewId="0">
      <selection activeCell="V6" sqref="V6"/>
    </sheetView>
  </sheetViews>
  <sheetFormatPr defaultColWidth="9.66346153846154" defaultRowHeight="16.8"/>
  <cols>
    <col min="1" max="3" width="9.66346153846154" style="12"/>
    <col min="4" max="9" width="9.66346153846154" style="10"/>
    <col min="10" max="12" width="9.66346153846154" style="12"/>
    <col min="13" max="16" width="9.66346153846154" style="10"/>
    <col min="17" max="21" width="9.66346153846154" style="12"/>
    <col min="22" max="29" width="9.66346153846154" style="10"/>
    <col min="30" max="16384" width="9.66346153846154" style="12"/>
  </cols>
  <sheetData>
    <row r="1" spans="4:22">
      <c r="D1" s="10" t="s">
        <v>19247</v>
      </c>
      <c r="H1" s="12"/>
      <c r="M1" s="10" t="s">
        <v>19248</v>
      </c>
      <c r="V1" s="10" t="s">
        <v>19249</v>
      </c>
    </row>
    <row r="2" spans="4:22">
      <c r="D2" s="10">
        <v>2606</v>
      </c>
      <c r="M2" s="10">
        <v>1113</v>
      </c>
      <c r="V2" s="10">
        <v>36</v>
      </c>
    </row>
    <row r="3" spans="4:32">
      <c r="D3" s="17"/>
      <c r="E3" s="17"/>
      <c r="F3" s="18"/>
      <c r="G3" s="19"/>
      <c r="H3" s="17"/>
      <c r="I3" s="17"/>
      <c r="J3" s="18"/>
      <c r="K3" s="19"/>
      <c r="M3" s="17"/>
      <c r="N3" s="17"/>
      <c r="O3" s="18"/>
      <c r="P3" s="19"/>
      <c r="Q3" s="17"/>
      <c r="R3" s="17"/>
      <c r="S3" s="18"/>
      <c r="T3" s="19"/>
      <c r="V3" s="17"/>
      <c r="W3" s="17"/>
      <c r="X3" s="18"/>
      <c r="Y3" s="19"/>
      <c r="Z3" s="17"/>
      <c r="AA3" s="17"/>
      <c r="AB3" s="18"/>
      <c r="AC3" s="19"/>
      <c r="AE3" s="18"/>
      <c r="AF3" s="19"/>
    </row>
    <row r="4" spans="8:17">
      <c r="H4" s="10" t="s">
        <v>19250</v>
      </c>
      <c r="Q4" s="12" t="s">
        <v>19250</v>
      </c>
    </row>
    <row r="5" spans="4:17">
      <c r="D5" s="10">
        <v>2449</v>
      </c>
      <c r="H5" s="10">
        <v>157</v>
      </c>
      <c r="M5" s="10">
        <v>1069</v>
      </c>
      <c r="Q5" s="12">
        <v>44</v>
      </c>
    </row>
    <row r="7" spans="4:23">
      <c r="D7" s="10">
        <v>49</v>
      </c>
      <c r="E7" s="10" t="s">
        <v>451</v>
      </c>
      <c r="H7" s="10">
        <v>116</v>
      </c>
      <c r="I7" s="10" t="s">
        <v>557</v>
      </c>
      <c r="J7" s="10" t="s">
        <v>18946</v>
      </c>
      <c r="K7" s="10" t="s">
        <v>18946</v>
      </c>
      <c r="L7" s="10"/>
      <c r="M7" s="10">
        <v>617</v>
      </c>
      <c r="N7" s="10" t="s">
        <v>13661</v>
      </c>
      <c r="Q7" s="10">
        <v>65</v>
      </c>
      <c r="R7" s="10" t="s">
        <v>13217</v>
      </c>
      <c r="S7" s="10" t="s">
        <v>19179</v>
      </c>
      <c r="T7" s="10" t="s">
        <v>13217</v>
      </c>
      <c r="U7" s="10"/>
      <c r="V7" s="10">
        <v>29</v>
      </c>
      <c r="W7" s="10" t="s">
        <v>70</v>
      </c>
    </row>
    <row r="8" spans="4:32">
      <c r="D8" s="10">
        <v>162</v>
      </c>
      <c r="E8" s="10" t="s">
        <v>632</v>
      </c>
      <c r="H8" s="10">
        <v>156</v>
      </c>
      <c r="I8" s="10" t="s">
        <v>622</v>
      </c>
      <c r="J8" s="10" t="s">
        <v>18955</v>
      </c>
      <c r="K8" s="10" t="s">
        <v>18955</v>
      </c>
      <c r="L8" s="10"/>
      <c r="M8" s="10">
        <v>754</v>
      </c>
      <c r="N8" s="10" t="s">
        <v>13760</v>
      </c>
      <c r="Q8" s="10">
        <v>165</v>
      </c>
      <c r="R8" s="10" t="s">
        <v>13272</v>
      </c>
      <c r="S8" s="10" t="s">
        <v>19078</v>
      </c>
      <c r="T8" s="10" t="s">
        <v>19078</v>
      </c>
      <c r="U8" s="10"/>
      <c r="V8" s="10">
        <v>35</v>
      </c>
      <c r="W8" s="10" t="s">
        <v>72</v>
      </c>
      <c r="AE8" s="13" t="s">
        <v>18928</v>
      </c>
      <c r="AF8" s="13" t="s">
        <v>18928</v>
      </c>
    </row>
    <row r="9" spans="4:32">
      <c r="D9" s="10">
        <v>219</v>
      </c>
      <c r="E9" s="10" t="s">
        <v>717</v>
      </c>
      <c r="H9" s="10">
        <v>170</v>
      </c>
      <c r="I9" s="10" t="s">
        <v>639</v>
      </c>
      <c r="J9" s="10" t="s">
        <v>639</v>
      </c>
      <c r="K9" s="10" t="s">
        <v>19019</v>
      </c>
      <c r="L9" s="10"/>
      <c r="M9" s="10">
        <v>1417</v>
      </c>
      <c r="N9" s="10" t="s">
        <v>14290</v>
      </c>
      <c r="Q9" s="10">
        <v>257</v>
      </c>
      <c r="R9" s="10" t="s">
        <v>13342</v>
      </c>
      <c r="S9" s="10" t="s">
        <v>19053</v>
      </c>
      <c r="T9" s="10" t="s">
        <v>13342</v>
      </c>
      <c r="U9" s="10"/>
      <c r="V9" s="10">
        <v>48</v>
      </c>
      <c r="W9" s="10" t="s">
        <v>40</v>
      </c>
      <c r="X9" s="10" t="s">
        <v>19239</v>
      </c>
      <c r="Y9" s="10" t="s">
        <v>19239</v>
      </c>
      <c r="AE9" s="13" t="s">
        <v>18934</v>
      </c>
      <c r="AF9" s="13" t="s">
        <v>18934</v>
      </c>
    </row>
    <row r="10" spans="1:32">
      <c r="A10" s="12" t="s">
        <v>19244</v>
      </c>
      <c r="B10" s="12" t="s">
        <v>19245</v>
      </c>
      <c r="C10" s="12" t="s">
        <v>19246</v>
      </c>
      <c r="D10" s="10">
        <v>539</v>
      </c>
      <c r="E10" s="10" t="s">
        <v>1162</v>
      </c>
      <c r="H10" s="10">
        <v>172</v>
      </c>
      <c r="I10" s="10" t="s">
        <v>641</v>
      </c>
      <c r="J10" s="10" t="s">
        <v>18985</v>
      </c>
      <c r="K10" s="10" t="s">
        <v>641</v>
      </c>
      <c r="L10" s="10"/>
      <c r="M10" s="10">
        <v>1541</v>
      </c>
      <c r="N10" s="10" t="s">
        <v>14398</v>
      </c>
      <c r="O10" s="10" t="s">
        <v>14398</v>
      </c>
      <c r="Q10" s="10">
        <v>476</v>
      </c>
      <c r="R10" s="10" t="s">
        <v>13503</v>
      </c>
      <c r="S10" s="10" t="s">
        <v>18938</v>
      </c>
      <c r="T10" s="10" t="s">
        <v>18938</v>
      </c>
      <c r="U10" s="10"/>
      <c r="V10" s="10">
        <v>74</v>
      </c>
      <c r="W10" s="10" t="s">
        <v>80</v>
      </c>
      <c r="AE10" s="13" t="s">
        <v>18930</v>
      </c>
      <c r="AF10" s="13" t="s">
        <v>18930</v>
      </c>
    </row>
    <row r="11" spans="1:32">
      <c r="A11" s="12">
        <v>8197</v>
      </c>
      <c r="B11" s="12">
        <v>4762</v>
      </c>
      <c r="C11" s="12">
        <v>4808</v>
      </c>
      <c r="D11" s="10">
        <v>673</v>
      </c>
      <c r="E11" s="10" t="s">
        <v>1318</v>
      </c>
      <c r="H11" s="10">
        <v>290</v>
      </c>
      <c r="I11" s="10" t="s">
        <v>835</v>
      </c>
      <c r="J11" s="10" t="s">
        <v>18947</v>
      </c>
      <c r="K11" s="10" t="s">
        <v>18947</v>
      </c>
      <c r="L11" s="10"/>
      <c r="M11" s="10">
        <v>2067</v>
      </c>
      <c r="N11" s="10" t="s">
        <v>14802</v>
      </c>
      <c r="Q11" s="10">
        <v>491</v>
      </c>
      <c r="R11" s="10" t="s">
        <v>13510</v>
      </c>
      <c r="S11" s="10" t="s">
        <v>19117</v>
      </c>
      <c r="T11" s="10" t="s">
        <v>19117</v>
      </c>
      <c r="U11" s="10"/>
      <c r="V11" s="10">
        <v>211</v>
      </c>
      <c r="W11" s="10" t="s">
        <v>99</v>
      </c>
      <c r="X11" s="10" t="s">
        <v>19037</v>
      </c>
      <c r="Y11" s="10" t="s">
        <v>19037</v>
      </c>
      <c r="AE11" s="13" t="s">
        <v>18933</v>
      </c>
      <c r="AF11" s="13" t="s">
        <v>18933</v>
      </c>
    </row>
    <row r="12" spans="1:32">
      <c r="A12" s="12">
        <v>4442</v>
      </c>
      <c r="B12" s="12">
        <v>4442</v>
      </c>
      <c r="C12" s="12">
        <v>4442</v>
      </c>
      <c r="D12" s="10">
        <v>956</v>
      </c>
      <c r="E12" s="10" t="s">
        <v>1717</v>
      </c>
      <c r="H12" s="10">
        <v>426</v>
      </c>
      <c r="I12" s="10" t="s">
        <v>998</v>
      </c>
      <c r="J12" s="10" t="s">
        <v>18963</v>
      </c>
      <c r="K12" s="10" t="s">
        <v>18963</v>
      </c>
      <c r="L12" s="10"/>
      <c r="M12" s="10">
        <v>2114</v>
      </c>
      <c r="N12" s="10" t="s">
        <v>14836</v>
      </c>
      <c r="Q12" s="10">
        <v>522</v>
      </c>
      <c r="R12" s="10" t="s">
        <v>13538</v>
      </c>
      <c r="S12" s="10" t="s">
        <v>19102</v>
      </c>
      <c r="T12" s="10" t="s">
        <v>19102</v>
      </c>
      <c r="U12" s="10"/>
      <c r="V12" s="10">
        <v>238</v>
      </c>
      <c r="W12" s="10" t="s">
        <v>102</v>
      </c>
      <c r="AE12" s="13" t="s">
        <v>2187</v>
      </c>
      <c r="AF12" s="13" t="s">
        <v>2187</v>
      </c>
    </row>
    <row r="13" spans="1:32">
      <c r="A13" s="20">
        <f>A11-A12</f>
        <v>3755</v>
      </c>
      <c r="B13" s="18">
        <f>B11-B12</f>
        <v>320</v>
      </c>
      <c r="C13" s="19">
        <f>C11-C12</f>
        <v>366</v>
      </c>
      <c r="D13" s="10">
        <v>973</v>
      </c>
      <c r="E13" s="10" t="s">
        <v>1753</v>
      </c>
      <c r="G13" s="10" t="s">
        <v>1753</v>
      </c>
      <c r="H13" s="10">
        <v>447</v>
      </c>
      <c r="I13" s="10" t="s">
        <v>1025</v>
      </c>
      <c r="J13" s="10" t="s">
        <v>18927</v>
      </c>
      <c r="K13" s="10" t="s">
        <v>18927</v>
      </c>
      <c r="L13" s="10"/>
      <c r="M13" s="10">
        <v>2191</v>
      </c>
      <c r="N13" s="10" t="s">
        <v>14884</v>
      </c>
      <c r="Q13" s="10">
        <v>650</v>
      </c>
      <c r="R13" s="10" t="s">
        <v>13675</v>
      </c>
      <c r="S13" s="10" t="s">
        <v>19055</v>
      </c>
      <c r="T13" s="10" t="s">
        <v>19055</v>
      </c>
      <c r="U13" s="10"/>
      <c r="V13" s="10">
        <v>246</v>
      </c>
      <c r="W13" s="10" t="s">
        <v>106</v>
      </c>
      <c r="AE13" s="13" t="s">
        <v>18936</v>
      </c>
      <c r="AF13" s="13" t="s">
        <v>18936</v>
      </c>
    </row>
    <row r="14" spans="4:32">
      <c r="D14" s="10">
        <v>1144</v>
      </c>
      <c r="E14" s="10" t="s">
        <v>2013</v>
      </c>
      <c r="H14" s="10">
        <v>508</v>
      </c>
      <c r="I14" s="10" t="s">
        <v>1120</v>
      </c>
      <c r="J14" s="10" t="s">
        <v>19086</v>
      </c>
      <c r="K14" s="10" t="s">
        <v>19086</v>
      </c>
      <c r="L14" s="10"/>
      <c r="M14" s="10">
        <v>3257</v>
      </c>
      <c r="N14" s="10" t="s">
        <v>15501</v>
      </c>
      <c r="Q14" s="10">
        <v>851</v>
      </c>
      <c r="R14" s="10" t="s">
        <v>13827</v>
      </c>
      <c r="S14" s="10" t="s">
        <v>2352</v>
      </c>
      <c r="T14" s="10" t="s">
        <v>2352</v>
      </c>
      <c r="U14" s="10"/>
      <c r="V14" s="10">
        <v>342</v>
      </c>
      <c r="W14" s="10" t="s">
        <v>128</v>
      </c>
      <c r="Y14" s="10" t="s">
        <v>128</v>
      </c>
      <c r="AE14" s="13" t="s">
        <v>18937</v>
      </c>
      <c r="AF14" s="13" t="s">
        <v>18937</v>
      </c>
    </row>
    <row r="15" spans="1:32">
      <c r="A15" s="12">
        <f>COUNTA(E:E,N:N,W:W,I:I,R:R,AA:AA)</f>
        <v>3755</v>
      </c>
      <c r="B15" s="12">
        <f>COUNTA(F:F,O:O,X:X,AE:AE,AH:AM,J:J,S:S,AB:AB)</f>
        <v>320</v>
      </c>
      <c r="C15" s="12">
        <f>COUNTA(G:G,P:P,Y:Y,AF:AF,AN:AS,K:K,T:T,AC:AC)</f>
        <v>366</v>
      </c>
      <c r="D15" s="10">
        <v>1333</v>
      </c>
      <c r="E15" s="10" t="s">
        <v>2302</v>
      </c>
      <c r="H15" s="10">
        <v>523</v>
      </c>
      <c r="I15" s="10" t="s">
        <v>1135</v>
      </c>
      <c r="J15" s="10" t="s">
        <v>19058</v>
      </c>
      <c r="K15" s="10" t="s">
        <v>19058</v>
      </c>
      <c r="L15" s="10"/>
      <c r="M15" s="10">
        <v>3281</v>
      </c>
      <c r="N15" s="10" t="s">
        <v>15513</v>
      </c>
      <c r="Q15" s="10">
        <v>886</v>
      </c>
      <c r="R15" s="10" t="s">
        <v>13851</v>
      </c>
      <c r="S15" s="10" t="s">
        <v>19032</v>
      </c>
      <c r="T15" s="10" t="s">
        <v>19032</v>
      </c>
      <c r="U15" s="10"/>
      <c r="V15" s="10">
        <v>342</v>
      </c>
      <c r="W15" s="10" t="s">
        <v>130</v>
      </c>
      <c r="AE15" s="13" t="s">
        <v>18940</v>
      </c>
      <c r="AF15" s="13" t="s">
        <v>18940</v>
      </c>
    </row>
    <row r="16" spans="4:32">
      <c r="D16" s="10">
        <v>1372</v>
      </c>
      <c r="E16" s="10" t="s">
        <v>2347</v>
      </c>
      <c r="H16" s="10">
        <v>537</v>
      </c>
      <c r="I16" s="10" t="s">
        <v>1157</v>
      </c>
      <c r="J16" s="10" t="s">
        <v>1157</v>
      </c>
      <c r="K16" s="10" t="s">
        <v>19059</v>
      </c>
      <c r="L16" s="10"/>
      <c r="M16" s="10">
        <v>3387</v>
      </c>
      <c r="N16" s="10" t="s">
        <v>15561</v>
      </c>
      <c r="O16" s="10" t="s">
        <v>15561</v>
      </c>
      <c r="Q16" s="10">
        <v>928</v>
      </c>
      <c r="R16" s="10" t="s">
        <v>13898</v>
      </c>
      <c r="S16" s="10" t="s">
        <v>19225</v>
      </c>
      <c r="T16" s="10" t="s">
        <v>19225</v>
      </c>
      <c r="U16" s="10"/>
      <c r="V16" s="10">
        <v>424</v>
      </c>
      <c r="W16" s="10" t="s">
        <v>149</v>
      </c>
      <c r="AE16" s="13" t="s">
        <v>18941</v>
      </c>
      <c r="AF16" s="13" t="s">
        <v>18941</v>
      </c>
    </row>
    <row r="17" spans="4:32">
      <c r="D17" s="10">
        <v>1388</v>
      </c>
      <c r="E17" s="10" t="s">
        <v>2374</v>
      </c>
      <c r="H17" s="10">
        <v>568</v>
      </c>
      <c r="I17" s="10" t="s">
        <v>1185</v>
      </c>
      <c r="J17" s="10" t="s">
        <v>19103</v>
      </c>
      <c r="K17" s="10" t="s">
        <v>19103</v>
      </c>
      <c r="L17" s="10"/>
      <c r="M17" s="10">
        <v>3537</v>
      </c>
      <c r="N17" s="10" t="s">
        <v>15615</v>
      </c>
      <c r="Q17" s="10">
        <v>1047</v>
      </c>
      <c r="R17" s="10" t="s">
        <v>13996</v>
      </c>
      <c r="S17" s="10" t="s">
        <v>18997</v>
      </c>
      <c r="T17" s="10" t="s">
        <v>18997</v>
      </c>
      <c r="U17" s="10"/>
      <c r="V17" s="10">
        <v>425</v>
      </c>
      <c r="W17" s="10" t="s">
        <v>153</v>
      </c>
      <c r="AE17" s="13" t="s">
        <v>18943</v>
      </c>
      <c r="AF17" s="13" t="s">
        <v>18943</v>
      </c>
    </row>
    <row r="18" spans="4:32">
      <c r="D18" s="10">
        <v>1404</v>
      </c>
      <c r="E18" s="10" t="s">
        <v>2405</v>
      </c>
      <c r="H18" s="10">
        <v>642</v>
      </c>
      <c r="I18" s="10" t="s">
        <v>1271</v>
      </c>
      <c r="J18" s="10" t="s">
        <v>19020</v>
      </c>
      <c r="K18" s="10" t="s">
        <v>19020</v>
      </c>
      <c r="L18" s="10"/>
      <c r="M18" s="10">
        <v>3551</v>
      </c>
      <c r="N18" s="10" t="s">
        <v>15620</v>
      </c>
      <c r="Q18" s="10">
        <v>1304</v>
      </c>
      <c r="R18" s="10" t="s">
        <v>14206</v>
      </c>
      <c r="S18" s="10" t="s">
        <v>19214</v>
      </c>
      <c r="T18" s="10" t="s">
        <v>19214</v>
      </c>
      <c r="U18" s="10"/>
      <c r="V18" s="10">
        <v>511</v>
      </c>
      <c r="W18" s="10" t="s">
        <v>172</v>
      </c>
      <c r="X18" s="10" t="s">
        <v>19060</v>
      </c>
      <c r="Y18" s="10" t="s">
        <v>19060</v>
      </c>
      <c r="AE18" s="13" t="s">
        <v>18954</v>
      </c>
      <c r="AF18" s="13" t="s">
        <v>18954</v>
      </c>
    </row>
    <row r="19" spans="1:32">
      <c r="A19" s="10"/>
      <c r="B19" s="10"/>
      <c r="D19" s="10">
        <v>1448</v>
      </c>
      <c r="E19" s="10" t="s">
        <v>2469</v>
      </c>
      <c r="H19" s="10">
        <v>658</v>
      </c>
      <c r="I19" s="10" t="s">
        <v>1292</v>
      </c>
      <c r="J19" s="10" t="s">
        <v>18958</v>
      </c>
      <c r="K19" s="10" t="s">
        <v>18958</v>
      </c>
      <c r="L19" s="10"/>
      <c r="M19" s="10">
        <v>3584</v>
      </c>
      <c r="N19" s="10" t="s">
        <v>15641</v>
      </c>
      <c r="Q19" s="10">
        <v>1336</v>
      </c>
      <c r="R19" s="10" t="s">
        <v>14218</v>
      </c>
      <c r="V19" s="10">
        <v>591</v>
      </c>
      <c r="W19" s="10" t="s">
        <v>181</v>
      </c>
      <c r="AE19" s="13" t="s">
        <v>18957</v>
      </c>
      <c r="AF19" s="13" t="s">
        <v>18957</v>
      </c>
    </row>
    <row r="20" spans="1:32">
      <c r="A20" s="10"/>
      <c r="B20" s="10"/>
      <c r="D20" s="10">
        <v>1452</v>
      </c>
      <c r="E20" s="10" t="s">
        <v>2479</v>
      </c>
      <c r="H20" s="10">
        <v>678</v>
      </c>
      <c r="I20" s="10" t="s">
        <v>1323</v>
      </c>
      <c r="J20" s="10" t="s">
        <v>1323</v>
      </c>
      <c r="K20" s="10"/>
      <c r="L20" s="10"/>
      <c r="M20" s="10">
        <v>3586</v>
      </c>
      <c r="N20" s="10" t="s">
        <v>15644</v>
      </c>
      <c r="Q20" s="10">
        <v>1405</v>
      </c>
      <c r="R20" s="10" t="s">
        <v>14274</v>
      </c>
      <c r="S20" s="10" t="s">
        <v>14274</v>
      </c>
      <c r="T20" s="10" t="s">
        <v>3652</v>
      </c>
      <c r="U20" s="10"/>
      <c r="V20" s="10">
        <v>614</v>
      </c>
      <c r="W20" s="10" t="s">
        <v>185</v>
      </c>
      <c r="X20" s="10" t="s">
        <v>19151</v>
      </c>
      <c r="Y20" s="10" t="s">
        <v>19151</v>
      </c>
      <c r="AE20" s="13" t="s">
        <v>105</v>
      </c>
      <c r="AF20" s="13" t="s">
        <v>105</v>
      </c>
    </row>
    <row r="21" spans="1:32">
      <c r="A21" s="10"/>
      <c r="B21" s="10"/>
      <c r="D21" s="10">
        <v>1490</v>
      </c>
      <c r="E21" s="10" t="s">
        <v>2529</v>
      </c>
      <c r="F21" s="10" t="s">
        <v>2529</v>
      </c>
      <c r="J21" s="10" t="s">
        <v>19041</v>
      </c>
      <c r="K21" s="10" t="s">
        <v>19041</v>
      </c>
      <c r="L21" s="10"/>
      <c r="M21" s="10">
        <v>3597</v>
      </c>
      <c r="N21" s="10" t="s">
        <v>15646</v>
      </c>
      <c r="Q21" s="10">
        <v>1473</v>
      </c>
      <c r="R21" s="10" t="s">
        <v>14334</v>
      </c>
      <c r="S21" s="10" t="s">
        <v>19192</v>
      </c>
      <c r="T21" s="10" t="s">
        <v>19192</v>
      </c>
      <c r="U21" s="10"/>
      <c r="V21" s="10">
        <v>629</v>
      </c>
      <c r="W21" s="10" t="s">
        <v>189</v>
      </c>
      <c r="AE21" s="13" t="s">
        <v>18959</v>
      </c>
      <c r="AF21" s="13" t="s">
        <v>18959</v>
      </c>
    </row>
    <row r="22" spans="1:32">
      <c r="A22" s="10"/>
      <c r="B22" s="10"/>
      <c r="D22" s="10">
        <v>1511</v>
      </c>
      <c r="E22" s="10" t="s">
        <v>2564</v>
      </c>
      <c r="H22" s="10">
        <v>679</v>
      </c>
      <c r="I22" s="10" t="s">
        <v>1325</v>
      </c>
      <c r="J22" s="10" t="s">
        <v>19046</v>
      </c>
      <c r="K22" s="10" t="s">
        <v>19046</v>
      </c>
      <c r="L22" s="10"/>
      <c r="M22" s="10">
        <v>3603</v>
      </c>
      <c r="N22" s="10" t="s">
        <v>15649</v>
      </c>
      <c r="Q22" s="10">
        <v>1505</v>
      </c>
      <c r="R22" s="10" t="s">
        <v>14354</v>
      </c>
      <c r="S22" s="10" t="s">
        <v>19152</v>
      </c>
      <c r="T22" s="10" t="s">
        <v>19152</v>
      </c>
      <c r="U22" s="10"/>
      <c r="V22" s="10">
        <v>711</v>
      </c>
      <c r="W22" s="10" t="s">
        <v>201</v>
      </c>
      <c r="AE22" s="13" t="s">
        <v>18960</v>
      </c>
      <c r="AF22" s="13" t="s">
        <v>18960</v>
      </c>
    </row>
    <row r="23" spans="4:32">
      <c r="D23" s="10">
        <v>1648</v>
      </c>
      <c r="E23" s="10" t="s">
        <v>2742</v>
      </c>
      <c r="H23" s="10">
        <v>718</v>
      </c>
      <c r="I23" s="10" t="s">
        <v>1383</v>
      </c>
      <c r="J23" s="10" t="s">
        <v>18961</v>
      </c>
      <c r="K23" s="10" t="s">
        <v>18961</v>
      </c>
      <c r="L23" s="10"/>
      <c r="M23" s="10">
        <v>3618</v>
      </c>
      <c r="N23" s="10" t="s">
        <v>15660</v>
      </c>
      <c r="Q23" s="10">
        <v>1534</v>
      </c>
      <c r="R23" s="10" t="s">
        <v>14393</v>
      </c>
      <c r="S23" s="10" t="s">
        <v>14393</v>
      </c>
      <c r="T23" s="10" t="s">
        <v>19216</v>
      </c>
      <c r="U23" s="10"/>
      <c r="V23" s="10">
        <v>711</v>
      </c>
      <c r="W23" s="10" t="s">
        <v>202</v>
      </c>
      <c r="X23" s="10" t="s">
        <v>202</v>
      </c>
      <c r="AE23" s="13" t="s">
        <v>18965</v>
      </c>
      <c r="AF23" s="13" t="s">
        <v>18965</v>
      </c>
    </row>
    <row r="24" spans="1:32">
      <c r="A24" s="10"/>
      <c r="B24" s="10"/>
      <c r="D24" s="10">
        <v>1666</v>
      </c>
      <c r="E24" s="10" t="s">
        <v>2764</v>
      </c>
      <c r="H24" s="10">
        <v>738</v>
      </c>
      <c r="I24" s="10" t="s">
        <v>1405</v>
      </c>
      <c r="J24" s="10" t="s">
        <v>18962</v>
      </c>
      <c r="K24" s="10" t="s">
        <v>18962</v>
      </c>
      <c r="L24" s="10"/>
      <c r="M24" s="10">
        <v>3620</v>
      </c>
      <c r="N24" s="10" t="s">
        <v>15662</v>
      </c>
      <c r="Q24" s="10">
        <v>1618</v>
      </c>
      <c r="R24" s="10" t="s">
        <v>14451</v>
      </c>
      <c r="S24" s="10" t="s">
        <v>19093</v>
      </c>
      <c r="T24" s="10" t="s">
        <v>19093</v>
      </c>
      <c r="U24" s="10"/>
      <c r="V24" s="10">
        <v>721</v>
      </c>
      <c r="W24" s="10" t="s">
        <v>205</v>
      </c>
      <c r="X24" s="10" t="s">
        <v>205</v>
      </c>
      <c r="Y24" s="10" t="s">
        <v>19181</v>
      </c>
      <c r="AE24" s="13" t="s">
        <v>18966</v>
      </c>
      <c r="AF24" s="13" t="s">
        <v>18966</v>
      </c>
    </row>
    <row r="25" spans="4:32">
      <c r="D25" s="10">
        <v>1784</v>
      </c>
      <c r="E25" s="10" t="s">
        <v>2931</v>
      </c>
      <c r="G25" s="10" t="s">
        <v>2931</v>
      </c>
      <c r="H25" s="10">
        <v>760</v>
      </c>
      <c r="I25" s="10" t="s">
        <v>1433</v>
      </c>
      <c r="J25" s="10" t="s">
        <v>18964</v>
      </c>
      <c r="K25" s="10" t="s">
        <v>1433</v>
      </c>
      <c r="L25" s="10"/>
      <c r="M25" s="10">
        <v>3621</v>
      </c>
      <c r="N25" s="10" t="s">
        <v>15664</v>
      </c>
      <c r="Q25" s="10">
        <v>1717</v>
      </c>
      <c r="R25" s="10" t="s">
        <v>14539</v>
      </c>
      <c r="S25" s="10" t="s">
        <v>14539</v>
      </c>
      <c r="T25" s="10" t="s">
        <v>19188</v>
      </c>
      <c r="U25" s="10"/>
      <c r="V25" s="10">
        <v>751</v>
      </c>
      <c r="W25" s="10" t="s">
        <v>210</v>
      </c>
      <c r="X25" s="10" t="s">
        <v>18950</v>
      </c>
      <c r="Y25" s="10" t="s">
        <v>18950</v>
      </c>
      <c r="AE25" s="13" t="s">
        <v>18970</v>
      </c>
      <c r="AF25" s="13" t="s">
        <v>18970</v>
      </c>
    </row>
    <row r="26" spans="4:32">
      <c r="D26" s="10">
        <v>1792</v>
      </c>
      <c r="E26" s="10" t="s">
        <v>2942</v>
      </c>
      <c r="H26" s="10">
        <v>764</v>
      </c>
      <c r="I26" s="10" t="s">
        <v>1439</v>
      </c>
      <c r="J26" s="10" t="s">
        <v>19125</v>
      </c>
      <c r="K26" s="10" t="s">
        <v>19125</v>
      </c>
      <c r="L26" s="10"/>
      <c r="M26" s="10">
        <v>3622</v>
      </c>
      <c r="N26" s="10" t="s">
        <v>15666</v>
      </c>
      <c r="Q26" s="10">
        <v>1762</v>
      </c>
      <c r="R26" s="10" t="s">
        <v>14593</v>
      </c>
      <c r="S26" s="10" t="s">
        <v>19143</v>
      </c>
      <c r="T26" s="10" t="s">
        <v>19143</v>
      </c>
      <c r="U26" s="10"/>
      <c r="V26" s="10">
        <v>1455</v>
      </c>
      <c r="W26" s="10" t="s">
        <v>272</v>
      </c>
      <c r="X26" s="10" t="s">
        <v>19238</v>
      </c>
      <c r="Y26" s="10" t="s">
        <v>272</v>
      </c>
      <c r="AE26" s="13" t="s">
        <v>1808</v>
      </c>
      <c r="AF26" s="13" t="s">
        <v>1808</v>
      </c>
    </row>
    <row r="27" spans="1:32">
      <c r="A27" s="10"/>
      <c r="B27" s="10"/>
      <c r="D27" s="10">
        <v>1800</v>
      </c>
      <c r="E27" s="10" t="s">
        <v>2956</v>
      </c>
      <c r="H27" s="10">
        <v>790</v>
      </c>
      <c r="I27" s="10" t="s">
        <v>1494</v>
      </c>
      <c r="J27" s="10" t="s">
        <v>1494</v>
      </c>
      <c r="K27" s="10" t="s">
        <v>18971</v>
      </c>
      <c r="L27" s="10"/>
      <c r="M27" s="10">
        <v>3631</v>
      </c>
      <c r="N27" s="10" t="s">
        <v>15670</v>
      </c>
      <c r="Q27" s="10">
        <v>1770</v>
      </c>
      <c r="R27" s="10" t="s">
        <v>14602</v>
      </c>
      <c r="S27" s="10" t="s">
        <v>19193</v>
      </c>
      <c r="T27" s="10" t="s">
        <v>19193</v>
      </c>
      <c r="U27" s="10"/>
      <c r="V27" s="10">
        <v>1549</v>
      </c>
      <c r="W27" s="10" t="s">
        <v>278</v>
      </c>
      <c r="AE27" s="13" t="s">
        <v>18972</v>
      </c>
      <c r="AF27" s="13" t="s">
        <v>18972</v>
      </c>
    </row>
    <row r="28" spans="1:32">
      <c r="A28" s="10"/>
      <c r="B28" s="10"/>
      <c r="D28" s="10">
        <v>1813</v>
      </c>
      <c r="E28" s="10" t="s">
        <v>2979</v>
      </c>
      <c r="H28" s="10">
        <v>815</v>
      </c>
      <c r="I28" s="10" t="s">
        <v>1534</v>
      </c>
      <c r="J28" s="10" t="s">
        <v>18951</v>
      </c>
      <c r="K28" s="10" t="s">
        <v>18951</v>
      </c>
      <c r="L28" s="10"/>
      <c r="M28" s="10">
        <v>3632</v>
      </c>
      <c r="N28" s="10" t="s">
        <v>15672</v>
      </c>
      <c r="Q28" s="10">
        <v>1887</v>
      </c>
      <c r="R28" s="10" t="s">
        <v>14677</v>
      </c>
      <c r="S28" s="10" t="s">
        <v>14677</v>
      </c>
      <c r="T28" s="10" t="s">
        <v>4795</v>
      </c>
      <c r="U28" s="10"/>
      <c r="V28" s="10">
        <v>1829</v>
      </c>
      <c r="W28" s="10" t="s">
        <v>301</v>
      </c>
      <c r="AE28" s="13" t="s">
        <v>18978</v>
      </c>
      <c r="AF28" s="13" t="s">
        <v>18978</v>
      </c>
    </row>
    <row r="29" spans="1:32">
      <c r="A29" s="10"/>
      <c r="B29" s="10"/>
      <c r="D29" s="10">
        <v>2165</v>
      </c>
      <c r="E29" s="10" t="s">
        <v>3520</v>
      </c>
      <c r="H29" s="10">
        <v>830</v>
      </c>
      <c r="I29" s="10" t="s">
        <v>1551</v>
      </c>
      <c r="J29" s="10" t="s">
        <v>19062</v>
      </c>
      <c r="K29" s="10" t="s">
        <v>19062</v>
      </c>
      <c r="L29" s="10"/>
      <c r="M29" s="10">
        <v>3644</v>
      </c>
      <c r="N29" s="10" t="s">
        <v>15678</v>
      </c>
      <c r="Q29" s="10">
        <v>1927</v>
      </c>
      <c r="R29" s="10" t="s">
        <v>14699</v>
      </c>
      <c r="S29" s="10" t="s">
        <v>19197</v>
      </c>
      <c r="T29" s="10" t="s">
        <v>19197</v>
      </c>
      <c r="U29" s="10"/>
      <c r="V29" s="10">
        <v>1885</v>
      </c>
      <c r="W29" s="10" t="s">
        <v>306</v>
      </c>
      <c r="AE29" s="13" t="s">
        <v>18979</v>
      </c>
      <c r="AF29" s="13" t="s">
        <v>18979</v>
      </c>
    </row>
    <row r="30" spans="1:32">
      <c r="A30" s="10"/>
      <c r="B30" s="10"/>
      <c r="D30" s="10">
        <v>2181</v>
      </c>
      <c r="E30" s="10" t="s">
        <v>3559</v>
      </c>
      <c r="H30" s="10">
        <v>831</v>
      </c>
      <c r="I30" s="10" t="s">
        <v>1554</v>
      </c>
      <c r="J30" s="10" t="s">
        <v>19087</v>
      </c>
      <c r="K30" s="10" t="s">
        <v>1554</v>
      </c>
      <c r="L30" s="10"/>
      <c r="M30" s="10">
        <v>3647</v>
      </c>
      <c r="N30" s="10" t="s">
        <v>15687</v>
      </c>
      <c r="Q30" s="10">
        <v>2048</v>
      </c>
      <c r="R30" s="10" t="s">
        <v>14785</v>
      </c>
      <c r="S30" s="10" t="s">
        <v>14785</v>
      </c>
      <c r="T30" s="10" t="s">
        <v>19223</v>
      </c>
      <c r="U30" s="10"/>
      <c r="V30" s="10">
        <v>2075</v>
      </c>
      <c r="W30" s="10" t="s">
        <v>321</v>
      </c>
      <c r="AE30" s="13" t="s">
        <v>18980</v>
      </c>
      <c r="AF30" s="13" t="s">
        <v>18980</v>
      </c>
    </row>
    <row r="31" spans="1:32">
      <c r="A31" s="10"/>
      <c r="B31" s="10"/>
      <c r="D31" s="10">
        <v>2183</v>
      </c>
      <c r="E31" s="10" t="s">
        <v>3563</v>
      </c>
      <c r="H31" s="10">
        <v>842</v>
      </c>
      <c r="I31" s="10" t="s">
        <v>1568</v>
      </c>
      <c r="J31" s="10" t="s">
        <v>19042</v>
      </c>
      <c r="K31" s="10" t="s">
        <v>19042</v>
      </c>
      <c r="L31" s="10"/>
      <c r="M31" s="10">
        <v>3649</v>
      </c>
      <c r="N31" s="10" t="s">
        <v>15690</v>
      </c>
      <c r="Q31" s="10">
        <v>2151</v>
      </c>
      <c r="R31" s="10" t="s">
        <v>14871</v>
      </c>
      <c r="S31" s="10" t="s">
        <v>19149</v>
      </c>
      <c r="T31" s="10" t="s">
        <v>19149</v>
      </c>
      <c r="U31" s="10"/>
      <c r="V31" s="10">
        <v>2189</v>
      </c>
      <c r="W31" s="10" t="s">
        <v>327</v>
      </c>
      <c r="AE31" s="13" t="s">
        <v>18983</v>
      </c>
      <c r="AF31" s="13" t="s">
        <v>18983</v>
      </c>
    </row>
    <row r="32" spans="1:32">
      <c r="A32" s="10"/>
      <c r="B32" s="10"/>
      <c r="D32" s="10">
        <v>2218</v>
      </c>
      <c r="E32" s="10" t="s">
        <v>3618</v>
      </c>
      <c r="H32" s="10">
        <v>850</v>
      </c>
      <c r="I32" s="10" t="s">
        <v>1577</v>
      </c>
      <c r="J32" s="10" t="s">
        <v>1577</v>
      </c>
      <c r="K32" s="10" t="s">
        <v>18944</v>
      </c>
      <c r="L32" s="10"/>
      <c r="M32" s="10">
        <v>3650</v>
      </c>
      <c r="N32" s="10" t="s">
        <v>15693</v>
      </c>
      <c r="Q32" s="10">
        <v>2236</v>
      </c>
      <c r="R32" s="10" t="s">
        <v>14903</v>
      </c>
      <c r="S32" s="10" t="s">
        <v>14903</v>
      </c>
      <c r="T32" s="10" t="s">
        <v>19212</v>
      </c>
      <c r="U32" s="10"/>
      <c r="V32" s="10">
        <v>2282</v>
      </c>
      <c r="W32" s="10" t="s">
        <v>331</v>
      </c>
      <c r="AE32" s="13" t="s">
        <v>18988</v>
      </c>
      <c r="AF32" s="13" t="s">
        <v>18988</v>
      </c>
    </row>
    <row r="33" spans="1:32">
      <c r="A33" s="10"/>
      <c r="B33" s="10"/>
      <c r="D33" s="10">
        <v>2290</v>
      </c>
      <c r="E33" s="10" t="s">
        <v>3755</v>
      </c>
      <c r="F33" s="10" t="s">
        <v>3755</v>
      </c>
      <c r="H33" s="10">
        <v>864</v>
      </c>
      <c r="I33" s="10" t="s">
        <v>1602</v>
      </c>
      <c r="J33" s="10" t="s">
        <v>19063</v>
      </c>
      <c r="K33" s="10" t="s">
        <v>19063</v>
      </c>
      <c r="L33" s="10"/>
      <c r="M33" s="10">
        <v>3658</v>
      </c>
      <c r="N33" s="10" t="s">
        <v>15697</v>
      </c>
      <c r="Q33" s="10">
        <v>2494</v>
      </c>
      <c r="R33" s="10" t="s">
        <v>15071</v>
      </c>
      <c r="S33" s="10" t="s">
        <v>19148</v>
      </c>
      <c r="T33" s="10" t="s">
        <v>19148</v>
      </c>
      <c r="U33" s="10"/>
      <c r="V33" s="10">
        <v>2393</v>
      </c>
      <c r="W33" s="10" t="s">
        <v>334</v>
      </c>
      <c r="AE33" s="13" t="s">
        <v>18991</v>
      </c>
      <c r="AF33" s="13" t="s">
        <v>18991</v>
      </c>
    </row>
    <row r="34" spans="1:32">
      <c r="A34" s="10"/>
      <c r="B34" s="10"/>
      <c r="D34" s="10">
        <v>2312</v>
      </c>
      <c r="E34" s="10" t="s">
        <v>3777</v>
      </c>
      <c r="H34" s="10">
        <v>867</v>
      </c>
      <c r="I34" s="10" t="s">
        <v>1606</v>
      </c>
      <c r="J34" s="10" t="s">
        <v>19061</v>
      </c>
      <c r="K34" s="10" t="s">
        <v>19061</v>
      </c>
      <c r="L34" s="10"/>
      <c r="M34" s="10">
        <v>3663</v>
      </c>
      <c r="N34" s="10" t="s">
        <v>15700</v>
      </c>
      <c r="Q34" s="10">
        <v>2498</v>
      </c>
      <c r="R34" s="10" t="s">
        <v>15079</v>
      </c>
      <c r="S34" s="10" t="s">
        <v>19145</v>
      </c>
      <c r="T34" s="10" t="s">
        <v>19145</v>
      </c>
      <c r="U34" s="10"/>
      <c r="V34" s="10">
        <v>2431</v>
      </c>
      <c r="W34" s="10" t="s">
        <v>336</v>
      </c>
      <c r="AE34" s="13" t="s">
        <v>18993</v>
      </c>
      <c r="AF34" s="13" t="s">
        <v>18993</v>
      </c>
    </row>
    <row r="35" spans="1:32">
      <c r="A35" s="10"/>
      <c r="B35" s="10"/>
      <c r="D35" s="10">
        <v>2402</v>
      </c>
      <c r="E35" s="10" t="s">
        <v>3951</v>
      </c>
      <c r="H35" s="10">
        <v>883</v>
      </c>
      <c r="I35" s="10" t="s">
        <v>1628</v>
      </c>
      <c r="J35" s="10" t="s">
        <v>19077</v>
      </c>
      <c r="K35" s="10" t="s">
        <v>19077</v>
      </c>
      <c r="L35" s="10"/>
      <c r="M35" s="10">
        <v>3667</v>
      </c>
      <c r="N35" s="10" t="s">
        <v>15702</v>
      </c>
      <c r="Q35" s="10">
        <v>2663</v>
      </c>
      <c r="R35" s="10" t="s">
        <v>15172</v>
      </c>
      <c r="S35" s="10" t="s">
        <v>19219</v>
      </c>
      <c r="T35" s="10" t="s">
        <v>19219</v>
      </c>
      <c r="U35" s="10"/>
      <c r="V35" s="10">
        <v>2682</v>
      </c>
      <c r="W35" s="10" t="s">
        <v>339</v>
      </c>
      <c r="AE35" s="13" t="s">
        <v>18994</v>
      </c>
      <c r="AF35" s="13" t="s">
        <v>18994</v>
      </c>
    </row>
    <row r="36" spans="4:32">
      <c r="D36" s="10">
        <v>2625</v>
      </c>
      <c r="E36" s="10" t="s">
        <v>4324</v>
      </c>
      <c r="H36" s="10">
        <v>1037</v>
      </c>
      <c r="I36" s="10" t="s">
        <v>1863</v>
      </c>
      <c r="J36" s="10" t="s">
        <v>1863</v>
      </c>
      <c r="K36" s="10" t="s">
        <v>19161</v>
      </c>
      <c r="L36" s="10"/>
      <c r="M36" s="10">
        <v>3669</v>
      </c>
      <c r="N36" s="10" t="s">
        <v>15704</v>
      </c>
      <c r="Q36" s="10">
        <v>2666</v>
      </c>
      <c r="R36" s="10" t="s">
        <v>15180</v>
      </c>
      <c r="S36" s="10" t="s">
        <v>15180</v>
      </c>
      <c r="T36" s="10" t="s">
        <v>19218</v>
      </c>
      <c r="U36" s="10"/>
      <c r="V36" s="10">
        <v>2838</v>
      </c>
      <c r="W36" s="10" t="s">
        <v>347</v>
      </c>
      <c r="AE36" s="13" t="s">
        <v>18995</v>
      </c>
      <c r="AF36" s="13" t="s">
        <v>18995</v>
      </c>
    </row>
    <row r="37" spans="1:32">
      <c r="A37" s="10"/>
      <c r="B37" s="10"/>
      <c r="D37" s="10">
        <v>2637</v>
      </c>
      <c r="E37" s="10" t="s">
        <v>4345</v>
      </c>
      <c r="H37" s="10">
        <v>1101</v>
      </c>
      <c r="I37" s="10" t="s">
        <v>1952</v>
      </c>
      <c r="J37" s="10" t="s">
        <v>19184</v>
      </c>
      <c r="K37" s="10" t="s">
        <v>19184</v>
      </c>
      <c r="L37" s="10"/>
      <c r="M37" s="10">
        <v>3670</v>
      </c>
      <c r="N37" s="10" t="s">
        <v>15706</v>
      </c>
      <c r="Q37" s="10">
        <v>2724</v>
      </c>
      <c r="R37" s="10" t="s">
        <v>15199</v>
      </c>
      <c r="S37" s="10" t="s">
        <v>19234</v>
      </c>
      <c r="T37" s="10" t="s">
        <v>19234</v>
      </c>
      <c r="U37" s="10"/>
      <c r="V37" s="10">
        <v>2859</v>
      </c>
      <c r="W37" s="10" t="s">
        <v>351</v>
      </c>
      <c r="AE37" s="13" t="s">
        <v>19002</v>
      </c>
      <c r="AF37" s="13" t="s">
        <v>19002</v>
      </c>
    </row>
    <row r="38" spans="1:32">
      <c r="A38" s="10"/>
      <c r="B38" s="10"/>
      <c r="D38" s="10">
        <v>2668</v>
      </c>
      <c r="E38" s="10" t="s">
        <v>4379</v>
      </c>
      <c r="H38" s="10">
        <v>1130</v>
      </c>
      <c r="I38" s="10" t="s">
        <v>1984</v>
      </c>
      <c r="J38" s="10" t="s">
        <v>19126</v>
      </c>
      <c r="K38" s="10" t="s">
        <v>19126</v>
      </c>
      <c r="L38" s="10"/>
      <c r="M38" s="10">
        <v>3696</v>
      </c>
      <c r="N38" s="10" t="s">
        <v>15718</v>
      </c>
      <c r="Q38" s="10">
        <v>2756</v>
      </c>
      <c r="R38" s="10" t="s">
        <v>15217</v>
      </c>
      <c r="S38" s="10" t="s">
        <v>15217</v>
      </c>
      <c r="T38" s="10" t="s">
        <v>19073</v>
      </c>
      <c r="U38" s="10"/>
      <c r="V38" s="10">
        <v>3014</v>
      </c>
      <c r="W38" s="10" t="s">
        <v>359</v>
      </c>
      <c r="AE38" s="13" t="s">
        <v>19005</v>
      </c>
      <c r="AF38" s="13" t="s">
        <v>19005</v>
      </c>
    </row>
    <row r="39" spans="4:32">
      <c r="D39" s="10">
        <v>2719</v>
      </c>
      <c r="E39" s="10" t="s">
        <v>4478</v>
      </c>
      <c r="H39" s="10">
        <v>1146</v>
      </c>
      <c r="I39" s="10" t="s">
        <v>2016</v>
      </c>
      <c r="J39" s="10" t="s">
        <v>18935</v>
      </c>
      <c r="K39" s="10" t="s">
        <v>18935</v>
      </c>
      <c r="L39" s="10"/>
      <c r="M39" s="10">
        <v>3699</v>
      </c>
      <c r="N39" s="10" t="s">
        <v>15720</v>
      </c>
      <c r="Q39" s="10">
        <v>2796</v>
      </c>
      <c r="R39" s="10" t="s">
        <v>15242</v>
      </c>
      <c r="S39" s="10" t="s">
        <v>19189</v>
      </c>
      <c r="T39" s="10" t="s">
        <v>19189</v>
      </c>
      <c r="U39" s="10"/>
      <c r="V39" s="10">
        <v>3070</v>
      </c>
      <c r="W39" s="10" t="s">
        <v>365</v>
      </c>
      <c r="AE39" s="13" t="s">
        <v>19007</v>
      </c>
      <c r="AF39" s="13" t="s">
        <v>19007</v>
      </c>
    </row>
    <row r="40" spans="4:32">
      <c r="D40" s="10">
        <v>2730</v>
      </c>
      <c r="E40" s="10" t="s">
        <v>4496</v>
      </c>
      <c r="H40" s="10">
        <v>1167</v>
      </c>
      <c r="I40" s="10" t="s">
        <v>2047</v>
      </c>
      <c r="J40" s="10" t="s">
        <v>18952</v>
      </c>
      <c r="K40" s="10" t="s">
        <v>18952</v>
      </c>
      <c r="L40" s="10"/>
      <c r="M40" s="10">
        <v>3702</v>
      </c>
      <c r="N40" s="10" t="s">
        <v>15724</v>
      </c>
      <c r="Q40" s="10">
        <v>2950</v>
      </c>
      <c r="R40" s="10" t="s">
        <v>15345</v>
      </c>
      <c r="S40" s="10" t="s">
        <v>19231</v>
      </c>
      <c r="T40" s="10" t="s">
        <v>19231</v>
      </c>
      <c r="U40" s="10"/>
      <c r="V40" s="10">
        <v>3360</v>
      </c>
      <c r="W40" s="10" t="s">
        <v>367</v>
      </c>
      <c r="AE40" s="13" t="s">
        <v>19008</v>
      </c>
      <c r="AF40" s="13" t="s">
        <v>19008</v>
      </c>
    </row>
    <row r="41" spans="1:32">
      <c r="A41" s="4"/>
      <c r="B41" s="2"/>
      <c r="D41" s="10">
        <v>2862</v>
      </c>
      <c r="E41" s="10" t="s">
        <v>4717</v>
      </c>
      <c r="H41" s="10">
        <v>1221</v>
      </c>
      <c r="I41" s="10" t="s">
        <v>2127</v>
      </c>
      <c r="J41" s="10" t="s">
        <v>19067</v>
      </c>
      <c r="K41" s="10" t="s">
        <v>19067</v>
      </c>
      <c r="L41" s="10"/>
      <c r="M41" s="10">
        <v>3704</v>
      </c>
      <c r="N41" s="10" t="s">
        <v>15726</v>
      </c>
      <c r="Q41" s="10">
        <v>2984</v>
      </c>
      <c r="R41" s="10" t="s">
        <v>15367</v>
      </c>
      <c r="S41" s="10" t="s">
        <v>19139</v>
      </c>
      <c r="T41" s="10" t="s">
        <v>19139</v>
      </c>
      <c r="U41" s="10"/>
      <c r="V41" s="10">
        <v>3661</v>
      </c>
      <c r="W41" s="10" t="s">
        <v>370</v>
      </c>
      <c r="AE41" s="13" t="s">
        <v>19013</v>
      </c>
      <c r="AF41" s="13" t="s">
        <v>19013</v>
      </c>
    </row>
    <row r="42" spans="1:32">
      <c r="A42" s="10"/>
      <c r="B42" s="10"/>
      <c r="D42" s="10">
        <v>2919</v>
      </c>
      <c r="E42" s="10" t="s">
        <v>4821</v>
      </c>
      <c r="H42" s="10">
        <v>1246</v>
      </c>
      <c r="I42" s="10" t="s">
        <v>2170</v>
      </c>
      <c r="J42" s="10" t="s">
        <v>19065</v>
      </c>
      <c r="K42" s="10" t="s">
        <v>19065</v>
      </c>
      <c r="L42" s="10"/>
      <c r="M42" s="10">
        <v>3708</v>
      </c>
      <c r="N42" s="10" t="s">
        <v>15728</v>
      </c>
      <c r="Q42" s="10">
        <v>3054</v>
      </c>
      <c r="R42" s="10" t="s">
        <v>15412</v>
      </c>
      <c r="S42" s="10" t="s">
        <v>19088</v>
      </c>
      <c r="T42" s="10" t="s">
        <v>19088</v>
      </c>
      <c r="U42" s="10"/>
      <c r="V42" s="10">
        <v>3661</v>
      </c>
      <c r="W42" s="10" t="s">
        <v>371</v>
      </c>
      <c r="AE42" s="13" t="s">
        <v>7540</v>
      </c>
      <c r="AF42" s="13" t="s">
        <v>7540</v>
      </c>
    </row>
    <row r="43" spans="4:32">
      <c r="D43" s="10">
        <v>3101</v>
      </c>
      <c r="E43" s="10" t="s">
        <v>5115</v>
      </c>
      <c r="H43" s="10">
        <v>1307</v>
      </c>
      <c r="I43" s="10" t="s">
        <v>2246</v>
      </c>
      <c r="J43" s="10" t="s">
        <v>18989</v>
      </c>
      <c r="K43" s="10" t="s">
        <v>18989</v>
      </c>
      <c r="L43" s="10"/>
      <c r="M43" s="10">
        <v>3712</v>
      </c>
      <c r="N43" s="10" t="s">
        <v>15730</v>
      </c>
      <c r="Q43" s="10">
        <v>3212</v>
      </c>
      <c r="R43" s="10" t="s">
        <v>15481</v>
      </c>
      <c r="S43" s="10" t="s">
        <v>15481</v>
      </c>
      <c r="T43" s="10" t="s">
        <v>19172</v>
      </c>
      <c r="U43" s="10"/>
      <c r="AE43" s="13" t="s">
        <v>19014</v>
      </c>
      <c r="AF43" s="13" t="s">
        <v>19014</v>
      </c>
    </row>
    <row r="44" spans="4:32">
      <c r="D44" s="10">
        <v>3201</v>
      </c>
      <c r="E44" s="10" t="s">
        <v>5295</v>
      </c>
      <c r="H44" s="10">
        <v>1309</v>
      </c>
      <c r="I44" s="10" t="s">
        <v>2251</v>
      </c>
      <c r="J44" s="10" t="s">
        <v>18987</v>
      </c>
      <c r="K44" s="10" t="s">
        <v>18987</v>
      </c>
      <c r="L44" s="10"/>
      <c r="M44" s="10">
        <v>3715</v>
      </c>
      <c r="N44" s="10" t="s">
        <v>15732</v>
      </c>
      <c r="Q44" s="10">
        <v>3285</v>
      </c>
      <c r="R44" s="10" t="s">
        <v>15517</v>
      </c>
      <c r="S44" s="10" t="s">
        <v>19232</v>
      </c>
      <c r="T44" s="10" t="s">
        <v>19232</v>
      </c>
      <c r="U44" s="10"/>
      <c r="AE44" s="13" t="s">
        <v>19016</v>
      </c>
      <c r="AF44" s="13" t="s">
        <v>19016</v>
      </c>
    </row>
    <row r="45" spans="4:32">
      <c r="D45" s="10">
        <v>3289</v>
      </c>
      <c r="E45" s="10" t="s">
        <v>5460</v>
      </c>
      <c r="H45" s="10">
        <v>1365</v>
      </c>
      <c r="I45" s="10" t="s">
        <v>2331</v>
      </c>
      <c r="J45" s="10" t="s">
        <v>19023</v>
      </c>
      <c r="K45" s="10" t="s">
        <v>19023</v>
      </c>
      <c r="L45" s="10"/>
      <c r="M45" s="10">
        <v>3719</v>
      </c>
      <c r="N45" s="10" t="s">
        <v>15737</v>
      </c>
      <c r="Q45" s="10">
        <v>3386</v>
      </c>
      <c r="R45" s="10" t="s">
        <v>15559</v>
      </c>
      <c r="S45" s="10" t="s">
        <v>19229</v>
      </c>
      <c r="T45" s="10" t="s">
        <v>19229</v>
      </c>
      <c r="U45" s="10"/>
      <c r="AE45" s="13" t="s">
        <v>19017</v>
      </c>
      <c r="AF45" s="13" t="s">
        <v>19017</v>
      </c>
    </row>
    <row r="46" spans="4:32">
      <c r="D46" s="10">
        <v>3309</v>
      </c>
      <c r="E46" s="10" t="s">
        <v>5491</v>
      </c>
      <c r="H46" s="10">
        <v>1391</v>
      </c>
      <c r="I46" s="10" t="s">
        <v>2378</v>
      </c>
      <c r="J46" s="10" t="s">
        <v>19024</v>
      </c>
      <c r="K46" s="10" t="s">
        <v>19024</v>
      </c>
      <c r="L46" s="10"/>
      <c r="M46" s="10">
        <v>3722</v>
      </c>
      <c r="N46" s="10" t="s">
        <v>15741</v>
      </c>
      <c r="Q46" s="10">
        <v>3424</v>
      </c>
      <c r="R46" s="10" t="s">
        <v>15568</v>
      </c>
      <c r="S46" s="10" t="s">
        <v>19236</v>
      </c>
      <c r="T46" s="10" t="s">
        <v>19236</v>
      </c>
      <c r="U46" s="10"/>
      <c r="AE46" s="13" t="s">
        <v>19021</v>
      </c>
      <c r="AF46" s="13" t="s">
        <v>19021</v>
      </c>
    </row>
    <row r="47" spans="4:32">
      <c r="D47" s="10">
        <v>3383</v>
      </c>
      <c r="E47" s="10" t="s">
        <v>5624</v>
      </c>
      <c r="H47" s="10">
        <v>1401</v>
      </c>
      <c r="I47" s="10" t="s">
        <v>2398</v>
      </c>
      <c r="J47" s="10" t="s">
        <v>19163</v>
      </c>
      <c r="K47" s="10" t="s">
        <v>19163</v>
      </c>
      <c r="L47" s="10"/>
      <c r="M47" s="10">
        <v>3723</v>
      </c>
      <c r="N47" s="10" t="s">
        <v>15743</v>
      </c>
      <c r="Q47" s="10">
        <v>3470</v>
      </c>
      <c r="R47" s="10" t="s">
        <v>15593</v>
      </c>
      <c r="S47" s="10" t="s">
        <v>19241</v>
      </c>
      <c r="T47" s="10" t="s">
        <v>15593</v>
      </c>
      <c r="U47" s="10"/>
      <c r="AE47" s="13" t="s">
        <v>19022</v>
      </c>
      <c r="AF47" s="13" t="s">
        <v>19022</v>
      </c>
    </row>
    <row r="48" spans="4:32">
      <c r="D48" s="10">
        <v>3423</v>
      </c>
      <c r="E48" s="10" t="s">
        <v>5697</v>
      </c>
      <c r="H48" s="10">
        <v>1433</v>
      </c>
      <c r="I48" s="10" t="s">
        <v>2443</v>
      </c>
      <c r="J48" s="10" t="s">
        <v>19038</v>
      </c>
      <c r="K48" s="10" t="s">
        <v>19038</v>
      </c>
      <c r="L48" s="10"/>
      <c r="M48" s="10">
        <v>3738</v>
      </c>
      <c r="N48" s="10" t="s">
        <v>15745</v>
      </c>
      <c r="Q48" s="10">
        <v>4530</v>
      </c>
      <c r="R48" s="10" t="s">
        <v>16351</v>
      </c>
      <c r="S48" s="10" t="s">
        <v>19150</v>
      </c>
      <c r="T48" s="10" t="s">
        <v>19150</v>
      </c>
      <c r="U48" s="10"/>
      <c r="AE48" s="13" t="s">
        <v>19025</v>
      </c>
      <c r="AF48" s="13" t="s">
        <v>19025</v>
      </c>
    </row>
    <row r="49" spans="4:32">
      <c r="D49" s="10">
        <v>3459</v>
      </c>
      <c r="E49" s="10" t="s">
        <v>5766</v>
      </c>
      <c r="H49" s="10">
        <v>1586</v>
      </c>
      <c r="I49" s="10" t="s">
        <v>2672</v>
      </c>
      <c r="J49" s="10" t="s">
        <v>19033</v>
      </c>
      <c r="K49" s="10" t="s">
        <v>19034</v>
      </c>
      <c r="L49" s="10"/>
      <c r="M49" s="10">
        <v>3751</v>
      </c>
      <c r="N49" s="10" t="s">
        <v>15756</v>
      </c>
      <c r="Q49" s="10">
        <v>6073</v>
      </c>
      <c r="R49" s="10" t="s">
        <v>17461</v>
      </c>
      <c r="S49" s="10" t="s">
        <v>17461</v>
      </c>
      <c r="T49" s="10" t="s">
        <v>19199</v>
      </c>
      <c r="U49" s="10"/>
      <c r="AE49" s="13" t="s">
        <v>19027</v>
      </c>
      <c r="AF49" s="13" t="s">
        <v>19027</v>
      </c>
    </row>
    <row r="50" spans="4:32">
      <c r="D50" s="10">
        <v>3498</v>
      </c>
      <c r="E50" s="10" t="s">
        <v>5831</v>
      </c>
      <c r="H50" s="10">
        <v>1597</v>
      </c>
      <c r="I50" s="10" t="s">
        <v>2687</v>
      </c>
      <c r="J50" s="10" t="s">
        <v>19157</v>
      </c>
      <c r="K50" s="10" t="s">
        <v>19157</v>
      </c>
      <c r="L50" s="10"/>
      <c r="M50" s="10">
        <v>3753</v>
      </c>
      <c r="N50" s="10" t="s">
        <v>15760</v>
      </c>
      <c r="Q50" s="10">
        <v>6311</v>
      </c>
      <c r="R50" s="10" t="s">
        <v>17599</v>
      </c>
      <c r="S50" s="10" t="s">
        <v>19242</v>
      </c>
      <c r="T50" s="10" t="s">
        <v>19242</v>
      </c>
      <c r="U50" s="10"/>
      <c r="AE50" s="13" t="s">
        <v>19030</v>
      </c>
      <c r="AF50" s="13" t="s">
        <v>19030</v>
      </c>
    </row>
    <row r="51" spans="4:32">
      <c r="D51" s="10">
        <v>3501</v>
      </c>
      <c r="E51" s="10" t="s">
        <v>5839</v>
      </c>
      <c r="H51" s="10">
        <v>1603</v>
      </c>
      <c r="I51" s="10" t="s">
        <v>2695</v>
      </c>
      <c r="J51" s="10" t="s">
        <v>19092</v>
      </c>
      <c r="K51" s="10" t="s">
        <v>19092</v>
      </c>
      <c r="L51" s="10"/>
      <c r="M51" s="10">
        <v>3756</v>
      </c>
      <c r="N51" s="10" t="s">
        <v>15764</v>
      </c>
      <c r="AE51" s="13" t="s">
        <v>19039</v>
      </c>
      <c r="AF51" s="13" t="s">
        <v>19039</v>
      </c>
    </row>
    <row r="52" spans="4:32">
      <c r="D52" s="10">
        <v>3502</v>
      </c>
      <c r="E52" s="10" t="s">
        <v>5841</v>
      </c>
      <c r="H52" s="10">
        <v>1623</v>
      </c>
      <c r="I52" s="10" t="s">
        <v>2713</v>
      </c>
      <c r="J52" s="10" t="s">
        <v>19198</v>
      </c>
      <c r="K52" s="10" t="s">
        <v>19198</v>
      </c>
      <c r="L52" s="10"/>
      <c r="M52" s="10">
        <v>3759</v>
      </c>
      <c r="N52" s="10" t="s">
        <v>15766</v>
      </c>
      <c r="AE52" s="13" t="s">
        <v>19051</v>
      </c>
      <c r="AF52" s="13" t="s">
        <v>19051</v>
      </c>
    </row>
    <row r="53" spans="4:32">
      <c r="D53" s="10">
        <v>3504</v>
      </c>
      <c r="E53" s="10" t="s">
        <v>5845</v>
      </c>
      <c r="H53" s="10">
        <v>1653</v>
      </c>
      <c r="I53" s="10" t="s">
        <v>2750</v>
      </c>
      <c r="J53" s="10" t="s">
        <v>19164</v>
      </c>
      <c r="K53" s="10" t="s">
        <v>19164</v>
      </c>
      <c r="L53" s="10"/>
      <c r="M53" s="10">
        <v>3762</v>
      </c>
      <c r="N53" s="10" t="s">
        <v>15770</v>
      </c>
      <c r="AE53" s="13" t="s">
        <v>19011</v>
      </c>
      <c r="AF53" s="13" t="s">
        <v>19011</v>
      </c>
    </row>
    <row r="54" spans="4:32">
      <c r="D54" s="10">
        <v>3508</v>
      </c>
      <c r="E54" s="10" t="s">
        <v>5855</v>
      </c>
      <c r="H54" s="10">
        <v>1685</v>
      </c>
      <c r="I54" s="10" t="s">
        <v>2793</v>
      </c>
      <c r="J54" s="10" t="s">
        <v>19009</v>
      </c>
      <c r="K54" s="10" t="s">
        <v>19009</v>
      </c>
      <c r="L54" s="10"/>
      <c r="M54" s="10">
        <v>3766</v>
      </c>
      <c r="N54" s="10" t="s">
        <v>15777</v>
      </c>
      <c r="AE54" s="13" t="s">
        <v>19076</v>
      </c>
      <c r="AF54" s="13" t="s">
        <v>19076</v>
      </c>
    </row>
    <row r="55" spans="4:32">
      <c r="D55" s="10">
        <v>3511</v>
      </c>
      <c r="E55" s="10" t="s">
        <v>5859</v>
      </c>
      <c r="H55" s="10">
        <v>1698</v>
      </c>
      <c r="I55" s="10" t="s">
        <v>2819</v>
      </c>
      <c r="J55" s="10" t="s">
        <v>18986</v>
      </c>
      <c r="K55" s="10" t="s">
        <v>18986</v>
      </c>
      <c r="L55" s="10"/>
      <c r="M55" s="10">
        <v>3769</v>
      </c>
      <c r="N55" s="10" t="s">
        <v>15779</v>
      </c>
      <c r="AE55" s="13" t="s">
        <v>19082</v>
      </c>
      <c r="AF55" s="13" t="s">
        <v>19082</v>
      </c>
    </row>
    <row r="56" spans="4:32">
      <c r="D56" s="10">
        <v>3516</v>
      </c>
      <c r="E56" s="10" t="s">
        <v>5870</v>
      </c>
      <c r="H56" s="10">
        <v>1806</v>
      </c>
      <c r="I56" s="10" t="s">
        <v>2970</v>
      </c>
      <c r="J56" s="10" t="s">
        <v>19026</v>
      </c>
      <c r="K56" s="10" t="s">
        <v>19026</v>
      </c>
      <c r="L56" s="10"/>
      <c r="M56" s="10">
        <v>3777</v>
      </c>
      <c r="N56" s="10" t="s">
        <v>15781</v>
      </c>
      <c r="AE56" s="13" t="s">
        <v>19083</v>
      </c>
      <c r="AF56" s="13" t="s">
        <v>19083</v>
      </c>
    </row>
    <row r="57" spans="4:32">
      <c r="D57" s="10">
        <v>3517</v>
      </c>
      <c r="E57" s="10" t="s">
        <v>5873</v>
      </c>
      <c r="H57" s="10">
        <v>1816</v>
      </c>
      <c r="I57" s="10" t="s">
        <v>2988</v>
      </c>
      <c r="J57" s="10" t="s">
        <v>19010</v>
      </c>
      <c r="K57" s="10" t="s">
        <v>19010</v>
      </c>
      <c r="L57" s="10"/>
      <c r="M57" s="10">
        <v>3781</v>
      </c>
      <c r="N57" s="10" t="s">
        <v>15783</v>
      </c>
      <c r="AE57" s="13" t="s">
        <v>19084</v>
      </c>
      <c r="AF57" s="13" t="s">
        <v>19084</v>
      </c>
    </row>
    <row r="58" spans="4:32">
      <c r="D58" s="10">
        <v>3525</v>
      </c>
      <c r="E58" s="10" t="s">
        <v>5885</v>
      </c>
      <c r="H58" s="10">
        <v>1828</v>
      </c>
      <c r="I58" s="10" t="s">
        <v>3006</v>
      </c>
      <c r="J58" s="10" t="s">
        <v>19035</v>
      </c>
      <c r="K58" s="10" t="s">
        <v>19035</v>
      </c>
      <c r="L58" s="10"/>
      <c r="M58" s="10">
        <v>3783</v>
      </c>
      <c r="N58" s="10" t="s">
        <v>15785</v>
      </c>
      <c r="AE58" s="13" t="s">
        <v>19089</v>
      </c>
      <c r="AF58" s="13" t="s">
        <v>19089</v>
      </c>
    </row>
    <row r="59" spans="4:32">
      <c r="D59" s="10">
        <v>3526</v>
      </c>
      <c r="E59" s="10" t="s">
        <v>5888</v>
      </c>
      <c r="H59" s="10">
        <v>1837</v>
      </c>
      <c r="I59" s="10" t="s">
        <v>3018</v>
      </c>
      <c r="J59" s="10" t="s">
        <v>19044</v>
      </c>
      <c r="K59" s="10" t="s">
        <v>19044</v>
      </c>
      <c r="L59" s="10"/>
      <c r="M59" s="10">
        <v>3784</v>
      </c>
      <c r="N59" s="10" t="s">
        <v>15788</v>
      </c>
      <c r="AE59" s="13" t="s">
        <v>19090</v>
      </c>
      <c r="AF59" s="13" t="s">
        <v>19090</v>
      </c>
    </row>
    <row r="60" spans="4:32">
      <c r="D60" s="10">
        <v>3528</v>
      </c>
      <c r="E60" s="10" t="s">
        <v>5892</v>
      </c>
      <c r="H60" s="10">
        <v>1861</v>
      </c>
      <c r="I60" s="10" t="s">
        <v>3060</v>
      </c>
      <c r="J60" s="10" t="s">
        <v>19158</v>
      </c>
      <c r="K60" s="10" t="s">
        <v>19158</v>
      </c>
      <c r="L60" s="10"/>
      <c r="M60" s="10">
        <v>3795</v>
      </c>
      <c r="N60" s="10" t="s">
        <v>15801</v>
      </c>
      <c r="AE60" s="13" t="s">
        <v>19095</v>
      </c>
      <c r="AF60" s="13" t="s">
        <v>19095</v>
      </c>
    </row>
    <row r="61" spans="4:32">
      <c r="D61" s="10">
        <v>3529</v>
      </c>
      <c r="E61" s="10" t="s">
        <v>5894</v>
      </c>
      <c r="H61" s="10">
        <v>1911</v>
      </c>
      <c r="I61" s="10" t="s">
        <v>3131</v>
      </c>
      <c r="J61" s="10" t="s">
        <v>18967</v>
      </c>
      <c r="K61" s="10" t="s">
        <v>18967</v>
      </c>
      <c r="L61" s="10"/>
      <c r="M61" s="10">
        <v>3798</v>
      </c>
      <c r="N61" s="10" t="s">
        <v>15807</v>
      </c>
      <c r="AE61" s="13" t="s">
        <v>19098</v>
      </c>
      <c r="AF61" s="13" t="s">
        <v>19098</v>
      </c>
    </row>
    <row r="62" spans="4:32">
      <c r="D62" s="10">
        <v>3530</v>
      </c>
      <c r="E62" s="10" t="s">
        <v>5896</v>
      </c>
      <c r="H62" s="10">
        <v>1921</v>
      </c>
      <c r="I62" s="10" t="s">
        <v>3153</v>
      </c>
      <c r="J62" s="10" t="s">
        <v>18990</v>
      </c>
      <c r="K62" s="10" t="s">
        <v>3153</v>
      </c>
      <c r="L62" s="10"/>
      <c r="M62" s="10">
        <v>3800</v>
      </c>
      <c r="N62" s="10" t="s">
        <v>15811</v>
      </c>
      <c r="AE62" s="13" t="s">
        <v>19105</v>
      </c>
      <c r="AF62" s="13" t="s">
        <v>19105</v>
      </c>
    </row>
    <row r="63" spans="4:32">
      <c r="D63" s="10">
        <v>3531</v>
      </c>
      <c r="E63" s="10" t="s">
        <v>5898</v>
      </c>
      <c r="H63" s="10">
        <v>1949</v>
      </c>
      <c r="I63" s="10" t="s">
        <v>3183</v>
      </c>
      <c r="J63" s="10"/>
      <c r="K63" s="10"/>
      <c r="L63" s="10"/>
      <c r="M63" s="10">
        <v>3805</v>
      </c>
      <c r="N63" s="10" t="s">
        <v>15815</v>
      </c>
      <c r="AE63" s="13" t="s">
        <v>19111</v>
      </c>
      <c r="AF63" s="13" t="s">
        <v>19111</v>
      </c>
    </row>
    <row r="64" spans="4:32">
      <c r="D64" s="10">
        <v>3536</v>
      </c>
      <c r="E64" s="10" t="s">
        <v>5910</v>
      </c>
      <c r="H64" s="10">
        <v>1953</v>
      </c>
      <c r="I64" s="10" t="s">
        <v>3190</v>
      </c>
      <c r="J64" s="10" t="s">
        <v>19131</v>
      </c>
      <c r="K64" s="10" t="s">
        <v>19131</v>
      </c>
      <c r="L64" s="10"/>
      <c r="M64" s="10">
        <v>3812</v>
      </c>
      <c r="N64" s="10" t="s">
        <v>15821</v>
      </c>
      <c r="AE64" s="13" t="s">
        <v>19114</v>
      </c>
      <c r="AF64" s="13" t="s">
        <v>19114</v>
      </c>
    </row>
    <row r="65" spans="4:32">
      <c r="D65" s="10">
        <v>3538</v>
      </c>
      <c r="E65" s="10" t="s">
        <v>5912</v>
      </c>
      <c r="H65" s="10">
        <v>2015</v>
      </c>
      <c r="I65" s="10" t="s">
        <v>3285</v>
      </c>
      <c r="J65" s="10" t="s">
        <v>19066</v>
      </c>
      <c r="K65" s="10" t="s">
        <v>19066</v>
      </c>
      <c r="L65" s="10"/>
      <c r="M65" s="10">
        <v>3818</v>
      </c>
      <c r="N65" s="10" t="s">
        <v>15823</v>
      </c>
      <c r="AE65" s="13" t="s">
        <v>19116</v>
      </c>
      <c r="AF65" s="13" t="s">
        <v>19116</v>
      </c>
    </row>
    <row r="66" spans="4:32">
      <c r="D66" s="10">
        <v>3540</v>
      </c>
      <c r="E66" s="10" t="s">
        <v>5916</v>
      </c>
      <c r="H66" s="10">
        <v>2040</v>
      </c>
      <c r="I66" s="10" t="s">
        <v>3323</v>
      </c>
      <c r="J66" s="10" t="s">
        <v>19064</v>
      </c>
      <c r="K66" s="10" t="s">
        <v>19064</v>
      </c>
      <c r="L66" s="10"/>
      <c r="M66" s="10">
        <v>3823</v>
      </c>
      <c r="N66" s="10" t="s">
        <v>15830</v>
      </c>
      <c r="AE66" s="13" t="s">
        <v>19121</v>
      </c>
      <c r="AF66" s="13" t="s">
        <v>19121</v>
      </c>
    </row>
    <row r="67" spans="4:32">
      <c r="D67" s="10">
        <v>3541</v>
      </c>
      <c r="E67" s="10" t="s">
        <v>5918</v>
      </c>
      <c r="H67" s="10">
        <v>2062</v>
      </c>
      <c r="I67" s="10" t="s">
        <v>3362</v>
      </c>
      <c r="J67" s="10" t="s">
        <v>19079</v>
      </c>
      <c r="K67" s="10" t="s">
        <v>19079</v>
      </c>
      <c r="L67" s="10"/>
      <c r="M67" s="10">
        <v>3825</v>
      </c>
      <c r="N67" s="10" t="s">
        <v>15834</v>
      </c>
      <c r="AE67" s="13" t="s">
        <v>19123</v>
      </c>
      <c r="AF67" s="13" t="s">
        <v>19123</v>
      </c>
    </row>
    <row r="68" spans="4:32">
      <c r="D68" s="10">
        <v>3544</v>
      </c>
      <c r="E68" s="10" t="s">
        <v>5925</v>
      </c>
      <c r="J68" s="10" t="s">
        <v>19165</v>
      </c>
      <c r="K68" s="10" t="s">
        <v>19165</v>
      </c>
      <c r="L68" s="10"/>
      <c r="M68" s="10">
        <v>3826</v>
      </c>
      <c r="N68" s="10" t="s">
        <v>15836</v>
      </c>
      <c r="AE68" s="13" t="s">
        <v>19132</v>
      </c>
      <c r="AF68" s="13" t="s">
        <v>19132</v>
      </c>
    </row>
    <row r="69" spans="4:32">
      <c r="D69" s="10">
        <v>3545</v>
      </c>
      <c r="E69" s="10" t="s">
        <v>5927</v>
      </c>
      <c r="H69" s="10">
        <v>2078</v>
      </c>
      <c r="I69" s="10" t="s">
        <v>3389</v>
      </c>
      <c r="J69" s="10" t="s">
        <v>19071</v>
      </c>
      <c r="K69" s="10" t="s">
        <v>19071</v>
      </c>
      <c r="L69" s="10"/>
      <c r="M69" s="10">
        <v>3835</v>
      </c>
      <c r="N69" s="10" t="s">
        <v>15838</v>
      </c>
      <c r="AE69" s="13" t="s">
        <v>19141</v>
      </c>
      <c r="AF69" s="13" t="s">
        <v>19141</v>
      </c>
    </row>
    <row r="70" spans="4:32">
      <c r="D70" s="10">
        <v>3549</v>
      </c>
      <c r="E70" s="10" t="s">
        <v>5935</v>
      </c>
      <c r="H70" s="10">
        <v>2089</v>
      </c>
      <c r="I70" s="10" t="s">
        <v>3403</v>
      </c>
      <c r="J70" s="10" t="s">
        <v>3403</v>
      </c>
      <c r="K70" s="10"/>
      <c r="L70" s="10"/>
      <c r="M70" s="10">
        <v>3841</v>
      </c>
      <c r="N70" s="10" t="s">
        <v>15840</v>
      </c>
      <c r="AE70" s="13" t="s">
        <v>19142</v>
      </c>
      <c r="AF70" s="13" t="s">
        <v>19142</v>
      </c>
    </row>
    <row r="71" spans="4:32">
      <c r="D71" s="10">
        <v>3552</v>
      </c>
      <c r="E71" s="10" t="s">
        <v>5937</v>
      </c>
      <c r="J71" s="10" t="s">
        <v>19068</v>
      </c>
      <c r="K71" s="10" t="s">
        <v>19068</v>
      </c>
      <c r="L71" s="10"/>
      <c r="M71" s="10">
        <v>3848</v>
      </c>
      <c r="N71" s="10" t="s">
        <v>15843</v>
      </c>
      <c r="AE71" s="13" t="s">
        <v>19144</v>
      </c>
      <c r="AF71" s="13" t="s">
        <v>19144</v>
      </c>
    </row>
    <row r="72" spans="4:32">
      <c r="D72" s="10">
        <v>3558</v>
      </c>
      <c r="E72" s="10" t="s">
        <v>5941</v>
      </c>
      <c r="H72" s="10">
        <v>2096</v>
      </c>
      <c r="I72" s="10" t="s">
        <v>3420</v>
      </c>
      <c r="J72" s="10" t="s">
        <v>3420</v>
      </c>
      <c r="K72" s="10" t="s">
        <v>19012</v>
      </c>
      <c r="L72" s="10"/>
      <c r="M72" s="10">
        <v>3857</v>
      </c>
      <c r="N72" s="10" t="s">
        <v>15846</v>
      </c>
      <c r="AE72" s="13" t="s">
        <v>19146</v>
      </c>
      <c r="AF72" s="13" t="s">
        <v>19146</v>
      </c>
    </row>
    <row r="73" spans="4:32">
      <c r="D73" s="10">
        <v>3560</v>
      </c>
      <c r="E73" s="10" t="s">
        <v>5945</v>
      </c>
      <c r="H73" s="10">
        <v>2129</v>
      </c>
      <c r="I73" s="10" t="s">
        <v>3454</v>
      </c>
      <c r="J73" s="10" t="s">
        <v>18953</v>
      </c>
      <c r="K73" s="10" t="s">
        <v>18953</v>
      </c>
      <c r="L73" s="10"/>
      <c r="M73" s="10">
        <v>3868</v>
      </c>
      <c r="N73" s="10" t="s">
        <v>15848</v>
      </c>
      <c r="AE73" s="13" t="s">
        <v>19147</v>
      </c>
      <c r="AF73" s="13" t="s">
        <v>19147</v>
      </c>
    </row>
    <row r="74" spans="4:32">
      <c r="D74" s="10">
        <v>3565</v>
      </c>
      <c r="E74" s="10" t="s">
        <v>5955</v>
      </c>
      <c r="H74" s="10">
        <v>2140</v>
      </c>
      <c r="I74" s="10" t="s">
        <v>3472</v>
      </c>
      <c r="J74" s="10" t="s">
        <v>18981</v>
      </c>
      <c r="K74" s="10" t="s">
        <v>18981</v>
      </c>
      <c r="L74" s="10"/>
      <c r="M74" s="10">
        <v>3870</v>
      </c>
      <c r="N74" s="10" t="s">
        <v>15850</v>
      </c>
      <c r="AE74" s="13" t="s">
        <v>19162</v>
      </c>
      <c r="AF74" s="13" t="s">
        <v>19162</v>
      </c>
    </row>
    <row r="75" spans="4:32">
      <c r="D75" s="10">
        <v>3568</v>
      </c>
      <c r="E75" s="10" t="s">
        <v>5959</v>
      </c>
      <c r="H75" s="10">
        <v>2201</v>
      </c>
      <c r="I75" s="10" t="s">
        <v>3595</v>
      </c>
      <c r="J75" s="10" t="s">
        <v>19240</v>
      </c>
      <c r="K75" s="10" t="s">
        <v>19240</v>
      </c>
      <c r="L75" s="10"/>
      <c r="M75" s="10">
        <v>3871</v>
      </c>
      <c r="N75" s="10" t="s">
        <v>15852</v>
      </c>
      <c r="AE75" s="13" t="s">
        <v>19167</v>
      </c>
      <c r="AF75" s="13" t="s">
        <v>19167</v>
      </c>
    </row>
    <row r="76" spans="4:32">
      <c r="D76" s="10">
        <v>3571</v>
      </c>
      <c r="E76" s="10" t="s">
        <v>5966</v>
      </c>
      <c r="H76" s="10">
        <v>2238</v>
      </c>
      <c r="I76" s="10" t="s">
        <v>3656</v>
      </c>
      <c r="J76" s="10" t="s">
        <v>18996</v>
      </c>
      <c r="K76" s="10" t="s">
        <v>18996</v>
      </c>
      <c r="L76" s="10"/>
      <c r="M76" s="10">
        <v>3874</v>
      </c>
      <c r="N76" s="10" t="s">
        <v>15854</v>
      </c>
      <c r="AE76" s="13" t="s">
        <v>1339</v>
      </c>
      <c r="AF76" s="13" t="s">
        <v>1339</v>
      </c>
    </row>
    <row r="77" spans="4:32">
      <c r="D77" s="10">
        <v>3572</v>
      </c>
      <c r="E77" s="10" t="s">
        <v>5968</v>
      </c>
      <c r="H77" s="10">
        <v>2240</v>
      </c>
      <c r="I77" s="10" t="s">
        <v>3661</v>
      </c>
      <c r="J77" s="10"/>
      <c r="K77" s="10"/>
      <c r="L77" s="10"/>
      <c r="M77" s="10">
        <v>3878</v>
      </c>
      <c r="N77" s="10" t="s">
        <v>15856</v>
      </c>
      <c r="AE77" s="13" t="s">
        <v>19175</v>
      </c>
      <c r="AF77" s="13" t="s">
        <v>19175</v>
      </c>
    </row>
    <row r="78" spans="4:32">
      <c r="D78" s="10">
        <v>3576</v>
      </c>
      <c r="E78" s="10" t="s">
        <v>5973</v>
      </c>
      <c r="H78" s="10">
        <v>2253</v>
      </c>
      <c r="I78" s="10" t="s">
        <v>3678</v>
      </c>
      <c r="J78" s="10" t="s">
        <v>19170</v>
      </c>
      <c r="K78" s="10" t="s">
        <v>19170</v>
      </c>
      <c r="L78" s="10"/>
      <c r="M78" s="10">
        <v>3880</v>
      </c>
      <c r="N78" s="10" t="s">
        <v>15858</v>
      </c>
      <c r="AE78" s="13" t="s">
        <v>19182</v>
      </c>
      <c r="AF78" s="13" t="s">
        <v>19182</v>
      </c>
    </row>
    <row r="79" spans="4:32">
      <c r="D79" s="10">
        <v>3578</v>
      </c>
      <c r="E79" s="10" t="s">
        <v>5978</v>
      </c>
      <c r="H79" s="10">
        <v>2261</v>
      </c>
      <c r="I79" s="10" t="s">
        <v>3698</v>
      </c>
      <c r="J79" s="10" t="s">
        <v>19118</v>
      </c>
      <c r="K79" s="10" t="s">
        <v>19118</v>
      </c>
      <c r="L79" s="10"/>
      <c r="M79" s="10">
        <v>3881</v>
      </c>
      <c r="N79" s="10" t="s">
        <v>15860</v>
      </c>
      <c r="P79" s="10" t="s">
        <v>15860</v>
      </c>
      <c r="AE79" s="13" t="s">
        <v>19183</v>
      </c>
      <c r="AF79" s="13" t="s">
        <v>19183</v>
      </c>
    </row>
    <row r="80" spans="4:32">
      <c r="D80" s="10">
        <v>3580</v>
      </c>
      <c r="E80" s="10" t="s">
        <v>5982</v>
      </c>
      <c r="H80" s="10">
        <v>2262</v>
      </c>
      <c r="I80" s="10" t="s">
        <v>3701</v>
      </c>
      <c r="J80" s="10" t="s">
        <v>19119</v>
      </c>
      <c r="K80" s="10" t="s">
        <v>19119</v>
      </c>
      <c r="L80" s="10"/>
      <c r="M80" s="10">
        <v>3887</v>
      </c>
      <c r="N80" s="10" t="s">
        <v>15862</v>
      </c>
      <c r="AE80" s="13" t="s">
        <v>19185</v>
      </c>
      <c r="AF80" s="13" t="s">
        <v>19185</v>
      </c>
    </row>
    <row r="81" spans="4:32">
      <c r="D81" s="10">
        <v>3581</v>
      </c>
      <c r="E81" s="10" t="s">
        <v>5984</v>
      </c>
      <c r="H81" s="10">
        <v>2355</v>
      </c>
      <c r="I81" s="10" t="s">
        <v>3856</v>
      </c>
      <c r="J81" s="10" t="s">
        <v>19159</v>
      </c>
      <c r="K81" s="10" t="s">
        <v>19159</v>
      </c>
      <c r="L81" s="10"/>
      <c r="M81" s="10">
        <v>3892</v>
      </c>
      <c r="N81" s="10" t="s">
        <v>15866</v>
      </c>
      <c r="AE81" s="13" t="s">
        <v>19187</v>
      </c>
      <c r="AF81" s="13" t="s">
        <v>19187</v>
      </c>
    </row>
    <row r="82" spans="4:32">
      <c r="D82" s="10">
        <v>3582</v>
      </c>
      <c r="E82" s="10" t="s">
        <v>5986</v>
      </c>
      <c r="H82" s="10">
        <v>2360</v>
      </c>
      <c r="I82" s="10" t="s">
        <v>3865</v>
      </c>
      <c r="J82" s="10" t="s">
        <v>3865</v>
      </c>
      <c r="K82" s="10" t="s">
        <v>19160</v>
      </c>
      <c r="L82" s="10"/>
      <c r="M82" s="10">
        <v>3898</v>
      </c>
      <c r="N82" s="10" t="s">
        <v>15873</v>
      </c>
      <c r="AE82" s="13" t="s">
        <v>19190</v>
      </c>
      <c r="AF82" s="13" t="s">
        <v>19190</v>
      </c>
    </row>
    <row r="83" spans="4:32">
      <c r="D83" s="10">
        <v>3583</v>
      </c>
      <c r="E83" s="10" t="s">
        <v>5989</v>
      </c>
      <c r="H83" s="10">
        <v>2362</v>
      </c>
      <c r="I83" s="10" t="s">
        <v>3869</v>
      </c>
      <c r="J83" s="10" t="s">
        <v>18974</v>
      </c>
      <c r="K83" s="10" t="s">
        <v>18974</v>
      </c>
      <c r="L83" s="10"/>
      <c r="M83" s="10">
        <v>3910</v>
      </c>
      <c r="N83" s="10" t="s">
        <v>15875</v>
      </c>
      <c r="AE83" s="13" t="s">
        <v>19191</v>
      </c>
      <c r="AF83" s="13" t="s">
        <v>19191</v>
      </c>
    </row>
    <row r="84" spans="4:32">
      <c r="D84" s="10">
        <v>3587</v>
      </c>
      <c r="E84" s="10" t="s">
        <v>5993</v>
      </c>
      <c r="H84" s="10">
        <v>2365</v>
      </c>
      <c r="I84" s="10" t="s">
        <v>3877</v>
      </c>
      <c r="J84" s="10" t="s">
        <v>19194</v>
      </c>
      <c r="K84" s="10" t="s">
        <v>19194</v>
      </c>
      <c r="L84" s="10"/>
      <c r="M84" s="10">
        <v>3913</v>
      </c>
      <c r="N84" s="10" t="s">
        <v>15877</v>
      </c>
      <c r="AE84" s="13" t="s">
        <v>19200</v>
      </c>
      <c r="AF84" s="13" t="s">
        <v>19200</v>
      </c>
    </row>
    <row r="85" spans="4:32">
      <c r="D85" s="10">
        <v>3589</v>
      </c>
      <c r="E85" s="10" t="s">
        <v>5997</v>
      </c>
      <c r="H85" s="10">
        <v>2367</v>
      </c>
      <c r="I85" s="10" t="s">
        <v>3880</v>
      </c>
      <c r="J85" s="10" t="s">
        <v>19195</v>
      </c>
      <c r="K85" s="10" t="s">
        <v>19195</v>
      </c>
      <c r="L85" s="10"/>
      <c r="M85" s="10">
        <v>3922</v>
      </c>
      <c r="N85" s="10" t="s">
        <v>15883</v>
      </c>
      <c r="AE85" s="13" t="s">
        <v>19201</v>
      </c>
      <c r="AF85" s="13" t="s">
        <v>19201</v>
      </c>
    </row>
    <row r="86" spans="4:32">
      <c r="D86" s="10">
        <v>3591</v>
      </c>
      <c r="E86" s="10" t="s">
        <v>6002</v>
      </c>
      <c r="H86" s="10">
        <v>2374</v>
      </c>
      <c r="I86" s="10" t="s">
        <v>3893</v>
      </c>
      <c r="J86" s="10" t="s">
        <v>19069</v>
      </c>
      <c r="K86" s="10" t="s">
        <v>19069</v>
      </c>
      <c r="L86" s="10"/>
      <c r="M86" s="10">
        <v>3924</v>
      </c>
      <c r="N86" s="10" t="s">
        <v>15886</v>
      </c>
      <c r="AE86" s="13" t="s">
        <v>19204</v>
      </c>
      <c r="AF86" s="13" t="s">
        <v>19204</v>
      </c>
    </row>
    <row r="87" spans="4:32">
      <c r="D87" s="10">
        <v>3594</v>
      </c>
      <c r="E87" s="10" t="s">
        <v>6008</v>
      </c>
      <c r="H87" s="10">
        <v>2375</v>
      </c>
      <c r="I87" s="10" t="s">
        <v>3896</v>
      </c>
      <c r="J87" s="10" t="s">
        <v>19070</v>
      </c>
      <c r="K87" s="10" t="s">
        <v>19070</v>
      </c>
      <c r="L87" s="10"/>
      <c r="M87" s="10">
        <v>3930</v>
      </c>
      <c r="N87" s="10" t="s">
        <v>15889</v>
      </c>
      <c r="AE87" s="13" t="s">
        <v>19206</v>
      </c>
      <c r="AF87" s="13" t="s">
        <v>19206</v>
      </c>
    </row>
    <row r="88" spans="4:32">
      <c r="D88" s="10">
        <v>3595</v>
      </c>
      <c r="E88" s="10" t="s">
        <v>6010</v>
      </c>
      <c r="H88" s="10">
        <v>2388</v>
      </c>
      <c r="I88" s="10" t="s">
        <v>3924</v>
      </c>
      <c r="J88" s="10" t="s">
        <v>19115</v>
      </c>
      <c r="K88" s="10" t="s">
        <v>19115</v>
      </c>
      <c r="L88" s="10"/>
      <c r="M88" s="10">
        <v>3935</v>
      </c>
      <c r="N88" s="10" t="s">
        <v>15893</v>
      </c>
      <c r="AE88" s="13" t="s">
        <v>19207</v>
      </c>
      <c r="AF88" s="13" t="s">
        <v>19207</v>
      </c>
    </row>
    <row r="89" spans="4:32">
      <c r="D89" s="10">
        <v>3596</v>
      </c>
      <c r="E89" s="10" t="s">
        <v>6013</v>
      </c>
      <c r="H89" s="10">
        <v>2398</v>
      </c>
      <c r="I89" s="10" t="s">
        <v>3943</v>
      </c>
      <c r="J89" s="10" t="s">
        <v>3943</v>
      </c>
      <c r="K89" s="10"/>
      <c r="L89" s="10"/>
      <c r="M89" s="10">
        <v>3939</v>
      </c>
      <c r="N89" s="10" t="s">
        <v>15895</v>
      </c>
      <c r="AE89" s="13" t="s">
        <v>19210</v>
      </c>
      <c r="AF89" s="13" t="s">
        <v>19210</v>
      </c>
    </row>
    <row r="90" spans="4:32">
      <c r="D90" s="10">
        <v>3599</v>
      </c>
      <c r="E90" s="10" t="s">
        <v>6018</v>
      </c>
      <c r="H90" s="10">
        <v>2409</v>
      </c>
      <c r="I90" s="10" t="s">
        <v>3966</v>
      </c>
      <c r="J90" s="10" t="s">
        <v>19080</v>
      </c>
      <c r="K90" s="10" t="s">
        <v>19080</v>
      </c>
      <c r="L90" s="10"/>
      <c r="M90" s="10">
        <v>3940</v>
      </c>
      <c r="N90" s="10" t="s">
        <v>15898</v>
      </c>
      <c r="AE90" s="13" t="s">
        <v>19211</v>
      </c>
      <c r="AF90" s="13" t="s">
        <v>19211</v>
      </c>
    </row>
    <row r="91" spans="4:32">
      <c r="D91" s="10">
        <v>3602</v>
      </c>
      <c r="E91" s="10" t="s">
        <v>6024</v>
      </c>
      <c r="H91" s="10">
        <v>2457</v>
      </c>
      <c r="I91" s="10" t="s">
        <v>4049</v>
      </c>
      <c r="J91" s="10" t="s">
        <v>19130</v>
      </c>
      <c r="K91" s="10" t="s">
        <v>19130</v>
      </c>
      <c r="L91" s="10"/>
      <c r="M91" s="10">
        <v>3942</v>
      </c>
      <c r="N91" s="10" t="s">
        <v>15903</v>
      </c>
      <c r="AE91" s="13" t="s">
        <v>19213</v>
      </c>
      <c r="AF91" s="13" t="s">
        <v>19213</v>
      </c>
    </row>
    <row r="92" spans="4:32">
      <c r="D92" s="10">
        <v>3604</v>
      </c>
      <c r="E92" s="10" t="s">
        <v>6026</v>
      </c>
      <c r="H92" s="10">
        <v>2554</v>
      </c>
      <c r="I92" s="10" t="s">
        <v>4187</v>
      </c>
      <c r="J92" s="10" t="s">
        <v>4187</v>
      </c>
      <c r="K92" s="10" t="s">
        <v>19169</v>
      </c>
      <c r="L92" s="10"/>
      <c r="M92" s="10">
        <v>3943</v>
      </c>
      <c r="N92" s="10" t="s">
        <v>15905</v>
      </c>
      <c r="AE92" s="13" t="s">
        <v>19217</v>
      </c>
      <c r="AF92" s="13" t="s">
        <v>19217</v>
      </c>
    </row>
    <row r="93" spans="4:32">
      <c r="D93" s="10">
        <v>3605</v>
      </c>
      <c r="E93" s="10" t="s">
        <v>6028</v>
      </c>
      <c r="H93" s="10">
        <v>2563</v>
      </c>
      <c r="I93" s="10" t="s">
        <v>4205</v>
      </c>
      <c r="J93" s="10" t="s">
        <v>19127</v>
      </c>
      <c r="K93" s="10" t="s">
        <v>19127</v>
      </c>
      <c r="L93" s="10"/>
      <c r="M93" s="10">
        <v>3963</v>
      </c>
      <c r="N93" s="10" t="s">
        <v>15911</v>
      </c>
      <c r="AE93" s="13" t="s">
        <v>19220</v>
      </c>
      <c r="AF93" s="13" t="s">
        <v>19220</v>
      </c>
    </row>
    <row r="94" spans="4:32">
      <c r="D94" s="10">
        <v>3606</v>
      </c>
      <c r="E94" s="10" t="s">
        <v>6030</v>
      </c>
      <c r="H94" s="10">
        <v>2587</v>
      </c>
      <c r="I94" s="10" t="s">
        <v>4260</v>
      </c>
      <c r="J94" s="10" t="s">
        <v>18999</v>
      </c>
      <c r="K94" s="10" t="s">
        <v>18999</v>
      </c>
      <c r="L94" s="10"/>
      <c r="M94" s="10">
        <v>3971</v>
      </c>
      <c r="N94" s="10" t="s">
        <v>15917</v>
      </c>
      <c r="AE94" s="13" t="s">
        <v>19221</v>
      </c>
      <c r="AF94" s="13" t="s">
        <v>19221</v>
      </c>
    </row>
    <row r="95" spans="4:32">
      <c r="D95" s="10">
        <v>3611</v>
      </c>
      <c r="E95" s="10" t="s">
        <v>6036</v>
      </c>
      <c r="H95" s="10">
        <v>2588</v>
      </c>
      <c r="I95" s="10" t="s">
        <v>4262</v>
      </c>
      <c r="J95" s="10" t="s">
        <v>18998</v>
      </c>
      <c r="K95" s="10" t="s">
        <v>18998</v>
      </c>
      <c r="L95" s="10"/>
      <c r="M95" s="10">
        <v>3974</v>
      </c>
      <c r="N95" s="10" t="s">
        <v>15922</v>
      </c>
      <c r="AE95" s="13" t="s">
        <v>7843</v>
      </c>
      <c r="AF95" s="13" t="s">
        <v>7843</v>
      </c>
    </row>
    <row r="96" spans="4:32">
      <c r="D96" s="10">
        <v>3612</v>
      </c>
      <c r="E96" s="10" t="s">
        <v>6038</v>
      </c>
      <c r="H96" s="10">
        <v>2679</v>
      </c>
      <c r="I96" s="10" t="s">
        <v>4405</v>
      </c>
      <c r="J96" s="10" t="s">
        <v>4405</v>
      </c>
      <c r="K96" s="10" t="s">
        <v>19129</v>
      </c>
      <c r="L96" s="10"/>
      <c r="M96" s="10">
        <v>3976</v>
      </c>
      <c r="N96" s="10" t="s">
        <v>15925</v>
      </c>
      <c r="AE96" s="13" t="s">
        <v>19226</v>
      </c>
      <c r="AF96" s="13" t="s">
        <v>19226</v>
      </c>
    </row>
    <row r="97" spans="4:32">
      <c r="D97" s="10">
        <v>3613</v>
      </c>
      <c r="E97" s="10" t="s">
        <v>6040</v>
      </c>
      <c r="H97" s="10">
        <v>2689</v>
      </c>
      <c r="I97" s="10" t="s">
        <v>4424</v>
      </c>
      <c r="J97" s="10" t="s">
        <v>19133</v>
      </c>
      <c r="K97" s="10" t="s">
        <v>19133</v>
      </c>
      <c r="L97" s="10"/>
      <c r="M97" s="10">
        <v>3978</v>
      </c>
      <c r="N97" s="10" t="s">
        <v>15928</v>
      </c>
      <c r="AE97" s="13" t="s">
        <v>19233</v>
      </c>
      <c r="AF97" s="13" t="s">
        <v>19233</v>
      </c>
    </row>
    <row r="98" spans="4:32">
      <c r="D98" s="10">
        <v>3615</v>
      </c>
      <c r="E98" s="10" t="s">
        <v>6045</v>
      </c>
      <c r="H98" s="10">
        <v>2700</v>
      </c>
      <c r="I98" s="10" t="s">
        <v>4446</v>
      </c>
      <c r="J98" s="10" t="s">
        <v>19137</v>
      </c>
      <c r="K98" s="10" t="s">
        <v>19137</v>
      </c>
      <c r="L98" s="10"/>
      <c r="M98" s="10">
        <v>4003</v>
      </c>
      <c r="N98" s="10" t="s">
        <v>15947</v>
      </c>
      <c r="AE98" s="13" t="s">
        <v>19235</v>
      </c>
      <c r="AF98" s="13" t="s">
        <v>19235</v>
      </c>
    </row>
    <row r="99" spans="4:32">
      <c r="D99" s="10">
        <v>3624</v>
      </c>
      <c r="E99" s="10" t="s">
        <v>6055</v>
      </c>
      <c r="H99" s="10">
        <v>2701</v>
      </c>
      <c r="I99" s="10" t="s">
        <v>4449</v>
      </c>
      <c r="J99" s="10" t="s">
        <v>18976</v>
      </c>
      <c r="K99" s="10" t="s">
        <v>18976</v>
      </c>
      <c r="L99" s="10"/>
      <c r="M99" s="10">
        <v>4004</v>
      </c>
      <c r="N99" s="10" t="s">
        <v>15949</v>
      </c>
      <c r="AE99" s="13" t="s">
        <v>18932</v>
      </c>
      <c r="AF99" s="13"/>
    </row>
    <row r="100" spans="4:32">
      <c r="D100" s="10">
        <v>3627</v>
      </c>
      <c r="E100" s="10" t="s">
        <v>6062</v>
      </c>
      <c r="H100" s="10">
        <v>2733</v>
      </c>
      <c r="I100" s="10" t="s">
        <v>4505</v>
      </c>
      <c r="J100" s="10" t="s">
        <v>19109</v>
      </c>
      <c r="K100" s="10" t="s">
        <v>19109</v>
      </c>
      <c r="L100" s="10"/>
      <c r="M100" s="10">
        <v>4007</v>
      </c>
      <c r="N100" s="10" t="s">
        <v>15951</v>
      </c>
      <c r="AE100" s="13" t="s">
        <v>19040</v>
      </c>
      <c r="AF100" s="13"/>
    </row>
    <row r="101" spans="4:32">
      <c r="D101" s="10">
        <v>3628</v>
      </c>
      <c r="E101" s="10" t="s">
        <v>6064</v>
      </c>
      <c r="H101" s="10">
        <v>2740</v>
      </c>
      <c r="I101" s="10" t="s">
        <v>4521</v>
      </c>
      <c r="J101" s="10" t="s">
        <v>19153</v>
      </c>
      <c r="K101" s="10" t="s">
        <v>19153</v>
      </c>
      <c r="L101" s="10"/>
      <c r="M101" s="10">
        <v>4011</v>
      </c>
      <c r="N101" s="10" t="s">
        <v>15953</v>
      </c>
      <c r="AE101" s="13" t="s">
        <v>19047</v>
      </c>
      <c r="AF101" s="13"/>
    </row>
    <row r="102" spans="4:32">
      <c r="D102" s="10">
        <v>3637</v>
      </c>
      <c r="E102" s="10" t="s">
        <v>6076</v>
      </c>
      <c r="H102" s="10">
        <v>2757</v>
      </c>
      <c r="I102" s="10" t="s">
        <v>4554</v>
      </c>
      <c r="J102" s="10" t="s">
        <v>4554</v>
      </c>
      <c r="K102" s="10" t="s">
        <v>19074</v>
      </c>
      <c r="L102" s="10"/>
      <c r="M102" s="10">
        <v>4012</v>
      </c>
      <c r="N102" s="10" t="s">
        <v>15955</v>
      </c>
      <c r="AE102" s="13" t="s">
        <v>19048</v>
      </c>
      <c r="AF102" s="13"/>
    </row>
    <row r="103" spans="4:32">
      <c r="D103" s="10">
        <v>3642</v>
      </c>
      <c r="E103" s="10" t="s">
        <v>6086</v>
      </c>
      <c r="G103" s="10" t="s">
        <v>6086</v>
      </c>
      <c r="H103" s="10">
        <v>2794</v>
      </c>
      <c r="I103" s="10" t="s">
        <v>4619</v>
      </c>
      <c r="J103" s="10" t="s">
        <v>19124</v>
      </c>
      <c r="K103" s="10" t="s">
        <v>19124</v>
      </c>
      <c r="L103" s="10"/>
      <c r="M103" s="10">
        <v>4017</v>
      </c>
      <c r="N103" s="10" t="s">
        <v>15958</v>
      </c>
      <c r="AE103" s="13" t="s">
        <v>19122</v>
      </c>
      <c r="AF103" s="13"/>
    </row>
    <row r="104" spans="4:32">
      <c r="D104" s="10">
        <v>3648</v>
      </c>
      <c r="E104" s="10" t="s">
        <v>6090</v>
      </c>
      <c r="H104" s="10">
        <v>2802</v>
      </c>
      <c r="I104" s="10" t="s">
        <v>4625</v>
      </c>
      <c r="J104" s="10" t="s">
        <v>19003</v>
      </c>
      <c r="K104" s="10" t="s">
        <v>19003</v>
      </c>
      <c r="L104" s="10"/>
      <c r="M104" s="10">
        <v>4031</v>
      </c>
      <c r="N104" s="10" t="s">
        <v>15962</v>
      </c>
      <c r="AE104" s="13" t="s">
        <v>19171</v>
      </c>
      <c r="AF104" s="13"/>
    </row>
    <row r="105" spans="4:32">
      <c r="D105" s="10">
        <v>3651</v>
      </c>
      <c r="E105" s="10" t="s">
        <v>6093</v>
      </c>
      <c r="H105" s="10">
        <v>2839</v>
      </c>
      <c r="I105" s="10" t="s">
        <v>4676</v>
      </c>
      <c r="J105" s="10" t="s">
        <v>19031</v>
      </c>
      <c r="K105" s="10" t="s">
        <v>19031</v>
      </c>
      <c r="L105" s="10"/>
      <c r="M105" s="10">
        <v>4034</v>
      </c>
      <c r="N105" s="10" t="s">
        <v>15964</v>
      </c>
      <c r="AE105" s="13" t="s">
        <v>19203</v>
      </c>
      <c r="AF105" s="13"/>
    </row>
    <row r="106" spans="4:32">
      <c r="D106" s="10">
        <v>3652</v>
      </c>
      <c r="E106" s="10" t="s">
        <v>6096</v>
      </c>
      <c r="H106" s="10">
        <v>2841</v>
      </c>
      <c r="I106" s="10" t="s">
        <v>4680</v>
      </c>
      <c r="J106" s="10" t="s">
        <v>19028</v>
      </c>
      <c r="K106" s="10" t="s">
        <v>19028</v>
      </c>
      <c r="L106" s="10"/>
      <c r="M106" s="10">
        <v>4038</v>
      </c>
      <c r="N106" s="10" t="s">
        <v>15966</v>
      </c>
      <c r="AE106" s="13" t="s">
        <v>19107</v>
      </c>
      <c r="AF106" s="13"/>
    </row>
    <row r="107" spans="4:32">
      <c r="D107" s="10">
        <v>3653</v>
      </c>
      <c r="E107" s="10" t="s">
        <v>6099</v>
      </c>
      <c r="H107" s="10">
        <v>2926</v>
      </c>
      <c r="I107" s="10" t="s">
        <v>4833</v>
      </c>
      <c r="J107" s="10" t="s">
        <v>4833</v>
      </c>
      <c r="K107" s="10" t="s">
        <v>19176</v>
      </c>
      <c r="L107" s="10"/>
      <c r="M107" s="10">
        <v>4039</v>
      </c>
      <c r="N107" s="10" t="s">
        <v>15969</v>
      </c>
      <c r="AE107" s="13"/>
      <c r="AF107" s="13" t="s">
        <v>19110</v>
      </c>
    </row>
    <row r="108" spans="4:32">
      <c r="D108" s="10">
        <v>3656</v>
      </c>
      <c r="E108" s="10" t="s">
        <v>6104</v>
      </c>
      <c r="H108" s="10">
        <v>2956</v>
      </c>
      <c r="I108" s="10" t="s">
        <v>4865</v>
      </c>
      <c r="J108" s="10" t="s">
        <v>19056</v>
      </c>
      <c r="K108" s="10" t="s">
        <v>19056</v>
      </c>
      <c r="L108" s="10"/>
      <c r="M108" s="10">
        <v>4040</v>
      </c>
      <c r="N108" s="10" t="s">
        <v>15971</v>
      </c>
      <c r="AE108" s="13"/>
      <c r="AF108" s="13" t="s">
        <v>18939</v>
      </c>
    </row>
    <row r="109" spans="4:32">
      <c r="D109" s="10">
        <v>3659</v>
      </c>
      <c r="E109" s="10" t="s">
        <v>6110</v>
      </c>
      <c r="H109" s="10">
        <v>2967</v>
      </c>
      <c r="I109" s="10" t="s">
        <v>4894</v>
      </c>
      <c r="J109" s="10" t="s">
        <v>19208</v>
      </c>
      <c r="K109" s="10" t="s">
        <v>19208</v>
      </c>
      <c r="L109" s="10"/>
      <c r="M109" s="10">
        <v>4045</v>
      </c>
      <c r="N109" s="10" t="s">
        <v>15979</v>
      </c>
      <c r="AE109" s="13"/>
      <c r="AF109" s="13" t="s">
        <v>18956</v>
      </c>
    </row>
    <row r="110" spans="4:32">
      <c r="D110" s="10">
        <v>3660</v>
      </c>
      <c r="E110" s="10" t="s">
        <v>6113</v>
      </c>
      <c r="H110" s="10">
        <v>2987</v>
      </c>
      <c r="I110" s="10" t="s">
        <v>4920</v>
      </c>
      <c r="J110" s="10" t="s">
        <v>19128</v>
      </c>
      <c r="K110" s="10" t="s">
        <v>19128</v>
      </c>
      <c r="L110" s="10"/>
      <c r="M110" s="10">
        <v>4048</v>
      </c>
      <c r="N110" s="10" t="s">
        <v>15981</v>
      </c>
      <c r="AE110" s="13"/>
      <c r="AF110" s="13" t="s">
        <v>18969</v>
      </c>
    </row>
    <row r="111" spans="4:32">
      <c r="D111" s="10">
        <v>3662</v>
      </c>
      <c r="E111" s="10" t="s">
        <v>6116</v>
      </c>
      <c r="H111" s="10">
        <v>2988</v>
      </c>
      <c r="I111" s="10" t="s">
        <v>4922</v>
      </c>
      <c r="J111" s="10" t="s">
        <v>19108</v>
      </c>
      <c r="K111" s="10" t="s">
        <v>19108</v>
      </c>
      <c r="L111" s="10"/>
      <c r="M111" s="10">
        <v>4052</v>
      </c>
      <c r="N111" s="10" t="s">
        <v>15985</v>
      </c>
      <c r="AE111" s="13"/>
      <c r="AF111" s="13" t="s">
        <v>18973</v>
      </c>
    </row>
    <row r="112" spans="4:32">
      <c r="D112" s="10">
        <v>3665</v>
      </c>
      <c r="E112" s="10" t="s">
        <v>6121</v>
      </c>
      <c r="H112" s="10">
        <v>2995</v>
      </c>
      <c r="I112" s="10" t="s">
        <v>4938</v>
      </c>
      <c r="J112" s="10" t="s">
        <v>19230</v>
      </c>
      <c r="K112" s="10" t="s">
        <v>19230</v>
      </c>
      <c r="L112" s="10"/>
      <c r="M112" s="10">
        <v>4058</v>
      </c>
      <c r="N112" s="10" t="s">
        <v>15997</v>
      </c>
      <c r="AE112" s="13"/>
      <c r="AF112" s="13" t="s">
        <v>19043</v>
      </c>
    </row>
    <row r="113" spans="4:32">
      <c r="D113" s="10">
        <v>3666</v>
      </c>
      <c r="E113" s="10" t="s">
        <v>6123</v>
      </c>
      <c r="H113" s="10">
        <v>3015</v>
      </c>
      <c r="I113" s="10" t="s">
        <v>4968</v>
      </c>
      <c r="J113" s="10" t="s">
        <v>19072</v>
      </c>
      <c r="K113" s="10" t="s">
        <v>19072</v>
      </c>
      <c r="L113" s="10"/>
      <c r="M113" s="10">
        <v>4059</v>
      </c>
      <c r="N113" s="10" t="s">
        <v>15999</v>
      </c>
      <c r="AE113" s="13"/>
      <c r="AF113" s="13" t="s">
        <v>19045</v>
      </c>
    </row>
    <row r="114" spans="4:32">
      <c r="D114" s="10">
        <v>3668</v>
      </c>
      <c r="E114" s="10" t="s">
        <v>6125</v>
      </c>
      <c r="H114" s="10">
        <v>3035</v>
      </c>
      <c r="I114" s="10" t="s">
        <v>4995</v>
      </c>
      <c r="J114" s="10" t="s">
        <v>19154</v>
      </c>
      <c r="K114" s="10" t="s">
        <v>4995</v>
      </c>
      <c r="L114" s="10"/>
      <c r="M114" s="10">
        <v>4074</v>
      </c>
      <c r="N114" s="10" t="s">
        <v>16003</v>
      </c>
      <c r="AE114" s="13"/>
      <c r="AF114" s="13" t="s">
        <v>19094</v>
      </c>
    </row>
    <row r="115" spans="4:32">
      <c r="D115" s="10">
        <v>3671</v>
      </c>
      <c r="E115" s="10" t="s">
        <v>6127</v>
      </c>
      <c r="H115" s="10">
        <v>3043</v>
      </c>
      <c r="I115" s="10" t="s">
        <v>5011</v>
      </c>
      <c r="J115" s="10" t="s">
        <v>19104</v>
      </c>
      <c r="K115" s="10" t="s">
        <v>19104</v>
      </c>
      <c r="L115" s="10"/>
      <c r="M115" s="10">
        <v>4075</v>
      </c>
      <c r="N115" s="10" t="s">
        <v>16005</v>
      </c>
      <c r="AE115" s="13"/>
      <c r="AF115" s="13" t="s">
        <v>19096</v>
      </c>
    </row>
    <row r="116" spans="4:32">
      <c r="D116" s="10">
        <v>3672</v>
      </c>
      <c r="E116" s="10" t="s">
        <v>6130</v>
      </c>
      <c r="H116" s="10">
        <v>3049</v>
      </c>
      <c r="I116" s="10" t="s">
        <v>5015</v>
      </c>
      <c r="J116" s="10" t="s">
        <v>19227</v>
      </c>
      <c r="K116" s="10" t="s">
        <v>19227</v>
      </c>
      <c r="L116" s="10"/>
      <c r="M116" s="10">
        <v>4076</v>
      </c>
      <c r="N116" s="10" t="s">
        <v>16007</v>
      </c>
      <c r="AE116" s="13"/>
      <c r="AF116" s="13" t="s">
        <v>19099</v>
      </c>
    </row>
    <row r="117" spans="4:32">
      <c r="D117" s="10">
        <v>3673</v>
      </c>
      <c r="E117" s="10" t="s">
        <v>6132</v>
      </c>
      <c r="H117" s="10">
        <v>3091</v>
      </c>
      <c r="I117" s="10" t="s">
        <v>5103</v>
      </c>
      <c r="J117" s="10" t="s">
        <v>19237</v>
      </c>
      <c r="K117" s="10" t="s">
        <v>19237</v>
      </c>
      <c r="L117" s="10"/>
      <c r="M117" s="10">
        <v>4079</v>
      </c>
      <c r="N117" s="10" t="s">
        <v>16015</v>
      </c>
      <c r="AE117" s="13"/>
      <c r="AF117" s="13" t="s">
        <v>19106</v>
      </c>
    </row>
    <row r="118" spans="4:32">
      <c r="D118" s="10">
        <v>3675</v>
      </c>
      <c r="E118" s="10" t="s">
        <v>6138</v>
      </c>
      <c r="H118" s="10">
        <v>3119</v>
      </c>
      <c r="I118" s="10" t="s">
        <v>5134</v>
      </c>
      <c r="J118" s="10" t="s">
        <v>19085</v>
      </c>
      <c r="K118" s="10" t="s">
        <v>19085</v>
      </c>
      <c r="L118" s="10"/>
      <c r="M118" s="10">
        <v>4082</v>
      </c>
      <c r="N118" s="10" t="s">
        <v>16021</v>
      </c>
      <c r="AE118" s="13"/>
      <c r="AF118" s="13" t="s">
        <v>19112</v>
      </c>
    </row>
    <row r="119" spans="4:32">
      <c r="D119" s="10">
        <v>3677</v>
      </c>
      <c r="E119" s="10" t="s">
        <v>6140</v>
      </c>
      <c r="H119" s="10">
        <v>3196</v>
      </c>
      <c r="I119" s="10" t="s">
        <v>5283</v>
      </c>
      <c r="J119" s="10" t="s">
        <v>19029</v>
      </c>
      <c r="K119" s="10" t="s">
        <v>19029</v>
      </c>
      <c r="L119" s="10"/>
      <c r="M119" s="10">
        <v>4090</v>
      </c>
      <c r="N119" s="10" t="s">
        <v>16026</v>
      </c>
      <c r="AE119" s="13"/>
      <c r="AF119" s="13" t="s">
        <v>19186</v>
      </c>
    </row>
    <row r="120" spans="4:32">
      <c r="D120" s="10">
        <v>3678</v>
      </c>
      <c r="E120" s="10" t="s">
        <v>6142</v>
      </c>
      <c r="H120" s="10">
        <v>3213</v>
      </c>
      <c r="I120" s="10" t="s">
        <v>5319</v>
      </c>
      <c r="J120" s="10" t="s">
        <v>19050</v>
      </c>
      <c r="K120" s="10" t="s">
        <v>19050</v>
      </c>
      <c r="L120" s="10"/>
      <c r="M120" s="10">
        <v>4094</v>
      </c>
      <c r="N120" s="10" t="s">
        <v>16028</v>
      </c>
      <c r="AE120" s="13"/>
      <c r="AF120" s="13" t="s">
        <v>19136</v>
      </c>
    </row>
    <row r="121" spans="4:32">
      <c r="D121" s="10">
        <v>3679</v>
      </c>
      <c r="E121" s="10" t="s">
        <v>6144</v>
      </c>
      <c r="H121" s="10">
        <v>3244</v>
      </c>
      <c r="I121" s="10" t="s">
        <v>5382</v>
      </c>
      <c r="J121" s="10" t="s">
        <v>19202</v>
      </c>
      <c r="K121" s="10" t="s">
        <v>19202</v>
      </c>
      <c r="L121" s="10"/>
      <c r="M121" s="10">
        <v>4095</v>
      </c>
      <c r="N121" s="10" t="s">
        <v>16030</v>
      </c>
      <c r="AE121" s="13"/>
      <c r="AF121" s="13" t="s">
        <v>19138</v>
      </c>
    </row>
    <row r="122" spans="4:32">
      <c r="D122" s="10">
        <v>3681</v>
      </c>
      <c r="E122" s="10" t="s">
        <v>6149</v>
      </c>
      <c r="H122" s="10">
        <v>3248</v>
      </c>
      <c r="I122" s="10" t="s">
        <v>5390</v>
      </c>
      <c r="J122" s="10" t="s">
        <v>19177</v>
      </c>
      <c r="K122" s="10" t="s">
        <v>19177</v>
      </c>
      <c r="L122" s="10"/>
      <c r="M122" s="10">
        <v>4101</v>
      </c>
      <c r="N122" s="10" t="s">
        <v>16037</v>
      </c>
      <c r="AE122" s="13"/>
      <c r="AF122" s="13" t="s">
        <v>19140</v>
      </c>
    </row>
    <row r="123" spans="4:32">
      <c r="D123" s="10">
        <v>3682</v>
      </c>
      <c r="E123" s="10" t="s">
        <v>6152</v>
      </c>
      <c r="H123" s="10">
        <v>3284</v>
      </c>
      <c r="I123" s="10" t="s">
        <v>5452</v>
      </c>
      <c r="J123" s="10" t="s">
        <v>18949</v>
      </c>
      <c r="K123" s="10" t="s">
        <v>18949</v>
      </c>
      <c r="L123" s="10"/>
      <c r="M123" s="10">
        <v>4106</v>
      </c>
      <c r="N123" s="10" t="s">
        <v>16039</v>
      </c>
      <c r="AE123" s="13"/>
      <c r="AF123" s="13" t="s">
        <v>19156</v>
      </c>
    </row>
    <row r="124" spans="4:32">
      <c r="D124" s="10">
        <v>3683</v>
      </c>
      <c r="E124" s="10" t="s">
        <v>6154</v>
      </c>
      <c r="H124" s="10">
        <v>3290</v>
      </c>
      <c r="I124" s="10" t="s">
        <v>5462</v>
      </c>
      <c r="J124" s="10" t="s">
        <v>19075</v>
      </c>
      <c r="K124" s="10" t="s">
        <v>19075</v>
      </c>
      <c r="L124" s="10"/>
      <c r="M124" s="10">
        <v>4111</v>
      </c>
      <c r="N124" s="10" t="s">
        <v>16043</v>
      </c>
      <c r="AE124" s="13"/>
      <c r="AF124" s="13" t="s">
        <v>19166</v>
      </c>
    </row>
    <row r="125" spans="4:32">
      <c r="D125" s="10">
        <v>3684</v>
      </c>
      <c r="E125" s="10" t="s">
        <v>6157</v>
      </c>
      <c r="H125" s="10">
        <v>3330</v>
      </c>
      <c r="I125" s="10" t="s">
        <v>5532</v>
      </c>
      <c r="J125" s="10" t="s">
        <v>19052</v>
      </c>
      <c r="K125" s="10" t="s">
        <v>19052</v>
      </c>
      <c r="L125" s="10"/>
      <c r="M125" s="10">
        <v>4112</v>
      </c>
      <c r="N125" s="10" t="s">
        <v>16045</v>
      </c>
      <c r="AE125" s="13"/>
      <c r="AF125" s="13" t="s">
        <v>19173</v>
      </c>
    </row>
    <row r="126" spans="4:32">
      <c r="D126" s="10">
        <v>3685</v>
      </c>
      <c r="E126" s="10" t="s">
        <v>6160</v>
      </c>
      <c r="H126" s="10">
        <v>3395</v>
      </c>
      <c r="I126" s="10" t="s">
        <v>5645</v>
      </c>
      <c r="J126" s="10" t="s">
        <v>19134</v>
      </c>
      <c r="K126" s="10" t="s">
        <v>19134</v>
      </c>
      <c r="L126" s="10"/>
      <c r="M126" s="10">
        <v>4118</v>
      </c>
      <c r="N126" s="10" t="s">
        <v>16047</v>
      </c>
      <c r="AE126" s="13"/>
      <c r="AF126" s="13" t="s">
        <v>19174</v>
      </c>
    </row>
    <row r="127" spans="4:32">
      <c r="D127" s="10">
        <v>3689</v>
      </c>
      <c r="E127" s="10" t="s">
        <v>6166</v>
      </c>
      <c r="H127" s="10">
        <v>3507</v>
      </c>
      <c r="I127" s="10" t="s">
        <v>5853</v>
      </c>
      <c r="J127" s="10" t="s">
        <v>5853</v>
      </c>
      <c r="K127" s="10" t="s">
        <v>78</v>
      </c>
      <c r="L127" s="10"/>
      <c r="M127" s="10">
        <v>4123</v>
      </c>
      <c r="N127" s="10" t="s">
        <v>16049</v>
      </c>
      <c r="AE127" s="13"/>
      <c r="AF127" s="13" t="s">
        <v>19196</v>
      </c>
    </row>
    <row r="128" spans="4:32">
      <c r="D128" s="10">
        <v>3692</v>
      </c>
      <c r="E128" s="10" t="s">
        <v>6169</v>
      </c>
      <c r="H128" s="10">
        <v>3585</v>
      </c>
      <c r="I128" s="10" t="s">
        <v>5991</v>
      </c>
      <c r="J128" s="10" t="s">
        <v>18929</v>
      </c>
      <c r="K128" s="10" t="s">
        <v>18929</v>
      </c>
      <c r="L128" s="10"/>
      <c r="M128" s="10">
        <v>4126</v>
      </c>
      <c r="N128" s="10" t="s">
        <v>16051</v>
      </c>
      <c r="AE128" s="13"/>
      <c r="AF128" s="13" t="s">
        <v>19215</v>
      </c>
    </row>
    <row r="129" spans="4:32">
      <c r="D129" s="10">
        <v>3693</v>
      </c>
      <c r="E129" s="10" t="s">
        <v>6172</v>
      </c>
      <c r="H129" s="10">
        <v>3610</v>
      </c>
      <c r="I129" s="10" t="s">
        <v>6034</v>
      </c>
      <c r="J129" s="10" t="s">
        <v>18931</v>
      </c>
      <c r="K129" s="10" t="s">
        <v>18931</v>
      </c>
      <c r="L129" s="10"/>
      <c r="M129" s="10">
        <v>4129</v>
      </c>
      <c r="N129" s="10" t="s">
        <v>16053</v>
      </c>
      <c r="P129" s="10" t="s">
        <v>16053</v>
      </c>
      <c r="AE129" s="13"/>
      <c r="AF129" s="13" t="s">
        <v>19222</v>
      </c>
    </row>
    <row r="130" spans="4:32">
      <c r="D130" s="10">
        <v>3694</v>
      </c>
      <c r="E130" s="10" t="s">
        <v>6175</v>
      </c>
      <c r="H130" s="10">
        <v>3744</v>
      </c>
      <c r="I130" s="10" t="s">
        <v>6259</v>
      </c>
      <c r="J130" s="10" t="s">
        <v>18975</v>
      </c>
      <c r="K130" s="10" t="s">
        <v>18975</v>
      </c>
      <c r="L130" s="10"/>
      <c r="M130" s="10">
        <v>4130</v>
      </c>
      <c r="N130" s="10" t="s">
        <v>16056</v>
      </c>
      <c r="AE130" s="13"/>
      <c r="AF130" s="13"/>
    </row>
    <row r="131" spans="4:32">
      <c r="D131" s="10">
        <v>3695</v>
      </c>
      <c r="E131" s="10" t="s">
        <v>6178</v>
      </c>
      <c r="H131" s="10">
        <v>3891</v>
      </c>
      <c r="I131" s="10" t="s">
        <v>6464</v>
      </c>
      <c r="J131" s="10" t="s">
        <v>19054</v>
      </c>
      <c r="K131" s="10" t="s">
        <v>19054</v>
      </c>
      <c r="L131" s="10"/>
      <c r="M131" s="10">
        <v>4132</v>
      </c>
      <c r="N131" s="10" t="s">
        <v>16060</v>
      </c>
      <c r="AE131" s="13"/>
      <c r="AF131" s="13"/>
    </row>
    <row r="132" spans="4:14">
      <c r="D132" s="10">
        <v>3697</v>
      </c>
      <c r="E132" s="10" t="s">
        <v>6181</v>
      </c>
      <c r="H132" s="10">
        <v>3947</v>
      </c>
      <c r="I132" s="10" t="s">
        <v>6551</v>
      </c>
      <c r="J132" s="10" t="s">
        <v>19091</v>
      </c>
      <c r="K132" s="10" t="s">
        <v>19091</v>
      </c>
      <c r="L132" s="10"/>
      <c r="M132" s="10">
        <v>4133</v>
      </c>
      <c r="N132" s="10" t="s">
        <v>16062</v>
      </c>
    </row>
    <row r="133" spans="4:14">
      <c r="D133" s="10">
        <v>3698</v>
      </c>
      <c r="E133" s="10" t="s">
        <v>6184</v>
      </c>
      <c r="H133" s="10">
        <v>3949</v>
      </c>
      <c r="I133" s="10" t="s">
        <v>6557</v>
      </c>
      <c r="J133" s="10" t="s">
        <v>6557</v>
      </c>
      <c r="K133" s="10" t="s">
        <v>19205</v>
      </c>
      <c r="L133" s="10"/>
      <c r="M133" s="10">
        <v>4137</v>
      </c>
      <c r="N133" s="10" t="s">
        <v>16066</v>
      </c>
    </row>
    <row r="134" spans="4:14">
      <c r="D134" s="10">
        <v>3701</v>
      </c>
      <c r="E134" s="10" t="s">
        <v>6187</v>
      </c>
      <c r="H134" s="10">
        <v>3975</v>
      </c>
      <c r="I134" s="10" t="s">
        <v>6605</v>
      </c>
      <c r="J134" s="10" t="s">
        <v>19101</v>
      </c>
      <c r="K134" s="10" t="s">
        <v>19101</v>
      </c>
      <c r="L134" s="10"/>
      <c r="M134" s="10">
        <v>4138</v>
      </c>
      <c r="N134" s="10" t="s">
        <v>16068</v>
      </c>
    </row>
    <row r="135" spans="4:14">
      <c r="D135" s="10">
        <v>3705</v>
      </c>
      <c r="E135" s="10" t="s">
        <v>6193</v>
      </c>
      <c r="H135" s="10">
        <v>4000</v>
      </c>
      <c r="I135" s="10" t="s">
        <v>6640</v>
      </c>
      <c r="J135" s="10" t="s">
        <v>18945</v>
      </c>
      <c r="K135" s="10" t="s">
        <v>18945</v>
      </c>
      <c r="L135" s="10"/>
      <c r="M135" s="10">
        <v>4143</v>
      </c>
      <c r="N135" s="10" t="s">
        <v>16073</v>
      </c>
    </row>
    <row r="136" spans="4:14">
      <c r="D136" s="10">
        <v>3706</v>
      </c>
      <c r="E136" s="10" t="s">
        <v>6196</v>
      </c>
      <c r="H136" s="10">
        <v>4005</v>
      </c>
      <c r="I136" s="10" t="s">
        <v>6647</v>
      </c>
      <c r="J136" s="10" t="s">
        <v>19081</v>
      </c>
      <c r="K136" s="10" t="s">
        <v>19081</v>
      </c>
      <c r="L136" s="10"/>
      <c r="M136" s="10">
        <v>4146</v>
      </c>
      <c r="N136" s="10" t="s">
        <v>16076</v>
      </c>
    </row>
    <row r="137" spans="4:14">
      <c r="D137" s="10">
        <v>3707</v>
      </c>
      <c r="E137" s="10" t="s">
        <v>6199</v>
      </c>
      <c r="H137" s="10">
        <v>4066</v>
      </c>
      <c r="I137" s="10" t="s">
        <v>6733</v>
      </c>
      <c r="J137" s="10" t="s">
        <v>18977</v>
      </c>
      <c r="K137" s="10" t="s">
        <v>18977</v>
      </c>
      <c r="L137" s="10"/>
      <c r="M137" s="10">
        <v>4155</v>
      </c>
      <c r="N137" s="10" t="s">
        <v>16079</v>
      </c>
    </row>
    <row r="138" spans="4:14">
      <c r="D138" s="10">
        <v>3709</v>
      </c>
      <c r="E138" s="10" t="s">
        <v>6202</v>
      </c>
      <c r="H138" s="10">
        <v>4085</v>
      </c>
      <c r="I138" s="10" t="s">
        <v>6752</v>
      </c>
      <c r="J138" s="10" t="s">
        <v>19097</v>
      </c>
      <c r="K138" s="10" t="s">
        <v>19097</v>
      </c>
      <c r="L138" s="10"/>
      <c r="M138" s="10">
        <v>4160</v>
      </c>
      <c r="N138" s="10" t="s">
        <v>16082</v>
      </c>
    </row>
    <row r="139" spans="4:14">
      <c r="D139" s="10">
        <v>3710</v>
      </c>
      <c r="E139" s="10" t="s">
        <v>6204</v>
      </c>
      <c r="H139" s="10">
        <v>4208</v>
      </c>
      <c r="I139" s="10" t="s">
        <v>6942</v>
      </c>
      <c r="K139" s="15" t="s">
        <v>6942</v>
      </c>
      <c r="M139" s="10">
        <v>4163</v>
      </c>
      <c r="N139" s="10" t="s">
        <v>16085</v>
      </c>
    </row>
    <row r="140" spans="4:14">
      <c r="D140" s="10">
        <v>3711</v>
      </c>
      <c r="E140" s="10" t="s">
        <v>6206</v>
      </c>
      <c r="J140" s="10" t="s">
        <v>18948</v>
      </c>
      <c r="K140" s="10" t="s">
        <v>18948</v>
      </c>
      <c r="L140" s="10"/>
      <c r="M140" s="10">
        <v>4165</v>
      </c>
      <c r="N140" s="10" t="s">
        <v>16087</v>
      </c>
    </row>
    <row r="141" spans="4:14">
      <c r="D141" s="10">
        <v>3714</v>
      </c>
      <c r="E141" s="10" t="s">
        <v>6210</v>
      </c>
      <c r="H141" s="10">
        <v>4237</v>
      </c>
      <c r="I141" s="10" t="s">
        <v>6986</v>
      </c>
      <c r="J141" s="10" t="s">
        <v>18992</v>
      </c>
      <c r="K141" s="10" t="s">
        <v>18992</v>
      </c>
      <c r="L141" s="10"/>
      <c r="M141" s="10">
        <v>4170</v>
      </c>
      <c r="N141" s="10" t="s">
        <v>16090</v>
      </c>
    </row>
    <row r="142" spans="4:14">
      <c r="D142" s="10">
        <v>3720</v>
      </c>
      <c r="E142" s="10" t="s">
        <v>6217</v>
      </c>
      <c r="H142" s="10">
        <v>4314</v>
      </c>
      <c r="I142" s="10" t="s">
        <v>7101</v>
      </c>
      <c r="J142" s="10" t="s">
        <v>19004</v>
      </c>
      <c r="K142" s="10" t="s">
        <v>19004</v>
      </c>
      <c r="L142" s="10"/>
      <c r="M142" s="10">
        <v>4178</v>
      </c>
      <c r="N142" s="10" t="s">
        <v>16095</v>
      </c>
    </row>
    <row r="143" spans="4:14">
      <c r="D143" s="10">
        <v>3724</v>
      </c>
      <c r="E143" s="10" t="s">
        <v>6219</v>
      </c>
      <c r="H143" s="10">
        <v>4435</v>
      </c>
      <c r="I143" s="10" t="s">
        <v>7284</v>
      </c>
      <c r="J143" s="10" t="s">
        <v>19168</v>
      </c>
      <c r="K143" s="10" t="s">
        <v>19168</v>
      </c>
      <c r="L143" s="10"/>
      <c r="M143" s="10">
        <v>4180</v>
      </c>
      <c r="N143" s="10" t="s">
        <v>16099</v>
      </c>
    </row>
    <row r="144" spans="4:14">
      <c r="D144" s="10">
        <v>3725</v>
      </c>
      <c r="E144" s="10" t="s">
        <v>6221</v>
      </c>
      <c r="H144" s="10">
        <v>4512</v>
      </c>
      <c r="I144" s="10" t="s">
        <v>7414</v>
      </c>
      <c r="J144" s="10" t="s">
        <v>19178</v>
      </c>
      <c r="K144" s="10" t="s">
        <v>19178</v>
      </c>
      <c r="L144" s="10"/>
      <c r="M144" s="10">
        <v>4182</v>
      </c>
      <c r="N144" s="10" t="s">
        <v>16103</v>
      </c>
    </row>
    <row r="145" spans="4:14">
      <c r="D145" s="10">
        <v>3726</v>
      </c>
      <c r="E145" s="10" t="s">
        <v>6223</v>
      </c>
      <c r="H145" s="10">
        <v>4575</v>
      </c>
      <c r="I145" s="10" t="s">
        <v>7490</v>
      </c>
      <c r="J145" s="10" t="s">
        <v>19224</v>
      </c>
      <c r="K145" s="10" t="s">
        <v>19224</v>
      </c>
      <c r="L145" s="10"/>
      <c r="M145" s="10">
        <v>4183</v>
      </c>
      <c r="N145" s="10" t="s">
        <v>16106</v>
      </c>
    </row>
    <row r="146" spans="4:14">
      <c r="D146" s="10">
        <v>3727</v>
      </c>
      <c r="E146" s="10" t="s">
        <v>6225</v>
      </c>
      <c r="H146" s="10">
        <v>4619</v>
      </c>
      <c r="I146" s="10" t="s">
        <v>7561</v>
      </c>
      <c r="J146" s="10" t="s">
        <v>19113</v>
      </c>
      <c r="K146" s="10" t="s">
        <v>19113</v>
      </c>
      <c r="L146" s="10"/>
      <c r="M146" s="10">
        <v>4185</v>
      </c>
      <c r="N146" s="10" t="s">
        <v>16108</v>
      </c>
    </row>
    <row r="147" spans="4:14">
      <c r="D147" s="10">
        <v>3730</v>
      </c>
      <c r="E147" s="10" t="s">
        <v>6231</v>
      </c>
      <c r="H147" s="10">
        <v>4622</v>
      </c>
      <c r="I147" s="10" t="s">
        <v>7566</v>
      </c>
      <c r="J147" s="10" t="s">
        <v>19180</v>
      </c>
      <c r="K147" s="10" t="s">
        <v>19180</v>
      </c>
      <c r="L147" s="10"/>
      <c r="M147" s="10">
        <v>4189</v>
      </c>
      <c r="N147" s="10" t="s">
        <v>16110</v>
      </c>
    </row>
    <row r="148" spans="4:14">
      <c r="D148" s="10">
        <v>3731</v>
      </c>
      <c r="E148" s="10" t="s">
        <v>6233</v>
      </c>
      <c r="H148" s="10">
        <v>4821</v>
      </c>
      <c r="I148" s="10" t="s">
        <v>7877</v>
      </c>
      <c r="J148" s="10" t="s">
        <v>19036</v>
      </c>
      <c r="K148" s="10" t="s">
        <v>19036</v>
      </c>
      <c r="L148" s="10"/>
      <c r="M148" s="10">
        <v>4203</v>
      </c>
      <c r="N148" s="10" t="s">
        <v>16112</v>
      </c>
    </row>
    <row r="149" spans="4:14">
      <c r="D149" s="10">
        <v>3733</v>
      </c>
      <c r="E149" s="10" t="s">
        <v>6238</v>
      </c>
      <c r="H149" s="10">
        <v>4909</v>
      </c>
      <c r="I149" s="10" t="s">
        <v>7986</v>
      </c>
      <c r="J149" s="10"/>
      <c r="K149" s="10" t="s">
        <v>18942</v>
      </c>
      <c r="L149" s="10"/>
      <c r="M149" s="10">
        <v>4204</v>
      </c>
      <c r="N149" s="10" t="s">
        <v>16114</v>
      </c>
    </row>
    <row r="150" spans="4:14">
      <c r="D150" s="10">
        <v>3737</v>
      </c>
      <c r="E150" s="10" t="s">
        <v>6247</v>
      </c>
      <c r="H150" s="10">
        <v>5102</v>
      </c>
      <c r="I150" s="10" t="s">
        <v>8263</v>
      </c>
      <c r="J150" s="10" t="s">
        <v>19049</v>
      </c>
      <c r="K150" s="10" t="s">
        <v>19049</v>
      </c>
      <c r="L150" s="10"/>
      <c r="M150" s="10">
        <v>4215</v>
      </c>
      <c r="N150" s="10" t="s">
        <v>16116</v>
      </c>
    </row>
    <row r="151" spans="4:14">
      <c r="D151" s="10">
        <v>3740</v>
      </c>
      <c r="E151" s="10" t="s">
        <v>6251</v>
      </c>
      <c r="H151" s="10">
        <v>5220</v>
      </c>
      <c r="I151" s="10" t="s">
        <v>8438</v>
      </c>
      <c r="J151" s="10" t="s">
        <v>19001</v>
      </c>
      <c r="K151" s="10" t="s">
        <v>19001</v>
      </c>
      <c r="L151" s="10"/>
      <c r="M151" s="10">
        <v>4216</v>
      </c>
      <c r="N151" s="10" t="s">
        <v>16118</v>
      </c>
    </row>
    <row r="152" spans="4:14">
      <c r="D152" s="10">
        <v>3741</v>
      </c>
      <c r="E152" s="10" t="s">
        <v>6253</v>
      </c>
      <c r="H152" s="10">
        <v>5228</v>
      </c>
      <c r="I152" s="10" t="s">
        <v>8450</v>
      </c>
      <c r="J152" s="10" t="s">
        <v>19209</v>
      </c>
      <c r="K152" s="10" t="s">
        <v>19209</v>
      </c>
      <c r="L152" s="10"/>
      <c r="M152" s="10">
        <v>4217</v>
      </c>
      <c r="N152" s="10" t="s">
        <v>16120</v>
      </c>
    </row>
    <row r="153" spans="4:14">
      <c r="D153" s="10">
        <v>3742</v>
      </c>
      <c r="E153" s="10" t="s">
        <v>6255</v>
      </c>
      <c r="H153" s="10">
        <v>5294</v>
      </c>
      <c r="I153" s="10" t="s">
        <v>8549</v>
      </c>
      <c r="J153" s="10" t="s">
        <v>8549</v>
      </c>
      <c r="K153" s="10" t="s">
        <v>19015</v>
      </c>
      <c r="L153" s="10"/>
      <c r="M153" s="10">
        <v>4222</v>
      </c>
      <c r="N153" s="10" t="s">
        <v>16122</v>
      </c>
    </row>
    <row r="154" spans="4:14">
      <c r="D154" s="10">
        <v>3747</v>
      </c>
      <c r="E154" s="10" t="s">
        <v>6265</v>
      </c>
      <c r="H154" s="10">
        <v>5320</v>
      </c>
      <c r="I154" s="10" t="s">
        <v>8586</v>
      </c>
      <c r="J154" s="10" t="s">
        <v>8586</v>
      </c>
      <c r="K154" s="10" t="s">
        <v>18982</v>
      </c>
      <c r="L154" s="10"/>
      <c r="M154" s="10">
        <v>4231</v>
      </c>
      <c r="N154" s="10" t="s">
        <v>16127</v>
      </c>
    </row>
    <row r="155" spans="4:14">
      <c r="D155" s="10">
        <v>3757</v>
      </c>
      <c r="E155" s="10" t="s">
        <v>6270</v>
      </c>
      <c r="H155" s="10">
        <v>5381</v>
      </c>
      <c r="I155" s="10" t="s">
        <v>8672</v>
      </c>
      <c r="J155" s="10" t="s">
        <v>8672</v>
      </c>
      <c r="K155" s="10" t="s">
        <v>19135</v>
      </c>
      <c r="L155" s="10"/>
      <c r="M155" s="10">
        <v>4235</v>
      </c>
      <c r="N155" s="10" t="s">
        <v>16131</v>
      </c>
    </row>
    <row r="156" spans="4:14">
      <c r="D156" s="10">
        <v>3758</v>
      </c>
      <c r="E156" s="10" t="s">
        <v>6272</v>
      </c>
      <c r="H156" s="10">
        <v>5494</v>
      </c>
      <c r="I156" s="10" t="s">
        <v>8866</v>
      </c>
      <c r="J156" s="10" t="s">
        <v>8866</v>
      </c>
      <c r="K156" s="10" t="s">
        <v>19057</v>
      </c>
      <c r="L156" s="10"/>
      <c r="M156" s="10">
        <v>4238</v>
      </c>
      <c r="N156" s="10" t="s">
        <v>16133</v>
      </c>
    </row>
    <row r="157" spans="4:14">
      <c r="D157" s="10">
        <v>3768</v>
      </c>
      <c r="E157" s="10" t="s">
        <v>6283</v>
      </c>
      <c r="H157" s="10">
        <v>5519</v>
      </c>
      <c r="I157" s="10" t="s">
        <v>8920</v>
      </c>
      <c r="J157" s="10" t="s">
        <v>19228</v>
      </c>
      <c r="K157" s="10" t="s">
        <v>19228</v>
      </c>
      <c r="L157" s="10"/>
      <c r="M157" s="10">
        <v>4239</v>
      </c>
      <c r="N157" s="10" t="s">
        <v>16135</v>
      </c>
    </row>
    <row r="158" spans="4:14">
      <c r="D158" s="10">
        <v>3771</v>
      </c>
      <c r="E158" s="10" t="s">
        <v>6287</v>
      </c>
      <c r="H158" s="10">
        <v>5622</v>
      </c>
      <c r="I158" s="10" t="s">
        <v>9073</v>
      </c>
      <c r="J158" s="10" t="s">
        <v>19100</v>
      </c>
      <c r="K158" s="10" t="s">
        <v>19100</v>
      </c>
      <c r="L158" s="10"/>
      <c r="M158" s="10">
        <v>4240</v>
      </c>
      <c r="N158" s="10" t="s">
        <v>16137</v>
      </c>
    </row>
    <row r="159" spans="4:14">
      <c r="D159" s="10">
        <v>3772</v>
      </c>
      <c r="E159" s="10" t="s">
        <v>6289</v>
      </c>
      <c r="H159" s="10">
        <v>5675</v>
      </c>
      <c r="I159" s="10" t="s">
        <v>9181</v>
      </c>
      <c r="J159" s="10" t="s">
        <v>19000</v>
      </c>
      <c r="K159" s="10" t="s">
        <v>19000</v>
      </c>
      <c r="L159" s="10"/>
      <c r="M159" s="10">
        <v>4241</v>
      </c>
      <c r="N159" s="10" t="s">
        <v>16140</v>
      </c>
    </row>
    <row r="160" spans="4:14">
      <c r="D160" s="10">
        <v>3773</v>
      </c>
      <c r="E160" s="10" t="s">
        <v>6291</v>
      </c>
      <c r="H160" s="10">
        <v>5715</v>
      </c>
      <c r="I160" s="10" t="s">
        <v>9248</v>
      </c>
      <c r="J160" s="10" t="s">
        <v>18968</v>
      </c>
      <c r="K160" s="10" t="s">
        <v>18968</v>
      </c>
      <c r="L160" s="10"/>
      <c r="M160" s="10">
        <v>4242</v>
      </c>
      <c r="N160" s="10" t="s">
        <v>16143</v>
      </c>
    </row>
    <row r="161" spans="4:14">
      <c r="D161" s="10">
        <v>3775</v>
      </c>
      <c r="E161" s="10" t="s">
        <v>6295</v>
      </c>
      <c r="H161" s="10">
        <v>5763</v>
      </c>
      <c r="I161" s="10" t="s">
        <v>9316</v>
      </c>
      <c r="J161" s="10" t="s">
        <v>9316</v>
      </c>
      <c r="K161" s="10" t="s">
        <v>19120</v>
      </c>
      <c r="L161" s="10"/>
      <c r="M161" s="10">
        <v>4245</v>
      </c>
      <c r="N161" s="10" t="s">
        <v>16152</v>
      </c>
    </row>
    <row r="162" spans="4:14">
      <c r="D162" s="10">
        <v>3778</v>
      </c>
      <c r="E162" s="10" t="s">
        <v>6300</v>
      </c>
      <c r="H162" s="10">
        <v>6273</v>
      </c>
      <c r="I162" s="10" t="s">
        <v>10169</v>
      </c>
      <c r="J162" s="10" t="s">
        <v>19155</v>
      </c>
      <c r="K162" s="10" t="s">
        <v>19155</v>
      </c>
      <c r="L162" s="10"/>
      <c r="M162" s="10">
        <v>4246</v>
      </c>
      <c r="N162" s="10" t="s">
        <v>16155</v>
      </c>
    </row>
    <row r="163" spans="4:14">
      <c r="D163" s="10">
        <v>3779</v>
      </c>
      <c r="E163" s="10" t="s">
        <v>6302</v>
      </c>
      <c r="H163" s="10">
        <v>6306</v>
      </c>
      <c r="I163" s="10" t="s">
        <v>10221</v>
      </c>
      <c r="J163" s="10" t="s">
        <v>18984</v>
      </c>
      <c r="K163" s="10" t="s">
        <v>18984</v>
      </c>
      <c r="L163" s="10"/>
      <c r="M163" s="10">
        <v>4279</v>
      </c>
      <c r="N163" s="10" t="s">
        <v>16168</v>
      </c>
    </row>
    <row r="164" spans="4:14">
      <c r="D164" s="10">
        <v>3780</v>
      </c>
      <c r="E164" s="10" t="s">
        <v>6304</v>
      </c>
      <c r="H164" s="10">
        <v>6364</v>
      </c>
      <c r="I164" s="10" t="s">
        <v>10322</v>
      </c>
      <c r="J164" s="10" t="s">
        <v>10322</v>
      </c>
      <c r="K164" s="10" t="s">
        <v>19006</v>
      </c>
      <c r="L164" s="10"/>
      <c r="M164" s="10">
        <v>4288</v>
      </c>
      <c r="N164" s="10" t="s">
        <v>16173</v>
      </c>
    </row>
    <row r="165" spans="4:14">
      <c r="D165" s="10">
        <v>3782</v>
      </c>
      <c r="E165" s="10" t="s">
        <v>6306</v>
      </c>
      <c r="H165" s="10">
        <v>6483</v>
      </c>
      <c r="I165" s="10" t="s">
        <v>10520</v>
      </c>
      <c r="J165" s="10" t="s">
        <v>19243</v>
      </c>
      <c r="K165" s="10" t="s">
        <v>19243</v>
      </c>
      <c r="L165" s="10"/>
      <c r="M165" s="10">
        <v>4289</v>
      </c>
      <c r="N165" s="10" t="s">
        <v>16175</v>
      </c>
    </row>
    <row r="166" spans="4:14">
      <c r="D166" s="10">
        <v>3785</v>
      </c>
      <c r="E166" s="10" t="s">
        <v>6308</v>
      </c>
      <c r="H166" s="10">
        <v>6674</v>
      </c>
      <c r="I166" s="10" t="s">
        <v>10839</v>
      </c>
      <c r="J166" s="10" t="s">
        <v>10839</v>
      </c>
      <c r="K166" s="10"/>
      <c r="L166" s="10"/>
      <c r="M166" s="10">
        <v>4292</v>
      </c>
      <c r="N166" s="10" t="s">
        <v>16177</v>
      </c>
    </row>
    <row r="167" spans="4:14">
      <c r="D167" s="10">
        <v>3786</v>
      </c>
      <c r="E167" s="10" t="s">
        <v>6310</v>
      </c>
      <c r="H167" s="10">
        <v>7911</v>
      </c>
      <c r="I167" s="10" t="s">
        <v>12893</v>
      </c>
      <c r="J167" s="10" t="s">
        <v>19018</v>
      </c>
      <c r="K167" s="10" t="s">
        <v>19018</v>
      </c>
      <c r="L167" s="10"/>
      <c r="M167" s="10">
        <v>4293</v>
      </c>
      <c r="N167" s="10" t="s">
        <v>16179</v>
      </c>
    </row>
    <row r="168" spans="4:14">
      <c r="D168" s="10">
        <v>3789</v>
      </c>
      <c r="E168" s="10" t="s">
        <v>6312</v>
      </c>
      <c r="M168" s="10">
        <v>4295</v>
      </c>
      <c r="N168" s="10" t="s">
        <v>16181</v>
      </c>
    </row>
    <row r="169" spans="4:14">
      <c r="D169" s="10">
        <v>3790</v>
      </c>
      <c r="E169" s="10" t="s">
        <v>6314</v>
      </c>
      <c r="J169" s="4"/>
      <c r="M169" s="10">
        <v>4300</v>
      </c>
      <c r="N169" s="10" t="s">
        <v>16186</v>
      </c>
    </row>
    <row r="170" spans="4:14">
      <c r="D170" s="10">
        <v>3792</v>
      </c>
      <c r="E170" s="10" t="s">
        <v>6316</v>
      </c>
      <c r="J170" s="4"/>
      <c r="M170" s="10">
        <v>4301</v>
      </c>
      <c r="N170" s="10" t="s">
        <v>16188</v>
      </c>
    </row>
    <row r="171" spans="4:14">
      <c r="D171" s="10">
        <v>3793</v>
      </c>
      <c r="E171" s="10" t="s">
        <v>6318</v>
      </c>
      <c r="J171" s="4"/>
      <c r="M171" s="10">
        <v>4304</v>
      </c>
      <c r="N171" s="10" t="s">
        <v>16193</v>
      </c>
    </row>
    <row r="172" spans="4:14">
      <c r="D172" s="10">
        <v>3804</v>
      </c>
      <c r="E172" s="10" t="s">
        <v>6325</v>
      </c>
      <c r="J172" s="4"/>
      <c r="M172" s="10">
        <v>4308</v>
      </c>
      <c r="N172" s="10" t="s">
        <v>16195</v>
      </c>
    </row>
    <row r="173" spans="4:14">
      <c r="D173" s="10">
        <v>3811</v>
      </c>
      <c r="E173" s="10" t="s">
        <v>6334</v>
      </c>
      <c r="J173" s="4"/>
      <c r="M173" s="10">
        <v>4311</v>
      </c>
      <c r="N173" s="10" t="s">
        <v>16197</v>
      </c>
    </row>
    <row r="174" spans="4:14">
      <c r="D174" s="10">
        <v>3817</v>
      </c>
      <c r="E174" s="10" t="s">
        <v>6344</v>
      </c>
      <c r="J174" s="4"/>
      <c r="M174" s="10">
        <v>4316</v>
      </c>
      <c r="N174" s="10" t="s">
        <v>16201</v>
      </c>
    </row>
    <row r="175" spans="4:14">
      <c r="D175" s="10">
        <v>3820</v>
      </c>
      <c r="E175" s="10" t="s">
        <v>6348</v>
      </c>
      <c r="J175" s="4"/>
      <c r="M175" s="10">
        <v>4318</v>
      </c>
      <c r="N175" s="10" t="s">
        <v>16205</v>
      </c>
    </row>
    <row r="176" spans="4:14">
      <c r="D176" s="10">
        <v>3827</v>
      </c>
      <c r="E176" s="10" t="s">
        <v>6350</v>
      </c>
      <c r="J176" s="4"/>
      <c r="M176" s="10">
        <v>4330</v>
      </c>
      <c r="N176" s="10" t="s">
        <v>16212</v>
      </c>
    </row>
    <row r="177" spans="4:14">
      <c r="D177" s="10">
        <v>3828</v>
      </c>
      <c r="E177" s="10" t="s">
        <v>6352</v>
      </c>
      <c r="J177" s="4"/>
      <c r="M177" s="10">
        <v>4335</v>
      </c>
      <c r="N177" s="10" t="s">
        <v>16215</v>
      </c>
    </row>
    <row r="178" spans="4:14">
      <c r="D178" s="10">
        <v>3829</v>
      </c>
      <c r="E178" s="10" t="s">
        <v>6354</v>
      </c>
      <c r="J178" s="4"/>
      <c r="M178" s="10">
        <v>4342</v>
      </c>
      <c r="N178" s="10" t="s">
        <v>16217</v>
      </c>
    </row>
    <row r="179" spans="4:14">
      <c r="D179" s="10">
        <v>3830</v>
      </c>
      <c r="E179" s="10" t="s">
        <v>6356</v>
      </c>
      <c r="J179" s="4"/>
      <c r="M179" s="10">
        <v>4345</v>
      </c>
      <c r="N179" s="10" t="s">
        <v>16219</v>
      </c>
    </row>
    <row r="180" spans="4:14">
      <c r="D180" s="10">
        <v>3831</v>
      </c>
      <c r="E180" s="10" t="s">
        <v>6358</v>
      </c>
      <c r="J180" s="4"/>
      <c r="M180" s="10">
        <v>4346</v>
      </c>
      <c r="N180" s="10" t="s">
        <v>16221</v>
      </c>
    </row>
    <row r="181" spans="4:14">
      <c r="D181" s="10">
        <v>3832</v>
      </c>
      <c r="E181" s="10" t="s">
        <v>6360</v>
      </c>
      <c r="J181" s="4"/>
      <c r="M181" s="10">
        <v>4347</v>
      </c>
      <c r="N181" s="10" t="s">
        <v>16223</v>
      </c>
    </row>
    <row r="182" spans="4:14">
      <c r="D182" s="10">
        <v>3838</v>
      </c>
      <c r="E182" s="10" t="s">
        <v>6370</v>
      </c>
      <c r="M182" s="10">
        <v>4351</v>
      </c>
      <c r="N182" s="10" t="s">
        <v>16227</v>
      </c>
    </row>
    <row r="183" spans="4:14">
      <c r="D183" s="10">
        <v>3839</v>
      </c>
      <c r="E183" s="10" t="s">
        <v>6373</v>
      </c>
      <c r="M183" s="10">
        <v>4353</v>
      </c>
      <c r="N183" s="10" t="s">
        <v>16229</v>
      </c>
    </row>
    <row r="184" spans="4:14">
      <c r="D184" s="10">
        <v>3842</v>
      </c>
      <c r="E184" s="10" t="s">
        <v>6377</v>
      </c>
      <c r="M184" s="10">
        <v>4357</v>
      </c>
      <c r="N184" s="10" t="s">
        <v>16233</v>
      </c>
    </row>
    <row r="185" spans="4:14">
      <c r="D185" s="10">
        <v>3843</v>
      </c>
      <c r="E185" s="10" t="s">
        <v>6379</v>
      </c>
      <c r="J185" s="4"/>
      <c r="M185" s="10">
        <v>4368</v>
      </c>
      <c r="N185" s="10" t="s">
        <v>16235</v>
      </c>
    </row>
    <row r="186" spans="4:14">
      <c r="D186" s="10">
        <v>3844</v>
      </c>
      <c r="E186" s="10" t="s">
        <v>6381</v>
      </c>
      <c r="J186" s="4"/>
      <c r="M186" s="10">
        <v>4370</v>
      </c>
      <c r="N186" s="10" t="s">
        <v>16237</v>
      </c>
    </row>
    <row r="187" spans="4:14">
      <c r="D187" s="10">
        <v>3845</v>
      </c>
      <c r="E187" s="10" t="s">
        <v>6383</v>
      </c>
      <c r="J187" s="4"/>
      <c r="M187" s="10">
        <v>4382</v>
      </c>
      <c r="N187" s="10" t="s">
        <v>16247</v>
      </c>
    </row>
    <row r="188" spans="4:14">
      <c r="D188" s="10">
        <v>3847</v>
      </c>
      <c r="E188" s="10" t="s">
        <v>6387</v>
      </c>
      <c r="J188" s="4"/>
      <c r="M188" s="10">
        <v>4384</v>
      </c>
      <c r="N188" s="10" t="s">
        <v>16249</v>
      </c>
    </row>
    <row r="189" spans="4:14">
      <c r="D189" s="10">
        <v>3849</v>
      </c>
      <c r="E189" s="10" t="s">
        <v>6389</v>
      </c>
      <c r="J189" s="4"/>
      <c r="M189" s="10">
        <v>4389</v>
      </c>
      <c r="N189" s="10" t="s">
        <v>16251</v>
      </c>
    </row>
    <row r="190" spans="4:14">
      <c r="D190" s="10">
        <v>3850</v>
      </c>
      <c r="E190" s="10" t="s">
        <v>6391</v>
      </c>
      <c r="J190" s="4"/>
      <c r="M190" s="10">
        <v>4393</v>
      </c>
      <c r="N190" s="10" t="s">
        <v>16253</v>
      </c>
    </row>
    <row r="191" spans="4:14">
      <c r="D191" s="10">
        <v>3852</v>
      </c>
      <c r="E191" s="10" t="s">
        <v>6395</v>
      </c>
      <c r="J191" s="4"/>
      <c r="M191" s="10">
        <v>4394</v>
      </c>
      <c r="N191" s="10" t="s">
        <v>16255</v>
      </c>
    </row>
    <row r="192" spans="4:14">
      <c r="D192" s="10">
        <v>3854</v>
      </c>
      <c r="E192" s="10" t="s">
        <v>6400</v>
      </c>
      <c r="J192" s="4"/>
      <c r="M192" s="10">
        <v>4395</v>
      </c>
      <c r="N192" s="10" t="s">
        <v>16257</v>
      </c>
    </row>
    <row r="193" spans="4:14">
      <c r="D193" s="10">
        <v>3855</v>
      </c>
      <c r="E193" s="10" t="s">
        <v>6402</v>
      </c>
      <c r="J193" s="4"/>
      <c r="M193" s="10">
        <v>4396</v>
      </c>
      <c r="N193" s="10" t="s">
        <v>16260</v>
      </c>
    </row>
    <row r="194" spans="4:14">
      <c r="D194" s="10">
        <v>3856</v>
      </c>
      <c r="E194" s="10" t="s">
        <v>6404</v>
      </c>
      <c r="J194" s="4"/>
      <c r="M194" s="10">
        <v>4397</v>
      </c>
      <c r="N194" s="10" t="s">
        <v>16262</v>
      </c>
    </row>
    <row r="195" spans="4:16">
      <c r="D195" s="10">
        <v>3858</v>
      </c>
      <c r="E195" s="10" t="s">
        <v>6406</v>
      </c>
      <c r="J195" s="4"/>
      <c r="M195" s="10">
        <v>4403</v>
      </c>
      <c r="N195" s="10" t="s">
        <v>16266</v>
      </c>
      <c r="P195" s="10" t="s">
        <v>16266</v>
      </c>
    </row>
    <row r="196" spans="4:14">
      <c r="D196" s="10">
        <v>3859</v>
      </c>
      <c r="E196" s="10" t="s">
        <v>6408</v>
      </c>
      <c r="G196" s="10" t="s">
        <v>6408</v>
      </c>
      <c r="J196" s="4"/>
      <c r="M196" s="10">
        <v>4404</v>
      </c>
      <c r="N196" s="10" t="s">
        <v>16268</v>
      </c>
    </row>
    <row r="197" spans="4:14">
      <c r="D197" s="10">
        <v>3860</v>
      </c>
      <c r="E197" s="10" t="s">
        <v>6411</v>
      </c>
      <c r="J197" s="4"/>
      <c r="M197" s="10">
        <v>4415</v>
      </c>
      <c r="N197" s="10" t="s">
        <v>16272</v>
      </c>
    </row>
    <row r="198" spans="4:14">
      <c r="D198" s="10">
        <v>3862</v>
      </c>
      <c r="E198" s="10" t="s">
        <v>6417</v>
      </c>
      <c r="J198" s="4"/>
      <c r="M198" s="10">
        <v>4416</v>
      </c>
      <c r="N198" s="10" t="s">
        <v>16274</v>
      </c>
    </row>
    <row r="199" spans="4:14">
      <c r="D199" s="10">
        <v>3863</v>
      </c>
      <c r="E199" s="10" t="s">
        <v>6419</v>
      </c>
      <c r="J199" s="4"/>
      <c r="M199" s="10">
        <v>4417</v>
      </c>
      <c r="N199" s="10" t="s">
        <v>16277</v>
      </c>
    </row>
    <row r="200" spans="4:14">
      <c r="D200" s="10">
        <v>3864</v>
      </c>
      <c r="E200" s="10" t="s">
        <v>6422</v>
      </c>
      <c r="J200" s="4"/>
      <c r="M200" s="10">
        <v>4423</v>
      </c>
      <c r="N200" s="10" t="s">
        <v>16279</v>
      </c>
    </row>
    <row r="201" spans="4:14">
      <c r="D201" s="10">
        <v>3866</v>
      </c>
      <c r="E201" s="10" t="s">
        <v>6427</v>
      </c>
      <c r="J201" s="4"/>
      <c r="M201" s="10">
        <v>4429</v>
      </c>
      <c r="N201" s="10" t="s">
        <v>16281</v>
      </c>
    </row>
    <row r="202" spans="4:14">
      <c r="D202" s="10">
        <v>3867</v>
      </c>
      <c r="E202" s="10" t="s">
        <v>6429</v>
      </c>
      <c r="J202" s="4"/>
      <c r="M202" s="10">
        <v>4439</v>
      </c>
      <c r="N202" s="10" t="s">
        <v>16285</v>
      </c>
    </row>
    <row r="203" spans="4:14">
      <c r="D203" s="10">
        <v>3869</v>
      </c>
      <c r="E203" s="10" t="s">
        <v>6432</v>
      </c>
      <c r="J203" s="4"/>
      <c r="M203" s="10">
        <v>4446</v>
      </c>
      <c r="N203" s="10" t="s">
        <v>16289</v>
      </c>
    </row>
    <row r="204" spans="4:14">
      <c r="D204" s="10">
        <v>3872</v>
      </c>
      <c r="E204" s="10" t="s">
        <v>6435</v>
      </c>
      <c r="J204" s="4"/>
      <c r="M204" s="10">
        <v>4451</v>
      </c>
      <c r="N204" s="10" t="s">
        <v>16291</v>
      </c>
    </row>
    <row r="205" spans="4:14">
      <c r="D205" s="10">
        <v>3873</v>
      </c>
      <c r="E205" s="10" t="s">
        <v>6437</v>
      </c>
      <c r="J205" s="4"/>
      <c r="M205" s="10">
        <v>4454</v>
      </c>
      <c r="N205" s="10" t="s">
        <v>16295</v>
      </c>
    </row>
    <row r="206" spans="4:14">
      <c r="D206" s="10">
        <v>3876</v>
      </c>
      <c r="E206" s="10" t="s">
        <v>6442</v>
      </c>
      <c r="J206" s="4"/>
      <c r="M206" s="10">
        <v>4483</v>
      </c>
      <c r="N206" s="10" t="s">
        <v>16303</v>
      </c>
    </row>
    <row r="207" spans="4:14">
      <c r="D207" s="10">
        <v>3882</v>
      </c>
      <c r="E207" s="10" t="s">
        <v>6449</v>
      </c>
      <c r="G207" s="10" t="s">
        <v>6449</v>
      </c>
      <c r="J207" s="4"/>
      <c r="M207" s="10">
        <v>4486</v>
      </c>
      <c r="N207" s="10" t="s">
        <v>16312</v>
      </c>
    </row>
    <row r="208" spans="4:14">
      <c r="D208" s="10">
        <v>3883</v>
      </c>
      <c r="E208" s="10" t="s">
        <v>6451</v>
      </c>
      <c r="J208" s="4"/>
      <c r="M208" s="10">
        <v>4487</v>
      </c>
      <c r="N208" s="10" t="s">
        <v>16315</v>
      </c>
    </row>
    <row r="209" spans="4:14">
      <c r="D209" s="10">
        <v>3885</v>
      </c>
      <c r="E209" s="10" t="s">
        <v>6455</v>
      </c>
      <c r="J209" s="4"/>
      <c r="M209" s="10">
        <v>4489</v>
      </c>
      <c r="N209" s="10" t="s">
        <v>16321</v>
      </c>
    </row>
    <row r="210" spans="4:14">
      <c r="D210" s="10">
        <v>3886</v>
      </c>
      <c r="E210" s="10" t="s">
        <v>6457</v>
      </c>
      <c r="J210" s="4"/>
      <c r="M210" s="10">
        <v>4490</v>
      </c>
      <c r="N210" s="10" t="s">
        <v>16323</v>
      </c>
    </row>
    <row r="211" spans="4:14">
      <c r="D211" s="10">
        <v>3888</v>
      </c>
      <c r="E211" s="10" t="s">
        <v>6459</v>
      </c>
      <c r="J211" s="4"/>
      <c r="M211" s="10">
        <v>4494</v>
      </c>
      <c r="N211" s="10" t="s">
        <v>16328</v>
      </c>
    </row>
    <row r="212" spans="4:14">
      <c r="D212" s="10">
        <v>3894</v>
      </c>
      <c r="E212" s="10" t="s">
        <v>6466</v>
      </c>
      <c r="J212" s="4"/>
      <c r="M212" s="10">
        <v>4503</v>
      </c>
      <c r="N212" s="10" t="s">
        <v>16330</v>
      </c>
    </row>
    <row r="213" spans="4:14">
      <c r="D213" s="10">
        <v>3896</v>
      </c>
      <c r="E213" s="10" t="s">
        <v>6468</v>
      </c>
      <c r="J213" s="4"/>
      <c r="M213" s="10">
        <v>4511</v>
      </c>
      <c r="N213" s="10" t="s">
        <v>16332</v>
      </c>
    </row>
    <row r="214" spans="4:14">
      <c r="D214" s="10">
        <v>3897</v>
      </c>
      <c r="E214" s="10" t="s">
        <v>6470</v>
      </c>
      <c r="J214" s="4"/>
      <c r="M214" s="10">
        <v>4514</v>
      </c>
      <c r="N214" s="10" t="s">
        <v>16334</v>
      </c>
    </row>
    <row r="215" spans="4:14">
      <c r="D215" s="10">
        <v>3899</v>
      </c>
      <c r="E215" s="10" t="s">
        <v>6472</v>
      </c>
      <c r="J215" s="4"/>
      <c r="M215" s="10">
        <v>4520</v>
      </c>
      <c r="N215" s="10" t="s">
        <v>16336</v>
      </c>
    </row>
    <row r="216" spans="4:14">
      <c r="D216" s="10">
        <v>3900</v>
      </c>
      <c r="E216" s="10" t="s">
        <v>6474</v>
      </c>
      <c r="J216" s="4"/>
      <c r="M216" s="10">
        <v>4521</v>
      </c>
      <c r="N216" s="10" t="s">
        <v>16338</v>
      </c>
    </row>
    <row r="217" spans="4:14">
      <c r="D217" s="10">
        <v>3901</v>
      </c>
      <c r="E217" s="10" t="s">
        <v>6476</v>
      </c>
      <c r="J217" s="4"/>
      <c r="M217" s="10">
        <v>4527</v>
      </c>
      <c r="N217" s="10" t="s">
        <v>16345</v>
      </c>
    </row>
    <row r="218" spans="4:14">
      <c r="D218" s="10">
        <v>3903</v>
      </c>
      <c r="E218" s="10" t="s">
        <v>6481</v>
      </c>
      <c r="M218" s="10">
        <v>4528</v>
      </c>
      <c r="N218" s="10" t="s">
        <v>16347</v>
      </c>
    </row>
    <row r="219" spans="4:14">
      <c r="D219" s="10">
        <v>3904</v>
      </c>
      <c r="E219" s="10" t="s">
        <v>6484</v>
      </c>
      <c r="G219" s="10" t="s">
        <v>6484</v>
      </c>
      <c r="M219" s="10">
        <v>4532</v>
      </c>
      <c r="N219" s="10" t="s">
        <v>16356</v>
      </c>
    </row>
    <row r="220" spans="4:14">
      <c r="D220" s="10">
        <v>3905</v>
      </c>
      <c r="E220" s="10" t="s">
        <v>6486</v>
      </c>
      <c r="M220" s="10">
        <v>4533</v>
      </c>
      <c r="N220" s="10" t="s">
        <v>16358</v>
      </c>
    </row>
    <row r="221" spans="4:14">
      <c r="D221" s="10">
        <v>3906</v>
      </c>
      <c r="E221" s="10" t="s">
        <v>6488</v>
      </c>
      <c r="M221" s="10">
        <v>4534</v>
      </c>
      <c r="N221" s="10" t="s">
        <v>16360</v>
      </c>
    </row>
    <row r="222" spans="4:14">
      <c r="D222" s="10">
        <v>3907</v>
      </c>
      <c r="E222" s="10" t="s">
        <v>6490</v>
      </c>
      <c r="M222" s="10">
        <v>4535</v>
      </c>
      <c r="N222" s="10" t="s">
        <v>16363</v>
      </c>
    </row>
    <row r="223" spans="4:14">
      <c r="D223" s="10">
        <v>3908</v>
      </c>
      <c r="E223" s="10" t="s">
        <v>6492</v>
      </c>
      <c r="M223" s="10">
        <v>4539</v>
      </c>
      <c r="N223" s="10" t="s">
        <v>16371</v>
      </c>
    </row>
    <row r="224" spans="4:14">
      <c r="D224" s="10">
        <v>3909</v>
      </c>
      <c r="E224" s="10" t="s">
        <v>6495</v>
      </c>
      <c r="M224" s="10">
        <v>4540</v>
      </c>
      <c r="N224" s="10" t="s">
        <v>16373</v>
      </c>
    </row>
    <row r="225" spans="4:14">
      <c r="D225" s="10">
        <v>3915</v>
      </c>
      <c r="E225" s="10" t="s">
        <v>6503</v>
      </c>
      <c r="M225" s="10">
        <v>4541</v>
      </c>
      <c r="N225" s="10" t="s">
        <v>16375</v>
      </c>
    </row>
    <row r="226" spans="4:14">
      <c r="D226" s="10">
        <v>3920</v>
      </c>
      <c r="E226" s="10" t="s">
        <v>6512</v>
      </c>
      <c r="M226" s="10">
        <v>4542</v>
      </c>
      <c r="N226" s="10" t="s">
        <v>16377</v>
      </c>
    </row>
    <row r="227" spans="4:14">
      <c r="D227" s="10">
        <v>3921</v>
      </c>
      <c r="E227" s="10" t="s">
        <v>6514</v>
      </c>
      <c r="M227" s="10">
        <v>4543</v>
      </c>
      <c r="N227" s="10" t="s">
        <v>16379</v>
      </c>
    </row>
    <row r="228" spans="4:14">
      <c r="D228" s="10">
        <v>3923</v>
      </c>
      <c r="E228" s="10" t="s">
        <v>6516</v>
      </c>
      <c r="M228" s="10">
        <v>4544</v>
      </c>
      <c r="N228" s="10" t="s">
        <v>16381</v>
      </c>
    </row>
    <row r="229" spans="4:14">
      <c r="D229" s="10">
        <v>3925</v>
      </c>
      <c r="E229" s="10" t="s">
        <v>6518</v>
      </c>
      <c r="M229" s="10">
        <v>4545</v>
      </c>
      <c r="N229" s="10" t="s">
        <v>16384</v>
      </c>
    </row>
    <row r="230" spans="4:14">
      <c r="D230" s="10">
        <v>3927</v>
      </c>
      <c r="E230" s="10" t="s">
        <v>6522</v>
      </c>
      <c r="M230" s="10">
        <v>4546</v>
      </c>
      <c r="N230" s="10" t="s">
        <v>16386</v>
      </c>
    </row>
    <row r="231" spans="4:14">
      <c r="D231" s="10">
        <v>3928</v>
      </c>
      <c r="E231" s="10" t="s">
        <v>6524</v>
      </c>
      <c r="M231" s="10">
        <v>4548</v>
      </c>
      <c r="N231" s="10" t="s">
        <v>16391</v>
      </c>
    </row>
    <row r="232" spans="4:14">
      <c r="D232" s="10">
        <v>3929</v>
      </c>
      <c r="E232" s="10" t="s">
        <v>6526</v>
      </c>
      <c r="M232" s="10">
        <v>4557</v>
      </c>
      <c r="N232" s="10" t="s">
        <v>16394</v>
      </c>
    </row>
    <row r="233" spans="4:14">
      <c r="D233" s="10">
        <v>3934</v>
      </c>
      <c r="E233" s="10" t="s">
        <v>6534</v>
      </c>
      <c r="M233" s="10">
        <v>4583</v>
      </c>
      <c r="N233" s="10" t="s">
        <v>16396</v>
      </c>
    </row>
    <row r="234" spans="4:14">
      <c r="D234" s="10">
        <v>3936</v>
      </c>
      <c r="E234" s="10" t="s">
        <v>6537</v>
      </c>
      <c r="M234" s="10">
        <v>4584</v>
      </c>
      <c r="N234" s="10" t="s">
        <v>16398</v>
      </c>
    </row>
    <row r="235" spans="4:14">
      <c r="D235" s="10">
        <v>3937</v>
      </c>
      <c r="E235" s="10" t="s">
        <v>6540</v>
      </c>
      <c r="M235" s="10">
        <v>4598</v>
      </c>
      <c r="N235" s="10" t="s">
        <v>16404</v>
      </c>
    </row>
    <row r="236" spans="4:14">
      <c r="D236" s="10">
        <v>3945</v>
      </c>
      <c r="E236" s="10" t="s">
        <v>6545</v>
      </c>
      <c r="M236" s="10">
        <v>4600</v>
      </c>
      <c r="N236" s="10" t="s">
        <v>16408</v>
      </c>
    </row>
    <row r="237" spans="4:14">
      <c r="D237" s="10">
        <v>3946</v>
      </c>
      <c r="E237" s="10" t="s">
        <v>6548</v>
      </c>
      <c r="M237" s="10">
        <v>4604</v>
      </c>
      <c r="N237" s="10" t="s">
        <v>16410</v>
      </c>
    </row>
    <row r="238" spans="4:14">
      <c r="D238" s="10">
        <v>3950</v>
      </c>
      <c r="E238" s="10" t="s">
        <v>6560</v>
      </c>
      <c r="M238" s="10">
        <v>4609</v>
      </c>
      <c r="N238" s="10" t="s">
        <v>16414</v>
      </c>
    </row>
    <row r="239" spans="4:14">
      <c r="D239" s="10">
        <v>3953</v>
      </c>
      <c r="E239" s="10" t="s">
        <v>6569</v>
      </c>
      <c r="M239" s="10">
        <v>4611</v>
      </c>
      <c r="N239" s="10" t="s">
        <v>16416</v>
      </c>
    </row>
    <row r="240" spans="4:14">
      <c r="D240" s="10">
        <v>3954</v>
      </c>
      <c r="E240" s="10" t="s">
        <v>6572</v>
      </c>
      <c r="M240" s="10">
        <v>4618</v>
      </c>
      <c r="N240" s="10" t="s">
        <v>16421</v>
      </c>
    </row>
    <row r="241" spans="4:14">
      <c r="D241" s="10">
        <v>3957</v>
      </c>
      <c r="E241" s="10" t="s">
        <v>6580</v>
      </c>
      <c r="M241" s="10">
        <v>4624</v>
      </c>
      <c r="N241" s="10" t="s">
        <v>16425</v>
      </c>
    </row>
    <row r="242" spans="4:14">
      <c r="D242" s="10">
        <v>3962</v>
      </c>
      <c r="E242" s="10" t="s">
        <v>6588</v>
      </c>
      <c r="G242" s="10" t="s">
        <v>6588</v>
      </c>
      <c r="J242" s="4"/>
      <c r="M242" s="10">
        <v>4629</v>
      </c>
      <c r="N242" s="10" t="s">
        <v>16427</v>
      </c>
    </row>
    <row r="243" spans="4:14">
      <c r="D243" s="10">
        <v>3964</v>
      </c>
      <c r="E243" s="10" t="s">
        <v>6590</v>
      </c>
      <c r="J243" s="4"/>
      <c r="M243" s="10">
        <v>4630</v>
      </c>
      <c r="N243" s="10" t="s">
        <v>16429</v>
      </c>
    </row>
    <row r="244" spans="4:14">
      <c r="D244" s="10">
        <v>3969</v>
      </c>
      <c r="E244" s="10" t="s">
        <v>6599</v>
      </c>
      <c r="J244" s="4"/>
      <c r="M244" s="10">
        <v>4631</v>
      </c>
      <c r="N244" s="10" t="s">
        <v>16432</v>
      </c>
    </row>
    <row r="245" spans="4:14">
      <c r="D245" s="10">
        <v>3970</v>
      </c>
      <c r="E245" s="10" t="s">
        <v>6601</v>
      </c>
      <c r="J245" s="4"/>
      <c r="M245" s="10">
        <v>4632</v>
      </c>
      <c r="N245" s="10" t="s">
        <v>16434</v>
      </c>
    </row>
    <row r="246" spans="4:14">
      <c r="D246" s="10">
        <v>3972</v>
      </c>
      <c r="E246" s="10" t="s">
        <v>6603</v>
      </c>
      <c r="J246" s="4"/>
      <c r="M246" s="10">
        <v>4636</v>
      </c>
      <c r="N246" s="10" t="s">
        <v>16436</v>
      </c>
    </row>
    <row r="247" spans="4:14">
      <c r="D247" s="10">
        <v>3977</v>
      </c>
      <c r="E247" s="10" t="s">
        <v>6607</v>
      </c>
      <c r="J247" s="4"/>
      <c r="M247" s="10">
        <v>4638</v>
      </c>
      <c r="N247" s="10" t="s">
        <v>16438</v>
      </c>
    </row>
    <row r="248" spans="4:14">
      <c r="D248" s="10">
        <v>3979</v>
      </c>
      <c r="E248" s="10" t="s">
        <v>6609</v>
      </c>
      <c r="J248" s="4"/>
      <c r="M248" s="10">
        <v>4643</v>
      </c>
      <c r="N248" s="10" t="s">
        <v>16444</v>
      </c>
    </row>
    <row r="249" spans="4:14">
      <c r="D249" s="10">
        <v>3984</v>
      </c>
      <c r="E249" s="10" t="s">
        <v>6618</v>
      </c>
      <c r="J249" s="4"/>
      <c r="M249" s="10">
        <v>4646</v>
      </c>
      <c r="N249" s="10" t="s">
        <v>16447</v>
      </c>
    </row>
    <row r="250" spans="4:14">
      <c r="D250" s="10">
        <v>3987</v>
      </c>
      <c r="E250" s="10" t="s">
        <v>6624</v>
      </c>
      <c r="J250" s="4"/>
      <c r="M250" s="10">
        <v>4650</v>
      </c>
      <c r="N250" s="10" t="s">
        <v>16451</v>
      </c>
    </row>
    <row r="251" spans="4:15">
      <c r="D251" s="10">
        <v>3988</v>
      </c>
      <c r="E251" s="10" t="s">
        <v>6626</v>
      </c>
      <c r="J251" s="4"/>
      <c r="M251" s="10">
        <v>4660</v>
      </c>
      <c r="N251" s="10" t="s">
        <v>16454</v>
      </c>
      <c r="O251" s="10" t="s">
        <v>16454</v>
      </c>
    </row>
    <row r="252" spans="4:14">
      <c r="D252" s="10">
        <v>3995</v>
      </c>
      <c r="E252" s="10" t="s">
        <v>6634</v>
      </c>
      <c r="J252" s="4"/>
      <c r="M252" s="10">
        <v>4668</v>
      </c>
      <c r="N252" s="10" t="s">
        <v>16456</v>
      </c>
    </row>
    <row r="253" spans="4:14">
      <c r="D253" s="10">
        <v>4006</v>
      </c>
      <c r="E253" s="10" t="s">
        <v>6649</v>
      </c>
      <c r="J253" s="4"/>
      <c r="M253" s="10">
        <v>4670</v>
      </c>
      <c r="N253" s="10" t="s">
        <v>16458</v>
      </c>
    </row>
    <row r="254" spans="4:14">
      <c r="D254" s="10">
        <v>4008</v>
      </c>
      <c r="E254" s="10" t="s">
        <v>6651</v>
      </c>
      <c r="J254" s="4"/>
      <c r="M254" s="10">
        <v>4675</v>
      </c>
      <c r="N254" s="10" t="s">
        <v>16465</v>
      </c>
    </row>
    <row r="255" spans="4:14">
      <c r="D255" s="10">
        <v>4009</v>
      </c>
      <c r="E255" s="10" t="s">
        <v>6653</v>
      </c>
      <c r="J255" s="4"/>
      <c r="M255" s="10">
        <v>4676</v>
      </c>
      <c r="N255" s="10" t="s">
        <v>16467</v>
      </c>
    </row>
    <row r="256" spans="4:14">
      <c r="D256" s="10">
        <v>4010</v>
      </c>
      <c r="E256" s="10" t="s">
        <v>6656</v>
      </c>
      <c r="J256" s="4"/>
      <c r="M256" s="10">
        <v>4678</v>
      </c>
      <c r="N256" s="10" t="s">
        <v>16472</v>
      </c>
    </row>
    <row r="257" spans="4:14">
      <c r="D257" s="10">
        <v>4016</v>
      </c>
      <c r="E257" s="10" t="s">
        <v>6664</v>
      </c>
      <c r="J257" s="4"/>
      <c r="M257" s="10">
        <v>4691</v>
      </c>
      <c r="N257" s="10" t="s">
        <v>16474</v>
      </c>
    </row>
    <row r="258" spans="4:14">
      <c r="D258" s="10">
        <v>4018</v>
      </c>
      <c r="E258" s="10" t="s">
        <v>6666</v>
      </c>
      <c r="J258" s="4"/>
      <c r="M258" s="10">
        <v>4699</v>
      </c>
      <c r="N258" s="10" t="s">
        <v>16479</v>
      </c>
    </row>
    <row r="259" spans="4:14">
      <c r="D259" s="10">
        <v>4019</v>
      </c>
      <c r="E259" s="10" t="s">
        <v>6668</v>
      </c>
      <c r="J259" s="4"/>
      <c r="M259" s="10">
        <v>4701</v>
      </c>
      <c r="N259" s="10" t="s">
        <v>16483</v>
      </c>
    </row>
    <row r="260" spans="4:14">
      <c r="D260" s="10">
        <v>4020</v>
      </c>
      <c r="E260" s="10" t="s">
        <v>6671</v>
      </c>
      <c r="J260" s="4"/>
      <c r="M260" s="10">
        <v>4704</v>
      </c>
      <c r="N260" s="10" t="s">
        <v>16491</v>
      </c>
    </row>
    <row r="261" spans="4:14">
      <c r="D261" s="10">
        <v>4022</v>
      </c>
      <c r="E261" s="10" t="s">
        <v>6676</v>
      </c>
      <c r="J261" s="4"/>
      <c r="M261" s="10">
        <v>4705</v>
      </c>
      <c r="N261" s="10" t="s">
        <v>16493</v>
      </c>
    </row>
    <row r="262" spans="4:14">
      <c r="D262" s="10">
        <v>4025</v>
      </c>
      <c r="E262" s="10" t="s">
        <v>6680</v>
      </c>
      <c r="J262" s="4"/>
      <c r="M262" s="10">
        <v>4706</v>
      </c>
      <c r="N262" s="10" t="s">
        <v>16496</v>
      </c>
    </row>
    <row r="263" spans="4:14">
      <c r="D263" s="10">
        <v>4027</v>
      </c>
      <c r="E263" s="10" t="s">
        <v>6684</v>
      </c>
      <c r="J263" s="4"/>
      <c r="M263" s="10">
        <v>4711</v>
      </c>
      <c r="N263" s="10" t="s">
        <v>16501</v>
      </c>
    </row>
    <row r="264" spans="4:14">
      <c r="D264" s="10">
        <v>4028</v>
      </c>
      <c r="E264" s="10" t="s">
        <v>6687</v>
      </c>
      <c r="J264" s="4"/>
      <c r="M264" s="10">
        <v>4713</v>
      </c>
      <c r="N264" s="10" t="s">
        <v>16503</v>
      </c>
    </row>
    <row r="265" spans="4:14">
      <c r="D265" s="10">
        <v>4030</v>
      </c>
      <c r="E265" s="10" t="s">
        <v>6691</v>
      </c>
      <c r="J265" s="4"/>
      <c r="M265" s="10">
        <v>4732</v>
      </c>
      <c r="N265" s="10" t="s">
        <v>16515</v>
      </c>
    </row>
    <row r="266" spans="4:14">
      <c r="D266" s="10">
        <v>4032</v>
      </c>
      <c r="E266" s="10" t="s">
        <v>6693</v>
      </c>
      <c r="J266" s="4"/>
      <c r="M266" s="10">
        <v>4737</v>
      </c>
      <c r="N266" s="10" t="s">
        <v>16518</v>
      </c>
    </row>
    <row r="267" spans="4:14">
      <c r="D267" s="10">
        <v>4033</v>
      </c>
      <c r="E267" s="10" t="s">
        <v>6695</v>
      </c>
      <c r="J267" s="4"/>
      <c r="M267" s="10">
        <v>4740</v>
      </c>
      <c r="N267" s="10" t="s">
        <v>16521</v>
      </c>
    </row>
    <row r="268" spans="4:14">
      <c r="D268" s="10">
        <v>4035</v>
      </c>
      <c r="E268" s="10" t="s">
        <v>6698</v>
      </c>
      <c r="J268" s="4"/>
      <c r="M268" s="10">
        <v>4744</v>
      </c>
      <c r="N268" s="10" t="s">
        <v>16524</v>
      </c>
    </row>
    <row r="269" spans="4:14">
      <c r="D269" s="10">
        <v>4037</v>
      </c>
      <c r="E269" s="10" t="s">
        <v>6703</v>
      </c>
      <c r="J269" s="4"/>
      <c r="M269" s="10">
        <v>4771</v>
      </c>
      <c r="N269" s="10" t="s">
        <v>16528</v>
      </c>
    </row>
    <row r="270" spans="4:14">
      <c r="D270" s="10">
        <v>4044</v>
      </c>
      <c r="E270" s="10" t="s">
        <v>6709</v>
      </c>
      <c r="J270" s="4"/>
      <c r="M270" s="10">
        <v>4773</v>
      </c>
      <c r="N270" s="10" t="s">
        <v>16530</v>
      </c>
    </row>
    <row r="271" spans="4:14">
      <c r="D271" s="10">
        <v>4046</v>
      </c>
      <c r="E271" s="10" t="s">
        <v>6712</v>
      </c>
      <c r="J271" s="4"/>
      <c r="M271" s="10">
        <v>4779</v>
      </c>
      <c r="N271" s="10" t="s">
        <v>16532</v>
      </c>
    </row>
    <row r="272" spans="4:14">
      <c r="D272" s="10">
        <v>4061</v>
      </c>
      <c r="E272" s="10" t="s">
        <v>6722</v>
      </c>
      <c r="J272" s="4"/>
      <c r="M272" s="10">
        <v>4792</v>
      </c>
      <c r="N272" s="10" t="s">
        <v>16538</v>
      </c>
    </row>
    <row r="273" spans="4:14">
      <c r="D273" s="10">
        <v>4063</v>
      </c>
      <c r="E273" s="10" t="s">
        <v>6726</v>
      </c>
      <c r="J273" s="4"/>
      <c r="M273" s="10">
        <v>4793</v>
      </c>
      <c r="N273" s="10" t="s">
        <v>16540</v>
      </c>
    </row>
    <row r="274" spans="4:14">
      <c r="D274" s="10">
        <v>4064</v>
      </c>
      <c r="E274" s="10" t="s">
        <v>6728</v>
      </c>
      <c r="J274" s="4"/>
      <c r="M274" s="10">
        <v>4797</v>
      </c>
      <c r="N274" s="10" t="s">
        <v>16542</v>
      </c>
    </row>
    <row r="275" spans="4:14">
      <c r="D275" s="10">
        <v>4069</v>
      </c>
      <c r="E275" s="10" t="s">
        <v>6739</v>
      </c>
      <c r="J275" s="4"/>
      <c r="M275" s="10">
        <v>4802</v>
      </c>
      <c r="N275" s="10" t="s">
        <v>16547</v>
      </c>
    </row>
    <row r="276" spans="4:14">
      <c r="D276" s="10">
        <v>4073</v>
      </c>
      <c r="E276" s="10" t="s">
        <v>6746</v>
      </c>
      <c r="J276" s="4"/>
      <c r="M276" s="10">
        <v>4805</v>
      </c>
      <c r="N276" s="10" t="s">
        <v>16551</v>
      </c>
    </row>
    <row r="277" spans="4:14">
      <c r="D277" s="10">
        <v>4083</v>
      </c>
      <c r="E277" s="10" t="s">
        <v>6748</v>
      </c>
      <c r="J277" s="4"/>
      <c r="M277" s="10">
        <v>4829</v>
      </c>
      <c r="N277" s="10" t="s">
        <v>16561</v>
      </c>
    </row>
    <row r="278" spans="4:14">
      <c r="D278" s="10">
        <v>4084</v>
      </c>
      <c r="E278" s="10" t="s">
        <v>6750</v>
      </c>
      <c r="J278" s="4"/>
      <c r="M278" s="10">
        <v>4830</v>
      </c>
      <c r="N278" s="10" t="s">
        <v>16563</v>
      </c>
    </row>
    <row r="279" spans="4:14">
      <c r="D279" s="10">
        <v>4086</v>
      </c>
      <c r="E279" s="10" t="s">
        <v>6754</v>
      </c>
      <c r="J279" s="4"/>
      <c r="M279" s="10">
        <v>4840</v>
      </c>
      <c r="N279" s="10" t="s">
        <v>16570</v>
      </c>
    </row>
    <row r="280" spans="4:14">
      <c r="D280" s="10">
        <v>4091</v>
      </c>
      <c r="E280" s="10" t="s">
        <v>6761</v>
      </c>
      <c r="J280" s="4"/>
      <c r="M280" s="10">
        <v>4855</v>
      </c>
      <c r="N280" s="10" t="s">
        <v>16572</v>
      </c>
    </row>
    <row r="281" spans="4:14">
      <c r="D281" s="10">
        <v>4092</v>
      </c>
      <c r="E281" s="10" t="s">
        <v>6763</v>
      </c>
      <c r="J281" s="4"/>
      <c r="M281" s="10">
        <v>4862</v>
      </c>
      <c r="N281" s="10" t="s">
        <v>16577</v>
      </c>
    </row>
    <row r="282" spans="4:14">
      <c r="D282" s="10">
        <v>4098</v>
      </c>
      <c r="E282" s="10" t="s">
        <v>6769</v>
      </c>
      <c r="J282" s="4"/>
      <c r="M282" s="10">
        <v>4865</v>
      </c>
      <c r="N282" s="10" t="s">
        <v>16583</v>
      </c>
    </row>
    <row r="283" spans="4:14">
      <c r="D283" s="10">
        <v>4102</v>
      </c>
      <c r="E283" s="10" t="s">
        <v>6774</v>
      </c>
      <c r="J283" s="4"/>
      <c r="M283" s="10">
        <v>4866</v>
      </c>
      <c r="N283" s="10" t="s">
        <v>16585</v>
      </c>
    </row>
    <row r="284" spans="4:14">
      <c r="D284" s="10">
        <v>4103</v>
      </c>
      <c r="E284" s="10" t="s">
        <v>6776</v>
      </c>
      <c r="J284" s="4"/>
      <c r="M284" s="10">
        <v>4867</v>
      </c>
      <c r="N284" s="10" t="s">
        <v>16588</v>
      </c>
    </row>
    <row r="285" spans="4:14">
      <c r="D285" s="10">
        <v>4104</v>
      </c>
      <c r="E285" s="10" t="s">
        <v>6778</v>
      </c>
      <c r="J285" s="4"/>
      <c r="M285" s="10">
        <v>4869</v>
      </c>
      <c r="N285" s="10" t="s">
        <v>16592</v>
      </c>
    </row>
    <row r="286" spans="4:14">
      <c r="D286" s="10">
        <v>4105</v>
      </c>
      <c r="E286" s="10" t="s">
        <v>6781</v>
      </c>
      <c r="J286" s="4"/>
      <c r="M286" s="10">
        <v>4870</v>
      </c>
      <c r="N286" s="10" t="s">
        <v>16594</v>
      </c>
    </row>
    <row r="287" spans="4:14">
      <c r="D287" s="10">
        <v>4108</v>
      </c>
      <c r="E287" s="10" t="s">
        <v>6786</v>
      </c>
      <c r="J287" s="4"/>
      <c r="M287" s="10">
        <v>4871</v>
      </c>
      <c r="N287" s="10" t="s">
        <v>16596</v>
      </c>
    </row>
    <row r="288" spans="4:14">
      <c r="D288" s="10">
        <v>4110</v>
      </c>
      <c r="E288" s="10" t="s">
        <v>6788</v>
      </c>
      <c r="J288" s="4"/>
      <c r="M288" s="10">
        <v>4873</v>
      </c>
      <c r="N288" s="10" t="s">
        <v>16600</v>
      </c>
    </row>
    <row r="289" spans="4:14">
      <c r="D289" s="10">
        <v>4114</v>
      </c>
      <c r="E289" s="10" t="s">
        <v>6793</v>
      </c>
      <c r="J289" s="4"/>
      <c r="M289" s="10">
        <v>4874</v>
      </c>
      <c r="N289" s="10" t="s">
        <v>16602</v>
      </c>
    </row>
    <row r="290" spans="4:14">
      <c r="D290" s="10">
        <v>4117</v>
      </c>
      <c r="E290" s="10" t="s">
        <v>6799</v>
      </c>
      <c r="J290" s="4"/>
      <c r="M290" s="10">
        <v>4875</v>
      </c>
      <c r="N290" s="10" t="s">
        <v>16604</v>
      </c>
    </row>
    <row r="291" spans="4:14">
      <c r="D291" s="10">
        <v>4119</v>
      </c>
      <c r="E291" s="10" t="s">
        <v>6801</v>
      </c>
      <c r="J291" s="4"/>
      <c r="M291" s="10">
        <v>4877</v>
      </c>
      <c r="N291" s="10" t="s">
        <v>16608</v>
      </c>
    </row>
    <row r="292" spans="4:14">
      <c r="D292" s="10">
        <v>4121</v>
      </c>
      <c r="E292" s="10" t="s">
        <v>6806</v>
      </c>
      <c r="J292" s="4"/>
      <c r="M292" s="10">
        <v>4878</v>
      </c>
      <c r="N292" s="10" t="s">
        <v>16610</v>
      </c>
    </row>
    <row r="293" spans="4:14">
      <c r="D293" s="10">
        <v>4122</v>
      </c>
      <c r="E293" s="10" t="s">
        <v>6808</v>
      </c>
      <c r="F293" s="10" t="s">
        <v>6808</v>
      </c>
      <c r="J293" s="4"/>
      <c r="M293" s="10">
        <v>4879</v>
      </c>
      <c r="N293" s="10" t="s">
        <v>16612</v>
      </c>
    </row>
    <row r="294" spans="4:16">
      <c r="D294" s="10">
        <v>4127</v>
      </c>
      <c r="E294" s="10" t="s">
        <v>6814</v>
      </c>
      <c r="J294" s="4"/>
      <c r="M294" s="10">
        <v>4880</v>
      </c>
      <c r="N294" s="10" t="s">
        <v>16614</v>
      </c>
      <c r="P294" s="10" t="s">
        <v>16614</v>
      </c>
    </row>
    <row r="295" spans="4:14">
      <c r="D295" s="10">
        <v>4128</v>
      </c>
      <c r="E295" s="10" t="s">
        <v>6816</v>
      </c>
      <c r="J295" s="4"/>
      <c r="M295" s="10">
        <v>4882</v>
      </c>
      <c r="N295" s="10" t="s">
        <v>16619</v>
      </c>
    </row>
    <row r="296" spans="4:16">
      <c r="D296" s="10">
        <v>4139</v>
      </c>
      <c r="E296" s="10" t="s">
        <v>6820</v>
      </c>
      <c r="J296" s="4"/>
      <c r="M296" s="10">
        <v>4883</v>
      </c>
      <c r="N296" s="10" t="s">
        <v>16621</v>
      </c>
      <c r="P296" s="10" t="s">
        <v>16621</v>
      </c>
    </row>
    <row r="297" spans="4:14">
      <c r="D297" s="10">
        <v>4142</v>
      </c>
      <c r="E297" s="10" t="s">
        <v>6824</v>
      </c>
      <c r="J297" s="4"/>
      <c r="M297" s="10">
        <v>4884</v>
      </c>
      <c r="N297" s="10" t="s">
        <v>16623</v>
      </c>
    </row>
    <row r="298" spans="4:14">
      <c r="D298" s="10">
        <v>4145</v>
      </c>
      <c r="E298" s="10" t="s">
        <v>6828</v>
      </c>
      <c r="J298" s="4"/>
      <c r="M298" s="10">
        <v>4885</v>
      </c>
      <c r="N298" s="10" t="s">
        <v>16625</v>
      </c>
    </row>
    <row r="299" spans="4:14">
      <c r="D299" s="10">
        <v>4147</v>
      </c>
      <c r="E299" s="10" t="s">
        <v>6830</v>
      </c>
      <c r="J299" s="4"/>
      <c r="M299" s="10">
        <v>4886</v>
      </c>
      <c r="N299" s="10" t="s">
        <v>16627</v>
      </c>
    </row>
    <row r="300" spans="4:14">
      <c r="D300" s="10">
        <v>4148</v>
      </c>
      <c r="E300" s="10" t="s">
        <v>6833</v>
      </c>
      <c r="J300" s="4"/>
      <c r="M300" s="10">
        <v>4887</v>
      </c>
      <c r="N300" s="10" t="s">
        <v>16630</v>
      </c>
    </row>
    <row r="301" spans="4:14">
      <c r="D301" s="10">
        <v>4150</v>
      </c>
      <c r="E301" s="10" t="s">
        <v>6838</v>
      </c>
      <c r="J301" s="4"/>
      <c r="M301" s="10">
        <v>4890</v>
      </c>
      <c r="N301" s="10" t="s">
        <v>16632</v>
      </c>
    </row>
    <row r="302" spans="4:14">
      <c r="D302" s="10">
        <v>4151</v>
      </c>
      <c r="E302" s="10" t="s">
        <v>6840</v>
      </c>
      <c r="G302" s="10" t="s">
        <v>6840</v>
      </c>
      <c r="J302" s="4"/>
      <c r="M302" s="10">
        <v>4891</v>
      </c>
      <c r="N302" s="10" t="s">
        <v>16634</v>
      </c>
    </row>
    <row r="303" spans="4:14">
      <c r="D303" s="10">
        <v>4152</v>
      </c>
      <c r="E303" s="10" t="s">
        <v>6842</v>
      </c>
      <c r="J303" s="4"/>
      <c r="M303" s="10">
        <v>4902</v>
      </c>
      <c r="N303" s="10" t="s">
        <v>16638</v>
      </c>
    </row>
    <row r="304" spans="4:14">
      <c r="D304" s="10">
        <v>4153</v>
      </c>
      <c r="E304" s="10" t="s">
        <v>6844</v>
      </c>
      <c r="J304" s="4"/>
      <c r="M304" s="10">
        <v>4904</v>
      </c>
      <c r="N304" s="10" t="s">
        <v>16640</v>
      </c>
    </row>
    <row r="305" spans="4:14">
      <c r="D305" s="10">
        <v>4154</v>
      </c>
      <c r="E305" s="10" t="s">
        <v>6846</v>
      </c>
      <c r="J305" s="4"/>
      <c r="M305" s="10">
        <v>4910</v>
      </c>
      <c r="N305" s="10" t="s">
        <v>16642</v>
      </c>
    </row>
    <row r="306" spans="4:14">
      <c r="D306" s="10">
        <v>4157</v>
      </c>
      <c r="E306" s="10" t="s">
        <v>6851</v>
      </c>
      <c r="J306" s="4"/>
      <c r="M306" s="10">
        <v>4913</v>
      </c>
      <c r="N306" s="10" t="s">
        <v>16646</v>
      </c>
    </row>
    <row r="307" spans="4:14">
      <c r="D307" s="10">
        <v>4158</v>
      </c>
      <c r="E307" s="10" t="s">
        <v>6853</v>
      </c>
      <c r="J307" s="4"/>
      <c r="M307" s="10">
        <v>4916</v>
      </c>
      <c r="N307" s="10" t="s">
        <v>16648</v>
      </c>
    </row>
    <row r="308" spans="4:14">
      <c r="D308" s="10">
        <v>4159</v>
      </c>
      <c r="E308" s="10" t="s">
        <v>6856</v>
      </c>
      <c r="J308" s="4"/>
      <c r="M308" s="10">
        <v>4919</v>
      </c>
      <c r="N308" s="10" t="s">
        <v>16650</v>
      </c>
    </row>
    <row r="309" spans="4:14">
      <c r="D309" s="10">
        <v>4166</v>
      </c>
      <c r="E309" s="10" t="s">
        <v>6867</v>
      </c>
      <c r="J309" s="4"/>
      <c r="M309" s="10">
        <v>4930</v>
      </c>
      <c r="N309" s="10" t="s">
        <v>16655</v>
      </c>
    </row>
    <row r="310" spans="4:14">
      <c r="D310" s="10">
        <v>4167</v>
      </c>
      <c r="E310" s="10" t="s">
        <v>6870</v>
      </c>
      <c r="J310" s="4"/>
      <c r="M310" s="10">
        <v>4932</v>
      </c>
      <c r="N310" s="10" t="s">
        <v>16657</v>
      </c>
    </row>
    <row r="311" spans="4:14">
      <c r="D311" s="10">
        <v>4172</v>
      </c>
      <c r="E311" s="10" t="s">
        <v>6880</v>
      </c>
      <c r="J311" s="4"/>
      <c r="M311" s="10">
        <v>4945</v>
      </c>
      <c r="N311" s="10" t="s">
        <v>16664</v>
      </c>
    </row>
    <row r="312" spans="4:14">
      <c r="D312" s="10">
        <v>4173</v>
      </c>
      <c r="E312" s="10" t="s">
        <v>6882</v>
      </c>
      <c r="J312" s="4"/>
      <c r="M312" s="10">
        <v>4946</v>
      </c>
      <c r="N312" s="10" t="s">
        <v>16666</v>
      </c>
    </row>
    <row r="313" spans="4:14">
      <c r="D313" s="10">
        <v>4174</v>
      </c>
      <c r="E313" s="10" t="s">
        <v>6884</v>
      </c>
      <c r="J313" s="4"/>
      <c r="M313" s="10">
        <v>4947</v>
      </c>
      <c r="N313" s="10" t="s">
        <v>16668</v>
      </c>
    </row>
    <row r="314" spans="4:14">
      <c r="D314" s="10">
        <v>4176</v>
      </c>
      <c r="E314" s="10" t="s">
        <v>6886</v>
      </c>
      <c r="J314" s="4"/>
      <c r="M314" s="10">
        <v>4948</v>
      </c>
      <c r="N314" s="10" t="s">
        <v>16670</v>
      </c>
    </row>
    <row r="315" spans="4:14">
      <c r="D315" s="10">
        <v>4184</v>
      </c>
      <c r="E315" s="10" t="s">
        <v>6890</v>
      </c>
      <c r="J315" s="4"/>
      <c r="M315" s="10">
        <v>4949</v>
      </c>
      <c r="N315" s="10" t="s">
        <v>16673</v>
      </c>
    </row>
    <row r="316" spans="4:14">
      <c r="D316" s="10">
        <v>4186</v>
      </c>
      <c r="E316" s="10" t="s">
        <v>6892</v>
      </c>
      <c r="J316" s="4"/>
      <c r="M316" s="10">
        <v>4950</v>
      </c>
      <c r="N316" s="10" t="s">
        <v>16675</v>
      </c>
    </row>
    <row r="317" spans="4:14">
      <c r="D317" s="10">
        <v>4187</v>
      </c>
      <c r="E317" s="10" t="s">
        <v>6894</v>
      </c>
      <c r="J317" s="4"/>
      <c r="M317" s="10">
        <v>4951</v>
      </c>
      <c r="N317" s="10" t="s">
        <v>16677</v>
      </c>
    </row>
    <row r="318" spans="4:14">
      <c r="D318" s="10">
        <v>4188</v>
      </c>
      <c r="E318" s="10" t="s">
        <v>6896</v>
      </c>
      <c r="J318" s="4"/>
      <c r="M318" s="10">
        <v>4952</v>
      </c>
      <c r="N318" s="10" t="s">
        <v>16679</v>
      </c>
    </row>
    <row r="319" spans="4:14">
      <c r="D319" s="10">
        <v>4190</v>
      </c>
      <c r="E319" s="10" t="s">
        <v>6898</v>
      </c>
      <c r="J319" s="4"/>
      <c r="M319" s="10">
        <v>4953</v>
      </c>
      <c r="N319" s="10" t="s">
        <v>16681</v>
      </c>
    </row>
    <row r="320" spans="4:14">
      <c r="D320" s="10">
        <v>4191</v>
      </c>
      <c r="E320" s="10" t="s">
        <v>6900</v>
      </c>
      <c r="J320" s="4"/>
      <c r="M320" s="10">
        <v>4974</v>
      </c>
      <c r="N320" s="10" t="s">
        <v>16689</v>
      </c>
    </row>
    <row r="321" spans="4:14">
      <c r="D321" s="10">
        <v>4192</v>
      </c>
      <c r="E321" s="10" t="s">
        <v>6902</v>
      </c>
      <c r="J321" s="4"/>
      <c r="M321" s="10">
        <v>4994</v>
      </c>
      <c r="N321" s="10" t="s">
        <v>16695</v>
      </c>
    </row>
    <row r="322" spans="4:14">
      <c r="D322" s="10">
        <v>4193</v>
      </c>
      <c r="E322" s="10" t="s">
        <v>6905</v>
      </c>
      <c r="J322" s="4"/>
      <c r="M322" s="10">
        <v>4997</v>
      </c>
      <c r="N322" s="10" t="s">
        <v>16699</v>
      </c>
    </row>
    <row r="323" spans="4:14">
      <c r="D323" s="10">
        <v>4194</v>
      </c>
      <c r="E323" s="10" t="s">
        <v>6908</v>
      </c>
      <c r="J323" s="4"/>
      <c r="M323" s="10">
        <v>4998</v>
      </c>
      <c r="N323" s="10" t="s">
        <v>16702</v>
      </c>
    </row>
    <row r="324" spans="4:14">
      <c r="D324" s="10">
        <v>4195</v>
      </c>
      <c r="E324" s="10" t="s">
        <v>6911</v>
      </c>
      <c r="J324" s="4"/>
      <c r="M324" s="10">
        <v>5003</v>
      </c>
      <c r="N324" s="10" t="s">
        <v>16711</v>
      </c>
    </row>
    <row r="325" spans="4:14">
      <c r="D325" s="10">
        <v>4197</v>
      </c>
      <c r="E325" s="10" t="s">
        <v>6917</v>
      </c>
      <c r="J325" s="4"/>
      <c r="M325" s="10">
        <v>5005</v>
      </c>
      <c r="N325" s="10" t="s">
        <v>16716</v>
      </c>
    </row>
    <row r="326" spans="4:14">
      <c r="D326" s="10">
        <v>4199</v>
      </c>
      <c r="E326" s="10" t="s">
        <v>6923</v>
      </c>
      <c r="J326" s="4"/>
      <c r="M326" s="10">
        <v>5007</v>
      </c>
      <c r="N326" s="10" t="s">
        <v>16721</v>
      </c>
    </row>
    <row r="327" spans="4:14">
      <c r="D327" s="10">
        <v>4200</v>
      </c>
      <c r="E327" s="10" t="s">
        <v>6926</v>
      </c>
      <c r="J327" s="4"/>
      <c r="M327" s="10">
        <v>5009</v>
      </c>
      <c r="N327" s="10" t="s">
        <v>16725</v>
      </c>
    </row>
    <row r="328" spans="4:14">
      <c r="D328" s="10">
        <v>4201</v>
      </c>
      <c r="E328" s="10" t="s">
        <v>6929</v>
      </c>
      <c r="J328" s="4"/>
      <c r="M328" s="10">
        <v>5013</v>
      </c>
      <c r="N328" s="10" t="s">
        <v>16727</v>
      </c>
    </row>
    <row r="329" spans="4:14">
      <c r="D329" s="10">
        <v>4205</v>
      </c>
      <c r="E329" s="10" t="s">
        <v>6935</v>
      </c>
      <c r="J329" s="4"/>
      <c r="M329" s="10">
        <v>5028</v>
      </c>
      <c r="N329" s="10" t="s">
        <v>16733</v>
      </c>
    </row>
    <row r="330" spans="4:14">
      <c r="D330" s="10">
        <v>4207</v>
      </c>
      <c r="E330" s="10" t="s">
        <v>6940</v>
      </c>
      <c r="J330" s="4"/>
      <c r="M330" s="10">
        <v>5030</v>
      </c>
      <c r="N330" s="10" t="s">
        <v>16737</v>
      </c>
    </row>
    <row r="331" spans="4:14">
      <c r="D331" s="10">
        <v>4209</v>
      </c>
      <c r="E331" s="10" t="s">
        <v>6944</v>
      </c>
      <c r="J331" s="4"/>
      <c r="M331" s="10">
        <v>5031</v>
      </c>
      <c r="N331" s="10" t="s">
        <v>16739</v>
      </c>
    </row>
    <row r="332" spans="4:14">
      <c r="D332" s="10">
        <v>4210</v>
      </c>
      <c r="E332" s="10" t="s">
        <v>6946</v>
      </c>
      <c r="J332" s="4"/>
      <c r="M332" s="10">
        <v>5032</v>
      </c>
      <c r="N332" s="10" t="s">
        <v>16741</v>
      </c>
    </row>
    <row r="333" spans="4:14">
      <c r="D333" s="10">
        <v>4211</v>
      </c>
      <c r="E333" s="10" t="s">
        <v>6948</v>
      </c>
      <c r="J333" s="4"/>
      <c r="M333" s="10">
        <v>5033</v>
      </c>
      <c r="N333" s="10" t="s">
        <v>16743</v>
      </c>
    </row>
    <row r="334" spans="4:14">
      <c r="D334" s="10">
        <v>4212</v>
      </c>
      <c r="E334" s="10" t="s">
        <v>6950</v>
      </c>
      <c r="J334" s="4"/>
      <c r="M334" s="10">
        <v>5034</v>
      </c>
      <c r="N334" s="10" t="s">
        <v>16745</v>
      </c>
    </row>
    <row r="335" spans="4:14">
      <c r="D335" s="10">
        <v>4213</v>
      </c>
      <c r="E335" s="10" t="s">
        <v>6953</v>
      </c>
      <c r="J335" s="4"/>
      <c r="M335" s="10">
        <v>5035</v>
      </c>
      <c r="N335" s="10" t="s">
        <v>16747</v>
      </c>
    </row>
    <row r="336" spans="4:14">
      <c r="D336" s="10">
        <v>4214</v>
      </c>
      <c r="E336" s="10" t="s">
        <v>6955</v>
      </c>
      <c r="J336" s="4"/>
      <c r="M336" s="10">
        <v>5036</v>
      </c>
      <c r="N336" s="10" t="s">
        <v>16750</v>
      </c>
    </row>
    <row r="337" spans="4:14">
      <c r="D337" s="10">
        <v>4219</v>
      </c>
      <c r="E337" s="10" t="s">
        <v>6959</v>
      </c>
      <c r="J337" s="4"/>
      <c r="M337" s="10">
        <v>5037</v>
      </c>
      <c r="N337" s="10" t="s">
        <v>16752</v>
      </c>
    </row>
    <row r="338" spans="4:14">
      <c r="D338" s="10">
        <v>4220</v>
      </c>
      <c r="E338" s="10" t="s">
        <v>6961</v>
      </c>
      <c r="J338" s="4"/>
      <c r="M338" s="10">
        <v>5039</v>
      </c>
      <c r="N338" s="10" t="s">
        <v>16757</v>
      </c>
    </row>
    <row r="339" spans="4:14">
      <c r="D339" s="10">
        <v>4221</v>
      </c>
      <c r="E339" s="10" t="s">
        <v>6963</v>
      </c>
      <c r="J339" s="4"/>
      <c r="M339" s="10">
        <v>5050</v>
      </c>
      <c r="N339" s="10" t="s">
        <v>16762</v>
      </c>
    </row>
    <row r="340" spans="4:14">
      <c r="D340" s="10">
        <v>4223</v>
      </c>
      <c r="E340" s="10" t="s">
        <v>6965</v>
      </c>
      <c r="J340" s="4"/>
      <c r="M340" s="10">
        <v>5058</v>
      </c>
      <c r="N340" s="10" t="s">
        <v>16767</v>
      </c>
    </row>
    <row r="341" spans="4:14">
      <c r="D341" s="10">
        <v>4225</v>
      </c>
      <c r="E341" s="10" t="s">
        <v>6969</v>
      </c>
      <c r="F341" s="10" t="s">
        <v>6969</v>
      </c>
      <c r="J341" s="4"/>
      <c r="M341" s="10">
        <v>5069</v>
      </c>
      <c r="N341" s="10" t="s">
        <v>16771</v>
      </c>
    </row>
    <row r="342" spans="4:14">
      <c r="D342" s="10">
        <v>4226</v>
      </c>
      <c r="E342" s="10" t="s">
        <v>6971</v>
      </c>
      <c r="J342" s="4"/>
      <c r="M342" s="10">
        <v>5073</v>
      </c>
      <c r="N342" s="10" t="s">
        <v>16773</v>
      </c>
    </row>
    <row r="343" spans="4:14">
      <c r="D343" s="10">
        <v>4228</v>
      </c>
      <c r="E343" s="10" t="s">
        <v>6973</v>
      </c>
      <c r="J343" s="4"/>
      <c r="M343" s="10">
        <v>5074</v>
      </c>
      <c r="N343" s="10" t="s">
        <v>16776</v>
      </c>
    </row>
    <row r="344" spans="4:14">
      <c r="D344" s="10">
        <v>4229</v>
      </c>
      <c r="E344" s="10" t="s">
        <v>6975</v>
      </c>
      <c r="J344" s="4"/>
      <c r="M344" s="10">
        <v>5090</v>
      </c>
      <c r="N344" s="10" t="s">
        <v>16778</v>
      </c>
    </row>
    <row r="345" spans="4:14">
      <c r="D345" s="10">
        <v>4232</v>
      </c>
      <c r="E345" s="10" t="s">
        <v>6980</v>
      </c>
      <c r="J345" s="4"/>
      <c r="M345" s="10">
        <v>5098</v>
      </c>
      <c r="N345" s="10" t="s">
        <v>16782</v>
      </c>
    </row>
    <row r="346" spans="4:14">
      <c r="D346" s="10">
        <v>4234</v>
      </c>
      <c r="E346" s="10" t="s">
        <v>6982</v>
      </c>
      <c r="J346" s="4"/>
      <c r="M346" s="10">
        <v>5100</v>
      </c>
      <c r="N346" s="10" t="s">
        <v>16784</v>
      </c>
    </row>
    <row r="347" spans="4:14">
      <c r="D347" s="10">
        <v>4236</v>
      </c>
      <c r="E347" s="10" t="s">
        <v>6984</v>
      </c>
      <c r="J347" s="4"/>
      <c r="M347" s="10">
        <v>5106</v>
      </c>
      <c r="N347" s="10" t="s">
        <v>16786</v>
      </c>
    </row>
    <row r="348" spans="4:14">
      <c r="D348" s="10">
        <v>4247</v>
      </c>
      <c r="E348" s="10" t="s">
        <v>6988</v>
      </c>
      <c r="J348" s="4"/>
      <c r="M348" s="10">
        <v>5111</v>
      </c>
      <c r="N348" s="10" t="s">
        <v>16788</v>
      </c>
    </row>
    <row r="349" spans="4:14">
      <c r="D349" s="10">
        <v>4250</v>
      </c>
      <c r="E349" s="10" t="s">
        <v>6996</v>
      </c>
      <c r="J349" s="4"/>
      <c r="M349" s="10">
        <v>5113</v>
      </c>
      <c r="N349" s="10" t="s">
        <v>16791</v>
      </c>
    </row>
    <row r="350" spans="4:14">
      <c r="D350" s="10">
        <v>4251</v>
      </c>
      <c r="E350" s="10" t="s">
        <v>6998</v>
      </c>
      <c r="J350" s="4"/>
      <c r="M350" s="10">
        <v>5117</v>
      </c>
      <c r="N350" s="10" t="s">
        <v>16793</v>
      </c>
    </row>
    <row r="351" spans="4:14">
      <c r="D351" s="10">
        <v>4252</v>
      </c>
      <c r="E351" s="10" t="s">
        <v>7000</v>
      </c>
      <c r="J351" s="4"/>
      <c r="M351" s="10">
        <v>5118</v>
      </c>
      <c r="N351" s="10" t="s">
        <v>16795</v>
      </c>
    </row>
    <row r="352" spans="4:14">
      <c r="D352" s="10">
        <v>4254</v>
      </c>
      <c r="E352" s="10" t="s">
        <v>7004</v>
      </c>
      <c r="J352" s="4"/>
      <c r="M352" s="10">
        <v>5119</v>
      </c>
      <c r="N352" s="10" t="s">
        <v>16798</v>
      </c>
    </row>
    <row r="353" spans="4:14">
      <c r="D353" s="10">
        <v>4258</v>
      </c>
      <c r="E353" s="10" t="s">
        <v>7006</v>
      </c>
      <c r="J353" s="4"/>
      <c r="M353" s="10">
        <v>5124</v>
      </c>
      <c r="N353" s="10" t="s">
        <v>16805</v>
      </c>
    </row>
    <row r="354" spans="4:14">
      <c r="D354" s="10">
        <v>4261</v>
      </c>
      <c r="E354" s="10" t="s">
        <v>7010</v>
      </c>
      <c r="J354" s="4"/>
      <c r="M354" s="10">
        <v>5137</v>
      </c>
      <c r="N354" s="10" t="s">
        <v>16807</v>
      </c>
    </row>
    <row r="355" spans="4:14">
      <c r="D355" s="10">
        <v>4262</v>
      </c>
      <c r="E355" s="10" t="s">
        <v>7012</v>
      </c>
      <c r="J355" s="4"/>
      <c r="M355" s="10">
        <v>5142</v>
      </c>
      <c r="N355" s="10" t="s">
        <v>16809</v>
      </c>
    </row>
    <row r="356" spans="4:14">
      <c r="D356" s="10">
        <v>4263</v>
      </c>
      <c r="E356" s="10" t="s">
        <v>7015</v>
      </c>
      <c r="J356" s="4"/>
      <c r="M356" s="10">
        <v>5145</v>
      </c>
      <c r="N356" s="10" t="s">
        <v>16813</v>
      </c>
    </row>
    <row r="357" spans="4:14">
      <c r="D357" s="10">
        <v>4270</v>
      </c>
      <c r="E357" s="10" t="s">
        <v>7030</v>
      </c>
      <c r="J357" s="4"/>
      <c r="M357" s="10">
        <v>5149</v>
      </c>
      <c r="N357" s="10" t="s">
        <v>16815</v>
      </c>
    </row>
    <row r="358" spans="4:14">
      <c r="D358" s="10">
        <v>4273</v>
      </c>
      <c r="E358" s="10" t="s">
        <v>7037</v>
      </c>
      <c r="J358" s="4"/>
      <c r="M358" s="10">
        <v>5163</v>
      </c>
      <c r="N358" s="10" t="s">
        <v>16820</v>
      </c>
    </row>
    <row r="359" spans="4:14">
      <c r="D359" s="10">
        <v>4275</v>
      </c>
      <c r="E359" s="10" t="s">
        <v>7042</v>
      </c>
      <c r="J359" s="4"/>
      <c r="M359" s="10">
        <v>5173</v>
      </c>
      <c r="N359" s="10" t="s">
        <v>16823</v>
      </c>
    </row>
    <row r="360" spans="4:14">
      <c r="D360" s="10">
        <v>4277</v>
      </c>
      <c r="E360" s="10" t="s">
        <v>7046</v>
      </c>
      <c r="J360" s="4"/>
      <c r="M360" s="10">
        <v>5177</v>
      </c>
      <c r="N360" s="10" t="s">
        <v>16826</v>
      </c>
    </row>
    <row r="361" spans="4:14">
      <c r="D361" s="10">
        <v>4278</v>
      </c>
      <c r="E361" s="10" t="s">
        <v>7049</v>
      </c>
      <c r="J361" s="4"/>
      <c r="M361" s="10">
        <v>5178</v>
      </c>
      <c r="N361" s="10" t="s">
        <v>16829</v>
      </c>
    </row>
    <row r="362" spans="4:14">
      <c r="D362" s="10">
        <v>4282</v>
      </c>
      <c r="E362" s="10" t="s">
        <v>7053</v>
      </c>
      <c r="J362" s="4"/>
      <c r="M362" s="10">
        <v>5179</v>
      </c>
      <c r="N362" s="10" t="s">
        <v>16831</v>
      </c>
    </row>
    <row r="363" spans="4:14">
      <c r="D363" s="10">
        <v>4283</v>
      </c>
      <c r="E363" s="10" t="s">
        <v>7055</v>
      </c>
      <c r="J363" s="4"/>
      <c r="M363" s="10">
        <v>5181</v>
      </c>
      <c r="N363" s="10" t="s">
        <v>16835</v>
      </c>
    </row>
    <row r="364" spans="4:14">
      <c r="D364" s="10">
        <v>4284</v>
      </c>
      <c r="E364" s="10" t="s">
        <v>7057</v>
      </c>
      <c r="J364" s="4"/>
      <c r="M364" s="10">
        <v>5182</v>
      </c>
      <c r="N364" s="10" t="s">
        <v>16838</v>
      </c>
    </row>
    <row r="365" spans="4:14">
      <c r="D365" s="10">
        <v>4285</v>
      </c>
      <c r="E365" s="10" t="s">
        <v>7059</v>
      </c>
      <c r="J365" s="4"/>
      <c r="M365" s="10">
        <v>5183</v>
      </c>
      <c r="N365" s="10" t="s">
        <v>16841</v>
      </c>
    </row>
    <row r="366" spans="4:14">
      <c r="D366" s="10">
        <v>4286</v>
      </c>
      <c r="E366" s="10" t="s">
        <v>7061</v>
      </c>
      <c r="M366" s="10">
        <v>5184</v>
      </c>
      <c r="N366" s="10" t="s">
        <v>16843</v>
      </c>
    </row>
    <row r="367" spans="4:14">
      <c r="D367" s="10">
        <v>4287</v>
      </c>
      <c r="E367" s="10" t="s">
        <v>7064</v>
      </c>
      <c r="M367" s="10">
        <v>5186</v>
      </c>
      <c r="N367" s="10" t="s">
        <v>16847</v>
      </c>
    </row>
    <row r="368" spans="4:14">
      <c r="D368" s="10">
        <v>4291</v>
      </c>
      <c r="E368" s="10" t="s">
        <v>7068</v>
      </c>
      <c r="M368" s="10">
        <v>5188</v>
      </c>
      <c r="N368" s="10" t="s">
        <v>16851</v>
      </c>
    </row>
    <row r="369" spans="4:14">
      <c r="D369" s="10">
        <v>4296</v>
      </c>
      <c r="E369" s="10" t="s">
        <v>7073</v>
      </c>
      <c r="M369" s="10">
        <v>5189</v>
      </c>
      <c r="N369" s="10" t="s">
        <v>16853</v>
      </c>
    </row>
    <row r="370" spans="4:14">
      <c r="D370" s="10">
        <v>4297</v>
      </c>
      <c r="E370" s="10" t="s">
        <v>7076</v>
      </c>
      <c r="M370" s="10">
        <v>5190</v>
      </c>
      <c r="N370" s="10" t="s">
        <v>16855</v>
      </c>
    </row>
    <row r="371" spans="4:14">
      <c r="D371" s="10">
        <v>4298</v>
      </c>
      <c r="E371" s="10" t="s">
        <v>7079</v>
      </c>
      <c r="M371" s="10">
        <v>5205</v>
      </c>
      <c r="N371" s="10" t="s">
        <v>16862</v>
      </c>
    </row>
    <row r="372" spans="4:14">
      <c r="D372" s="10">
        <v>4307</v>
      </c>
      <c r="E372" s="10" t="s">
        <v>7090</v>
      </c>
      <c r="M372" s="10">
        <v>5212</v>
      </c>
      <c r="N372" s="10" t="s">
        <v>16866</v>
      </c>
    </row>
    <row r="373" spans="4:14">
      <c r="D373" s="10">
        <v>4309</v>
      </c>
      <c r="E373" s="10" t="s">
        <v>7093</v>
      </c>
      <c r="M373" s="10">
        <v>5215</v>
      </c>
      <c r="N373" s="10" t="s">
        <v>16871</v>
      </c>
    </row>
    <row r="374" spans="4:14">
      <c r="D374" s="10">
        <v>4313</v>
      </c>
      <c r="E374" s="10" t="s">
        <v>7099</v>
      </c>
      <c r="M374" s="10">
        <v>5218</v>
      </c>
      <c r="N374" s="10" t="s">
        <v>16874</v>
      </c>
    </row>
    <row r="375" spans="4:14">
      <c r="D375" s="10">
        <v>4320</v>
      </c>
      <c r="E375" s="10" t="s">
        <v>7103</v>
      </c>
      <c r="M375" s="10">
        <v>5221</v>
      </c>
      <c r="N375" s="10" t="s">
        <v>16876</v>
      </c>
    </row>
    <row r="376" spans="4:14">
      <c r="D376" s="10">
        <v>4321</v>
      </c>
      <c r="E376" s="10" t="s">
        <v>7105</v>
      </c>
      <c r="F376" s="10" t="s">
        <v>7105</v>
      </c>
      <c r="M376" s="10">
        <v>5224</v>
      </c>
      <c r="N376" s="10" t="s">
        <v>16878</v>
      </c>
    </row>
    <row r="377" spans="4:14">
      <c r="D377" s="10">
        <v>4322</v>
      </c>
      <c r="E377" s="10" t="s">
        <v>7107</v>
      </c>
      <c r="M377" s="10">
        <v>5236</v>
      </c>
      <c r="N377" s="10" t="s">
        <v>16882</v>
      </c>
    </row>
    <row r="378" spans="4:14">
      <c r="D378" s="10">
        <v>4325</v>
      </c>
      <c r="E378" s="10" t="s">
        <v>7113</v>
      </c>
      <c r="M378" s="10">
        <v>5237</v>
      </c>
      <c r="N378" s="10" t="s">
        <v>16884</v>
      </c>
    </row>
    <row r="379" spans="4:14">
      <c r="D379" s="10">
        <v>4328</v>
      </c>
      <c r="E379" s="10" t="s">
        <v>7117</v>
      </c>
      <c r="M379" s="10">
        <v>5238</v>
      </c>
      <c r="N379" s="10" t="s">
        <v>16886</v>
      </c>
    </row>
    <row r="380" spans="4:14">
      <c r="D380" s="10">
        <v>4329</v>
      </c>
      <c r="E380" s="10" t="s">
        <v>7119</v>
      </c>
      <c r="M380" s="10">
        <v>5246</v>
      </c>
      <c r="N380" s="10" t="s">
        <v>16894</v>
      </c>
    </row>
    <row r="381" spans="4:14">
      <c r="D381" s="10">
        <v>4332</v>
      </c>
      <c r="E381" s="10" t="s">
        <v>7123</v>
      </c>
      <c r="M381" s="10">
        <v>5248</v>
      </c>
      <c r="N381" s="10" t="s">
        <v>16897</v>
      </c>
    </row>
    <row r="382" spans="4:14">
      <c r="D382" s="10">
        <v>4333</v>
      </c>
      <c r="E382" s="10" t="s">
        <v>7125</v>
      </c>
      <c r="M382" s="10">
        <v>5251</v>
      </c>
      <c r="N382" s="10" t="s">
        <v>16906</v>
      </c>
    </row>
    <row r="383" spans="4:14">
      <c r="D383" s="10">
        <v>4334</v>
      </c>
      <c r="E383" s="10" t="s">
        <v>7127</v>
      </c>
      <c r="G383" s="10" t="s">
        <v>7127</v>
      </c>
      <c r="M383" s="10">
        <v>5258</v>
      </c>
      <c r="N383" s="10" t="s">
        <v>16912</v>
      </c>
    </row>
    <row r="384" spans="4:14">
      <c r="D384" s="10">
        <v>4336</v>
      </c>
      <c r="E384" s="10" t="s">
        <v>7129</v>
      </c>
      <c r="M384" s="10">
        <v>5260</v>
      </c>
      <c r="N384" s="10" t="s">
        <v>16915</v>
      </c>
    </row>
    <row r="385" spans="4:14">
      <c r="D385" s="10">
        <v>4337</v>
      </c>
      <c r="E385" s="10" t="s">
        <v>7131</v>
      </c>
      <c r="M385" s="10">
        <v>5264</v>
      </c>
      <c r="N385" s="10" t="s">
        <v>16918</v>
      </c>
    </row>
    <row r="386" spans="4:14">
      <c r="D386" s="10">
        <v>4338</v>
      </c>
      <c r="E386" s="10" t="s">
        <v>7134</v>
      </c>
      <c r="M386" s="10">
        <v>5265</v>
      </c>
      <c r="N386" s="10" t="s">
        <v>16921</v>
      </c>
    </row>
    <row r="387" spans="4:14">
      <c r="D387" s="10">
        <v>4340</v>
      </c>
      <c r="E387" s="10" t="s">
        <v>7138</v>
      </c>
      <c r="M387" s="10">
        <v>5267</v>
      </c>
      <c r="N387" s="10" t="s">
        <v>16925</v>
      </c>
    </row>
    <row r="388" spans="4:14">
      <c r="D388" s="10">
        <v>4341</v>
      </c>
      <c r="E388" s="10" t="s">
        <v>7140</v>
      </c>
      <c r="M388" s="10">
        <v>5276</v>
      </c>
      <c r="N388" s="10" t="s">
        <v>16929</v>
      </c>
    </row>
    <row r="389" spans="4:14">
      <c r="D389" s="10">
        <v>4343</v>
      </c>
      <c r="E389" s="10" t="s">
        <v>7142</v>
      </c>
      <c r="M389" s="10">
        <v>5296</v>
      </c>
      <c r="N389" s="10" t="s">
        <v>16931</v>
      </c>
    </row>
    <row r="390" spans="4:14">
      <c r="D390" s="10">
        <v>4344</v>
      </c>
      <c r="E390" s="10" t="s">
        <v>7144</v>
      </c>
      <c r="M390" s="10">
        <v>5301</v>
      </c>
      <c r="N390" s="10" t="s">
        <v>16933</v>
      </c>
    </row>
    <row r="391" spans="4:14">
      <c r="D391" s="10">
        <v>4348</v>
      </c>
      <c r="E391" s="10" t="s">
        <v>7146</v>
      </c>
      <c r="M391" s="10">
        <v>5305</v>
      </c>
      <c r="N391" s="10" t="s">
        <v>16938</v>
      </c>
    </row>
    <row r="392" spans="4:14">
      <c r="D392" s="10">
        <v>4350</v>
      </c>
      <c r="E392" s="10" t="s">
        <v>7148</v>
      </c>
      <c r="M392" s="10">
        <v>5307</v>
      </c>
      <c r="N392" s="10" t="s">
        <v>16940</v>
      </c>
    </row>
    <row r="393" spans="4:14">
      <c r="D393" s="10">
        <v>4355</v>
      </c>
      <c r="E393" s="10" t="s">
        <v>7153</v>
      </c>
      <c r="M393" s="10">
        <v>5310</v>
      </c>
      <c r="N393" s="10" t="s">
        <v>16942</v>
      </c>
    </row>
    <row r="394" spans="4:14">
      <c r="D394" s="10">
        <v>4359</v>
      </c>
      <c r="E394" s="10" t="s">
        <v>7159</v>
      </c>
      <c r="M394" s="10">
        <v>5312</v>
      </c>
      <c r="N394" s="10" t="s">
        <v>16944</v>
      </c>
    </row>
    <row r="395" spans="4:14">
      <c r="D395" s="10">
        <v>4360</v>
      </c>
      <c r="E395" s="10" t="s">
        <v>7161</v>
      </c>
      <c r="M395" s="10">
        <v>5313</v>
      </c>
      <c r="N395" s="10" t="s">
        <v>16946</v>
      </c>
    </row>
    <row r="396" spans="4:14">
      <c r="D396" s="10">
        <v>4361</v>
      </c>
      <c r="E396" s="10" t="s">
        <v>7163</v>
      </c>
      <c r="M396" s="10">
        <v>5314</v>
      </c>
      <c r="N396" s="10" t="s">
        <v>16948</v>
      </c>
    </row>
    <row r="397" spans="4:14">
      <c r="D397" s="10">
        <v>4362</v>
      </c>
      <c r="E397" s="10" t="s">
        <v>7165</v>
      </c>
      <c r="M397" s="10">
        <v>5319</v>
      </c>
      <c r="N397" s="10" t="s">
        <v>16950</v>
      </c>
    </row>
    <row r="398" spans="4:14">
      <c r="D398" s="10">
        <v>4364</v>
      </c>
      <c r="E398" s="10" t="s">
        <v>7169</v>
      </c>
      <c r="M398" s="10">
        <v>5323</v>
      </c>
      <c r="N398" s="10" t="s">
        <v>16952</v>
      </c>
    </row>
    <row r="399" spans="4:14">
      <c r="D399" s="10">
        <v>4365</v>
      </c>
      <c r="E399" s="10" t="s">
        <v>7171</v>
      </c>
      <c r="M399" s="10">
        <v>5324</v>
      </c>
      <c r="N399" s="10" t="s">
        <v>16954</v>
      </c>
    </row>
    <row r="400" spans="4:14">
      <c r="D400" s="10">
        <v>4366</v>
      </c>
      <c r="E400" s="10" t="s">
        <v>7173</v>
      </c>
      <c r="J400" s="4"/>
      <c r="M400" s="10">
        <v>5328</v>
      </c>
      <c r="N400" s="10" t="s">
        <v>16958</v>
      </c>
    </row>
    <row r="401" spans="4:14">
      <c r="D401" s="10">
        <v>4374</v>
      </c>
      <c r="E401" s="10" t="s">
        <v>7180</v>
      </c>
      <c r="J401" s="4"/>
      <c r="M401" s="10">
        <v>5329</v>
      </c>
      <c r="N401" s="10" t="s">
        <v>16961</v>
      </c>
    </row>
    <row r="402" spans="4:14">
      <c r="D402" s="10">
        <v>4378</v>
      </c>
      <c r="E402" s="10" t="s">
        <v>7192</v>
      </c>
      <c r="J402" s="4"/>
      <c r="M402" s="10">
        <v>5332</v>
      </c>
      <c r="N402" s="10" t="s">
        <v>16965</v>
      </c>
    </row>
    <row r="403" spans="4:14">
      <c r="D403" s="10">
        <v>4381</v>
      </c>
      <c r="E403" s="10" t="s">
        <v>7201</v>
      </c>
      <c r="J403" s="4"/>
      <c r="M403" s="10">
        <v>5333</v>
      </c>
      <c r="N403" s="10" t="s">
        <v>16967</v>
      </c>
    </row>
    <row r="404" spans="4:14">
      <c r="D404" s="10">
        <v>4383</v>
      </c>
      <c r="E404" s="10" t="s">
        <v>7204</v>
      </c>
      <c r="J404" s="4"/>
      <c r="M404" s="10">
        <v>5334</v>
      </c>
      <c r="N404" s="10" t="s">
        <v>16970</v>
      </c>
    </row>
    <row r="405" spans="4:14">
      <c r="D405" s="10">
        <v>4385</v>
      </c>
      <c r="E405" s="10" t="s">
        <v>7207</v>
      </c>
      <c r="J405" s="4"/>
      <c r="M405" s="10">
        <v>5335</v>
      </c>
      <c r="N405" s="10" t="s">
        <v>16973</v>
      </c>
    </row>
    <row r="406" spans="4:14">
      <c r="D406" s="10">
        <v>4388</v>
      </c>
      <c r="E406" s="10" t="s">
        <v>7214</v>
      </c>
      <c r="M406" s="10">
        <v>5336</v>
      </c>
      <c r="N406" s="10" t="s">
        <v>16975</v>
      </c>
    </row>
    <row r="407" spans="4:14">
      <c r="D407" s="10">
        <v>4391</v>
      </c>
      <c r="E407" s="10" t="s">
        <v>7219</v>
      </c>
      <c r="M407" s="10">
        <v>5337</v>
      </c>
      <c r="N407" s="10" t="s">
        <v>16977</v>
      </c>
    </row>
    <row r="408" spans="4:14">
      <c r="D408" s="10">
        <v>4399</v>
      </c>
      <c r="E408" s="10" t="s">
        <v>7224</v>
      </c>
      <c r="M408" s="10">
        <v>5338</v>
      </c>
      <c r="N408" s="10" t="s">
        <v>16979</v>
      </c>
    </row>
    <row r="409" spans="4:14">
      <c r="D409" s="10">
        <v>4401</v>
      </c>
      <c r="E409" s="10" t="s">
        <v>7229</v>
      </c>
      <c r="M409" s="10">
        <v>5339</v>
      </c>
      <c r="N409" s="10" t="s">
        <v>16982</v>
      </c>
    </row>
    <row r="410" spans="4:14">
      <c r="D410" s="10">
        <v>4402</v>
      </c>
      <c r="E410" s="10" t="s">
        <v>7231</v>
      </c>
      <c r="M410" s="10">
        <v>5347</v>
      </c>
      <c r="N410" s="10" t="s">
        <v>16984</v>
      </c>
    </row>
    <row r="411" spans="4:14">
      <c r="D411" s="10">
        <v>4405</v>
      </c>
      <c r="E411" s="10" t="s">
        <v>7233</v>
      </c>
      <c r="M411" s="10">
        <v>5348</v>
      </c>
      <c r="N411" s="10" t="s">
        <v>16986</v>
      </c>
    </row>
    <row r="412" spans="4:14">
      <c r="D412" s="10">
        <v>4406</v>
      </c>
      <c r="E412" s="10" t="s">
        <v>7235</v>
      </c>
      <c r="M412" s="10">
        <v>5354</v>
      </c>
      <c r="N412" s="10" t="s">
        <v>16988</v>
      </c>
    </row>
    <row r="413" spans="4:14">
      <c r="D413" s="10">
        <v>4407</v>
      </c>
      <c r="E413" s="10" t="s">
        <v>7237</v>
      </c>
      <c r="M413" s="10">
        <v>5362</v>
      </c>
      <c r="N413" s="10" t="s">
        <v>16990</v>
      </c>
    </row>
    <row r="414" spans="4:14">
      <c r="D414" s="10">
        <v>4408</v>
      </c>
      <c r="E414" s="10" t="s">
        <v>7239</v>
      </c>
      <c r="M414" s="10">
        <v>5374</v>
      </c>
      <c r="N414" s="10" t="s">
        <v>16997</v>
      </c>
    </row>
    <row r="415" spans="4:14">
      <c r="D415" s="10">
        <v>4409</v>
      </c>
      <c r="E415" s="10" t="s">
        <v>7241</v>
      </c>
      <c r="M415" s="10">
        <v>5380</v>
      </c>
      <c r="N415" s="10" t="s">
        <v>16999</v>
      </c>
    </row>
    <row r="416" spans="4:14">
      <c r="D416" s="10">
        <v>4412</v>
      </c>
      <c r="E416" s="10" t="s">
        <v>7245</v>
      </c>
      <c r="M416" s="10">
        <v>5384</v>
      </c>
      <c r="N416" s="10" t="s">
        <v>17001</v>
      </c>
    </row>
    <row r="417" spans="4:14">
      <c r="D417" s="10">
        <v>4414</v>
      </c>
      <c r="E417" s="10" t="s">
        <v>7249</v>
      </c>
      <c r="M417" s="10">
        <v>5390</v>
      </c>
      <c r="N417" s="10" t="s">
        <v>17004</v>
      </c>
    </row>
    <row r="418" spans="4:14">
      <c r="D418" s="10">
        <v>4418</v>
      </c>
      <c r="E418" s="10" t="s">
        <v>7251</v>
      </c>
      <c r="M418" s="10">
        <v>5404</v>
      </c>
      <c r="N418" s="10" t="s">
        <v>17011</v>
      </c>
    </row>
    <row r="419" spans="4:14">
      <c r="D419" s="10">
        <v>4420</v>
      </c>
      <c r="E419" s="10" t="s">
        <v>7255</v>
      </c>
      <c r="M419" s="10">
        <v>5417</v>
      </c>
      <c r="N419" s="10" t="s">
        <v>17013</v>
      </c>
    </row>
    <row r="420" spans="4:14">
      <c r="D420" s="10">
        <v>4421</v>
      </c>
      <c r="E420" s="10" t="s">
        <v>7258</v>
      </c>
      <c r="M420" s="10">
        <v>5423</v>
      </c>
      <c r="N420" s="10" t="s">
        <v>17015</v>
      </c>
    </row>
    <row r="421" spans="4:14">
      <c r="D421" s="10">
        <v>4422</v>
      </c>
      <c r="E421" s="10" t="s">
        <v>7260</v>
      </c>
      <c r="M421" s="10">
        <v>5425</v>
      </c>
      <c r="N421" s="10" t="s">
        <v>17019</v>
      </c>
    </row>
    <row r="422" spans="4:14">
      <c r="D422" s="10">
        <v>4424</v>
      </c>
      <c r="E422" s="10" t="s">
        <v>7262</v>
      </c>
      <c r="M422" s="10">
        <v>5427</v>
      </c>
      <c r="N422" s="10" t="s">
        <v>17023</v>
      </c>
    </row>
    <row r="423" spans="4:14">
      <c r="D423" s="10">
        <v>4425</v>
      </c>
      <c r="E423" s="10" t="s">
        <v>7264</v>
      </c>
      <c r="M423" s="10">
        <v>5433</v>
      </c>
      <c r="N423" s="10" t="s">
        <v>17026</v>
      </c>
    </row>
    <row r="424" spans="4:14">
      <c r="D424" s="10">
        <v>4428</v>
      </c>
      <c r="E424" s="10" t="s">
        <v>7271</v>
      </c>
      <c r="M424" s="10">
        <v>5454</v>
      </c>
      <c r="N424" s="10" t="s">
        <v>17032</v>
      </c>
    </row>
    <row r="425" spans="4:14">
      <c r="D425" s="10">
        <v>4431</v>
      </c>
      <c r="E425" s="10" t="s">
        <v>7274</v>
      </c>
      <c r="M425" s="10">
        <v>5457</v>
      </c>
      <c r="N425" s="10" t="s">
        <v>17034</v>
      </c>
    </row>
    <row r="426" spans="4:14">
      <c r="D426" s="10">
        <v>4434</v>
      </c>
      <c r="E426" s="10" t="s">
        <v>7281</v>
      </c>
      <c r="M426" s="10">
        <v>5458</v>
      </c>
      <c r="N426" s="10" t="s">
        <v>17036</v>
      </c>
    </row>
    <row r="427" spans="4:14">
      <c r="D427" s="10">
        <v>4437</v>
      </c>
      <c r="E427" s="10" t="s">
        <v>7289</v>
      </c>
      <c r="M427" s="10">
        <v>5482</v>
      </c>
      <c r="N427" s="10" t="s">
        <v>17041</v>
      </c>
    </row>
    <row r="428" spans="4:14">
      <c r="D428" s="10">
        <v>4438</v>
      </c>
      <c r="E428" s="10" t="s">
        <v>7291</v>
      </c>
      <c r="M428" s="10">
        <v>5483</v>
      </c>
      <c r="N428" s="10" t="s">
        <v>17043</v>
      </c>
    </row>
    <row r="429" spans="4:14">
      <c r="D429" s="10">
        <v>4444</v>
      </c>
      <c r="E429" s="10" t="s">
        <v>7305</v>
      </c>
      <c r="M429" s="10">
        <v>5484</v>
      </c>
      <c r="N429" s="10" t="s">
        <v>17045</v>
      </c>
    </row>
    <row r="430" spans="4:14">
      <c r="D430" s="10">
        <v>4447</v>
      </c>
      <c r="E430" s="10" t="s">
        <v>7307</v>
      </c>
      <c r="M430" s="10">
        <v>5485</v>
      </c>
      <c r="N430" s="10" t="s">
        <v>17047</v>
      </c>
    </row>
    <row r="431" spans="4:14">
      <c r="D431" s="10">
        <v>4448</v>
      </c>
      <c r="E431" s="10" t="s">
        <v>7309</v>
      </c>
      <c r="M431" s="10">
        <v>5486</v>
      </c>
      <c r="N431" s="10" t="s">
        <v>17049</v>
      </c>
    </row>
    <row r="432" spans="4:14">
      <c r="D432" s="10">
        <v>4449</v>
      </c>
      <c r="E432" s="10" t="s">
        <v>7311</v>
      </c>
      <c r="M432" s="10">
        <v>5487</v>
      </c>
      <c r="N432" s="10" t="s">
        <v>17051</v>
      </c>
    </row>
    <row r="433" spans="4:14">
      <c r="D433" s="10">
        <v>4452</v>
      </c>
      <c r="E433" s="10" t="s">
        <v>7315</v>
      </c>
      <c r="M433" s="10">
        <v>5488</v>
      </c>
      <c r="N433" s="10" t="s">
        <v>17053</v>
      </c>
    </row>
    <row r="434" spans="4:14">
      <c r="D434" s="10">
        <v>4456</v>
      </c>
      <c r="E434" s="10" t="s">
        <v>7319</v>
      </c>
      <c r="M434" s="10">
        <v>5489</v>
      </c>
      <c r="N434" s="10" t="s">
        <v>17055</v>
      </c>
    </row>
    <row r="435" spans="4:14">
      <c r="D435" s="10">
        <v>4457</v>
      </c>
      <c r="E435" s="10" t="s">
        <v>7321</v>
      </c>
      <c r="J435" s="4"/>
      <c r="M435" s="10">
        <v>5490</v>
      </c>
      <c r="N435" s="10" t="s">
        <v>17058</v>
      </c>
    </row>
    <row r="436" spans="4:14">
      <c r="D436" s="10">
        <v>4458</v>
      </c>
      <c r="E436" s="10" t="s">
        <v>7323</v>
      </c>
      <c r="J436" s="4"/>
      <c r="M436" s="10">
        <v>5492</v>
      </c>
      <c r="N436" s="10" t="s">
        <v>17063</v>
      </c>
    </row>
    <row r="437" spans="4:14">
      <c r="D437" s="10">
        <v>4461</v>
      </c>
      <c r="E437" s="10" t="s">
        <v>7329</v>
      </c>
      <c r="J437" s="4"/>
      <c r="M437" s="10">
        <v>5525</v>
      </c>
      <c r="N437" s="10" t="s">
        <v>17071</v>
      </c>
    </row>
    <row r="438" spans="4:14">
      <c r="D438" s="10">
        <v>4462</v>
      </c>
      <c r="E438" s="10" t="s">
        <v>7332</v>
      </c>
      <c r="J438" s="4"/>
      <c r="M438" s="10">
        <v>5526</v>
      </c>
      <c r="N438" s="10" t="s">
        <v>17074</v>
      </c>
    </row>
    <row r="439" spans="4:14">
      <c r="D439" s="10">
        <v>4464</v>
      </c>
      <c r="E439" s="10" t="s">
        <v>7336</v>
      </c>
      <c r="J439" s="4"/>
      <c r="M439" s="10">
        <v>5527</v>
      </c>
      <c r="N439" s="10" t="s">
        <v>17077</v>
      </c>
    </row>
    <row r="440" spans="4:14">
      <c r="D440" s="10">
        <v>4465</v>
      </c>
      <c r="E440" s="10" t="s">
        <v>7338</v>
      </c>
      <c r="J440" s="4"/>
      <c r="M440" s="10">
        <v>5530</v>
      </c>
      <c r="N440" s="10" t="s">
        <v>17083</v>
      </c>
    </row>
    <row r="441" spans="4:14">
      <c r="D441" s="10">
        <v>4466</v>
      </c>
      <c r="E441" s="10" t="s">
        <v>7340</v>
      </c>
      <c r="J441" s="4"/>
      <c r="M441" s="10">
        <v>5531</v>
      </c>
      <c r="N441" s="10" t="s">
        <v>17086</v>
      </c>
    </row>
    <row r="442" spans="4:14">
      <c r="D442" s="10">
        <v>4467</v>
      </c>
      <c r="E442" s="10" t="s">
        <v>7342</v>
      </c>
      <c r="G442" s="10" t="s">
        <v>7342</v>
      </c>
      <c r="J442" s="4"/>
      <c r="M442" s="10">
        <v>5533</v>
      </c>
      <c r="N442" s="10" t="s">
        <v>17088</v>
      </c>
    </row>
    <row r="443" spans="4:14">
      <c r="D443" s="10">
        <v>4468</v>
      </c>
      <c r="E443" s="10" t="s">
        <v>7345</v>
      </c>
      <c r="J443" s="4"/>
      <c r="M443" s="10">
        <v>5537</v>
      </c>
      <c r="N443" s="10" t="s">
        <v>17092</v>
      </c>
    </row>
    <row r="444" spans="4:14">
      <c r="D444" s="10">
        <v>4469</v>
      </c>
      <c r="E444" s="10" t="s">
        <v>7347</v>
      </c>
      <c r="J444" s="4"/>
      <c r="M444" s="10">
        <v>5546</v>
      </c>
      <c r="N444" s="10" t="s">
        <v>17096</v>
      </c>
    </row>
    <row r="445" spans="4:14">
      <c r="D445" s="10">
        <v>4471</v>
      </c>
      <c r="E445" s="10" t="s">
        <v>7349</v>
      </c>
      <c r="G445" s="10" t="s">
        <v>7349</v>
      </c>
      <c r="J445" s="4"/>
      <c r="M445" s="10">
        <v>5554</v>
      </c>
      <c r="N445" s="10" t="s">
        <v>17103</v>
      </c>
    </row>
    <row r="446" spans="4:14">
      <c r="D446" s="10">
        <v>4472</v>
      </c>
      <c r="E446" s="10" t="s">
        <v>7351</v>
      </c>
      <c r="J446" s="4"/>
      <c r="M446" s="10">
        <v>5566</v>
      </c>
      <c r="N446" s="10" t="s">
        <v>17105</v>
      </c>
    </row>
    <row r="447" spans="4:14">
      <c r="D447" s="10">
        <v>4474</v>
      </c>
      <c r="E447" s="10" t="s">
        <v>7357</v>
      </c>
      <c r="M447" s="10">
        <v>5570</v>
      </c>
      <c r="N447" s="10" t="s">
        <v>17107</v>
      </c>
    </row>
    <row r="448" spans="4:14">
      <c r="D448" s="10">
        <v>4477</v>
      </c>
      <c r="E448" s="10" t="s">
        <v>7361</v>
      </c>
      <c r="G448" s="10" t="s">
        <v>7361</v>
      </c>
      <c r="J448" s="4"/>
      <c r="M448" s="10">
        <v>5577</v>
      </c>
      <c r="N448" s="10" t="s">
        <v>17109</v>
      </c>
    </row>
    <row r="449" spans="4:16">
      <c r="D449" s="10">
        <v>4478</v>
      </c>
      <c r="E449" s="10" t="s">
        <v>7363</v>
      </c>
      <c r="J449" s="4"/>
      <c r="M449" s="10">
        <v>5582</v>
      </c>
      <c r="N449" s="10" t="s">
        <v>17111</v>
      </c>
      <c r="P449" s="10" t="s">
        <v>17111</v>
      </c>
    </row>
    <row r="450" spans="4:14">
      <c r="D450" s="10">
        <v>4479</v>
      </c>
      <c r="E450" s="10" t="s">
        <v>7365</v>
      </c>
      <c r="J450" s="4"/>
      <c r="M450" s="10">
        <v>5587</v>
      </c>
      <c r="N450" s="10" t="s">
        <v>17114</v>
      </c>
    </row>
    <row r="451" spans="4:16">
      <c r="D451" s="10">
        <v>4481</v>
      </c>
      <c r="E451" s="10" t="s">
        <v>7369</v>
      </c>
      <c r="J451" s="4"/>
      <c r="M451" s="10">
        <v>5589</v>
      </c>
      <c r="N451" s="10" t="s">
        <v>17117</v>
      </c>
      <c r="P451" s="10" t="s">
        <v>17117</v>
      </c>
    </row>
    <row r="452" spans="4:14">
      <c r="D452" s="10">
        <v>4482</v>
      </c>
      <c r="E452" s="10" t="s">
        <v>7371</v>
      </c>
      <c r="J452" s="4"/>
      <c r="M452" s="10">
        <v>5591</v>
      </c>
      <c r="N452" s="10" t="s">
        <v>17120</v>
      </c>
    </row>
    <row r="453" spans="4:14">
      <c r="D453" s="10">
        <v>4495</v>
      </c>
      <c r="E453" s="10" t="s">
        <v>7378</v>
      </c>
      <c r="J453" s="4"/>
      <c r="M453" s="10">
        <v>5602</v>
      </c>
      <c r="N453" s="10" t="s">
        <v>17129</v>
      </c>
    </row>
    <row r="454" spans="4:14">
      <c r="D454" s="10">
        <v>4497</v>
      </c>
      <c r="E454" s="10" t="s">
        <v>7383</v>
      </c>
      <c r="J454" s="4"/>
      <c r="M454" s="10">
        <v>5603</v>
      </c>
      <c r="N454" s="10" t="s">
        <v>17132</v>
      </c>
    </row>
    <row r="455" spans="4:14">
      <c r="D455" s="10">
        <v>4498</v>
      </c>
      <c r="E455" s="10" t="s">
        <v>7385</v>
      </c>
      <c r="J455" s="4"/>
      <c r="M455" s="10">
        <v>5607</v>
      </c>
      <c r="N455" s="10" t="s">
        <v>17135</v>
      </c>
    </row>
    <row r="456" spans="4:14">
      <c r="D456" s="10">
        <v>4499</v>
      </c>
      <c r="E456" s="10" t="s">
        <v>7388</v>
      </c>
      <c r="J456" s="4"/>
      <c r="M456" s="10">
        <v>5610</v>
      </c>
      <c r="N456" s="10" t="s">
        <v>17140</v>
      </c>
    </row>
    <row r="457" spans="4:14">
      <c r="D457" s="10">
        <v>4501</v>
      </c>
      <c r="E457" s="10" t="s">
        <v>7392</v>
      </c>
      <c r="J457" s="4"/>
      <c r="M457" s="10">
        <v>5611</v>
      </c>
      <c r="N457" s="10" t="s">
        <v>17142</v>
      </c>
    </row>
    <row r="458" spans="4:14">
      <c r="D458" s="10">
        <v>4504</v>
      </c>
      <c r="E458" s="10" t="s">
        <v>7397</v>
      </c>
      <c r="J458" s="4"/>
      <c r="M458" s="10">
        <v>5612</v>
      </c>
      <c r="N458" s="10" t="s">
        <v>17144</v>
      </c>
    </row>
    <row r="459" spans="4:14">
      <c r="D459" s="10">
        <v>4505</v>
      </c>
      <c r="E459" s="10" t="s">
        <v>7400</v>
      </c>
      <c r="J459" s="4"/>
      <c r="M459" s="10">
        <v>5614</v>
      </c>
      <c r="N459" s="10" t="s">
        <v>17148</v>
      </c>
    </row>
    <row r="460" spans="4:14">
      <c r="D460" s="10">
        <v>4506</v>
      </c>
      <c r="E460" s="10" t="s">
        <v>7403</v>
      </c>
      <c r="M460" s="10">
        <v>5615</v>
      </c>
      <c r="N460" s="10" t="s">
        <v>17150</v>
      </c>
    </row>
    <row r="461" spans="4:14">
      <c r="D461" s="10">
        <v>4507</v>
      </c>
      <c r="E461" s="10" t="s">
        <v>7405</v>
      </c>
      <c r="J461" s="4"/>
      <c r="M461" s="10">
        <v>5616</v>
      </c>
      <c r="N461" s="10" t="s">
        <v>17152</v>
      </c>
    </row>
    <row r="462" spans="4:14">
      <c r="D462" s="10">
        <v>4508</v>
      </c>
      <c r="E462" s="10" t="s">
        <v>7407</v>
      </c>
      <c r="J462" s="4"/>
      <c r="M462" s="10">
        <v>5619</v>
      </c>
      <c r="N462" s="10" t="s">
        <v>17158</v>
      </c>
    </row>
    <row r="463" spans="4:14">
      <c r="D463" s="10">
        <v>4509</v>
      </c>
      <c r="E463" s="10" t="s">
        <v>7409</v>
      </c>
      <c r="J463" s="4"/>
      <c r="M463" s="10">
        <v>5625</v>
      </c>
      <c r="N463" s="10" t="s">
        <v>17160</v>
      </c>
    </row>
    <row r="464" spans="4:14">
      <c r="D464" s="10">
        <v>4510</v>
      </c>
      <c r="E464" s="10" t="s">
        <v>7412</v>
      </c>
      <c r="J464" s="4"/>
      <c r="M464" s="10">
        <v>5629</v>
      </c>
      <c r="N464" s="10" t="s">
        <v>17164</v>
      </c>
    </row>
    <row r="465" spans="4:14">
      <c r="D465" s="10">
        <v>4513</v>
      </c>
      <c r="E465" s="10" t="s">
        <v>7416</v>
      </c>
      <c r="J465" s="4"/>
      <c r="M465" s="10">
        <v>5635</v>
      </c>
      <c r="N465" s="10" t="s">
        <v>17166</v>
      </c>
    </row>
    <row r="466" spans="4:14">
      <c r="D466" s="10">
        <v>4515</v>
      </c>
      <c r="E466" s="10" t="s">
        <v>7418</v>
      </c>
      <c r="J466" s="4"/>
      <c r="M466" s="10">
        <v>5658</v>
      </c>
      <c r="N466" s="10" t="s">
        <v>17173</v>
      </c>
    </row>
    <row r="467" spans="4:14">
      <c r="D467" s="10">
        <v>4516</v>
      </c>
      <c r="E467" s="10" t="s">
        <v>7420</v>
      </c>
      <c r="J467" s="4"/>
      <c r="M467" s="10">
        <v>5669</v>
      </c>
      <c r="N467" s="10" t="s">
        <v>17178</v>
      </c>
    </row>
    <row r="468" spans="4:14">
      <c r="D468" s="10">
        <v>4517</v>
      </c>
      <c r="E468" s="10" t="s">
        <v>7422</v>
      </c>
      <c r="J468" s="4"/>
      <c r="M468" s="10">
        <v>5672</v>
      </c>
      <c r="N468" s="10" t="s">
        <v>17180</v>
      </c>
    </row>
    <row r="469" spans="4:16">
      <c r="D469" s="10">
        <v>4519</v>
      </c>
      <c r="E469" s="10" t="s">
        <v>7426</v>
      </c>
      <c r="J469" s="4"/>
      <c r="M469" s="10">
        <v>5690</v>
      </c>
      <c r="N469" s="10" t="s">
        <v>17188</v>
      </c>
      <c r="P469" s="10" t="s">
        <v>17188</v>
      </c>
    </row>
    <row r="470" spans="4:14">
      <c r="D470" s="10">
        <v>4522</v>
      </c>
      <c r="E470" s="10" t="s">
        <v>7428</v>
      </c>
      <c r="J470" s="4"/>
      <c r="M470" s="10">
        <v>5693</v>
      </c>
      <c r="N470" s="10" t="s">
        <v>17193</v>
      </c>
    </row>
    <row r="471" spans="4:14">
      <c r="D471" s="10">
        <v>4551</v>
      </c>
      <c r="E471" s="10" t="s">
        <v>7442</v>
      </c>
      <c r="J471" s="4"/>
      <c r="M471" s="10">
        <v>5717</v>
      </c>
      <c r="N471" s="10" t="s">
        <v>17202</v>
      </c>
    </row>
    <row r="472" spans="4:14">
      <c r="D472" s="10">
        <v>4554</v>
      </c>
      <c r="E472" s="10" t="s">
        <v>7448</v>
      </c>
      <c r="J472" s="4"/>
      <c r="M472" s="10">
        <v>5723</v>
      </c>
      <c r="N472" s="10" t="s">
        <v>17206</v>
      </c>
    </row>
    <row r="473" spans="4:14">
      <c r="D473" s="10">
        <v>4555</v>
      </c>
      <c r="E473" s="10" t="s">
        <v>7450</v>
      </c>
      <c r="J473" s="4"/>
      <c r="M473" s="10">
        <v>5728</v>
      </c>
      <c r="N473" s="10" t="s">
        <v>17208</v>
      </c>
    </row>
    <row r="474" spans="4:14">
      <c r="D474" s="10">
        <v>4556</v>
      </c>
      <c r="E474" s="10" t="s">
        <v>7453</v>
      </c>
      <c r="J474" s="4"/>
      <c r="M474" s="10">
        <v>5729</v>
      </c>
      <c r="N474" s="10" t="s">
        <v>17210</v>
      </c>
    </row>
    <row r="475" spans="4:14">
      <c r="D475" s="10">
        <v>4558</v>
      </c>
      <c r="E475" s="10" t="s">
        <v>7455</v>
      </c>
      <c r="J475" s="4"/>
      <c r="M475" s="10">
        <v>5732</v>
      </c>
      <c r="N475" s="10" t="s">
        <v>17212</v>
      </c>
    </row>
    <row r="476" spans="4:14">
      <c r="D476" s="10">
        <v>4559</v>
      </c>
      <c r="E476" s="10" t="s">
        <v>7458</v>
      </c>
      <c r="J476" s="4"/>
      <c r="M476" s="10">
        <v>5734</v>
      </c>
      <c r="N476" s="10" t="s">
        <v>17216</v>
      </c>
    </row>
    <row r="477" spans="4:14">
      <c r="D477" s="10">
        <v>4563</v>
      </c>
      <c r="E477" s="10" t="s">
        <v>7466</v>
      </c>
      <c r="J477" s="4"/>
      <c r="M477" s="10">
        <v>5735</v>
      </c>
      <c r="N477" s="10" t="s">
        <v>17218</v>
      </c>
    </row>
    <row r="478" spans="4:14">
      <c r="D478" s="10">
        <v>4566</v>
      </c>
      <c r="E478" s="10" t="s">
        <v>7472</v>
      </c>
      <c r="J478" s="4"/>
      <c r="M478" s="10">
        <v>5736</v>
      </c>
      <c r="N478" s="10" t="s">
        <v>17220</v>
      </c>
    </row>
    <row r="479" spans="4:14">
      <c r="D479" s="10">
        <v>4567</v>
      </c>
      <c r="E479" s="10" t="s">
        <v>7474</v>
      </c>
      <c r="J479" s="4"/>
      <c r="M479" s="10">
        <v>5737</v>
      </c>
      <c r="N479" s="10" t="s">
        <v>17222</v>
      </c>
    </row>
    <row r="480" spans="4:16">
      <c r="D480" s="10">
        <v>4569</v>
      </c>
      <c r="E480" s="10" t="s">
        <v>7478</v>
      </c>
      <c r="J480" s="4"/>
      <c r="M480" s="10">
        <v>5740</v>
      </c>
      <c r="N480" s="10" t="s">
        <v>17228</v>
      </c>
      <c r="P480" s="10" t="s">
        <v>17228</v>
      </c>
    </row>
    <row r="481" spans="4:14">
      <c r="D481" s="10">
        <v>4573</v>
      </c>
      <c r="E481" s="10" t="s">
        <v>7486</v>
      </c>
      <c r="J481" s="4"/>
      <c r="M481" s="10">
        <v>5743</v>
      </c>
      <c r="N481" s="10" t="s">
        <v>17230</v>
      </c>
    </row>
    <row r="482" spans="4:14">
      <c r="D482" s="10">
        <v>4574</v>
      </c>
      <c r="E482" s="10" t="s">
        <v>7488</v>
      </c>
      <c r="J482" s="4"/>
      <c r="M482" s="10">
        <v>5744</v>
      </c>
      <c r="N482" s="10" t="s">
        <v>17233</v>
      </c>
    </row>
    <row r="483" spans="4:14">
      <c r="D483" s="10">
        <v>4578</v>
      </c>
      <c r="E483" s="10" t="s">
        <v>7496</v>
      </c>
      <c r="G483" s="10" t="s">
        <v>7496</v>
      </c>
      <c r="J483" s="4"/>
      <c r="M483" s="10">
        <v>5753</v>
      </c>
      <c r="N483" s="10" t="s">
        <v>17238</v>
      </c>
    </row>
    <row r="484" spans="4:14">
      <c r="D484" s="10">
        <v>4579</v>
      </c>
      <c r="E484" s="10" t="s">
        <v>7499</v>
      </c>
      <c r="J484" s="4"/>
      <c r="M484" s="10">
        <v>5768</v>
      </c>
      <c r="N484" s="10" t="s">
        <v>17242</v>
      </c>
    </row>
    <row r="485" spans="4:16">
      <c r="D485" s="10">
        <v>4580</v>
      </c>
      <c r="E485" s="10" t="s">
        <v>7501</v>
      </c>
      <c r="J485" s="4"/>
      <c r="M485" s="10">
        <v>5769</v>
      </c>
      <c r="N485" s="10" t="s">
        <v>17244</v>
      </c>
      <c r="P485" s="10" t="s">
        <v>17244</v>
      </c>
    </row>
    <row r="486" spans="4:14">
      <c r="D486" s="10">
        <v>4582</v>
      </c>
      <c r="E486" s="10" t="s">
        <v>7505</v>
      </c>
      <c r="J486" s="4"/>
      <c r="M486" s="10">
        <v>5770</v>
      </c>
      <c r="N486" s="10" t="s">
        <v>17246</v>
      </c>
    </row>
    <row r="487" spans="4:14">
      <c r="D487" s="10">
        <v>4588</v>
      </c>
      <c r="E487" s="10" t="s">
        <v>7514</v>
      </c>
      <c r="J487" s="4"/>
      <c r="M487" s="10">
        <v>5772</v>
      </c>
      <c r="N487" s="10" t="s">
        <v>17251</v>
      </c>
    </row>
    <row r="488" spans="4:14">
      <c r="D488" s="10">
        <v>4589</v>
      </c>
      <c r="E488" s="10" t="s">
        <v>7516</v>
      </c>
      <c r="J488" s="4"/>
      <c r="M488" s="10">
        <v>5777</v>
      </c>
      <c r="N488" s="10" t="s">
        <v>17253</v>
      </c>
    </row>
    <row r="489" spans="4:14">
      <c r="D489" s="10">
        <v>4594</v>
      </c>
      <c r="E489" s="10" t="s">
        <v>7524</v>
      </c>
      <c r="J489" s="4"/>
      <c r="M489" s="10">
        <v>5783</v>
      </c>
      <c r="N489" s="10" t="s">
        <v>17259</v>
      </c>
    </row>
    <row r="490" spans="4:14">
      <c r="D490" s="10">
        <v>4596</v>
      </c>
      <c r="E490" s="10" t="s">
        <v>7529</v>
      </c>
      <c r="J490" s="4"/>
      <c r="M490" s="10">
        <v>5789</v>
      </c>
      <c r="N490" s="10" t="s">
        <v>17261</v>
      </c>
    </row>
    <row r="491" spans="4:14">
      <c r="D491" s="10">
        <v>4597</v>
      </c>
      <c r="E491" s="10" t="s">
        <v>7531</v>
      </c>
      <c r="J491" s="4"/>
      <c r="M491" s="10">
        <v>5791</v>
      </c>
      <c r="N491" s="10" t="s">
        <v>17263</v>
      </c>
    </row>
    <row r="492" spans="4:14">
      <c r="D492" s="10">
        <v>4602</v>
      </c>
      <c r="E492" s="10" t="s">
        <v>7535</v>
      </c>
      <c r="J492" s="4"/>
      <c r="M492" s="10">
        <v>5795</v>
      </c>
      <c r="N492" s="10" t="s">
        <v>17265</v>
      </c>
    </row>
    <row r="493" spans="4:14">
      <c r="D493" s="10">
        <v>4603</v>
      </c>
      <c r="E493" s="10" t="s">
        <v>7537</v>
      </c>
      <c r="J493" s="4"/>
      <c r="M493" s="10">
        <v>5797</v>
      </c>
      <c r="N493" s="10" t="s">
        <v>17267</v>
      </c>
    </row>
    <row r="494" spans="4:14">
      <c r="D494" s="10">
        <v>4605</v>
      </c>
      <c r="E494" s="10" t="s">
        <v>7539</v>
      </c>
      <c r="J494" s="4"/>
      <c r="M494" s="10">
        <v>5805</v>
      </c>
      <c r="N494" s="10" t="s">
        <v>17270</v>
      </c>
    </row>
    <row r="495" spans="4:14">
      <c r="D495" s="10">
        <v>4610</v>
      </c>
      <c r="E495" s="10" t="s">
        <v>7547</v>
      </c>
      <c r="J495" s="4"/>
      <c r="M495" s="10">
        <v>5812</v>
      </c>
      <c r="N495" s="10" t="s">
        <v>17273</v>
      </c>
    </row>
    <row r="496" spans="4:14">
      <c r="D496" s="10">
        <v>4613</v>
      </c>
      <c r="E496" s="10" t="s">
        <v>7550</v>
      </c>
      <c r="J496" s="4"/>
      <c r="M496" s="10">
        <v>5818</v>
      </c>
      <c r="N496" s="10" t="s">
        <v>17276</v>
      </c>
    </row>
    <row r="497" spans="4:14">
      <c r="D497" s="10">
        <v>4615</v>
      </c>
      <c r="E497" s="10" t="s">
        <v>7554</v>
      </c>
      <c r="J497" s="4"/>
      <c r="M497" s="10">
        <v>5824</v>
      </c>
      <c r="N497" s="10" t="s">
        <v>17281</v>
      </c>
    </row>
    <row r="498" spans="4:14">
      <c r="D498" s="10">
        <v>4616</v>
      </c>
      <c r="E498" s="10" t="s">
        <v>7557</v>
      </c>
      <c r="J498" s="4"/>
      <c r="M498" s="10">
        <v>5825</v>
      </c>
      <c r="N498" s="10" t="s">
        <v>17284</v>
      </c>
    </row>
    <row r="499" spans="4:14">
      <c r="D499" s="10">
        <v>4620</v>
      </c>
      <c r="E499" s="10" t="s">
        <v>7563</v>
      </c>
      <c r="J499" s="4"/>
      <c r="M499" s="10">
        <v>5829</v>
      </c>
      <c r="N499" s="10" t="s">
        <v>17288</v>
      </c>
    </row>
    <row r="500" spans="4:14">
      <c r="D500" s="10">
        <v>4626</v>
      </c>
      <c r="E500" s="10" t="s">
        <v>7574</v>
      </c>
      <c r="J500" s="4"/>
      <c r="M500" s="10">
        <v>5831</v>
      </c>
      <c r="N500" s="10" t="s">
        <v>17290</v>
      </c>
    </row>
    <row r="501" spans="4:14">
      <c r="D501" s="10">
        <v>4627</v>
      </c>
      <c r="E501" s="10" t="s">
        <v>7576</v>
      </c>
      <c r="J501" s="4"/>
      <c r="M501" s="10">
        <v>5840</v>
      </c>
      <c r="N501" s="10" t="s">
        <v>17292</v>
      </c>
    </row>
    <row r="502" spans="4:14">
      <c r="D502" s="10">
        <v>4628</v>
      </c>
      <c r="E502" s="10" t="s">
        <v>7579</v>
      </c>
      <c r="J502" s="4"/>
      <c r="M502" s="10">
        <v>5842</v>
      </c>
      <c r="N502" s="10" t="s">
        <v>17296</v>
      </c>
    </row>
    <row r="503" spans="4:14">
      <c r="D503" s="10">
        <v>4634</v>
      </c>
      <c r="E503" s="10" t="s">
        <v>7583</v>
      </c>
      <c r="M503" s="10">
        <v>5843</v>
      </c>
      <c r="N503" s="10" t="s">
        <v>17298</v>
      </c>
    </row>
    <row r="504" spans="4:14">
      <c r="D504" s="10">
        <v>4637</v>
      </c>
      <c r="E504" s="10" t="s">
        <v>7589</v>
      </c>
      <c r="J504" s="4"/>
      <c r="M504" s="10">
        <v>5846</v>
      </c>
      <c r="N504" s="10" t="s">
        <v>17304</v>
      </c>
    </row>
    <row r="505" spans="4:14">
      <c r="D505" s="10">
        <v>4641</v>
      </c>
      <c r="E505" s="10" t="s">
        <v>7595</v>
      </c>
      <c r="J505" s="4"/>
      <c r="M505" s="10">
        <v>5850</v>
      </c>
      <c r="N505" s="10" t="s">
        <v>17310</v>
      </c>
    </row>
    <row r="506" spans="4:14">
      <c r="D506" s="10">
        <v>4642</v>
      </c>
      <c r="E506" s="10" t="s">
        <v>7597</v>
      </c>
      <c r="J506" s="4"/>
      <c r="M506" s="10">
        <v>5854</v>
      </c>
      <c r="N506" s="10" t="s">
        <v>17313</v>
      </c>
    </row>
    <row r="507" spans="4:14">
      <c r="D507" s="10">
        <v>4644</v>
      </c>
      <c r="E507" s="10" t="s">
        <v>7599</v>
      </c>
      <c r="J507" s="4"/>
      <c r="M507" s="10">
        <v>5861</v>
      </c>
      <c r="N507" s="10" t="s">
        <v>17315</v>
      </c>
    </row>
    <row r="508" spans="4:14">
      <c r="D508" s="10">
        <v>4645</v>
      </c>
      <c r="E508" s="10" t="s">
        <v>7602</v>
      </c>
      <c r="J508" s="4"/>
      <c r="M508" s="10">
        <v>5864</v>
      </c>
      <c r="N508" s="10" t="s">
        <v>17317</v>
      </c>
    </row>
    <row r="509" spans="4:14">
      <c r="D509" s="10">
        <v>4649</v>
      </c>
      <c r="E509" s="10" t="s">
        <v>7606</v>
      </c>
      <c r="J509" s="4"/>
      <c r="M509" s="10">
        <v>5867</v>
      </c>
      <c r="N509" s="10" t="s">
        <v>17319</v>
      </c>
    </row>
    <row r="510" spans="4:14">
      <c r="D510" s="10">
        <v>4651</v>
      </c>
      <c r="E510" s="10" t="s">
        <v>7608</v>
      </c>
      <c r="J510" s="4"/>
      <c r="M510" s="10">
        <v>5869</v>
      </c>
      <c r="N510" s="10" t="s">
        <v>17322</v>
      </c>
    </row>
    <row r="511" spans="4:14">
      <c r="D511" s="10">
        <v>4653</v>
      </c>
      <c r="E511" s="10" t="s">
        <v>7613</v>
      </c>
      <c r="J511" s="4"/>
      <c r="M511" s="10">
        <v>5873</v>
      </c>
      <c r="N511" s="10" t="s">
        <v>17330</v>
      </c>
    </row>
    <row r="512" spans="4:14">
      <c r="D512" s="10">
        <v>4654</v>
      </c>
      <c r="E512" s="10" t="s">
        <v>7616</v>
      </c>
      <c r="J512" s="4"/>
      <c r="M512" s="10">
        <v>5881</v>
      </c>
      <c r="N512" s="10" t="s">
        <v>17332</v>
      </c>
    </row>
    <row r="513" spans="4:14">
      <c r="D513" s="10">
        <v>4655</v>
      </c>
      <c r="E513" s="10" t="s">
        <v>7619</v>
      </c>
      <c r="J513" s="4"/>
      <c r="M513" s="10">
        <v>5882</v>
      </c>
      <c r="N513" s="10" t="s">
        <v>17335</v>
      </c>
    </row>
    <row r="514" spans="4:14">
      <c r="D514" s="10">
        <v>4656</v>
      </c>
      <c r="E514" s="10" t="s">
        <v>7621</v>
      </c>
      <c r="J514" s="4"/>
      <c r="M514" s="10">
        <v>5884</v>
      </c>
      <c r="N514" s="10" t="s">
        <v>17337</v>
      </c>
    </row>
    <row r="515" spans="4:14">
      <c r="D515" s="10">
        <v>4657</v>
      </c>
      <c r="E515" s="10" t="s">
        <v>7623</v>
      </c>
      <c r="J515" s="4"/>
      <c r="M515" s="10">
        <v>5898</v>
      </c>
      <c r="N515" s="10" t="s">
        <v>17349</v>
      </c>
    </row>
    <row r="516" spans="4:14">
      <c r="D516" s="10">
        <v>4661</v>
      </c>
      <c r="E516" s="10" t="s">
        <v>7629</v>
      </c>
      <c r="J516" s="4"/>
      <c r="M516" s="10">
        <v>5901</v>
      </c>
      <c r="N516" s="10" t="s">
        <v>17358</v>
      </c>
    </row>
    <row r="517" spans="4:14">
      <c r="D517" s="10">
        <v>4662</v>
      </c>
      <c r="E517" s="10" t="s">
        <v>7631</v>
      </c>
      <c r="J517" s="4"/>
      <c r="M517" s="10">
        <v>5908</v>
      </c>
      <c r="N517" s="10" t="s">
        <v>17361</v>
      </c>
    </row>
    <row r="518" spans="4:14">
      <c r="D518" s="10">
        <v>4664</v>
      </c>
      <c r="E518" s="10" t="s">
        <v>7635</v>
      </c>
      <c r="J518" s="4"/>
      <c r="M518" s="10">
        <v>5915</v>
      </c>
      <c r="N518" s="10" t="s">
        <v>17364</v>
      </c>
    </row>
    <row r="519" spans="4:14">
      <c r="D519" s="10">
        <v>4665</v>
      </c>
      <c r="E519" s="10" t="s">
        <v>7637</v>
      </c>
      <c r="G519" s="10" t="s">
        <v>7637</v>
      </c>
      <c r="J519" s="4"/>
      <c r="M519" s="10">
        <v>5921</v>
      </c>
      <c r="N519" s="10" t="s">
        <v>17370</v>
      </c>
    </row>
    <row r="520" spans="4:16">
      <c r="D520" s="10">
        <v>4672</v>
      </c>
      <c r="E520" s="10" t="s">
        <v>7649</v>
      </c>
      <c r="J520" s="4"/>
      <c r="M520" s="10">
        <v>5938</v>
      </c>
      <c r="N520" s="10" t="s">
        <v>17380</v>
      </c>
      <c r="P520" s="10" t="s">
        <v>17380</v>
      </c>
    </row>
    <row r="521" spans="4:14">
      <c r="D521" s="10">
        <v>4680</v>
      </c>
      <c r="E521" s="10" t="s">
        <v>7653</v>
      </c>
      <c r="J521" s="4"/>
      <c r="M521" s="10">
        <v>5946</v>
      </c>
      <c r="N521" s="10" t="s">
        <v>17382</v>
      </c>
    </row>
    <row r="522" spans="4:14">
      <c r="D522" s="10">
        <v>4681</v>
      </c>
      <c r="E522" s="10" t="s">
        <v>7655</v>
      </c>
      <c r="J522" s="4"/>
      <c r="M522" s="10">
        <v>5947</v>
      </c>
      <c r="N522" s="10" t="s">
        <v>17384</v>
      </c>
    </row>
    <row r="523" spans="4:14">
      <c r="D523" s="10">
        <v>4682</v>
      </c>
      <c r="E523" s="10" t="s">
        <v>7657</v>
      </c>
      <c r="J523" s="4"/>
      <c r="M523" s="10">
        <v>5948</v>
      </c>
      <c r="N523" s="10" t="s">
        <v>17387</v>
      </c>
    </row>
    <row r="524" spans="4:14">
      <c r="D524" s="10">
        <v>4684</v>
      </c>
      <c r="E524" s="10" t="s">
        <v>7661</v>
      </c>
      <c r="J524" s="4"/>
      <c r="M524" s="10">
        <v>5950</v>
      </c>
      <c r="N524" s="10" t="s">
        <v>17391</v>
      </c>
    </row>
    <row r="525" spans="4:14">
      <c r="D525" s="10">
        <v>4690</v>
      </c>
      <c r="E525" s="10" t="s">
        <v>7673</v>
      </c>
      <c r="J525" s="4"/>
      <c r="M525" s="10">
        <v>5951</v>
      </c>
      <c r="N525" s="10" t="s">
        <v>17393</v>
      </c>
    </row>
    <row r="526" spans="4:14">
      <c r="D526" s="10">
        <v>4698</v>
      </c>
      <c r="E526" s="10" t="s">
        <v>7685</v>
      </c>
      <c r="J526" s="4"/>
      <c r="M526" s="10">
        <v>5952</v>
      </c>
      <c r="N526" s="10" t="s">
        <v>17395</v>
      </c>
    </row>
    <row r="527" spans="4:14">
      <c r="D527" s="10">
        <v>4714</v>
      </c>
      <c r="E527" s="10" t="s">
        <v>7696</v>
      </c>
      <c r="J527" s="4"/>
      <c r="M527" s="10">
        <v>5953</v>
      </c>
      <c r="N527" s="10" t="s">
        <v>17397</v>
      </c>
    </row>
    <row r="528" spans="4:14">
      <c r="D528" s="10">
        <v>4716</v>
      </c>
      <c r="E528" s="10" t="s">
        <v>7698</v>
      </c>
      <c r="J528" s="4"/>
      <c r="M528" s="10">
        <v>5968</v>
      </c>
      <c r="N528" s="10" t="s">
        <v>17403</v>
      </c>
    </row>
    <row r="529" spans="4:14">
      <c r="D529" s="10">
        <v>4717</v>
      </c>
      <c r="E529" s="10" t="s">
        <v>7700</v>
      </c>
      <c r="J529" s="4"/>
      <c r="M529" s="10">
        <v>5969</v>
      </c>
      <c r="N529" s="10" t="s">
        <v>17405</v>
      </c>
    </row>
    <row r="530" spans="4:14">
      <c r="D530" s="10">
        <v>4718</v>
      </c>
      <c r="E530" s="10" t="s">
        <v>7702</v>
      </c>
      <c r="J530" s="4"/>
      <c r="M530" s="10">
        <v>5971</v>
      </c>
      <c r="N530" s="10" t="s">
        <v>17410</v>
      </c>
    </row>
    <row r="531" spans="4:14">
      <c r="D531" s="10">
        <v>4719</v>
      </c>
      <c r="E531" s="10" t="s">
        <v>7704</v>
      </c>
      <c r="J531" s="4"/>
      <c r="M531" s="10">
        <v>5972</v>
      </c>
      <c r="N531" s="10" t="s">
        <v>17413</v>
      </c>
    </row>
    <row r="532" spans="4:14">
      <c r="D532" s="10">
        <v>4722</v>
      </c>
      <c r="E532" s="10" t="s">
        <v>7706</v>
      </c>
      <c r="J532" s="4"/>
      <c r="M532" s="10">
        <v>5973</v>
      </c>
      <c r="N532" s="10" t="s">
        <v>17415</v>
      </c>
    </row>
    <row r="533" spans="4:14">
      <c r="D533" s="10">
        <v>4723</v>
      </c>
      <c r="E533" s="10" t="s">
        <v>7708</v>
      </c>
      <c r="J533" s="4"/>
      <c r="M533" s="10">
        <v>5974</v>
      </c>
      <c r="N533" s="10" t="s">
        <v>17417</v>
      </c>
    </row>
    <row r="534" spans="4:14">
      <c r="D534" s="10">
        <v>4725</v>
      </c>
      <c r="E534" s="10" t="s">
        <v>7712</v>
      </c>
      <c r="G534" s="10" t="s">
        <v>7712</v>
      </c>
      <c r="J534" s="4"/>
      <c r="M534" s="10">
        <v>5977</v>
      </c>
      <c r="N534" s="10" t="s">
        <v>17419</v>
      </c>
    </row>
    <row r="535" spans="4:14">
      <c r="D535" s="10">
        <v>4726</v>
      </c>
      <c r="E535" s="10" t="s">
        <v>7714</v>
      </c>
      <c r="J535" s="4"/>
      <c r="M535" s="10">
        <v>5978</v>
      </c>
      <c r="N535" s="10" t="s">
        <v>17422</v>
      </c>
    </row>
    <row r="536" spans="4:14">
      <c r="D536" s="10">
        <v>4728</v>
      </c>
      <c r="E536" s="10" t="s">
        <v>7719</v>
      </c>
      <c r="J536" s="4"/>
      <c r="M536" s="10">
        <v>5979</v>
      </c>
      <c r="N536" s="10" t="s">
        <v>17425</v>
      </c>
    </row>
    <row r="537" spans="4:14">
      <c r="D537" s="10">
        <v>4729</v>
      </c>
      <c r="E537" s="10" t="s">
        <v>7721</v>
      </c>
      <c r="J537" s="4"/>
      <c r="M537" s="10">
        <v>5986</v>
      </c>
      <c r="N537" s="10" t="s">
        <v>17427</v>
      </c>
    </row>
    <row r="538" spans="4:14">
      <c r="D538" s="10">
        <v>4730</v>
      </c>
      <c r="E538" s="10" t="s">
        <v>7723</v>
      </c>
      <c r="J538" s="4"/>
      <c r="M538" s="10">
        <v>6010</v>
      </c>
      <c r="N538" s="10" t="s">
        <v>17430</v>
      </c>
    </row>
    <row r="539" spans="4:14">
      <c r="D539" s="10">
        <v>4734</v>
      </c>
      <c r="E539" s="10" t="s">
        <v>7730</v>
      </c>
      <c r="J539" s="4"/>
      <c r="M539" s="10">
        <v>6014</v>
      </c>
      <c r="N539" s="10" t="s">
        <v>17434</v>
      </c>
    </row>
    <row r="540" spans="4:14">
      <c r="D540" s="10">
        <v>4735</v>
      </c>
      <c r="E540" s="10" t="s">
        <v>7732</v>
      </c>
      <c r="J540" s="4"/>
      <c r="M540" s="10">
        <v>6016</v>
      </c>
      <c r="N540" s="10" t="s">
        <v>17437</v>
      </c>
    </row>
    <row r="541" spans="4:14">
      <c r="D541" s="10">
        <v>4736</v>
      </c>
      <c r="E541" s="10" t="s">
        <v>7734</v>
      </c>
      <c r="J541" s="4"/>
      <c r="M541" s="10">
        <v>6021</v>
      </c>
      <c r="N541" s="10" t="s">
        <v>17439</v>
      </c>
    </row>
    <row r="542" spans="4:14">
      <c r="D542" s="10">
        <v>4739</v>
      </c>
      <c r="E542" s="10" t="s">
        <v>7739</v>
      </c>
      <c r="J542" s="4"/>
      <c r="M542" s="10">
        <v>6023</v>
      </c>
      <c r="N542" s="10" t="s">
        <v>17444</v>
      </c>
    </row>
    <row r="543" spans="4:14">
      <c r="D543" s="10">
        <v>4741</v>
      </c>
      <c r="E543" s="10" t="s">
        <v>7741</v>
      </c>
      <c r="J543" s="4"/>
      <c r="M543" s="10">
        <v>6024</v>
      </c>
      <c r="N543" s="10" t="s">
        <v>17446</v>
      </c>
    </row>
    <row r="544" spans="4:14">
      <c r="D544" s="10">
        <v>4742</v>
      </c>
      <c r="E544" s="10" t="s">
        <v>7743</v>
      </c>
      <c r="J544" s="4"/>
      <c r="M544" s="10">
        <v>6045</v>
      </c>
      <c r="N544" s="10" t="s">
        <v>17450</v>
      </c>
    </row>
    <row r="545" spans="4:14">
      <c r="D545" s="10">
        <v>4743</v>
      </c>
      <c r="E545" s="10" t="s">
        <v>7745</v>
      </c>
      <c r="J545" s="4"/>
      <c r="M545" s="10">
        <v>6048</v>
      </c>
      <c r="N545" s="10" t="s">
        <v>17452</v>
      </c>
    </row>
    <row r="546" spans="4:14">
      <c r="D546" s="10">
        <v>4745</v>
      </c>
      <c r="E546" s="10" t="s">
        <v>7747</v>
      </c>
      <c r="J546" s="4"/>
      <c r="M546" s="10">
        <v>6064</v>
      </c>
      <c r="N546" s="10" t="s">
        <v>17459</v>
      </c>
    </row>
    <row r="547" spans="4:14">
      <c r="D547" s="10">
        <v>4747</v>
      </c>
      <c r="E547" s="10" t="s">
        <v>7753</v>
      </c>
      <c r="J547" s="4"/>
      <c r="M547" s="10">
        <v>6074</v>
      </c>
      <c r="N547" s="10" t="s">
        <v>17464</v>
      </c>
    </row>
    <row r="548" spans="4:14">
      <c r="D548" s="10">
        <v>4748</v>
      </c>
      <c r="E548" s="10" t="s">
        <v>7755</v>
      </c>
      <c r="J548" s="4"/>
      <c r="M548" s="10">
        <v>6079</v>
      </c>
      <c r="N548" s="10" t="s">
        <v>17466</v>
      </c>
    </row>
    <row r="549" spans="4:14">
      <c r="D549" s="10">
        <v>4749</v>
      </c>
      <c r="E549" s="10" t="s">
        <v>7758</v>
      </c>
      <c r="J549" s="4"/>
      <c r="M549" s="10">
        <v>6097</v>
      </c>
      <c r="N549" s="10" t="s">
        <v>17471</v>
      </c>
    </row>
    <row r="550" spans="4:14">
      <c r="D550" s="10">
        <v>4750</v>
      </c>
      <c r="E550" s="10" t="s">
        <v>7760</v>
      </c>
      <c r="J550" s="4"/>
      <c r="M550" s="10">
        <v>6111</v>
      </c>
      <c r="N550" s="10" t="s">
        <v>17474</v>
      </c>
    </row>
    <row r="551" spans="4:16">
      <c r="D551" s="10">
        <v>4753</v>
      </c>
      <c r="E551" s="10" t="s">
        <v>7766</v>
      </c>
      <c r="J551" s="4"/>
      <c r="M551" s="10">
        <v>6114</v>
      </c>
      <c r="N551" s="10" t="s">
        <v>17480</v>
      </c>
      <c r="P551" s="10" t="s">
        <v>17480</v>
      </c>
    </row>
    <row r="552" spans="4:14">
      <c r="D552" s="10">
        <v>4754</v>
      </c>
      <c r="E552" s="10" t="s">
        <v>7768</v>
      </c>
      <c r="J552" s="4"/>
      <c r="M552" s="10">
        <v>6115</v>
      </c>
      <c r="N552" s="10" t="s">
        <v>17482</v>
      </c>
    </row>
    <row r="553" spans="4:14">
      <c r="D553" s="10">
        <v>4756</v>
      </c>
      <c r="E553" s="10" t="s">
        <v>7772</v>
      </c>
      <c r="J553" s="4"/>
      <c r="M553" s="10">
        <v>6116</v>
      </c>
      <c r="N553" s="10" t="s">
        <v>17484</v>
      </c>
    </row>
    <row r="554" spans="4:14">
      <c r="D554" s="10">
        <v>4757</v>
      </c>
      <c r="E554" s="10" t="s">
        <v>7774</v>
      </c>
      <c r="J554" s="4"/>
      <c r="M554" s="10">
        <v>6119</v>
      </c>
      <c r="N554" s="10" t="s">
        <v>17491</v>
      </c>
    </row>
    <row r="555" spans="4:14">
      <c r="D555" s="10">
        <v>4758</v>
      </c>
      <c r="E555" s="10" t="s">
        <v>7776</v>
      </c>
      <c r="J555" s="4"/>
      <c r="M555" s="10">
        <v>6120</v>
      </c>
      <c r="N555" s="10" t="s">
        <v>17493</v>
      </c>
    </row>
    <row r="556" spans="4:14">
      <c r="D556" s="10">
        <v>4759</v>
      </c>
      <c r="E556" s="10" t="s">
        <v>7778</v>
      </c>
      <c r="J556" s="4"/>
      <c r="M556" s="10">
        <v>6132</v>
      </c>
      <c r="N556" s="10" t="s">
        <v>17497</v>
      </c>
    </row>
    <row r="557" spans="4:14">
      <c r="D557" s="10">
        <v>4760</v>
      </c>
      <c r="E557" s="10" t="s">
        <v>7780</v>
      </c>
      <c r="J557" s="4"/>
      <c r="M557" s="10">
        <v>6139</v>
      </c>
      <c r="N557" s="10" t="s">
        <v>17499</v>
      </c>
    </row>
    <row r="558" spans="4:14">
      <c r="D558" s="10">
        <v>4762</v>
      </c>
      <c r="E558" s="10" t="s">
        <v>7784</v>
      </c>
      <c r="J558" s="4"/>
      <c r="M558" s="10">
        <v>6140</v>
      </c>
      <c r="N558" s="10" t="s">
        <v>17501</v>
      </c>
    </row>
    <row r="559" spans="4:14">
      <c r="D559" s="10">
        <v>4763</v>
      </c>
      <c r="E559" s="10" t="s">
        <v>7786</v>
      </c>
      <c r="J559" s="4"/>
      <c r="M559" s="10">
        <v>6141</v>
      </c>
      <c r="N559" s="10" t="s">
        <v>17504</v>
      </c>
    </row>
    <row r="560" spans="4:16">
      <c r="D560" s="10">
        <v>4764</v>
      </c>
      <c r="E560" s="10" t="s">
        <v>7788</v>
      </c>
      <c r="J560" s="4"/>
      <c r="M560" s="10">
        <v>6142</v>
      </c>
      <c r="N560" s="10" t="s">
        <v>17506</v>
      </c>
      <c r="P560" s="10" t="s">
        <v>17506</v>
      </c>
    </row>
    <row r="561" spans="4:14">
      <c r="D561" s="10">
        <v>4766</v>
      </c>
      <c r="E561" s="10" t="s">
        <v>7793</v>
      </c>
      <c r="J561" s="4"/>
      <c r="M561" s="10">
        <v>6143</v>
      </c>
      <c r="N561" s="10" t="s">
        <v>17508</v>
      </c>
    </row>
    <row r="562" spans="4:14">
      <c r="D562" s="10">
        <v>4769</v>
      </c>
      <c r="E562" s="10" t="s">
        <v>7797</v>
      </c>
      <c r="J562" s="4"/>
      <c r="M562" s="10">
        <v>6144</v>
      </c>
      <c r="N562" s="10" t="s">
        <v>17510</v>
      </c>
    </row>
    <row r="563" spans="4:14">
      <c r="D563" s="10">
        <v>4772</v>
      </c>
      <c r="E563" s="10" t="s">
        <v>7801</v>
      </c>
      <c r="J563" s="4"/>
      <c r="M563" s="10">
        <v>6145</v>
      </c>
      <c r="N563" s="10" t="s">
        <v>17513</v>
      </c>
    </row>
    <row r="564" spans="4:14">
      <c r="D564" s="10">
        <v>4774</v>
      </c>
      <c r="E564" s="10" t="s">
        <v>7804</v>
      </c>
      <c r="J564" s="4"/>
      <c r="M564" s="10">
        <v>6146</v>
      </c>
      <c r="N564" s="10" t="s">
        <v>17515</v>
      </c>
    </row>
    <row r="565" spans="4:14">
      <c r="D565" s="10">
        <v>4775</v>
      </c>
      <c r="E565" s="10" t="s">
        <v>7806</v>
      </c>
      <c r="J565" s="4"/>
      <c r="M565" s="10">
        <v>6153</v>
      </c>
      <c r="N565" s="10" t="s">
        <v>17521</v>
      </c>
    </row>
    <row r="566" spans="4:14">
      <c r="D566" s="10">
        <v>4777</v>
      </c>
      <c r="E566" s="10" t="s">
        <v>7811</v>
      </c>
      <c r="J566" s="4"/>
      <c r="M566" s="10">
        <v>6156</v>
      </c>
      <c r="N566" s="10" t="s">
        <v>17523</v>
      </c>
    </row>
    <row r="567" spans="4:14">
      <c r="D567" s="10">
        <v>4778</v>
      </c>
      <c r="E567" s="10" t="s">
        <v>7813</v>
      </c>
      <c r="J567" s="4"/>
      <c r="M567" s="10">
        <v>6161</v>
      </c>
      <c r="N567" s="10" t="s">
        <v>17525</v>
      </c>
    </row>
    <row r="568" spans="4:14">
      <c r="D568" s="10">
        <v>4781</v>
      </c>
      <c r="E568" s="10" t="s">
        <v>7815</v>
      </c>
      <c r="J568" s="4"/>
      <c r="M568" s="10">
        <v>6191</v>
      </c>
      <c r="N568" s="10" t="s">
        <v>17529</v>
      </c>
    </row>
    <row r="569" spans="4:14">
      <c r="D569" s="10">
        <v>4783</v>
      </c>
      <c r="E569" s="10" t="s">
        <v>7817</v>
      </c>
      <c r="J569" s="4"/>
      <c r="M569" s="10">
        <v>6192</v>
      </c>
      <c r="N569" s="10" t="s">
        <v>17532</v>
      </c>
    </row>
    <row r="570" spans="4:14">
      <c r="D570" s="10">
        <v>4785</v>
      </c>
      <c r="E570" s="10" t="s">
        <v>7821</v>
      </c>
      <c r="J570" s="4"/>
      <c r="M570" s="10">
        <v>6193</v>
      </c>
      <c r="N570" s="10" t="s">
        <v>17534</v>
      </c>
    </row>
    <row r="571" spans="4:14">
      <c r="D571" s="10">
        <v>4786</v>
      </c>
      <c r="E571" s="10" t="s">
        <v>7824</v>
      </c>
      <c r="J571" s="4"/>
      <c r="M571" s="10">
        <v>6194</v>
      </c>
      <c r="N571" s="10" t="s">
        <v>17537</v>
      </c>
    </row>
    <row r="572" spans="4:14">
      <c r="D572" s="10">
        <v>4787</v>
      </c>
      <c r="E572" s="10" t="s">
        <v>7826</v>
      </c>
      <c r="J572" s="4"/>
      <c r="M572" s="10">
        <v>6219</v>
      </c>
      <c r="N572" s="10" t="s">
        <v>17543</v>
      </c>
    </row>
    <row r="573" spans="4:14">
      <c r="D573" s="10">
        <v>4789</v>
      </c>
      <c r="E573" s="10" t="s">
        <v>7830</v>
      </c>
      <c r="J573" s="4"/>
      <c r="M573" s="10">
        <v>6245</v>
      </c>
      <c r="N573" s="10" t="s">
        <v>17557</v>
      </c>
    </row>
    <row r="574" spans="4:14">
      <c r="D574" s="10">
        <v>4790</v>
      </c>
      <c r="E574" s="10" t="s">
        <v>7832</v>
      </c>
      <c r="J574" s="4"/>
      <c r="M574" s="10">
        <v>6246</v>
      </c>
      <c r="N574" s="10" t="s">
        <v>17560</v>
      </c>
    </row>
    <row r="575" spans="4:14">
      <c r="D575" s="10">
        <v>4791</v>
      </c>
      <c r="E575" s="10" t="s">
        <v>7834</v>
      </c>
      <c r="J575" s="4"/>
      <c r="M575" s="10">
        <v>6247</v>
      </c>
      <c r="N575" s="10" t="s">
        <v>17562</v>
      </c>
    </row>
    <row r="576" spans="4:14">
      <c r="D576" s="10">
        <v>4794</v>
      </c>
      <c r="E576" s="10" t="s">
        <v>7836</v>
      </c>
      <c r="J576" s="4"/>
      <c r="M576" s="10">
        <v>6248</v>
      </c>
      <c r="N576" s="10" t="s">
        <v>17564</v>
      </c>
    </row>
    <row r="577" spans="4:14">
      <c r="D577" s="10">
        <v>4795</v>
      </c>
      <c r="E577" s="10" t="s">
        <v>7838</v>
      </c>
      <c r="J577" s="4"/>
      <c r="M577" s="10">
        <v>6249</v>
      </c>
      <c r="N577" s="10" t="s">
        <v>17566</v>
      </c>
    </row>
    <row r="578" spans="4:14">
      <c r="D578" s="10">
        <v>4796</v>
      </c>
      <c r="E578" s="10" t="s">
        <v>7840</v>
      </c>
      <c r="J578" s="4"/>
      <c r="M578" s="10">
        <v>6250</v>
      </c>
      <c r="N578" s="10" t="s">
        <v>17568</v>
      </c>
    </row>
    <row r="579" spans="4:14">
      <c r="D579" s="10">
        <v>4800</v>
      </c>
      <c r="E579" s="10" t="s">
        <v>7848</v>
      </c>
      <c r="J579" s="4"/>
      <c r="M579" s="10">
        <v>6251</v>
      </c>
      <c r="N579" s="10" t="s">
        <v>17570</v>
      </c>
    </row>
    <row r="580" spans="4:14">
      <c r="D580" s="10">
        <v>4804</v>
      </c>
      <c r="E580" s="10" t="s">
        <v>7851</v>
      </c>
      <c r="J580" s="4"/>
      <c r="M580" s="10">
        <v>6252</v>
      </c>
      <c r="N580" s="10" t="s">
        <v>17572</v>
      </c>
    </row>
    <row r="581" spans="4:14">
      <c r="D581" s="10">
        <v>4806</v>
      </c>
      <c r="E581" s="10" t="s">
        <v>7853</v>
      </c>
      <c r="J581" s="4"/>
      <c r="M581" s="10">
        <v>6258</v>
      </c>
      <c r="N581" s="10" t="s">
        <v>17574</v>
      </c>
    </row>
    <row r="582" spans="4:14">
      <c r="D582" s="10">
        <v>4809</v>
      </c>
      <c r="E582" s="10" t="s">
        <v>7855</v>
      </c>
      <c r="J582" s="4"/>
      <c r="M582" s="10">
        <v>6263</v>
      </c>
      <c r="N582" s="10" t="s">
        <v>17576</v>
      </c>
    </row>
    <row r="583" spans="4:14">
      <c r="D583" s="10">
        <v>4810</v>
      </c>
      <c r="E583" s="10" t="s">
        <v>7857</v>
      </c>
      <c r="J583" s="4"/>
      <c r="M583" s="10">
        <v>6276</v>
      </c>
      <c r="N583" s="10" t="s">
        <v>17578</v>
      </c>
    </row>
    <row r="584" spans="4:14">
      <c r="D584" s="10">
        <v>4812</v>
      </c>
      <c r="E584" s="10" t="s">
        <v>7859</v>
      </c>
      <c r="J584" s="4"/>
      <c r="M584" s="10">
        <v>6277</v>
      </c>
      <c r="N584" s="10" t="s">
        <v>17580</v>
      </c>
    </row>
    <row r="585" spans="4:14">
      <c r="D585" s="10">
        <v>4815</v>
      </c>
      <c r="E585" s="10" t="s">
        <v>7865</v>
      </c>
      <c r="J585" s="4"/>
      <c r="M585" s="10">
        <v>6278</v>
      </c>
      <c r="N585" s="10" t="s">
        <v>17582</v>
      </c>
    </row>
    <row r="586" spans="4:14">
      <c r="D586" s="10">
        <v>4817</v>
      </c>
      <c r="E586" s="10" t="s">
        <v>7869</v>
      </c>
      <c r="J586" s="4"/>
      <c r="M586" s="10">
        <v>6281</v>
      </c>
      <c r="N586" s="10" t="s">
        <v>17589</v>
      </c>
    </row>
    <row r="587" spans="4:14">
      <c r="D587" s="10">
        <v>4818</v>
      </c>
      <c r="E587" s="10" t="s">
        <v>7871</v>
      </c>
      <c r="J587" s="4"/>
      <c r="M587" s="10">
        <v>6282</v>
      </c>
      <c r="N587" s="10" t="s">
        <v>17591</v>
      </c>
    </row>
    <row r="588" spans="4:14">
      <c r="D588" s="10">
        <v>4819</v>
      </c>
      <c r="E588" s="10" t="s">
        <v>7873</v>
      </c>
      <c r="J588" s="4"/>
      <c r="M588" s="10">
        <v>6285</v>
      </c>
      <c r="N588" s="10" t="s">
        <v>17593</v>
      </c>
    </row>
    <row r="589" spans="4:14">
      <c r="D589" s="10">
        <v>4820</v>
      </c>
      <c r="E589" s="10" t="s">
        <v>7875</v>
      </c>
      <c r="J589" s="4"/>
      <c r="M589" s="10">
        <v>6308</v>
      </c>
      <c r="N589" s="10" t="s">
        <v>17597</v>
      </c>
    </row>
    <row r="590" spans="4:14">
      <c r="D590" s="10">
        <v>4822</v>
      </c>
      <c r="E590" s="10" t="s">
        <v>7879</v>
      </c>
      <c r="J590" s="4"/>
      <c r="M590" s="10">
        <v>6315</v>
      </c>
      <c r="N590" s="10" t="s">
        <v>17601</v>
      </c>
    </row>
    <row r="591" spans="4:14">
      <c r="D591" s="10">
        <v>4823</v>
      </c>
      <c r="E591" s="10" t="s">
        <v>7881</v>
      </c>
      <c r="J591" s="4"/>
      <c r="M591" s="10">
        <v>6330</v>
      </c>
      <c r="N591" s="10" t="s">
        <v>17603</v>
      </c>
    </row>
    <row r="592" spans="4:14">
      <c r="D592" s="10">
        <v>4824</v>
      </c>
      <c r="E592" s="10" t="s">
        <v>7883</v>
      </c>
      <c r="J592" s="4"/>
      <c r="M592" s="10">
        <v>6339</v>
      </c>
      <c r="N592" s="10" t="s">
        <v>17607</v>
      </c>
    </row>
    <row r="593" spans="4:14">
      <c r="D593" s="10">
        <v>4828</v>
      </c>
      <c r="E593" s="10" t="s">
        <v>7889</v>
      </c>
      <c r="J593" s="4"/>
      <c r="M593" s="10">
        <v>6344</v>
      </c>
      <c r="N593" s="10" t="s">
        <v>17611</v>
      </c>
    </row>
    <row r="594" spans="4:14">
      <c r="D594" s="10">
        <v>4832</v>
      </c>
      <c r="E594" s="10" t="s">
        <v>7894</v>
      </c>
      <c r="G594" s="10" t="s">
        <v>7894</v>
      </c>
      <c r="J594" s="4"/>
      <c r="M594" s="10">
        <v>6351</v>
      </c>
      <c r="N594" s="10" t="s">
        <v>17618</v>
      </c>
    </row>
    <row r="595" spans="4:14">
      <c r="D595" s="10">
        <v>4835</v>
      </c>
      <c r="E595" s="10" t="s">
        <v>7899</v>
      </c>
      <c r="J595" s="4"/>
      <c r="M595" s="10">
        <v>6353</v>
      </c>
      <c r="N595" s="10" t="s">
        <v>17620</v>
      </c>
    </row>
    <row r="596" spans="4:14">
      <c r="D596" s="10">
        <v>4837</v>
      </c>
      <c r="E596" s="10" t="s">
        <v>7902</v>
      </c>
      <c r="J596" s="4"/>
      <c r="M596" s="10">
        <v>6355</v>
      </c>
      <c r="N596" s="10" t="s">
        <v>17624</v>
      </c>
    </row>
    <row r="597" spans="4:14">
      <c r="D597" s="10">
        <v>4839</v>
      </c>
      <c r="E597" s="10" t="s">
        <v>7907</v>
      </c>
      <c r="J597" s="4"/>
      <c r="M597" s="10">
        <v>6368</v>
      </c>
      <c r="N597" s="10" t="s">
        <v>17628</v>
      </c>
    </row>
    <row r="598" spans="4:14">
      <c r="D598" s="10">
        <v>4841</v>
      </c>
      <c r="E598" s="10" t="s">
        <v>7909</v>
      </c>
      <c r="J598" s="4"/>
      <c r="M598" s="10">
        <v>6389</v>
      </c>
      <c r="N598" s="10" t="s">
        <v>17633</v>
      </c>
    </row>
    <row r="599" spans="4:14">
      <c r="D599" s="10">
        <v>4842</v>
      </c>
      <c r="E599" s="10" t="s">
        <v>7911</v>
      </c>
      <c r="F599" s="10" t="s">
        <v>7911</v>
      </c>
      <c r="J599" s="4"/>
      <c r="M599" s="10">
        <v>6395</v>
      </c>
      <c r="N599" s="10" t="s">
        <v>17635</v>
      </c>
    </row>
    <row r="600" spans="4:14">
      <c r="D600" s="10">
        <v>4844</v>
      </c>
      <c r="E600" s="10" t="s">
        <v>7915</v>
      </c>
      <c r="J600" s="4"/>
      <c r="M600" s="10">
        <v>6396</v>
      </c>
      <c r="N600" s="10" t="s">
        <v>17637</v>
      </c>
    </row>
    <row r="601" spans="4:14">
      <c r="D601" s="10">
        <v>4845</v>
      </c>
      <c r="E601" s="10" t="s">
        <v>7917</v>
      </c>
      <c r="J601" s="4"/>
      <c r="M601" s="10">
        <v>6397</v>
      </c>
      <c r="N601" s="10" t="s">
        <v>17640</v>
      </c>
    </row>
    <row r="602" spans="4:14">
      <c r="D602" s="10">
        <v>4846</v>
      </c>
      <c r="E602" s="10" t="s">
        <v>7919</v>
      </c>
      <c r="J602" s="4"/>
      <c r="M602" s="10">
        <v>6403</v>
      </c>
      <c r="N602" s="10" t="s">
        <v>17644</v>
      </c>
    </row>
    <row r="603" spans="4:14">
      <c r="D603" s="10">
        <v>4849</v>
      </c>
      <c r="E603" s="10" t="s">
        <v>7926</v>
      </c>
      <c r="J603" s="4"/>
      <c r="M603" s="10">
        <v>6405</v>
      </c>
      <c r="N603" s="10" t="s">
        <v>17648</v>
      </c>
    </row>
    <row r="604" spans="4:14">
      <c r="D604" s="10">
        <v>4850</v>
      </c>
      <c r="E604" s="10" t="s">
        <v>7928</v>
      </c>
      <c r="J604" s="4"/>
      <c r="M604" s="10">
        <v>6407</v>
      </c>
      <c r="N604" s="10" t="s">
        <v>17653</v>
      </c>
    </row>
    <row r="605" spans="4:14">
      <c r="D605" s="10">
        <v>4851</v>
      </c>
      <c r="E605" s="10" t="s">
        <v>7930</v>
      </c>
      <c r="J605" s="4"/>
      <c r="M605" s="10">
        <v>6419</v>
      </c>
      <c r="N605" s="10" t="s">
        <v>17661</v>
      </c>
    </row>
    <row r="606" spans="4:14">
      <c r="D606" s="10">
        <v>4853</v>
      </c>
      <c r="E606" s="10" t="s">
        <v>7934</v>
      </c>
      <c r="J606" s="4"/>
      <c r="M606" s="10">
        <v>6420</v>
      </c>
      <c r="N606" s="10" t="s">
        <v>17664</v>
      </c>
    </row>
    <row r="607" spans="4:14">
      <c r="D607" s="10">
        <v>4856</v>
      </c>
      <c r="E607" s="10" t="s">
        <v>7938</v>
      </c>
      <c r="J607" s="4"/>
      <c r="M607" s="10">
        <v>6430</v>
      </c>
      <c r="N607" s="10" t="s">
        <v>17667</v>
      </c>
    </row>
    <row r="608" spans="4:14">
      <c r="D608" s="10">
        <v>4857</v>
      </c>
      <c r="E608" s="10" t="s">
        <v>7940</v>
      </c>
      <c r="J608" s="4"/>
      <c r="M608" s="10">
        <v>6434</v>
      </c>
      <c r="N608" s="10" t="s">
        <v>17671</v>
      </c>
    </row>
    <row r="609" spans="4:14">
      <c r="D609" s="10">
        <v>4859</v>
      </c>
      <c r="E609" s="10" t="s">
        <v>7943</v>
      </c>
      <c r="J609" s="4"/>
      <c r="M609" s="10">
        <v>6436</v>
      </c>
      <c r="N609" s="10" t="s">
        <v>17676</v>
      </c>
    </row>
    <row r="610" spans="4:14">
      <c r="D610" s="10">
        <v>4860</v>
      </c>
      <c r="E610" s="10" t="s">
        <v>7946</v>
      </c>
      <c r="J610" s="4"/>
      <c r="M610" s="10">
        <v>6441</v>
      </c>
      <c r="N610" s="10" t="s">
        <v>17678</v>
      </c>
    </row>
    <row r="611" spans="4:14">
      <c r="D611" s="10">
        <v>4888</v>
      </c>
      <c r="E611" s="10" t="s">
        <v>7950</v>
      </c>
      <c r="J611" s="4"/>
      <c r="M611" s="10">
        <v>6444</v>
      </c>
      <c r="N611" s="10" t="s">
        <v>17684</v>
      </c>
    </row>
    <row r="612" spans="4:14">
      <c r="D612" s="10">
        <v>4889</v>
      </c>
      <c r="E612" s="10" t="s">
        <v>7952</v>
      </c>
      <c r="J612" s="4"/>
      <c r="M612" s="10">
        <v>6447</v>
      </c>
      <c r="N612" s="10" t="s">
        <v>17686</v>
      </c>
    </row>
    <row r="613" spans="4:14">
      <c r="D613" s="10">
        <v>4892</v>
      </c>
      <c r="E613" s="10" t="s">
        <v>7955</v>
      </c>
      <c r="J613" s="4"/>
      <c r="M613" s="10">
        <v>6454</v>
      </c>
      <c r="N613" s="10" t="s">
        <v>17690</v>
      </c>
    </row>
    <row r="614" spans="4:14">
      <c r="D614" s="10">
        <v>4894</v>
      </c>
      <c r="E614" s="10" t="s">
        <v>7957</v>
      </c>
      <c r="J614" s="4"/>
      <c r="M614" s="10">
        <v>6459</v>
      </c>
      <c r="N614" s="10" t="s">
        <v>17695</v>
      </c>
    </row>
    <row r="615" spans="4:14">
      <c r="D615" s="10">
        <v>4895</v>
      </c>
      <c r="E615" s="10" t="s">
        <v>7960</v>
      </c>
      <c r="J615" s="4"/>
      <c r="M615" s="10">
        <v>6467</v>
      </c>
      <c r="N615" s="10" t="s">
        <v>17698</v>
      </c>
    </row>
    <row r="616" spans="4:14">
      <c r="D616" s="10">
        <v>4896</v>
      </c>
      <c r="E616" s="10" t="s">
        <v>7962</v>
      </c>
      <c r="J616" s="4"/>
      <c r="M616" s="10">
        <v>6473</v>
      </c>
      <c r="N616" s="10" t="s">
        <v>17701</v>
      </c>
    </row>
    <row r="617" spans="4:14">
      <c r="D617" s="10">
        <v>4897</v>
      </c>
      <c r="E617" s="10" t="s">
        <v>7965</v>
      </c>
      <c r="J617" s="4"/>
      <c r="M617" s="10">
        <v>6478</v>
      </c>
      <c r="N617" s="10" t="s">
        <v>17704</v>
      </c>
    </row>
    <row r="618" spans="4:14">
      <c r="D618" s="10">
        <v>4899</v>
      </c>
      <c r="E618" s="10" t="s">
        <v>7969</v>
      </c>
      <c r="M618" s="10">
        <v>6481</v>
      </c>
      <c r="N618" s="10" t="s">
        <v>17707</v>
      </c>
    </row>
    <row r="619" spans="4:14">
      <c r="D619" s="10">
        <v>4900</v>
      </c>
      <c r="E619" s="10" t="s">
        <v>7971</v>
      </c>
      <c r="M619" s="10">
        <v>6482</v>
      </c>
      <c r="N619" s="10" t="s">
        <v>17710</v>
      </c>
    </row>
    <row r="620" spans="4:14">
      <c r="D620" s="10">
        <v>4901</v>
      </c>
      <c r="E620" s="10" t="s">
        <v>7973</v>
      </c>
      <c r="M620" s="10">
        <v>6497</v>
      </c>
      <c r="N620" s="10" t="s">
        <v>17713</v>
      </c>
    </row>
    <row r="621" spans="4:14">
      <c r="D621" s="10">
        <v>4907</v>
      </c>
      <c r="E621" s="10" t="s">
        <v>7981</v>
      </c>
      <c r="M621" s="10">
        <v>6498</v>
      </c>
      <c r="N621" s="10" t="s">
        <v>17716</v>
      </c>
    </row>
    <row r="622" spans="4:14">
      <c r="D622" s="10">
        <v>4914</v>
      </c>
      <c r="E622" s="10" t="s">
        <v>7990</v>
      </c>
      <c r="M622" s="10">
        <v>6509</v>
      </c>
      <c r="N622" s="10" t="s">
        <v>17719</v>
      </c>
    </row>
    <row r="623" spans="4:14">
      <c r="D623" s="10">
        <v>4915</v>
      </c>
      <c r="E623" s="10" t="s">
        <v>7993</v>
      </c>
      <c r="M623" s="10">
        <v>6520</v>
      </c>
      <c r="N623" s="10" t="s">
        <v>17722</v>
      </c>
    </row>
    <row r="624" spans="4:14">
      <c r="D624" s="10">
        <v>4917</v>
      </c>
      <c r="E624" s="10" t="s">
        <v>7995</v>
      </c>
      <c r="M624" s="10">
        <v>6521</v>
      </c>
      <c r="N624" s="10" t="s">
        <v>17725</v>
      </c>
    </row>
    <row r="625" spans="4:14">
      <c r="D625" s="10">
        <v>4921</v>
      </c>
      <c r="E625" s="10" t="s">
        <v>8001</v>
      </c>
      <c r="M625" s="10">
        <v>6536</v>
      </c>
      <c r="N625" s="10" t="s">
        <v>17727</v>
      </c>
    </row>
    <row r="626" spans="4:14">
      <c r="D626" s="10">
        <v>4922</v>
      </c>
      <c r="E626" s="10" t="s">
        <v>8003</v>
      </c>
      <c r="M626" s="10">
        <v>6538</v>
      </c>
      <c r="N626" s="10" t="s">
        <v>17729</v>
      </c>
    </row>
    <row r="627" spans="4:14">
      <c r="D627" s="10">
        <v>4923</v>
      </c>
      <c r="E627" s="10" t="s">
        <v>8006</v>
      </c>
      <c r="M627" s="10">
        <v>6546</v>
      </c>
      <c r="N627" s="10" t="s">
        <v>17732</v>
      </c>
    </row>
    <row r="628" spans="4:14">
      <c r="D628" s="10">
        <v>4925</v>
      </c>
      <c r="E628" s="10" t="s">
        <v>8010</v>
      </c>
      <c r="M628" s="10">
        <v>6547</v>
      </c>
      <c r="N628" s="10" t="s">
        <v>17735</v>
      </c>
    </row>
    <row r="629" spans="4:14">
      <c r="D629" s="10">
        <v>4927</v>
      </c>
      <c r="E629" s="10" t="s">
        <v>8013</v>
      </c>
      <c r="M629" s="10">
        <v>6549</v>
      </c>
      <c r="N629" s="10" t="s">
        <v>17737</v>
      </c>
    </row>
    <row r="630" spans="4:14">
      <c r="D630" s="10">
        <v>4928</v>
      </c>
      <c r="E630" s="10" t="s">
        <v>8016</v>
      </c>
      <c r="M630" s="10">
        <v>6550</v>
      </c>
      <c r="N630" s="10" t="s">
        <v>17740</v>
      </c>
    </row>
    <row r="631" spans="4:14">
      <c r="D631" s="10">
        <v>4929</v>
      </c>
      <c r="E631" s="10" t="s">
        <v>8018</v>
      </c>
      <c r="M631" s="10">
        <v>6551</v>
      </c>
      <c r="N631" s="10" t="s">
        <v>17742</v>
      </c>
    </row>
    <row r="632" spans="4:14">
      <c r="D632" s="10">
        <v>4931</v>
      </c>
      <c r="E632" s="10" t="s">
        <v>8020</v>
      </c>
      <c r="M632" s="10">
        <v>6553</v>
      </c>
      <c r="N632" s="10" t="s">
        <v>17744</v>
      </c>
    </row>
    <row r="633" spans="4:14">
      <c r="D633" s="10">
        <v>4936</v>
      </c>
      <c r="E633" s="10" t="s">
        <v>8024</v>
      </c>
      <c r="M633" s="10">
        <v>6554</v>
      </c>
      <c r="N633" s="10" t="s">
        <v>17746</v>
      </c>
    </row>
    <row r="634" spans="4:14">
      <c r="D634" s="10">
        <v>4939</v>
      </c>
      <c r="E634" s="10" t="s">
        <v>8031</v>
      </c>
      <c r="M634" s="10">
        <v>6558</v>
      </c>
      <c r="N634" s="10" t="s">
        <v>17748</v>
      </c>
    </row>
    <row r="635" spans="4:14">
      <c r="D635" s="10">
        <v>4941</v>
      </c>
      <c r="E635" s="10" t="s">
        <v>8035</v>
      </c>
      <c r="M635" s="10">
        <v>6559</v>
      </c>
      <c r="N635" s="10" t="s">
        <v>17751</v>
      </c>
    </row>
    <row r="636" spans="4:14">
      <c r="D636" s="10">
        <v>4944</v>
      </c>
      <c r="E636" s="10" t="s">
        <v>8041</v>
      </c>
      <c r="M636" s="10">
        <v>6560</v>
      </c>
      <c r="N636" s="10" t="s">
        <v>17753</v>
      </c>
    </row>
    <row r="637" spans="4:16">
      <c r="D637" s="10">
        <v>4954</v>
      </c>
      <c r="E637" s="10" t="s">
        <v>8043</v>
      </c>
      <c r="F637" s="10" t="s">
        <v>8043</v>
      </c>
      <c r="M637" s="10">
        <v>6561</v>
      </c>
      <c r="N637" s="10" t="s">
        <v>17755</v>
      </c>
      <c r="P637" s="10" t="s">
        <v>17755</v>
      </c>
    </row>
    <row r="638" spans="4:14">
      <c r="D638" s="10">
        <v>4956</v>
      </c>
      <c r="E638" s="10" t="s">
        <v>8047</v>
      </c>
      <c r="M638" s="10">
        <v>6564</v>
      </c>
      <c r="N638" s="10" t="s">
        <v>17757</v>
      </c>
    </row>
    <row r="639" spans="4:14">
      <c r="D639" s="10">
        <v>4957</v>
      </c>
      <c r="E639" s="10" t="s">
        <v>8049</v>
      </c>
      <c r="M639" s="10">
        <v>6567</v>
      </c>
      <c r="N639" s="10" t="s">
        <v>17759</v>
      </c>
    </row>
    <row r="640" spans="4:14">
      <c r="D640" s="10">
        <v>4958</v>
      </c>
      <c r="E640" s="10" t="s">
        <v>8051</v>
      </c>
      <c r="M640" s="10">
        <v>6576</v>
      </c>
      <c r="N640" s="10" t="s">
        <v>17761</v>
      </c>
    </row>
    <row r="641" spans="4:14">
      <c r="D641" s="10">
        <v>4961</v>
      </c>
      <c r="E641" s="10" t="s">
        <v>8056</v>
      </c>
      <c r="J641" s="4"/>
      <c r="M641" s="10">
        <v>6582</v>
      </c>
      <c r="N641" s="10" t="s">
        <v>17763</v>
      </c>
    </row>
    <row r="642" spans="4:14">
      <c r="D642" s="10">
        <v>4962</v>
      </c>
      <c r="E642" s="10" t="s">
        <v>8058</v>
      </c>
      <c r="J642" s="4"/>
      <c r="M642" s="10">
        <v>6585</v>
      </c>
      <c r="N642" s="10" t="s">
        <v>17765</v>
      </c>
    </row>
    <row r="643" spans="4:14">
      <c r="D643" s="10">
        <v>4969</v>
      </c>
      <c r="E643" s="10" t="s">
        <v>8068</v>
      </c>
      <c r="J643" s="4"/>
      <c r="M643" s="10">
        <v>6586</v>
      </c>
      <c r="N643" s="10" t="s">
        <v>17767</v>
      </c>
    </row>
    <row r="644" spans="4:14">
      <c r="D644" s="10">
        <v>4970</v>
      </c>
      <c r="E644" s="10" t="s">
        <v>8070</v>
      </c>
      <c r="J644" s="4"/>
      <c r="M644" s="10">
        <v>6591</v>
      </c>
      <c r="N644" s="10" t="s">
        <v>17770</v>
      </c>
    </row>
    <row r="645" spans="4:14">
      <c r="D645" s="10">
        <v>4971</v>
      </c>
      <c r="E645" s="10" t="s">
        <v>8072</v>
      </c>
      <c r="J645" s="4"/>
      <c r="M645" s="10">
        <v>6594</v>
      </c>
      <c r="N645" s="10" t="s">
        <v>17773</v>
      </c>
    </row>
    <row r="646" spans="4:14">
      <c r="D646" s="10">
        <v>4972</v>
      </c>
      <c r="E646" s="10" t="s">
        <v>8074</v>
      </c>
      <c r="J646" s="4"/>
      <c r="M646" s="10">
        <v>6599</v>
      </c>
      <c r="N646" s="10" t="s">
        <v>17776</v>
      </c>
    </row>
    <row r="647" spans="4:14">
      <c r="D647" s="10">
        <v>4975</v>
      </c>
      <c r="E647" s="10" t="s">
        <v>8078</v>
      </c>
      <c r="J647" s="4"/>
      <c r="M647" s="10">
        <v>6602</v>
      </c>
      <c r="N647" s="10" t="s">
        <v>17779</v>
      </c>
    </row>
    <row r="648" spans="4:14">
      <c r="D648" s="10">
        <v>4976</v>
      </c>
      <c r="E648" s="10" t="s">
        <v>8081</v>
      </c>
      <c r="J648" s="4"/>
      <c r="M648" s="10">
        <v>6609</v>
      </c>
      <c r="N648" s="10" t="s">
        <v>17785</v>
      </c>
    </row>
    <row r="649" spans="4:14">
      <c r="D649" s="10">
        <v>4977</v>
      </c>
      <c r="E649" s="10" t="s">
        <v>8083</v>
      </c>
      <c r="J649" s="4"/>
      <c r="M649" s="10">
        <v>6612</v>
      </c>
      <c r="N649" s="10" t="s">
        <v>17788</v>
      </c>
    </row>
    <row r="650" spans="4:14">
      <c r="D650" s="10">
        <v>4978</v>
      </c>
      <c r="E650" s="10" t="s">
        <v>8085</v>
      </c>
      <c r="J650" s="4"/>
      <c r="M650" s="10">
        <v>6613</v>
      </c>
      <c r="N650" s="10" t="s">
        <v>17790</v>
      </c>
    </row>
    <row r="651" spans="4:14">
      <c r="D651" s="10">
        <v>4980</v>
      </c>
      <c r="E651" s="10" t="s">
        <v>8089</v>
      </c>
      <c r="J651" s="4"/>
      <c r="M651" s="10">
        <v>6614</v>
      </c>
      <c r="N651" s="10" t="s">
        <v>17792</v>
      </c>
    </row>
    <row r="652" spans="4:14">
      <c r="D652" s="10">
        <v>4981</v>
      </c>
      <c r="E652" s="10" t="s">
        <v>8091</v>
      </c>
      <c r="J652" s="4"/>
      <c r="M652" s="10">
        <v>6616</v>
      </c>
      <c r="N652" s="10" t="s">
        <v>17795</v>
      </c>
    </row>
    <row r="653" spans="4:14">
      <c r="D653" s="10">
        <v>4985</v>
      </c>
      <c r="E653" s="10" t="s">
        <v>8097</v>
      </c>
      <c r="J653" s="4"/>
      <c r="M653" s="10">
        <v>6623</v>
      </c>
      <c r="N653" s="10" t="s">
        <v>17797</v>
      </c>
    </row>
    <row r="654" spans="4:14">
      <c r="D654" s="10">
        <v>4986</v>
      </c>
      <c r="E654" s="10" t="s">
        <v>8099</v>
      </c>
      <c r="J654" s="4"/>
      <c r="M654" s="10">
        <v>6624</v>
      </c>
      <c r="N654" s="10" t="s">
        <v>17800</v>
      </c>
    </row>
    <row r="655" spans="4:14">
      <c r="D655" s="10">
        <v>4991</v>
      </c>
      <c r="E655" s="10" t="s">
        <v>8111</v>
      </c>
      <c r="J655" s="4"/>
      <c r="M655" s="10">
        <v>6625</v>
      </c>
      <c r="N655" s="10" t="s">
        <v>17803</v>
      </c>
    </row>
    <row r="656" spans="4:14">
      <c r="D656" s="10">
        <v>5000</v>
      </c>
      <c r="E656" s="10" t="s">
        <v>8119</v>
      </c>
      <c r="J656" s="4"/>
      <c r="M656" s="10">
        <v>6627</v>
      </c>
      <c r="N656" s="10" t="s">
        <v>17805</v>
      </c>
    </row>
    <row r="657" spans="4:14">
      <c r="D657" s="10">
        <v>5001</v>
      </c>
      <c r="E657" s="10" t="s">
        <v>8122</v>
      </c>
      <c r="J657" s="4"/>
      <c r="M657" s="10">
        <v>6628</v>
      </c>
      <c r="N657" s="10" t="s">
        <v>17807</v>
      </c>
    </row>
    <row r="658" spans="4:14">
      <c r="D658" s="10">
        <v>5010</v>
      </c>
      <c r="E658" s="10" t="s">
        <v>8124</v>
      </c>
      <c r="J658" s="4"/>
      <c r="M658" s="10">
        <v>6629</v>
      </c>
      <c r="N658" s="10" t="s">
        <v>17809</v>
      </c>
    </row>
    <row r="659" spans="4:14">
      <c r="D659" s="10">
        <v>5011</v>
      </c>
      <c r="E659" s="10" t="s">
        <v>8126</v>
      </c>
      <c r="J659" s="4"/>
      <c r="M659" s="10">
        <v>6630</v>
      </c>
      <c r="N659" s="10" t="s">
        <v>17812</v>
      </c>
    </row>
    <row r="660" spans="4:14">
      <c r="D660" s="10">
        <v>5012</v>
      </c>
      <c r="E660" s="10" t="s">
        <v>8128</v>
      </c>
      <c r="J660" s="4"/>
      <c r="M660" s="10">
        <v>6638</v>
      </c>
      <c r="N660" s="10" t="s">
        <v>17814</v>
      </c>
    </row>
    <row r="661" spans="4:14">
      <c r="D661" s="10">
        <v>5015</v>
      </c>
      <c r="E661" s="10" t="s">
        <v>8132</v>
      </c>
      <c r="J661" s="4"/>
      <c r="M661" s="10">
        <v>6639</v>
      </c>
      <c r="N661" s="10" t="s">
        <v>17817</v>
      </c>
    </row>
    <row r="662" spans="4:14">
      <c r="D662" s="10">
        <v>5016</v>
      </c>
      <c r="E662" s="10" t="s">
        <v>8134</v>
      </c>
      <c r="J662" s="4"/>
      <c r="M662" s="10">
        <v>6640</v>
      </c>
      <c r="N662" s="10" t="s">
        <v>17819</v>
      </c>
    </row>
    <row r="663" spans="4:14">
      <c r="D663" s="10">
        <v>5018</v>
      </c>
      <c r="E663" s="10" t="s">
        <v>8138</v>
      </c>
      <c r="J663" s="4"/>
      <c r="M663" s="10">
        <v>6641</v>
      </c>
      <c r="N663" s="10" t="s">
        <v>17821</v>
      </c>
    </row>
    <row r="664" spans="4:14">
      <c r="D664" s="10">
        <v>5022</v>
      </c>
      <c r="E664" s="10" t="s">
        <v>8146</v>
      </c>
      <c r="J664" s="4"/>
      <c r="M664" s="10">
        <v>6642</v>
      </c>
      <c r="N664" s="10" t="s">
        <v>17823</v>
      </c>
    </row>
    <row r="665" spans="4:14">
      <c r="D665" s="10">
        <v>5026</v>
      </c>
      <c r="E665" s="10" t="s">
        <v>8155</v>
      </c>
      <c r="J665" s="4"/>
      <c r="M665" s="10">
        <v>6643</v>
      </c>
      <c r="N665" s="10" t="s">
        <v>17826</v>
      </c>
    </row>
    <row r="666" spans="4:14">
      <c r="D666" s="10">
        <v>5041</v>
      </c>
      <c r="E666" s="10" t="s">
        <v>8157</v>
      </c>
      <c r="J666" s="4"/>
      <c r="M666" s="10">
        <v>6644</v>
      </c>
      <c r="N666" s="10" t="s">
        <v>17829</v>
      </c>
    </row>
    <row r="667" spans="4:14">
      <c r="D667" s="10">
        <v>5042</v>
      </c>
      <c r="E667" s="10" t="s">
        <v>8159</v>
      </c>
      <c r="J667" s="4"/>
      <c r="M667" s="10">
        <v>6647</v>
      </c>
      <c r="N667" s="10" t="s">
        <v>17831</v>
      </c>
    </row>
    <row r="668" spans="4:14">
      <c r="D668" s="10">
        <v>5047</v>
      </c>
      <c r="E668" s="10" t="s">
        <v>8170</v>
      </c>
      <c r="F668" s="10" t="s">
        <v>8170</v>
      </c>
      <c r="J668" s="4"/>
      <c r="M668" s="10">
        <v>6660</v>
      </c>
      <c r="N668" s="10" t="s">
        <v>17833</v>
      </c>
    </row>
    <row r="669" spans="4:14">
      <c r="D669" s="10">
        <v>5049</v>
      </c>
      <c r="E669" s="10" t="s">
        <v>8175</v>
      </c>
      <c r="J669" s="4"/>
      <c r="M669" s="10">
        <v>6664</v>
      </c>
      <c r="N669" s="10" t="s">
        <v>17835</v>
      </c>
    </row>
    <row r="670" spans="4:14">
      <c r="D670" s="10">
        <v>5051</v>
      </c>
      <c r="E670" s="10" t="s">
        <v>8177</v>
      </c>
      <c r="J670" s="4"/>
      <c r="M670" s="10">
        <v>6670</v>
      </c>
      <c r="N670" s="10" t="s">
        <v>17837</v>
      </c>
    </row>
    <row r="671" spans="4:14">
      <c r="D671" s="10">
        <v>5052</v>
      </c>
      <c r="E671" s="10" t="s">
        <v>8179</v>
      </c>
      <c r="J671" s="4"/>
      <c r="M671" s="10">
        <v>6671</v>
      </c>
      <c r="N671" s="10" t="s">
        <v>17839</v>
      </c>
    </row>
    <row r="672" spans="4:14">
      <c r="D672" s="10">
        <v>5053</v>
      </c>
      <c r="E672" s="10" t="s">
        <v>8181</v>
      </c>
      <c r="J672" s="4"/>
      <c r="M672" s="10">
        <v>6672</v>
      </c>
      <c r="N672" s="10" t="s">
        <v>17841</v>
      </c>
    </row>
    <row r="673" spans="4:14">
      <c r="D673" s="10">
        <v>5054</v>
      </c>
      <c r="E673" s="10" t="s">
        <v>8183</v>
      </c>
      <c r="J673" s="4"/>
      <c r="M673" s="10">
        <v>6682</v>
      </c>
      <c r="N673" s="10" t="s">
        <v>17844</v>
      </c>
    </row>
    <row r="674" spans="4:14">
      <c r="D674" s="10">
        <v>5055</v>
      </c>
      <c r="E674" s="10" t="s">
        <v>8186</v>
      </c>
      <c r="J674" s="4"/>
      <c r="M674" s="10">
        <v>6688</v>
      </c>
      <c r="N674" s="10" t="s">
        <v>17846</v>
      </c>
    </row>
    <row r="675" spans="4:14">
      <c r="D675" s="10">
        <v>5056</v>
      </c>
      <c r="E675" s="10" t="s">
        <v>8189</v>
      </c>
      <c r="J675" s="4"/>
      <c r="M675" s="10">
        <v>6689</v>
      </c>
      <c r="N675" s="10" t="s">
        <v>17848</v>
      </c>
    </row>
    <row r="676" spans="4:14">
      <c r="D676" s="10">
        <v>5059</v>
      </c>
      <c r="E676" s="10" t="s">
        <v>8191</v>
      </c>
      <c r="J676" s="4"/>
      <c r="M676" s="10">
        <v>6690</v>
      </c>
      <c r="N676" s="10" t="s">
        <v>17850</v>
      </c>
    </row>
    <row r="677" spans="4:14">
      <c r="D677" s="10">
        <v>5060</v>
      </c>
      <c r="E677" s="10" t="s">
        <v>8193</v>
      </c>
      <c r="J677" s="4"/>
      <c r="M677" s="10">
        <v>6691</v>
      </c>
      <c r="N677" s="10" t="s">
        <v>17852</v>
      </c>
    </row>
    <row r="678" spans="4:14">
      <c r="D678" s="10">
        <v>5062</v>
      </c>
      <c r="E678" s="10" t="s">
        <v>8197</v>
      </c>
      <c r="J678" s="4"/>
      <c r="M678" s="10">
        <v>6706</v>
      </c>
      <c r="N678" s="10" t="s">
        <v>17854</v>
      </c>
    </row>
    <row r="679" spans="4:14">
      <c r="D679" s="10">
        <v>5063</v>
      </c>
      <c r="E679" s="10" t="s">
        <v>8199</v>
      </c>
      <c r="J679" s="4"/>
      <c r="M679" s="10">
        <v>6713</v>
      </c>
      <c r="N679" s="10" t="s">
        <v>17856</v>
      </c>
    </row>
    <row r="680" spans="4:14">
      <c r="D680" s="10">
        <v>5064</v>
      </c>
      <c r="E680" s="10" t="s">
        <v>8201</v>
      </c>
      <c r="J680" s="4"/>
      <c r="M680" s="10">
        <v>6714</v>
      </c>
      <c r="N680" s="10" t="s">
        <v>17858</v>
      </c>
    </row>
    <row r="681" spans="4:14">
      <c r="D681" s="10">
        <v>5065</v>
      </c>
      <c r="E681" s="10" t="s">
        <v>8203</v>
      </c>
      <c r="J681" s="4"/>
      <c r="M681" s="10">
        <v>6726</v>
      </c>
      <c r="N681" s="10" t="s">
        <v>17860</v>
      </c>
    </row>
    <row r="682" spans="4:14">
      <c r="D682" s="10">
        <v>5068</v>
      </c>
      <c r="E682" s="10" t="s">
        <v>8207</v>
      </c>
      <c r="J682" s="4"/>
      <c r="M682" s="10">
        <v>6730</v>
      </c>
      <c r="N682" s="10" t="s">
        <v>17862</v>
      </c>
    </row>
    <row r="683" spans="4:14">
      <c r="D683" s="10">
        <v>5070</v>
      </c>
      <c r="E683" s="10" t="s">
        <v>8209</v>
      </c>
      <c r="J683" s="4"/>
      <c r="M683" s="10">
        <v>6731</v>
      </c>
      <c r="N683" s="10" t="s">
        <v>17864</v>
      </c>
    </row>
    <row r="684" spans="4:14">
      <c r="D684" s="10">
        <v>5071</v>
      </c>
      <c r="E684" s="10" t="s">
        <v>8211</v>
      </c>
      <c r="J684" s="4"/>
      <c r="M684" s="10">
        <v>6732</v>
      </c>
      <c r="N684" s="10" t="s">
        <v>17866</v>
      </c>
    </row>
    <row r="685" spans="4:14">
      <c r="D685" s="10">
        <v>5072</v>
      </c>
      <c r="E685" s="10" t="s">
        <v>8213</v>
      </c>
      <c r="J685" s="4"/>
      <c r="M685" s="10">
        <v>6733</v>
      </c>
      <c r="N685" s="10" t="s">
        <v>17868</v>
      </c>
    </row>
    <row r="686" spans="4:14">
      <c r="D686" s="10">
        <v>5077</v>
      </c>
      <c r="E686" s="10" t="s">
        <v>8219</v>
      </c>
      <c r="J686" s="4"/>
      <c r="M686" s="10">
        <v>6737</v>
      </c>
      <c r="N686" s="10" t="s">
        <v>17870</v>
      </c>
    </row>
    <row r="687" spans="4:14">
      <c r="D687" s="10">
        <v>5078</v>
      </c>
      <c r="E687" s="10" t="s">
        <v>8221</v>
      </c>
      <c r="J687" s="4"/>
      <c r="M687" s="10">
        <v>6739</v>
      </c>
      <c r="N687" s="10" t="s">
        <v>17872</v>
      </c>
    </row>
    <row r="688" spans="4:14">
      <c r="D688" s="10">
        <v>5079</v>
      </c>
      <c r="E688" s="10" t="s">
        <v>8223</v>
      </c>
      <c r="J688" s="4"/>
      <c r="M688" s="10">
        <v>6744</v>
      </c>
      <c r="N688" s="10" t="s">
        <v>17875</v>
      </c>
    </row>
    <row r="689" spans="4:14">
      <c r="D689" s="10">
        <v>5080</v>
      </c>
      <c r="E689" s="10" t="s">
        <v>8226</v>
      </c>
      <c r="J689" s="4"/>
      <c r="M689" s="10">
        <v>6747</v>
      </c>
      <c r="N689" s="10" t="s">
        <v>17879</v>
      </c>
    </row>
    <row r="690" spans="4:14">
      <c r="D690" s="10">
        <v>5081</v>
      </c>
      <c r="E690" s="10" t="s">
        <v>8228</v>
      </c>
      <c r="J690" s="4"/>
      <c r="M690" s="10">
        <v>6748</v>
      </c>
      <c r="N690" s="10" t="s">
        <v>17881</v>
      </c>
    </row>
    <row r="691" spans="4:14">
      <c r="D691" s="10">
        <v>5082</v>
      </c>
      <c r="E691" s="10" t="s">
        <v>8230</v>
      </c>
      <c r="J691" s="4"/>
      <c r="M691" s="10">
        <v>6749</v>
      </c>
      <c r="N691" s="10" t="s">
        <v>17883</v>
      </c>
    </row>
    <row r="692" spans="4:14">
      <c r="D692" s="10">
        <v>5083</v>
      </c>
      <c r="E692" s="10" t="s">
        <v>8232</v>
      </c>
      <c r="J692" s="4"/>
      <c r="M692" s="10">
        <v>6750</v>
      </c>
      <c r="N692" s="10" t="s">
        <v>17885</v>
      </c>
    </row>
    <row r="693" spans="4:14">
      <c r="D693" s="10">
        <v>5084</v>
      </c>
      <c r="E693" s="10" t="s">
        <v>8234</v>
      </c>
      <c r="J693" s="4"/>
      <c r="M693" s="10">
        <v>6751</v>
      </c>
      <c r="N693" s="10" t="s">
        <v>17888</v>
      </c>
    </row>
    <row r="694" spans="4:14">
      <c r="D694" s="10">
        <v>5085</v>
      </c>
      <c r="E694" s="10" t="s">
        <v>8236</v>
      </c>
      <c r="J694" s="4"/>
      <c r="M694" s="10">
        <v>6752</v>
      </c>
      <c r="N694" s="10" t="s">
        <v>17891</v>
      </c>
    </row>
    <row r="695" spans="4:14">
      <c r="D695" s="10">
        <v>5087</v>
      </c>
      <c r="E695" s="10" t="s">
        <v>8240</v>
      </c>
      <c r="J695" s="4"/>
      <c r="M695" s="10">
        <v>6754</v>
      </c>
      <c r="N695" s="10" t="s">
        <v>17896</v>
      </c>
    </row>
    <row r="696" spans="4:14">
      <c r="D696" s="10">
        <v>5089</v>
      </c>
      <c r="E696" s="10" t="s">
        <v>8245</v>
      </c>
      <c r="J696" s="4"/>
      <c r="M696" s="10">
        <v>6761</v>
      </c>
      <c r="N696" s="10" t="s">
        <v>17898</v>
      </c>
    </row>
    <row r="697" spans="4:14">
      <c r="D697" s="10">
        <v>5093</v>
      </c>
      <c r="E697" s="10" t="s">
        <v>8251</v>
      </c>
      <c r="J697" s="4"/>
      <c r="M697" s="10">
        <v>6766</v>
      </c>
      <c r="N697" s="10" t="s">
        <v>17900</v>
      </c>
    </row>
    <row r="698" spans="4:14">
      <c r="D698" s="10">
        <v>5094</v>
      </c>
      <c r="E698" s="10" t="s">
        <v>8253</v>
      </c>
      <c r="J698" s="4"/>
      <c r="M698" s="10">
        <v>6768</v>
      </c>
      <c r="N698" s="10" t="s">
        <v>17902</v>
      </c>
    </row>
    <row r="699" spans="4:14">
      <c r="D699" s="10">
        <v>5095</v>
      </c>
      <c r="E699" s="10" t="s">
        <v>8255</v>
      </c>
      <c r="J699" s="4"/>
      <c r="M699" s="10">
        <v>6770</v>
      </c>
      <c r="N699" s="10" t="s">
        <v>17904</v>
      </c>
    </row>
    <row r="700" spans="4:14">
      <c r="D700" s="10">
        <v>5099</v>
      </c>
      <c r="E700" s="10" t="s">
        <v>8259</v>
      </c>
      <c r="J700" s="4"/>
      <c r="M700" s="10">
        <v>6785</v>
      </c>
      <c r="N700" s="10" t="s">
        <v>17906</v>
      </c>
    </row>
    <row r="701" spans="4:14">
      <c r="D701" s="10">
        <v>5101</v>
      </c>
      <c r="E701" s="10" t="s">
        <v>8261</v>
      </c>
      <c r="J701" s="4"/>
      <c r="M701" s="10">
        <v>6786</v>
      </c>
      <c r="N701" s="10" t="s">
        <v>17909</v>
      </c>
    </row>
    <row r="702" spans="4:14">
      <c r="D702" s="10">
        <v>5103</v>
      </c>
      <c r="E702" s="10" t="s">
        <v>8266</v>
      </c>
      <c r="J702" s="4"/>
      <c r="M702" s="10">
        <v>6791</v>
      </c>
      <c r="N702" s="10" t="s">
        <v>17912</v>
      </c>
    </row>
    <row r="703" spans="4:14">
      <c r="D703" s="10">
        <v>5105</v>
      </c>
      <c r="E703" s="10" t="s">
        <v>8271</v>
      </c>
      <c r="J703" s="4"/>
      <c r="M703" s="10">
        <v>6796</v>
      </c>
      <c r="N703" s="10" t="s">
        <v>17915</v>
      </c>
    </row>
    <row r="704" spans="4:14">
      <c r="D704" s="10">
        <v>5108</v>
      </c>
      <c r="E704" s="10" t="s">
        <v>8276</v>
      </c>
      <c r="J704" s="4"/>
      <c r="M704" s="10">
        <v>6806</v>
      </c>
      <c r="N704" s="10" t="s">
        <v>17917</v>
      </c>
    </row>
    <row r="705" spans="4:14">
      <c r="D705" s="10">
        <v>5109</v>
      </c>
      <c r="E705" s="10" t="s">
        <v>8278</v>
      </c>
      <c r="J705" s="4"/>
      <c r="M705" s="10">
        <v>6814</v>
      </c>
      <c r="N705" s="10" t="s">
        <v>17919</v>
      </c>
    </row>
    <row r="706" spans="4:14">
      <c r="D706" s="10">
        <v>5110</v>
      </c>
      <c r="E706" s="10" t="s">
        <v>8280</v>
      </c>
      <c r="J706" s="4"/>
      <c r="M706" s="10">
        <v>6815</v>
      </c>
      <c r="N706" s="10" t="s">
        <v>17922</v>
      </c>
    </row>
    <row r="707" spans="4:14">
      <c r="D707" s="10">
        <v>5114</v>
      </c>
      <c r="E707" s="10" t="s">
        <v>8284</v>
      </c>
      <c r="J707" s="4"/>
      <c r="M707" s="10">
        <v>6816</v>
      </c>
      <c r="N707" s="10" t="s">
        <v>17924</v>
      </c>
    </row>
    <row r="708" spans="4:14">
      <c r="D708" s="10">
        <v>5116</v>
      </c>
      <c r="E708" s="10" t="s">
        <v>8288</v>
      </c>
      <c r="J708" s="4"/>
      <c r="M708" s="10">
        <v>6817</v>
      </c>
      <c r="N708" s="10" t="s">
        <v>17926</v>
      </c>
    </row>
    <row r="709" spans="4:14">
      <c r="D709" s="10">
        <v>5123</v>
      </c>
      <c r="E709" s="10" t="s">
        <v>8293</v>
      </c>
      <c r="J709" s="4"/>
      <c r="M709" s="10">
        <v>6818</v>
      </c>
      <c r="N709" s="10" t="s">
        <v>17929</v>
      </c>
    </row>
    <row r="710" spans="4:14">
      <c r="D710" s="10">
        <v>5125</v>
      </c>
      <c r="E710" s="10" t="s">
        <v>8295</v>
      </c>
      <c r="J710" s="4"/>
      <c r="M710" s="10">
        <v>6820</v>
      </c>
      <c r="N710" s="10" t="s">
        <v>17931</v>
      </c>
    </row>
    <row r="711" spans="4:14">
      <c r="D711" s="10">
        <v>5126</v>
      </c>
      <c r="E711" s="10" t="s">
        <v>8297</v>
      </c>
      <c r="J711" s="4"/>
      <c r="M711" s="10">
        <v>6821</v>
      </c>
      <c r="N711" s="10" t="s">
        <v>17933</v>
      </c>
    </row>
    <row r="712" spans="4:14">
      <c r="D712" s="10">
        <v>5129</v>
      </c>
      <c r="E712" s="10" t="s">
        <v>8303</v>
      </c>
      <c r="J712" s="4"/>
      <c r="M712" s="10">
        <v>6827</v>
      </c>
      <c r="N712" s="10" t="s">
        <v>17935</v>
      </c>
    </row>
    <row r="713" spans="4:14">
      <c r="D713" s="10">
        <v>5132</v>
      </c>
      <c r="E713" s="10" t="s">
        <v>8311</v>
      </c>
      <c r="J713" s="4"/>
      <c r="M713" s="10">
        <v>6843</v>
      </c>
      <c r="N713" s="10" t="s">
        <v>17937</v>
      </c>
    </row>
    <row r="714" spans="4:14">
      <c r="D714" s="10">
        <v>5133</v>
      </c>
      <c r="E714" s="10" t="s">
        <v>8313</v>
      </c>
      <c r="J714" s="4"/>
      <c r="M714" s="10">
        <v>6844</v>
      </c>
      <c r="N714" s="10" t="s">
        <v>17939</v>
      </c>
    </row>
    <row r="715" spans="4:14">
      <c r="D715" s="10">
        <v>5134</v>
      </c>
      <c r="E715" s="10" t="s">
        <v>8316</v>
      </c>
      <c r="J715" s="4"/>
      <c r="M715" s="10">
        <v>6845</v>
      </c>
      <c r="N715" s="10" t="s">
        <v>17941</v>
      </c>
    </row>
    <row r="716" spans="4:14">
      <c r="D716" s="10">
        <v>5135</v>
      </c>
      <c r="E716" s="10" t="s">
        <v>8319</v>
      </c>
      <c r="J716" s="4"/>
      <c r="M716" s="10">
        <v>6846</v>
      </c>
      <c r="N716" s="10" t="s">
        <v>17943</v>
      </c>
    </row>
    <row r="717" spans="4:14">
      <c r="D717" s="10">
        <v>5136</v>
      </c>
      <c r="E717" s="10" t="s">
        <v>8321</v>
      </c>
      <c r="J717" s="4"/>
      <c r="M717" s="10">
        <v>6847</v>
      </c>
      <c r="N717" s="10" t="s">
        <v>17945</v>
      </c>
    </row>
    <row r="718" spans="4:14">
      <c r="D718" s="10">
        <v>5140</v>
      </c>
      <c r="E718" s="10" t="s">
        <v>8327</v>
      </c>
      <c r="J718" s="4"/>
      <c r="M718" s="10">
        <v>6848</v>
      </c>
      <c r="N718" s="10" t="s">
        <v>17947</v>
      </c>
    </row>
    <row r="719" spans="4:14">
      <c r="D719" s="10">
        <v>5146</v>
      </c>
      <c r="E719" s="10" t="s">
        <v>8333</v>
      </c>
      <c r="J719" s="4"/>
      <c r="M719" s="10">
        <v>6849</v>
      </c>
      <c r="N719" s="10" t="s">
        <v>17949</v>
      </c>
    </row>
    <row r="720" spans="4:14">
      <c r="D720" s="10">
        <v>5148</v>
      </c>
      <c r="E720" s="10" t="s">
        <v>8337</v>
      </c>
      <c r="J720" s="4"/>
      <c r="M720" s="10">
        <v>6850</v>
      </c>
      <c r="N720" s="10" t="s">
        <v>17951</v>
      </c>
    </row>
    <row r="721" spans="4:14">
      <c r="D721" s="10">
        <v>5151</v>
      </c>
      <c r="E721" s="10" t="s">
        <v>8341</v>
      </c>
      <c r="J721" s="4"/>
      <c r="M721" s="10">
        <v>6851</v>
      </c>
      <c r="N721" s="10" t="s">
        <v>17953</v>
      </c>
    </row>
    <row r="722" spans="4:14">
      <c r="D722" s="10">
        <v>5152</v>
      </c>
      <c r="E722" s="10" t="s">
        <v>8343</v>
      </c>
      <c r="J722" s="4"/>
      <c r="M722" s="10">
        <v>6854</v>
      </c>
      <c r="N722" s="10" t="s">
        <v>17955</v>
      </c>
    </row>
    <row r="723" spans="4:14">
      <c r="D723" s="10">
        <v>5155</v>
      </c>
      <c r="E723" s="10" t="s">
        <v>8350</v>
      </c>
      <c r="J723" s="4"/>
      <c r="M723" s="10">
        <v>6861</v>
      </c>
      <c r="N723" s="10" t="s">
        <v>17957</v>
      </c>
    </row>
    <row r="724" spans="4:14">
      <c r="D724" s="10">
        <v>5156</v>
      </c>
      <c r="E724" s="10" t="s">
        <v>8352</v>
      </c>
      <c r="J724" s="4"/>
      <c r="M724" s="10">
        <v>6864</v>
      </c>
      <c r="N724" s="10" t="s">
        <v>17959</v>
      </c>
    </row>
    <row r="725" spans="4:14">
      <c r="D725" s="10">
        <v>5159</v>
      </c>
      <c r="E725" s="10" t="s">
        <v>8357</v>
      </c>
      <c r="J725" s="4"/>
      <c r="M725" s="10">
        <v>6872</v>
      </c>
      <c r="N725" s="10" t="s">
        <v>17961</v>
      </c>
    </row>
    <row r="726" spans="4:14">
      <c r="D726" s="10">
        <v>5162</v>
      </c>
      <c r="E726" s="10" t="s">
        <v>8364</v>
      </c>
      <c r="J726" s="4"/>
      <c r="M726" s="10">
        <v>6874</v>
      </c>
      <c r="N726" s="10" t="s">
        <v>17963</v>
      </c>
    </row>
    <row r="727" spans="4:14">
      <c r="D727" s="10">
        <v>5164</v>
      </c>
      <c r="E727" s="10" t="s">
        <v>8366</v>
      </c>
      <c r="J727" s="4"/>
      <c r="M727" s="10">
        <v>6886</v>
      </c>
      <c r="N727" s="10" t="s">
        <v>17965</v>
      </c>
    </row>
    <row r="728" spans="4:14">
      <c r="D728" s="10">
        <v>5165</v>
      </c>
      <c r="E728" s="10" t="s">
        <v>8369</v>
      </c>
      <c r="J728" s="4"/>
      <c r="M728" s="10">
        <v>6887</v>
      </c>
      <c r="N728" s="10" t="s">
        <v>17968</v>
      </c>
    </row>
    <row r="729" spans="4:14">
      <c r="D729" s="10">
        <v>5166</v>
      </c>
      <c r="E729" s="10" t="s">
        <v>8371</v>
      </c>
      <c r="J729" s="4"/>
      <c r="M729" s="10">
        <v>6895</v>
      </c>
      <c r="N729" s="10" t="s">
        <v>17970</v>
      </c>
    </row>
    <row r="730" spans="4:14">
      <c r="D730" s="10">
        <v>5167</v>
      </c>
      <c r="E730" s="10" t="s">
        <v>8373</v>
      </c>
      <c r="J730" s="4"/>
      <c r="M730" s="10">
        <v>6903</v>
      </c>
      <c r="N730" s="10" t="s">
        <v>17972</v>
      </c>
    </row>
    <row r="731" spans="4:14">
      <c r="D731" s="10">
        <v>5168</v>
      </c>
      <c r="E731" s="10" t="s">
        <v>8376</v>
      </c>
      <c r="J731" s="4"/>
      <c r="M731" s="10">
        <v>6917</v>
      </c>
      <c r="N731" s="10" t="s">
        <v>17974</v>
      </c>
    </row>
    <row r="732" spans="4:14">
      <c r="D732" s="10">
        <v>5169</v>
      </c>
      <c r="E732" s="10" t="s">
        <v>8378</v>
      </c>
      <c r="J732" s="4"/>
      <c r="M732" s="10">
        <v>6918</v>
      </c>
      <c r="N732" s="10" t="s">
        <v>17976</v>
      </c>
    </row>
    <row r="733" spans="4:14">
      <c r="D733" s="10">
        <v>5170</v>
      </c>
      <c r="E733" s="10" t="s">
        <v>8380</v>
      </c>
      <c r="J733" s="4"/>
      <c r="M733" s="10">
        <v>6919</v>
      </c>
      <c r="N733" s="10" t="s">
        <v>17979</v>
      </c>
    </row>
    <row r="734" spans="4:14">
      <c r="D734" s="10">
        <v>5171</v>
      </c>
      <c r="E734" s="10" t="s">
        <v>8382</v>
      </c>
      <c r="J734" s="4"/>
      <c r="M734" s="10">
        <v>6920</v>
      </c>
      <c r="N734" s="10" t="s">
        <v>17982</v>
      </c>
    </row>
    <row r="735" spans="4:14">
      <c r="D735" s="10">
        <v>5172</v>
      </c>
      <c r="E735" s="10" t="s">
        <v>8384</v>
      </c>
      <c r="J735" s="4"/>
      <c r="M735" s="10">
        <v>6921</v>
      </c>
      <c r="N735" s="10" t="s">
        <v>17984</v>
      </c>
    </row>
    <row r="736" spans="4:14">
      <c r="D736" s="10">
        <v>5174</v>
      </c>
      <c r="E736" s="10" t="s">
        <v>8386</v>
      </c>
      <c r="J736" s="4"/>
      <c r="M736" s="10">
        <v>6922</v>
      </c>
      <c r="N736" s="10" t="s">
        <v>17986</v>
      </c>
    </row>
    <row r="737" spans="4:14">
      <c r="D737" s="10">
        <v>5175</v>
      </c>
      <c r="E737" s="10" t="s">
        <v>8388</v>
      </c>
      <c r="J737" s="4"/>
      <c r="M737" s="10">
        <v>6924</v>
      </c>
      <c r="N737" s="10" t="s">
        <v>17988</v>
      </c>
    </row>
    <row r="738" spans="4:14">
      <c r="D738" s="10">
        <v>5176</v>
      </c>
      <c r="E738" s="10" t="s">
        <v>8390</v>
      </c>
      <c r="J738" s="4"/>
      <c r="M738" s="10">
        <v>6932</v>
      </c>
      <c r="N738" s="10" t="s">
        <v>17991</v>
      </c>
    </row>
    <row r="739" spans="4:14">
      <c r="D739" s="10">
        <v>5192</v>
      </c>
      <c r="E739" s="10" t="s">
        <v>8394</v>
      </c>
      <c r="J739" s="4"/>
      <c r="M739" s="10">
        <v>6937</v>
      </c>
      <c r="N739" s="10" t="s">
        <v>17993</v>
      </c>
    </row>
    <row r="740" spans="4:14">
      <c r="D740" s="10">
        <v>5193</v>
      </c>
      <c r="E740" s="10" t="s">
        <v>8397</v>
      </c>
      <c r="J740" s="4"/>
      <c r="M740" s="10">
        <v>6941</v>
      </c>
      <c r="N740" s="10" t="s">
        <v>17996</v>
      </c>
    </row>
    <row r="741" spans="4:14">
      <c r="D741" s="10">
        <v>5194</v>
      </c>
      <c r="E741" s="10" t="s">
        <v>8399</v>
      </c>
      <c r="J741" s="4"/>
      <c r="M741" s="10">
        <v>6951</v>
      </c>
      <c r="N741" s="10" t="s">
        <v>17998</v>
      </c>
    </row>
    <row r="742" spans="4:14">
      <c r="D742" s="10">
        <v>5198</v>
      </c>
      <c r="E742" s="10" t="s">
        <v>8405</v>
      </c>
      <c r="J742" s="4"/>
      <c r="M742" s="10">
        <v>6953</v>
      </c>
      <c r="N742" s="10" t="s">
        <v>18000</v>
      </c>
    </row>
    <row r="743" spans="4:14">
      <c r="D743" s="10">
        <v>5200</v>
      </c>
      <c r="E743" s="10" t="s">
        <v>8407</v>
      </c>
      <c r="J743" s="4"/>
      <c r="M743" s="10">
        <v>6955</v>
      </c>
      <c r="N743" s="10" t="s">
        <v>18002</v>
      </c>
    </row>
    <row r="744" spans="4:14">
      <c r="D744" s="10">
        <v>5201</v>
      </c>
      <c r="E744" s="10" t="s">
        <v>8409</v>
      </c>
      <c r="J744" s="4"/>
      <c r="M744" s="10">
        <v>6958</v>
      </c>
      <c r="N744" s="10" t="s">
        <v>18004</v>
      </c>
    </row>
    <row r="745" spans="4:14">
      <c r="D745" s="10">
        <v>5203</v>
      </c>
      <c r="E745" s="10" t="s">
        <v>8413</v>
      </c>
      <c r="J745" s="4"/>
      <c r="M745" s="10">
        <v>6959</v>
      </c>
      <c r="N745" s="10" t="s">
        <v>18007</v>
      </c>
    </row>
    <row r="746" spans="4:14">
      <c r="D746" s="10">
        <v>5204</v>
      </c>
      <c r="E746" s="10" t="s">
        <v>8416</v>
      </c>
      <c r="J746" s="4"/>
      <c r="M746" s="10">
        <v>6967</v>
      </c>
      <c r="N746" s="10" t="s">
        <v>18009</v>
      </c>
    </row>
    <row r="747" spans="4:14">
      <c r="D747" s="10">
        <v>5207</v>
      </c>
      <c r="E747" s="10" t="s">
        <v>8420</v>
      </c>
      <c r="J747" s="4"/>
      <c r="M747" s="10">
        <v>6972</v>
      </c>
      <c r="N747" s="10" t="s">
        <v>18011</v>
      </c>
    </row>
    <row r="748" spans="4:14">
      <c r="D748" s="10">
        <v>5208</v>
      </c>
      <c r="E748" s="10" t="s">
        <v>8423</v>
      </c>
      <c r="J748" s="4"/>
      <c r="M748" s="10">
        <v>6976</v>
      </c>
      <c r="N748" s="10" t="s">
        <v>18013</v>
      </c>
    </row>
    <row r="749" spans="4:14">
      <c r="D749" s="10">
        <v>5209</v>
      </c>
      <c r="E749" s="10" t="s">
        <v>8425</v>
      </c>
      <c r="J749" s="4"/>
      <c r="M749" s="10">
        <v>6977</v>
      </c>
      <c r="N749" s="10" t="s">
        <v>18015</v>
      </c>
    </row>
    <row r="750" spans="4:14">
      <c r="D750" s="10">
        <v>5210</v>
      </c>
      <c r="E750" s="10" t="s">
        <v>8428</v>
      </c>
      <c r="J750" s="4"/>
      <c r="M750" s="10">
        <v>6978</v>
      </c>
      <c r="N750" s="10" t="s">
        <v>18017</v>
      </c>
    </row>
    <row r="751" spans="4:14">
      <c r="D751" s="10">
        <v>5219</v>
      </c>
      <c r="E751" s="10" t="s">
        <v>8436</v>
      </c>
      <c r="J751" s="4"/>
      <c r="M751" s="10">
        <v>6985</v>
      </c>
      <c r="N751" s="10" t="s">
        <v>18023</v>
      </c>
    </row>
    <row r="752" spans="4:14">
      <c r="D752" s="10">
        <v>5227</v>
      </c>
      <c r="E752" s="10" t="s">
        <v>8448</v>
      </c>
      <c r="J752" s="4"/>
      <c r="M752" s="10">
        <v>6989</v>
      </c>
      <c r="N752" s="10" t="s">
        <v>18025</v>
      </c>
    </row>
    <row r="753" spans="4:14">
      <c r="D753" s="10">
        <v>5229</v>
      </c>
      <c r="E753" s="10" t="s">
        <v>8453</v>
      </c>
      <c r="J753" s="4"/>
      <c r="M753" s="10">
        <v>6995</v>
      </c>
      <c r="N753" s="10" t="s">
        <v>18030</v>
      </c>
    </row>
    <row r="754" spans="4:14">
      <c r="D754" s="10">
        <v>5231</v>
      </c>
      <c r="E754" s="10" t="s">
        <v>8457</v>
      </c>
      <c r="J754" s="4"/>
      <c r="M754" s="10">
        <v>6996</v>
      </c>
      <c r="N754" s="10" t="s">
        <v>18032</v>
      </c>
    </row>
    <row r="755" spans="4:14">
      <c r="D755" s="10">
        <v>5233</v>
      </c>
      <c r="E755" s="10" t="s">
        <v>8461</v>
      </c>
      <c r="J755" s="4"/>
      <c r="M755" s="10">
        <v>6999</v>
      </c>
      <c r="N755" s="10" t="s">
        <v>18034</v>
      </c>
    </row>
    <row r="756" spans="4:14">
      <c r="D756" s="10">
        <v>5239</v>
      </c>
      <c r="E756" s="10" t="s">
        <v>8465</v>
      </c>
      <c r="J756" s="4"/>
      <c r="M756" s="10">
        <v>7000</v>
      </c>
      <c r="N756" s="10" t="s">
        <v>18036</v>
      </c>
    </row>
    <row r="757" spans="4:14">
      <c r="D757" s="10">
        <v>5240</v>
      </c>
      <c r="E757" s="10" t="s">
        <v>8467</v>
      </c>
      <c r="J757" s="4"/>
      <c r="M757" s="10">
        <v>7003</v>
      </c>
      <c r="N757" s="10" t="s">
        <v>18038</v>
      </c>
    </row>
    <row r="758" spans="4:14">
      <c r="D758" s="10">
        <v>5244</v>
      </c>
      <c r="E758" s="10" t="s">
        <v>8471</v>
      </c>
      <c r="J758" s="4"/>
      <c r="M758" s="10">
        <v>7004</v>
      </c>
      <c r="N758" s="10" t="s">
        <v>18040</v>
      </c>
    </row>
    <row r="759" spans="4:14">
      <c r="D759" s="10">
        <v>5245</v>
      </c>
      <c r="E759" s="10" t="s">
        <v>8473</v>
      </c>
      <c r="J759" s="4"/>
      <c r="M759" s="10">
        <v>7005</v>
      </c>
      <c r="N759" s="10" t="s">
        <v>18042</v>
      </c>
    </row>
    <row r="760" spans="4:14">
      <c r="D760" s="10">
        <v>5252</v>
      </c>
      <c r="E760" s="10" t="s">
        <v>8477</v>
      </c>
      <c r="J760" s="4"/>
      <c r="M760" s="10">
        <v>7006</v>
      </c>
      <c r="N760" s="10" t="s">
        <v>18045</v>
      </c>
    </row>
    <row r="761" spans="4:14">
      <c r="D761" s="10">
        <v>5255</v>
      </c>
      <c r="E761" s="10" t="s">
        <v>8483</v>
      </c>
      <c r="J761" s="4"/>
      <c r="M761" s="10">
        <v>7007</v>
      </c>
      <c r="N761" s="10" t="s">
        <v>18047</v>
      </c>
    </row>
    <row r="762" spans="4:14">
      <c r="D762" s="10">
        <v>5257</v>
      </c>
      <c r="E762" s="10" t="s">
        <v>8487</v>
      </c>
      <c r="J762" s="4"/>
      <c r="M762" s="10">
        <v>7008</v>
      </c>
      <c r="N762" s="10" t="s">
        <v>18050</v>
      </c>
    </row>
    <row r="763" spans="4:14">
      <c r="D763" s="10">
        <v>5259</v>
      </c>
      <c r="E763" s="10" t="s">
        <v>8489</v>
      </c>
      <c r="J763" s="4"/>
      <c r="M763" s="10">
        <v>7009</v>
      </c>
      <c r="N763" s="10" t="s">
        <v>18053</v>
      </c>
    </row>
    <row r="764" spans="4:14">
      <c r="D764" s="10">
        <v>5261</v>
      </c>
      <c r="E764" s="10" t="s">
        <v>8491</v>
      </c>
      <c r="J764" s="4"/>
      <c r="M764" s="10">
        <v>7019</v>
      </c>
      <c r="N764" s="10" t="s">
        <v>18056</v>
      </c>
    </row>
    <row r="765" spans="4:16">
      <c r="D765" s="10">
        <v>5262</v>
      </c>
      <c r="E765" s="10" t="s">
        <v>8493</v>
      </c>
      <c r="J765" s="4"/>
      <c r="M765" s="10">
        <v>7029</v>
      </c>
      <c r="N765" s="10" t="s">
        <v>18059</v>
      </c>
      <c r="P765" s="10" t="s">
        <v>18059</v>
      </c>
    </row>
    <row r="766" spans="4:14">
      <c r="D766" s="10">
        <v>5269</v>
      </c>
      <c r="E766" s="10" t="s">
        <v>8497</v>
      </c>
      <c r="J766" s="4"/>
      <c r="M766" s="10">
        <v>7034</v>
      </c>
      <c r="N766" s="10" t="s">
        <v>18062</v>
      </c>
    </row>
    <row r="767" spans="4:14">
      <c r="D767" s="10">
        <v>5270</v>
      </c>
      <c r="E767" s="10" t="s">
        <v>8499</v>
      </c>
      <c r="J767" s="4"/>
      <c r="M767" s="10">
        <v>7039</v>
      </c>
      <c r="N767" s="10" t="s">
        <v>18065</v>
      </c>
    </row>
    <row r="768" spans="4:14">
      <c r="D768" s="10">
        <v>5272</v>
      </c>
      <c r="E768" s="10" t="s">
        <v>8503</v>
      </c>
      <c r="J768" s="4"/>
      <c r="M768" s="10">
        <v>7053</v>
      </c>
      <c r="N768" s="10" t="s">
        <v>18068</v>
      </c>
    </row>
    <row r="769" spans="4:14">
      <c r="D769" s="10">
        <v>5273</v>
      </c>
      <c r="E769" s="10" t="s">
        <v>8505</v>
      </c>
      <c r="J769" s="4"/>
      <c r="M769" s="10">
        <v>7059</v>
      </c>
      <c r="N769" s="10" t="s">
        <v>18071</v>
      </c>
    </row>
    <row r="770" spans="4:14">
      <c r="D770" s="10">
        <v>5275</v>
      </c>
      <c r="E770" s="10" t="s">
        <v>8509</v>
      </c>
      <c r="J770" s="4"/>
      <c r="M770" s="10">
        <v>7070</v>
      </c>
      <c r="N770" s="10" t="s">
        <v>18073</v>
      </c>
    </row>
    <row r="771" spans="4:14">
      <c r="D771" s="10">
        <v>5278</v>
      </c>
      <c r="E771" s="10" t="s">
        <v>8514</v>
      </c>
      <c r="J771" s="4"/>
      <c r="M771" s="10">
        <v>7074</v>
      </c>
      <c r="N771" s="10" t="s">
        <v>18076</v>
      </c>
    </row>
    <row r="772" spans="4:14">
      <c r="D772" s="10">
        <v>5280</v>
      </c>
      <c r="E772" s="10" t="s">
        <v>8518</v>
      </c>
      <c r="J772" s="4"/>
      <c r="M772" s="10">
        <v>7079</v>
      </c>
      <c r="N772" s="10" t="s">
        <v>18079</v>
      </c>
    </row>
    <row r="773" spans="4:14">
      <c r="D773" s="10">
        <v>5281</v>
      </c>
      <c r="E773" s="10" t="s">
        <v>8520</v>
      </c>
      <c r="J773" s="4"/>
      <c r="M773" s="10">
        <v>7093</v>
      </c>
      <c r="N773" s="10" t="s">
        <v>18081</v>
      </c>
    </row>
    <row r="774" spans="4:14">
      <c r="D774" s="10">
        <v>5284</v>
      </c>
      <c r="E774" s="10" t="s">
        <v>8526</v>
      </c>
      <c r="J774" s="4"/>
      <c r="M774" s="10">
        <v>7094</v>
      </c>
      <c r="N774" s="10" t="s">
        <v>18083</v>
      </c>
    </row>
    <row r="775" spans="4:14">
      <c r="D775" s="10">
        <v>5285</v>
      </c>
      <c r="E775" s="10" t="s">
        <v>8528</v>
      </c>
      <c r="J775" s="4"/>
      <c r="M775" s="10">
        <v>7095</v>
      </c>
      <c r="N775" s="10" t="s">
        <v>18085</v>
      </c>
    </row>
    <row r="776" spans="4:14">
      <c r="D776" s="10">
        <v>5286</v>
      </c>
      <c r="E776" s="10" t="s">
        <v>8530</v>
      </c>
      <c r="J776" s="4"/>
      <c r="M776" s="10">
        <v>7096</v>
      </c>
      <c r="N776" s="10" t="s">
        <v>18087</v>
      </c>
    </row>
    <row r="777" spans="4:14">
      <c r="D777" s="10">
        <v>5287</v>
      </c>
      <c r="E777" s="10" t="s">
        <v>8532</v>
      </c>
      <c r="J777" s="4"/>
      <c r="M777" s="10">
        <v>7097</v>
      </c>
      <c r="N777" s="10" t="s">
        <v>18089</v>
      </c>
    </row>
    <row r="778" spans="4:14">
      <c r="D778" s="10">
        <v>5288</v>
      </c>
      <c r="E778" s="10" t="s">
        <v>8534</v>
      </c>
      <c r="J778" s="4"/>
      <c r="M778" s="10">
        <v>7099</v>
      </c>
      <c r="N778" s="10" t="s">
        <v>18091</v>
      </c>
    </row>
    <row r="779" spans="4:14">
      <c r="D779" s="10">
        <v>5290</v>
      </c>
      <c r="E779" s="10" t="s">
        <v>8539</v>
      </c>
      <c r="J779" s="4"/>
      <c r="M779" s="10">
        <v>7114</v>
      </c>
      <c r="N779" s="10" t="s">
        <v>18093</v>
      </c>
    </row>
    <row r="780" spans="4:14">
      <c r="D780" s="10">
        <v>5292</v>
      </c>
      <c r="E780" s="10" t="s">
        <v>8544</v>
      </c>
      <c r="J780" s="4"/>
      <c r="M780" s="10">
        <v>7117</v>
      </c>
      <c r="N780" s="10" t="s">
        <v>18095</v>
      </c>
    </row>
    <row r="781" spans="4:14">
      <c r="D781" s="10">
        <v>5293</v>
      </c>
      <c r="E781" s="10" t="s">
        <v>8546</v>
      </c>
      <c r="J781" s="4"/>
      <c r="M781" s="10">
        <v>7119</v>
      </c>
      <c r="N781" s="10" t="s">
        <v>18098</v>
      </c>
    </row>
    <row r="782" spans="4:14">
      <c r="D782" s="10">
        <v>5300</v>
      </c>
      <c r="E782" s="10" t="s">
        <v>8562</v>
      </c>
      <c r="J782" s="4"/>
      <c r="M782" s="10">
        <v>7121</v>
      </c>
      <c r="N782" s="10" t="s">
        <v>18101</v>
      </c>
    </row>
    <row r="783" spans="4:14">
      <c r="D783" s="10">
        <v>5306</v>
      </c>
      <c r="E783" s="10" t="s">
        <v>8569</v>
      </c>
      <c r="J783" s="4"/>
      <c r="M783" s="10">
        <v>7125</v>
      </c>
      <c r="N783" s="10" t="s">
        <v>18104</v>
      </c>
    </row>
    <row r="784" spans="4:14">
      <c r="D784" s="10">
        <v>5308</v>
      </c>
      <c r="E784" s="10" t="s">
        <v>8571</v>
      </c>
      <c r="J784" s="4"/>
      <c r="M784" s="10">
        <v>7132</v>
      </c>
      <c r="N784" s="10" t="s">
        <v>18107</v>
      </c>
    </row>
    <row r="785" spans="4:14">
      <c r="D785" s="10">
        <v>5311</v>
      </c>
      <c r="E785" s="10" t="s">
        <v>8575</v>
      </c>
      <c r="J785" s="4"/>
      <c r="M785" s="10">
        <v>7135</v>
      </c>
      <c r="N785" s="10" t="s">
        <v>18110</v>
      </c>
    </row>
    <row r="786" spans="4:14">
      <c r="D786" s="10">
        <v>5326</v>
      </c>
      <c r="E786" s="10" t="s">
        <v>8595</v>
      </c>
      <c r="J786" s="4"/>
      <c r="M786" s="10">
        <v>7138</v>
      </c>
      <c r="N786" s="10" t="s">
        <v>18113</v>
      </c>
    </row>
    <row r="787" spans="4:14">
      <c r="D787" s="10">
        <v>5331</v>
      </c>
      <c r="E787" s="10" t="s">
        <v>8598</v>
      </c>
      <c r="J787" s="4"/>
      <c r="M787" s="10">
        <v>7144</v>
      </c>
      <c r="N787" s="10" t="s">
        <v>18116</v>
      </c>
    </row>
    <row r="788" spans="4:14">
      <c r="D788" s="10">
        <v>5343</v>
      </c>
      <c r="E788" s="10" t="s">
        <v>8606</v>
      </c>
      <c r="J788" s="4"/>
      <c r="M788" s="10">
        <v>7146</v>
      </c>
      <c r="N788" s="10" t="s">
        <v>18119</v>
      </c>
    </row>
    <row r="789" spans="4:14">
      <c r="D789" s="10">
        <v>5344</v>
      </c>
      <c r="E789" s="10" t="s">
        <v>8608</v>
      </c>
      <c r="J789" s="4"/>
      <c r="M789" s="10">
        <v>7147</v>
      </c>
      <c r="N789" s="10" t="s">
        <v>18122</v>
      </c>
    </row>
    <row r="790" spans="4:14">
      <c r="D790" s="10">
        <v>5349</v>
      </c>
      <c r="E790" s="10" t="s">
        <v>8614</v>
      </c>
      <c r="J790" s="4"/>
      <c r="M790" s="10">
        <v>7148</v>
      </c>
      <c r="N790" s="10" t="s">
        <v>18125</v>
      </c>
    </row>
    <row r="791" spans="4:14">
      <c r="D791" s="10">
        <v>5350</v>
      </c>
      <c r="E791" s="10" t="s">
        <v>8617</v>
      </c>
      <c r="J791" s="4"/>
      <c r="M791" s="10">
        <v>7152</v>
      </c>
      <c r="N791" s="10" t="s">
        <v>18127</v>
      </c>
    </row>
    <row r="792" spans="4:14">
      <c r="D792" s="10">
        <v>5351</v>
      </c>
      <c r="E792" s="10" t="s">
        <v>8619</v>
      </c>
      <c r="J792" s="4"/>
      <c r="M792" s="10">
        <v>7153</v>
      </c>
      <c r="N792" s="10" t="s">
        <v>18129</v>
      </c>
    </row>
    <row r="793" spans="4:14">
      <c r="D793" s="10">
        <v>5352</v>
      </c>
      <c r="E793" s="10" t="s">
        <v>8622</v>
      </c>
      <c r="J793" s="4"/>
      <c r="M793" s="10">
        <v>7161</v>
      </c>
      <c r="N793" s="10" t="s">
        <v>18132</v>
      </c>
    </row>
    <row r="794" spans="4:14">
      <c r="D794" s="10">
        <v>5353</v>
      </c>
      <c r="E794" s="10" t="s">
        <v>8624</v>
      </c>
      <c r="J794" s="4"/>
      <c r="M794" s="10">
        <v>7166</v>
      </c>
      <c r="N794" s="10" t="s">
        <v>18135</v>
      </c>
    </row>
    <row r="795" spans="4:14">
      <c r="D795" s="10">
        <v>5355</v>
      </c>
      <c r="E795" s="10" t="s">
        <v>8626</v>
      </c>
      <c r="J795" s="4"/>
      <c r="M795" s="10">
        <v>7168</v>
      </c>
      <c r="N795" s="10" t="s">
        <v>18137</v>
      </c>
    </row>
    <row r="796" spans="4:14">
      <c r="D796" s="10">
        <v>5357</v>
      </c>
      <c r="E796" s="10" t="s">
        <v>8630</v>
      </c>
      <c r="J796" s="4"/>
      <c r="M796" s="10">
        <v>7176</v>
      </c>
      <c r="N796" s="10" t="s">
        <v>18139</v>
      </c>
    </row>
    <row r="797" spans="4:14">
      <c r="D797" s="10">
        <v>5359</v>
      </c>
      <c r="E797" s="10" t="s">
        <v>8634</v>
      </c>
      <c r="J797" s="4"/>
      <c r="M797" s="10">
        <v>7177</v>
      </c>
      <c r="N797" s="10" t="s">
        <v>18141</v>
      </c>
    </row>
    <row r="798" spans="4:14">
      <c r="D798" s="10">
        <v>5360</v>
      </c>
      <c r="E798" s="10" t="s">
        <v>8636</v>
      </c>
      <c r="J798" s="4"/>
      <c r="M798" s="10">
        <v>7178</v>
      </c>
      <c r="N798" s="10" t="s">
        <v>18144</v>
      </c>
    </row>
    <row r="799" spans="4:14">
      <c r="D799" s="10">
        <v>5361</v>
      </c>
      <c r="E799" s="10" t="s">
        <v>8638</v>
      </c>
      <c r="J799" s="4"/>
      <c r="M799" s="10">
        <v>7179</v>
      </c>
      <c r="N799" s="10" t="s">
        <v>18146</v>
      </c>
    </row>
    <row r="800" spans="4:14">
      <c r="D800" s="10">
        <v>5363</v>
      </c>
      <c r="E800" s="10" t="s">
        <v>8640</v>
      </c>
      <c r="J800" s="4"/>
      <c r="M800" s="10">
        <v>7180</v>
      </c>
      <c r="N800" s="10" t="s">
        <v>18148</v>
      </c>
    </row>
    <row r="801" spans="4:14">
      <c r="D801" s="10">
        <v>5365</v>
      </c>
      <c r="E801" s="10" t="s">
        <v>8642</v>
      </c>
      <c r="J801" s="4"/>
      <c r="M801" s="10">
        <v>7181</v>
      </c>
      <c r="N801" s="10" t="s">
        <v>18151</v>
      </c>
    </row>
    <row r="802" spans="4:14">
      <c r="D802" s="10">
        <v>5366</v>
      </c>
      <c r="E802" s="10" t="s">
        <v>8645</v>
      </c>
      <c r="J802" s="4"/>
      <c r="M802" s="10">
        <v>7182</v>
      </c>
      <c r="N802" s="10" t="s">
        <v>18153</v>
      </c>
    </row>
    <row r="803" spans="4:14">
      <c r="D803" s="10">
        <v>5367</v>
      </c>
      <c r="E803" s="10" t="s">
        <v>8647</v>
      </c>
      <c r="J803" s="4"/>
      <c r="M803" s="10">
        <v>7183</v>
      </c>
      <c r="N803" s="10" t="s">
        <v>18155</v>
      </c>
    </row>
    <row r="804" spans="4:14">
      <c r="D804" s="10">
        <v>5369</v>
      </c>
      <c r="E804" s="10" t="s">
        <v>8651</v>
      </c>
      <c r="J804" s="4"/>
      <c r="M804" s="10">
        <v>7184</v>
      </c>
      <c r="N804" s="10" t="s">
        <v>18157</v>
      </c>
    </row>
    <row r="805" spans="4:14">
      <c r="D805" s="10">
        <v>5370</v>
      </c>
      <c r="E805" s="10" t="s">
        <v>8653</v>
      </c>
      <c r="J805" s="4"/>
      <c r="M805" s="10">
        <v>7185</v>
      </c>
      <c r="N805" s="10" t="s">
        <v>18159</v>
      </c>
    </row>
    <row r="806" spans="4:14">
      <c r="D806" s="10">
        <v>5371</v>
      </c>
      <c r="E806" s="10" t="s">
        <v>8655</v>
      </c>
      <c r="J806" s="4"/>
      <c r="M806" s="10">
        <v>7186</v>
      </c>
      <c r="N806" s="10" t="s">
        <v>18162</v>
      </c>
    </row>
    <row r="807" spans="4:14">
      <c r="D807" s="10">
        <v>5372</v>
      </c>
      <c r="E807" s="10" t="s">
        <v>8658</v>
      </c>
      <c r="J807" s="4"/>
      <c r="M807" s="10">
        <v>7194</v>
      </c>
      <c r="N807" s="10" t="s">
        <v>18164</v>
      </c>
    </row>
    <row r="808" spans="4:14">
      <c r="D808" s="10">
        <v>5375</v>
      </c>
      <c r="E808" s="10" t="s">
        <v>8660</v>
      </c>
      <c r="J808" s="4"/>
      <c r="M808" s="10">
        <v>7205</v>
      </c>
      <c r="N808" s="10" t="s">
        <v>18166</v>
      </c>
    </row>
    <row r="809" spans="4:14">
      <c r="D809" s="10">
        <v>5377</v>
      </c>
      <c r="E809" s="10" t="s">
        <v>8664</v>
      </c>
      <c r="J809" s="4"/>
      <c r="M809" s="10">
        <v>7209</v>
      </c>
      <c r="N809" s="10" t="s">
        <v>18168</v>
      </c>
    </row>
    <row r="810" spans="4:14">
      <c r="D810" s="10">
        <v>5378</v>
      </c>
      <c r="E810" s="10" t="s">
        <v>8667</v>
      </c>
      <c r="J810" s="4"/>
      <c r="M810" s="10">
        <v>7210</v>
      </c>
      <c r="N810" s="10" t="s">
        <v>18170</v>
      </c>
    </row>
    <row r="811" spans="4:14">
      <c r="D811" s="10">
        <v>5379</v>
      </c>
      <c r="E811" s="10" t="s">
        <v>8670</v>
      </c>
      <c r="J811" s="4"/>
      <c r="M811" s="10">
        <v>7214</v>
      </c>
      <c r="N811" s="10" t="s">
        <v>18172</v>
      </c>
    </row>
    <row r="812" spans="4:14">
      <c r="D812" s="10">
        <v>5383</v>
      </c>
      <c r="E812" s="10" t="s">
        <v>8676</v>
      </c>
      <c r="J812" s="4"/>
      <c r="M812" s="10">
        <v>7221</v>
      </c>
      <c r="N812" s="10" t="s">
        <v>18174</v>
      </c>
    </row>
    <row r="813" spans="4:14">
      <c r="D813" s="10">
        <v>5385</v>
      </c>
      <c r="E813" s="10" t="s">
        <v>8678</v>
      </c>
      <c r="J813" s="4"/>
      <c r="M813" s="10">
        <v>7224</v>
      </c>
      <c r="N813" s="10" t="s">
        <v>18176</v>
      </c>
    </row>
    <row r="814" spans="4:14">
      <c r="D814" s="10">
        <v>5386</v>
      </c>
      <c r="E814" s="10" t="s">
        <v>8680</v>
      </c>
      <c r="J814" s="4"/>
      <c r="M814" s="10">
        <v>7227</v>
      </c>
      <c r="N814" s="10" t="s">
        <v>18178</v>
      </c>
    </row>
    <row r="815" spans="4:14">
      <c r="D815" s="10">
        <v>5387</v>
      </c>
      <c r="E815" s="10" t="s">
        <v>8682</v>
      </c>
      <c r="J815" s="4"/>
      <c r="M815" s="10">
        <v>7234</v>
      </c>
      <c r="N815" s="10" t="s">
        <v>18180</v>
      </c>
    </row>
    <row r="816" spans="4:14">
      <c r="D816" s="10">
        <v>5388</v>
      </c>
      <c r="E816" s="10" t="s">
        <v>8684</v>
      </c>
      <c r="J816" s="4"/>
      <c r="M816" s="10">
        <v>7241</v>
      </c>
      <c r="N816" s="10" t="s">
        <v>18182</v>
      </c>
    </row>
    <row r="817" spans="4:14">
      <c r="D817" s="10">
        <v>5389</v>
      </c>
      <c r="E817" s="10" t="s">
        <v>8686</v>
      </c>
      <c r="J817" s="4"/>
      <c r="M817" s="10">
        <v>7249</v>
      </c>
      <c r="N817" s="10" t="s">
        <v>18185</v>
      </c>
    </row>
    <row r="818" spans="4:14">
      <c r="D818" s="10">
        <v>5394</v>
      </c>
      <c r="E818" s="10" t="s">
        <v>8694</v>
      </c>
      <c r="J818" s="4"/>
      <c r="M818" s="10">
        <v>7250</v>
      </c>
      <c r="N818" s="10" t="s">
        <v>18187</v>
      </c>
    </row>
    <row r="819" spans="4:14">
      <c r="D819" s="10">
        <v>5395</v>
      </c>
      <c r="E819" s="10" t="s">
        <v>8697</v>
      </c>
      <c r="J819" s="4"/>
      <c r="M819" s="10">
        <v>7252</v>
      </c>
      <c r="N819" s="10" t="s">
        <v>18190</v>
      </c>
    </row>
    <row r="820" spans="4:14">
      <c r="D820" s="10">
        <v>5397</v>
      </c>
      <c r="E820" s="10" t="s">
        <v>8703</v>
      </c>
      <c r="J820" s="4"/>
      <c r="M820" s="10">
        <v>7254</v>
      </c>
      <c r="N820" s="10" t="s">
        <v>18192</v>
      </c>
    </row>
    <row r="821" spans="4:14">
      <c r="D821" s="10">
        <v>5398</v>
      </c>
      <c r="E821" s="10" t="s">
        <v>8705</v>
      </c>
      <c r="J821" s="4"/>
      <c r="M821" s="10">
        <v>7255</v>
      </c>
      <c r="N821" s="10" t="s">
        <v>18194</v>
      </c>
    </row>
    <row r="822" spans="4:14">
      <c r="D822" s="10">
        <v>5400</v>
      </c>
      <c r="E822" s="10" t="s">
        <v>8709</v>
      </c>
      <c r="J822" s="4"/>
      <c r="M822" s="10">
        <v>7256</v>
      </c>
      <c r="N822" s="10" t="s">
        <v>18196</v>
      </c>
    </row>
    <row r="823" spans="4:14">
      <c r="D823" s="10">
        <v>5401</v>
      </c>
      <c r="E823" s="10" t="s">
        <v>8711</v>
      </c>
      <c r="J823" s="4"/>
      <c r="M823" s="10">
        <v>7260</v>
      </c>
      <c r="N823" s="10" t="s">
        <v>18198</v>
      </c>
    </row>
    <row r="824" spans="4:14">
      <c r="D824" s="10">
        <v>5403</v>
      </c>
      <c r="E824" s="10" t="s">
        <v>8713</v>
      </c>
      <c r="J824" s="4"/>
      <c r="M824" s="10">
        <v>7266</v>
      </c>
      <c r="N824" s="10" t="s">
        <v>18200</v>
      </c>
    </row>
    <row r="825" spans="4:14">
      <c r="D825" s="10">
        <v>5405</v>
      </c>
      <c r="E825" s="10" t="s">
        <v>8715</v>
      </c>
      <c r="J825" s="4"/>
      <c r="M825" s="10">
        <v>7273</v>
      </c>
      <c r="N825" s="10" t="s">
        <v>18202</v>
      </c>
    </row>
    <row r="826" spans="4:14">
      <c r="D826" s="10">
        <v>5406</v>
      </c>
      <c r="E826" s="10" t="s">
        <v>8717</v>
      </c>
      <c r="J826" s="4"/>
      <c r="M826" s="10">
        <v>7274</v>
      </c>
      <c r="N826" s="10" t="s">
        <v>18204</v>
      </c>
    </row>
    <row r="827" spans="4:14">
      <c r="D827" s="10">
        <v>5408</v>
      </c>
      <c r="E827" s="10" t="s">
        <v>8723</v>
      </c>
      <c r="J827" s="4"/>
      <c r="M827" s="10">
        <v>7275</v>
      </c>
      <c r="N827" s="10" t="s">
        <v>18206</v>
      </c>
    </row>
    <row r="828" spans="4:14">
      <c r="D828" s="10">
        <v>5412</v>
      </c>
      <c r="E828" s="10" t="s">
        <v>8733</v>
      </c>
      <c r="J828" s="4"/>
      <c r="M828" s="10">
        <v>7276</v>
      </c>
      <c r="N828" s="10" t="s">
        <v>18209</v>
      </c>
    </row>
    <row r="829" spans="4:14">
      <c r="D829" s="10">
        <v>5413</v>
      </c>
      <c r="E829" s="10" t="s">
        <v>8735</v>
      </c>
      <c r="J829" s="4"/>
      <c r="M829" s="10">
        <v>7277</v>
      </c>
      <c r="N829" s="10" t="s">
        <v>18211</v>
      </c>
    </row>
    <row r="830" spans="4:14">
      <c r="D830" s="10">
        <v>5414</v>
      </c>
      <c r="E830" s="10" t="s">
        <v>8737</v>
      </c>
      <c r="J830" s="4"/>
      <c r="M830" s="10">
        <v>7278</v>
      </c>
      <c r="N830" s="10" t="s">
        <v>18214</v>
      </c>
    </row>
    <row r="831" spans="4:14">
      <c r="D831" s="10">
        <v>5418</v>
      </c>
      <c r="E831" s="10" t="s">
        <v>8743</v>
      </c>
      <c r="J831" s="4"/>
      <c r="M831" s="10">
        <v>7279</v>
      </c>
      <c r="N831" s="10" t="s">
        <v>18216</v>
      </c>
    </row>
    <row r="832" spans="4:14">
      <c r="D832" s="10">
        <v>5421</v>
      </c>
      <c r="E832" s="10" t="s">
        <v>8749</v>
      </c>
      <c r="J832" s="4"/>
      <c r="M832" s="10">
        <v>7280</v>
      </c>
      <c r="N832" s="10" t="s">
        <v>18218</v>
      </c>
    </row>
    <row r="833" spans="4:14">
      <c r="D833" s="10">
        <v>5422</v>
      </c>
      <c r="E833" s="10" t="s">
        <v>8752</v>
      </c>
      <c r="J833" s="4"/>
      <c r="M833" s="10">
        <v>7281</v>
      </c>
      <c r="N833" s="10" t="s">
        <v>18221</v>
      </c>
    </row>
    <row r="834" spans="4:14">
      <c r="D834" s="10">
        <v>5428</v>
      </c>
      <c r="E834" s="10" t="s">
        <v>8755</v>
      </c>
      <c r="J834" s="4"/>
      <c r="M834" s="10">
        <v>7298</v>
      </c>
      <c r="N834" s="10" t="s">
        <v>18223</v>
      </c>
    </row>
    <row r="835" spans="4:14">
      <c r="D835" s="10">
        <v>5429</v>
      </c>
      <c r="E835" s="10" t="s">
        <v>8758</v>
      </c>
      <c r="J835" s="4"/>
      <c r="M835" s="10">
        <v>7299</v>
      </c>
      <c r="N835" s="10" t="s">
        <v>18225</v>
      </c>
    </row>
    <row r="836" spans="4:14">
      <c r="D836" s="10">
        <v>5431</v>
      </c>
      <c r="E836" s="10" t="s">
        <v>8763</v>
      </c>
      <c r="J836" s="4"/>
      <c r="M836" s="10">
        <v>7307</v>
      </c>
      <c r="N836" s="10" t="s">
        <v>18227</v>
      </c>
    </row>
    <row r="837" spans="4:14">
      <c r="D837" s="10">
        <v>5432</v>
      </c>
      <c r="E837" s="10" t="s">
        <v>8766</v>
      </c>
      <c r="J837" s="4"/>
      <c r="M837" s="10">
        <v>7310</v>
      </c>
      <c r="N837" s="10" t="s">
        <v>18229</v>
      </c>
    </row>
    <row r="838" spans="4:14">
      <c r="D838" s="10">
        <v>5435</v>
      </c>
      <c r="E838" s="10" t="s">
        <v>8771</v>
      </c>
      <c r="J838" s="4"/>
      <c r="M838" s="10">
        <v>7326</v>
      </c>
      <c r="N838" s="10" t="s">
        <v>18231</v>
      </c>
    </row>
    <row r="839" spans="4:14">
      <c r="D839" s="10">
        <v>5437</v>
      </c>
      <c r="E839" s="10" t="s">
        <v>8775</v>
      </c>
      <c r="J839" s="4"/>
      <c r="M839" s="10">
        <v>7327</v>
      </c>
      <c r="N839" s="10" t="s">
        <v>18233</v>
      </c>
    </row>
    <row r="840" spans="4:14">
      <c r="D840" s="10">
        <v>5438</v>
      </c>
      <c r="E840" s="10" t="s">
        <v>8777</v>
      </c>
      <c r="J840" s="4"/>
      <c r="M840" s="10">
        <v>7334</v>
      </c>
      <c r="N840" s="10" t="s">
        <v>18235</v>
      </c>
    </row>
    <row r="841" spans="4:14">
      <c r="D841" s="10">
        <v>5443</v>
      </c>
      <c r="E841" s="10" t="s">
        <v>8787</v>
      </c>
      <c r="J841" s="4"/>
      <c r="M841" s="10">
        <v>7336</v>
      </c>
      <c r="N841" s="10" t="s">
        <v>18237</v>
      </c>
    </row>
    <row r="842" spans="4:14">
      <c r="D842" s="10">
        <v>5444</v>
      </c>
      <c r="E842" s="10" t="s">
        <v>8789</v>
      </c>
      <c r="J842" s="4"/>
      <c r="M842" s="10">
        <v>7337</v>
      </c>
      <c r="N842" s="10" t="s">
        <v>18239</v>
      </c>
    </row>
    <row r="843" spans="4:14">
      <c r="D843" s="10">
        <v>5445</v>
      </c>
      <c r="E843" s="10" t="s">
        <v>8791</v>
      </c>
      <c r="J843" s="4"/>
      <c r="M843" s="10">
        <v>7342</v>
      </c>
      <c r="N843" s="10" t="s">
        <v>18242</v>
      </c>
    </row>
    <row r="844" spans="4:14">
      <c r="D844" s="10">
        <v>5446</v>
      </c>
      <c r="E844" s="10" t="s">
        <v>8793</v>
      </c>
      <c r="J844" s="4"/>
      <c r="M844" s="10">
        <v>7343</v>
      </c>
      <c r="N844" s="10" t="s">
        <v>18244</v>
      </c>
    </row>
    <row r="845" spans="4:14">
      <c r="D845" s="10">
        <v>5447</v>
      </c>
      <c r="E845" s="10" t="s">
        <v>8795</v>
      </c>
      <c r="J845" s="4"/>
      <c r="M845" s="10">
        <v>7344</v>
      </c>
      <c r="N845" s="10" t="s">
        <v>18246</v>
      </c>
    </row>
    <row r="846" spans="4:14">
      <c r="D846" s="10">
        <v>5449</v>
      </c>
      <c r="E846" s="10" t="s">
        <v>8800</v>
      </c>
      <c r="J846" s="4"/>
      <c r="M846" s="10">
        <v>7346</v>
      </c>
      <c r="N846" s="10" t="s">
        <v>18248</v>
      </c>
    </row>
    <row r="847" spans="4:14">
      <c r="D847" s="10">
        <v>5450</v>
      </c>
      <c r="E847" s="10" t="s">
        <v>8802</v>
      </c>
      <c r="J847" s="4"/>
      <c r="M847" s="10">
        <v>7347</v>
      </c>
      <c r="N847" s="10" t="s">
        <v>18251</v>
      </c>
    </row>
    <row r="848" spans="4:14">
      <c r="D848" s="10">
        <v>5451</v>
      </c>
      <c r="E848" s="10" t="s">
        <v>8804</v>
      </c>
      <c r="J848" s="4"/>
      <c r="M848" s="10">
        <v>7361</v>
      </c>
      <c r="N848" s="10" t="s">
        <v>18253</v>
      </c>
    </row>
    <row r="849" spans="4:14">
      <c r="D849" s="10">
        <v>5452</v>
      </c>
      <c r="E849" s="10" t="s">
        <v>8807</v>
      </c>
      <c r="J849" s="4"/>
      <c r="M849" s="10">
        <v>7365</v>
      </c>
      <c r="N849" s="10" t="s">
        <v>18255</v>
      </c>
    </row>
    <row r="850" spans="4:14">
      <c r="D850" s="10">
        <v>5455</v>
      </c>
      <c r="E850" s="10" t="s">
        <v>8809</v>
      </c>
      <c r="J850" s="4"/>
      <c r="M850" s="10">
        <v>7366</v>
      </c>
      <c r="N850" s="10" t="s">
        <v>18257</v>
      </c>
    </row>
    <row r="851" spans="4:14">
      <c r="D851" s="10">
        <v>5456</v>
      </c>
      <c r="E851" s="10" t="s">
        <v>8812</v>
      </c>
      <c r="J851" s="4"/>
      <c r="M851" s="10">
        <v>7367</v>
      </c>
      <c r="N851" s="10" t="s">
        <v>18259</v>
      </c>
    </row>
    <row r="852" spans="4:14">
      <c r="D852" s="10">
        <v>5459</v>
      </c>
      <c r="E852" s="10" t="s">
        <v>8815</v>
      </c>
      <c r="J852" s="4"/>
      <c r="M852" s="10">
        <v>7370</v>
      </c>
      <c r="N852" s="10" t="s">
        <v>18261</v>
      </c>
    </row>
    <row r="853" spans="4:14">
      <c r="D853" s="10">
        <v>5460</v>
      </c>
      <c r="E853" s="10" t="s">
        <v>8817</v>
      </c>
      <c r="J853" s="4"/>
      <c r="M853" s="10">
        <v>7372</v>
      </c>
      <c r="N853" s="10" t="s">
        <v>18263</v>
      </c>
    </row>
    <row r="854" spans="4:14">
      <c r="D854" s="10">
        <v>5461</v>
      </c>
      <c r="E854" s="10" t="s">
        <v>8819</v>
      </c>
      <c r="J854" s="4"/>
      <c r="M854" s="10">
        <v>7373</v>
      </c>
      <c r="N854" s="10" t="s">
        <v>18266</v>
      </c>
    </row>
    <row r="855" spans="4:14">
      <c r="D855" s="10">
        <v>5462</v>
      </c>
      <c r="E855" s="10" t="s">
        <v>8821</v>
      </c>
      <c r="J855" s="4"/>
      <c r="M855" s="10">
        <v>7374</v>
      </c>
      <c r="N855" s="10" t="s">
        <v>18268</v>
      </c>
    </row>
    <row r="856" spans="4:14">
      <c r="D856" s="10">
        <v>5463</v>
      </c>
      <c r="E856" s="10" t="s">
        <v>8823</v>
      </c>
      <c r="J856" s="4"/>
      <c r="M856" s="10">
        <v>7375</v>
      </c>
      <c r="N856" s="10" t="s">
        <v>18270</v>
      </c>
    </row>
    <row r="857" spans="4:14">
      <c r="D857" s="10">
        <v>5464</v>
      </c>
      <c r="E857" s="10" t="s">
        <v>8825</v>
      </c>
      <c r="J857" s="4"/>
      <c r="M857" s="10">
        <v>7376</v>
      </c>
      <c r="N857" s="10" t="s">
        <v>18272</v>
      </c>
    </row>
    <row r="858" spans="4:14">
      <c r="D858" s="10">
        <v>5469</v>
      </c>
      <c r="E858" s="10" t="s">
        <v>8836</v>
      </c>
      <c r="J858" s="4"/>
      <c r="M858" s="10">
        <v>7377</v>
      </c>
      <c r="N858" s="10" t="s">
        <v>18274</v>
      </c>
    </row>
    <row r="859" spans="4:14">
      <c r="D859" s="10">
        <v>5471</v>
      </c>
      <c r="E859" s="10" t="s">
        <v>8838</v>
      </c>
      <c r="J859" s="4"/>
      <c r="M859" s="10">
        <v>7378</v>
      </c>
      <c r="N859" s="10" t="s">
        <v>18276</v>
      </c>
    </row>
    <row r="860" spans="4:14">
      <c r="D860" s="10">
        <v>5472</v>
      </c>
      <c r="E860" s="10" t="s">
        <v>8840</v>
      </c>
      <c r="J860" s="4"/>
      <c r="M860" s="10">
        <v>7379</v>
      </c>
      <c r="N860" s="10" t="s">
        <v>18278</v>
      </c>
    </row>
    <row r="861" spans="4:14">
      <c r="D861" s="10">
        <v>5474</v>
      </c>
      <c r="E861" s="10" t="s">
        <v>8844</v>
      </c>
      <c r="J861" s="4"/>
      <c r="M861" s="10">
        <v>7380</v>
      </c>
      <c r="N861" s="10" t="s">
        <v>18280</v>
      </c>
    </row>
    <row r="862" spans="4:14">
      <c r="D862" s="10">
        <v>5476</v>
      </c>
      <c r="E862" s="10" t="s">
        <v>8849</v>
      </c>
      <c r="J862" s="4"/>
      <c r="M862" s="10">
        <v>7381</v>
      </c>
      <c r="N862" s="10" t="s">
        <v>18282</v>
      </c>
    </row>
    <row r="863" spans="4:14">
      <c r="D863" s="10">
        <v>5477</v>
      </c>
      <c r="E863" s="10" t="s">
        <v>8852</v>
      </c>
      <c r="J863" s="4"/>
      <c r="M863" s="10">
        <v>7382</v>
      </c>
      <c r="N863" s="10" t="s">
        <v>18284</v>
      </c>
    </row>
    <row r="864" spans="4:14">
      <c r="D864" s="10">
        <v>5478</v>
      </c>
      <c r="E864" s="10" t="s">
        <v>8854</v>
      </c>
      <c r="J864" s="4"/>
      <c r="M864" s="10">
        <v>7383</v>
      </c>
      <c r="N864" s="10" t="s">
        <v>18286</v>
      </c>
    </row>
    <row r="865" spans="4:14">
      <c r="D865" s="10">
        <v>5480</v>
      </c>
      <c r="E865" s="10" t="s">
        <v>8859</v>
      </c>
      <c r="J865" s="4"/>
      <c r="M865" s="10">
        <v>7385</v>
      </c>
      <c r="N865" s="10" t="s">
        <v>18288</v>
      </c>
    </row>
    <row r="866" spans="4:14">
      <c r="D866" s="10">
        <v>5495</v>
      </c>
      <c r="E866" s="10" t="s">
        <v>8868</v>
      </c>
      <c r="J866" s="4"/>
      <c r="M866" s="10">
        <v>7389</v>
      </c>
      <c r="N866" s="10" t="s">
        <v>18290</v>
      </c>
    </row>
    <row r="867" spans="4:14">
      <c r="D867" s="10">
        <v>5496</v>
      </c>
      <c r="E867" s="10" t="s">
        <v>8870</v>
      </c>
      <c r="J867" s="4"/>
      <c r="M867" s="10">
        <v>7399</v>
      </c>
      <c r="N867" s="10" t="s">
        <v>18293</v>
      </c>
    </row>
    <row r="868" spans="4:14">
      <c r="D868" s="10">
        <v>5497</v>
      </c>
      <c r="E868" s="10" t="s">
        <v>8873</v>
      </c>
      <c r="J868" s="4"/>
      <c r="M868" s="10">
        <v>7401</v>
      </c>
      <c r="N868" s="10" t="s">
        <v>18296</v>
      </c>
    </row>
    <row r="869" spans="4:14">
      <c r="D869" s="10">
        <v>5498</v>
      </c>
      <c r="E869" s="10" t="s">
        <v>8875</v>
      </c>
      <c r="J869" s="4"/>
      <c r="M869" s="10">
        <v>7405</v>
      </c>
      <c r="N869" s="10" t="s">
        <v>18299</v>
      </c>
    </row>
    <row r="870" spans="4:14">
      <c r="D870" s="10">
        <v>5501</v>
      </c>
      <c r="E870" s="10" t="s">
        <v>8883</v>
      </c>
      <c r="J870" s="4"/>
      <c r="M870" s="10">
        <v>7406</v>
      </c>
      <c r="N870" s="10" t="s">
        <v>18302</v>
      </c>
    </row>
    <row r="871" spans="4:14">
      <c r="D871" s="10">
        <v>5502</v>
      </c>
      <c r="E871" s="10" t="s">
        <v>8885</v>
      </c>
      <c r="J871" s="4"/>
      <c r="M871" s="10">
        <v>7408</v>
      </c>
      <c r="N871" s="10" t="s">
        <v>18305</v>
      </c>
    </row>
    <row r="872" spans="4:14">
      <c r="D872" s="10">
        <v>5503</v>
      </c>
      <c r="E872" s="10" t="s">
        <v>8888</v>
      </c>
      <c r="J872" s="4"/>
      <c r="M872" s="10">
        <v>7411</v>
      </c>
      <c r="N872" s="10" t="s">
        <v>18308</v>
      </c>
    </row>
    <row r="873" spans="4:14">
      <c r="D873" s="10">
        <v>5504</v>
      </c>
      <c r="E873" s="10" t="s">
        <v>8890</v>
      </c>
      <c r="J873" s="4"/>
      <c r="M873" s="10">
        <v>7414</v>
      </c>
      <c r="N873" s="10" t="s">
        <v>18310</v>
      </c>
    </row>
    <row r="874" spans="4:14">
      <c r="D874" s="10">
        <v>5506</v>
      </c>
      <c r="E874" s="10" t="s">
        <v>8895</v>
      </c>
      <c r="J874" s="4"/>
      <c r="M874" s="10">
        <v>7421</v>
      </c>
      <c r="N874" s="10" t="s">
        <v>18312</v>
      </c>
    </row>
    <row r="875" spans="4:14">
      <c r="D875" s="10">
        <v>5507</v>
      </c>
      <c r="E875" s="10" t="s">
        <v>8897</v>
      </c>
      <c r="J875" s="4"/>
      <c r="M875" s="10">
        <v>7423</v>
      </c>
      <c r="N875" s="10" t="s">
        <v>18314</v>
      </c>
    </row>
    <row r="876" spans="4:14">
      <c r="D876" s="10">
        <v>5508</v>
      </c>
      <c r="E876" s="10" t="s">
        <v>8899</v>
      </c>
      <c r="J876" s="4"/>
      <c r="M876" s="10">
        <v>7425</v>
      </c>
      <c r="N876" s="10" t="s">
        <v>18316</v>
      </c>
    </row>
    <row r="877" spans="4:14">
      <c r="D877" s="10">
        <v>5509</v>
      </c>
      <c r="E877" s="10" t="s">
        <v>8902</v>
      </c>
      <c r="J877" s="4"/>
      <c r="M877" s="10">
        <v>7427</v>
      </c>
      <c r="N877" s="10" t="s">
        <v>18319</v>
      </c>
    </row>
    <row r="878" spans="4:14">
      <c r="D878" s="10">
        <v>5510</v>
      </c>
      <c r="E878" s="10" t="s">
        <v>8904</v>
      </c>
      <c r="J878" s="4"/>
      <c r="M878" s="10">
        <v>7435</v>
      </c>
      <c r="N878" s="10" t="s">
        <v>18321</v>
      </c>
    </row>
    <row r="879" spans="4:14">
      <c r="D879" s="10">
        <v>5512</v>
      </c>
      <c r="E879" s="10" t="s">
        <v>8906</v>
      </c>
      <c r="J879" s="4"/>
      <c r="M879" s="10">
        <v>7441</v>
      </c>
      <c r="N879" s="10" t="s">
        <v>18323</v>
      </c>
    </row>
    <row r="880" spans="4:14">
      <c r="D880" s="10">
        <v>5513</v>
      </c>
      <c r="E880" s="10" t="s">
        <v>8908</v>
      </c>
      <c r="G880" s="10" t="s">
        <v>8908</v>
      </c>
      <c r="J880" s="4"/>
      <c r="M880" s="10">
        <v>7445</v>
      </c>
      <c r="N880" s="10" t="s">
        <v>18326</v>
      </c>
    </row>
    <row r="881" spans="4:14">
      <c r="D881" s="10">
        <v>5514</v>
      </c>
      <c r="E881" s="10" t="s">
        <v>8911</v>
      </c>
      <c r="J881" s="4"/>
      <c r="M881" s="10">
        <v>7454</v>
      </c>
      <c r="N881" s="10" t="s">
        <v>18329</v>
      </c>
    </row>
    <row r="882" spans="4:14">
      <c r="D882" s="10">
        <v>5517</v>
      </c>
      <c r="E882" s="10" t="s">
        <v>8915</v>
      </c>
      <c r="J882" s="4"/>
      <c r="M882" s="10">
        <v>7456</v>
      </c>
      <c r="N882" s="10" t="s">
        <v>18332</v>
      </c>
    </row>
    <row r="883" spans="4:14">
      <c r="D883" s="10">
        <v>5518</v>
      </c>
      <c r="E883" s="10" t="s">
        <v>8918</v>
      </c>
      <c r="J883" s="4"/>
      <c r="M883" s="10">
        <v>7457</v>
      </c>
      <c r="N883" s="10" t="s">
        <v>18335</v>
      </c>
    </row>
    <row r="884" spans="4:14">
      <c r="D884" s="10">
        <v>5520</v>
      </c>
      <c r="E884" s="10" t="s">
        <v>8923</v>
      </c>
      <c r="J884" s="4"/>
      <c r="M884" s="10">
        <v>7458</v>
      </c>
      <c r="N884" s="10" t="s">
        <v>18338</v>
      </c>
    </row>
    <row r="885" spans="4:14">
      <c r="D885" s="10">
        <v>5521</v>
      </c>
      <c r="E885" s="10" t="s">
        <v>8925</v>
      </c>
      <c r="J885" s="4"/>
      <c r="M885" s="10">
        <v>7460</v>
      </c>
      <c r="N885" s="10" t="s">
        <v>18342</v>
      </c>
    </row>
    <row r="886" spans="4:14">
      <c r="D886" s="10">
        <v>5522</v>
      </c>
      <c r="E886" s="10" t="s">
        <v>8928</v>
      </c>
      <c r="J886" s="4"/>
      <c r="M886" s="10">
        <v>7465</v>
      </c>
      <c r="N886" s="10" t="s">
        <v>18345</v>
      </c>
    </row>
    <row r="887" spans="4:14">
      <c r="D887" s="10">
        <v>5523</v>
      </c>
      <c r="E887" s="10" t="s">
        <v>8930</v>
      </c>
      <c r="J887" s="4"/>
      <c r="M887" s="10">
        <v>7479</v>
      </c>
      <c r="N887" s="10" t="s">
        <v>18348</v>
      </c>
    </row>
    <row r="888" spans="4:14">
      <c r="D888" s="10">
        <v>5535</v>
      </c>
      <c r="E888" s="10" t="s">
        <v>8939</v>
      </c>
      <c r="J888" s="4"/>
      <c r="M888" s="10">
        <v>7491</v>
      </c>
      <c r="N888" s="10" t="s">
        <v>18350</v>
      </c>
    </row>
    <row r="889" spans="4:14">
      <c r="D889" s="10">
        <v>5536</v>
      </c>
      <c r="E889" s="10" t="s">
        <v>8941</v>
      </c>
      <c r="J889" s="4"/>
      <c r="M889" s="10">
        <v>7499</v>
      </c>
      <c r="N889" s="10" t="s">
        <v>18352</v>
      </c>
    </row>
    <row r="890" spans="4:14">
      <c r="D890" s="10">
        <v>5539</v>
      </c>
      <c r="E890" s="10" t="s">
        <v>8943</v>
      </c>
      <c r="J890" s="4"/>
      <c r="M890" s="10">
        <v>7503</v>
      </c>
      <c r="N890" s="10" t="s">
        <v>18354</v>
      </c>
    </row>
    <row r="891" spans="4:14">
      <c r="D891" s="10">
        <v>5540</v>
      </c>
      <c r="E891" s="10" t="s">
        <v>8945</v>
      </c>
      <c r="J891" s="4"/>
      <c r="M891" s="10">
        <v>7508</v>
      </c>
      <c r="N891" s="10" t="s">
        <v>18357</v>
      </c>
    </row>
    <row r="892" spans="4:14">
      <c r="D892" s="10">
        <v>5542</v>
      </c>
      <c r="E892" s="10" t="s">
        <v>8949</v>
      </c>
      <c r="J892" s="4"/>
      <c r="M892" s="10">
        <v>7511</v>
      </c>
      <c r="N892" s="10" t="s">
        <v>18360</v>
      </c>
    </row>
    <row r="893" spans="4:14">
      <c r="D893" s="10">
        <v>5544</v>
      </c>
      <c r="E893" s="10" t="s">
        <v>8953</v>
      </c>
      <c r="J893" s="4"/>
      <c r="M893" s="10">
        <v>7512</v>
      </c>
      <c r="N893" s="10" t="s">
        <v>18362</v>
      </c>
    </row>
    <row r="894" spans="4:14">
      <c r="D894" s="10">
        <v>5547</v>
      </c>
      <c r="E894" s="10" t="s">
        <v>8957</v>
      </c>
      <c r="G894" s="10" t="s">
        <v>8957</v>
      </c>
      <c r="J894" s="4"/>
      <c r="M894" s="10">
        <v>7513</v>
      </c>
      <c r="N894" s="10" t="s">
        <v>18364</v>
      </c>
    </row>
    <row r="895" spans="4:14">
      <c r="D895" s="10">
        <v>5549</v>
      </c>
      <c r="E895" s="10" t="s">
        <v>8961</v>
      </c>
      <c r="J895" s="4"/>
      <c r="M895" s="10">
        <v>7514</v>
      </c>
      <c r="N895" s="10" t="s">
        <v>18366</v>
      </c>
    </row>
    <row r="896" spans="4:14">
      <c r="D896" s="10">
        <v>5550</v>
      </c>
      <c r="E896" s="10" t="s">
        <v>8963</v>
      </c>
      <c r="J896" s="4"/>
      <c r="M896" s="10">
        <v>7518</v>
      </c>
      <c r="N896" s="10" t="s">
        <v>18368</v>
      </c>
    </row>
    <row r="897" spans="4:14">
      <c r="D897" s="10">
        <v>5555</v>
      </c>
      <c r="E897" s="10" t="s">
        <v>8967</v>
      </c>
      <c r="J897" s="4"/>
      <c r="M897" s="10">
        <v>7526</v>
      </c>
      <c r="N897" s="10" t="s">
        <v>18370</v>
      </c>
    </row>
    <row r="898" spans="4:14">
      <c r="D898" s="10">
        <v>5559</v>
      </c>
      <c r="E898" s="10" t="s">
        <v>8976</v>
      </c>
      <c r="J898" s="4"/>
      <c r="M898" s="10">
        <v>7528</v>
      </c>
      <c r="N898" s="10" t="s">
        <v>18373</v>
      </c>
    </row>
    <row r="899" spans="4:14">
      <c r="D899" s="10">
        <v>5561</v>
      </c>
      <c r="E899" s="10" t="s">
        <v>8980</v>
      </c>
      <c r="F899" s="10" t="s">
        <v>8980</v>
      </c>
      <c r="J899" s="4"/>
      <c r="M899" s="10">
        <v>7529</v>
      </c>
      <c r="N899" s="10" t="s">
        <v>18375</v>
      </c>
    </row>
    <row r="900" spans="4:14">
      <c r="D900" s="10">
        <v>5562</v>
      </c>
      <c r="E900" s="10" t="s">
        <v>8982</v>
      </c>
      <c r="J900" s="4"/>
      <c r="M900" s="10">
        <v>7530</v>
      </c>
      <c r="N900" s="10" t="s">
        <v>18377</v>
      </c>
    </row>
    <row r="901" spans="4:14">
      <c r="D901" s="10">
        <v>5563</v>
      </c>
      <c r="E901" s="10" t="s">
        <v>8984</v>
      </c>
      <c r="J901" s="4"/>
      <c r="M901" s="10">
        <v>7531</v>
      </c>
      <c r="N901" s="10" t="s">
        <v>18379</v>
      </c>
    </row>
    <row r="902" spans="4:14">
      <c r="D902" s="10">
        <v>5564</v>
      </c>
      <c r="E902" s="10" t="s">
        <v>8986</v>
      </c>
      <c r="J902" s="4"/>
      <c r="M902" s="10">
        <v>7532</v>
      </c>
      <c r="N902" s="10" t="s">
        <v>18381</v>
      </c>
    </row>
    <row r="903" spans="4:14">
      <c r="D903" s="10">
        <v>5565</v>
      </c>
      <c r="E903" s="10" t="s">
        <v>8988</v>
      </c>
      <c r="J903" s="4"/>
      <c r="M903" s="10">
        <v>7533</v>
      </c>
      <c r="N903" s="10" t="s">
        <v>18383</v>
      </c>
    </row>
    <row r="904" spans="4:14">
      <c r="D904" s="10">
        <v>5567</v>
      </c>
      <c r="E904" s="10" t="s">
        <v>8991</v>
      </c>
      <c r="J904" s="4"/>
      <c r="M904" s="10">
        <v>7534</v>
      </c>
      <c r="N904" s="10" t="s">
        <v>18385</v>
      </c>
    </row>
    <row r="905" spans="4:14">
      <c r="D905" s="10">
        <v>5569</v>
      </c>
      <c r="E905" s="10" t="s">
        <v>8997</v>
      </c>
      <c r="J905" s="4"/>
      <c r="M905" s="10">
        <v>7535</v>
      </c>
      <c r="N905" s="10" t="s">
        <v>18388</v>
      </c>
    </row>
    <row r="906" spans="4:14">
      <c r="D906" s="10">
        <v>5572</v>
      </c>
      <c r="E906" s="10" t="s">
        <v>9003</v>
      </c>
      <c r="M906" s="10">
        <v>7536</v>
      </c>
      <c r="N906" s="10" t="s">
        <v>18390</v>
      </c>
    </row>
    <row r="907" spans="4:14">
      <c r="D907" s="10">
        <v>5573</v>
      </c>
      <c r="E907" s="10" t="s">
        <v>9006</v>
      </c>
      <c r="M907" s="10">
        <v>7537</v>
      </c>
      <c r="N907" s="10" t="s">
        <v>18392</v>
      </c>
    </row>
    <row r="908" spans="4:14">
      <c r="D908" s="10">
        <v>5575</v>
      </c>
      <c r="E908" s="10" t="s">
        <v>9011</v>
      </c>
      <c r="M908" s="10">
        <v>7540</v>
      </c>
      <c r="N908" s="10" t="s">
        <v>18394</v>
      </c>
    </row>
    <row r="909" spans="4:14">
      <c r="D909" s="10">
        <v>5576</v>
      </c>
      <c r="E909" s="10" t="s">
        <v>9014</v>
      </c>
      <c r="M909" s="10">
        <v>7541</v>
      </c>
      <c r="N909" s="10" t="s">
        <v>18397</v>
      </c>
    </row>
    <row r="910" spans="4:14">
      <c r="D910" s="10">
        <v>5578</v>
      </c>
      <c r="E910" s="10" t="s">
        <v>9016</v>
      </c>
      <c r="M910" s="10">
        <v>7543</v>
      </c>
      <c r="N910" s="10" t="s">
        <v>18399</v>
      </c>
    </row>
    <row r="911" spans="4:14">
      <c r="D911" s="10">
        <v>5579</v>
      </c>
      <c r="E911" s="10" t="s">
        <v>9018</v>
      </c>
      <c r="M911" s="10">
        <v>7548</v>
      </c>
      <c r="N911" s="10" t="s">
        <v>18401</v>
      </c>
    </row>
    <row r="912" spans="4:14">
      <c r="D912" s="10">
        <v>5580</v>
      </c>
      <c r="E912" s="10" t="s">
        <v>9021</v>
      </c>
      <c r="M912" s="10">
        <v>7557</v>
      </c>
      <c r="N912" s="10" t="s">
        <v>18404</v>
      </c>
    </row>
    <row r="913" spans="4:14">
      <c r="D913" s="10">
        <v>5581</v>
      </c>
      <c r="E913" s="10" t="s">
        <v>9023</v>
      </c>
      <c r="M913" s="10">
        <v>7558</v>
      </c>
      <c r="N913" s="10" t="s">
        <v>18406</v>
      </c>
    </row>
    <row r="914" spans="4:14">
      <c r="D914" s="10">
        <v>5583</v>
      </c>
      <c r="E914" s="10" t="s">
        <v>9026</v>
      </c>
      <c r="M914" s="10">
        <v>7559</v>
      </c>
      <c r="N914" s="10" t="s">
        <v>18408</v>
      </c>
    </row>
    <row r="915" spans="4:14">
      <c r="D915" s="10">
        <v>5586</v>
      </c>
      <c r="E915" s="10" t="s">
        <v>9034</v>
      </c>
      <c r="M915" s="10">
        <v>7560</v>
      </c>
      <c r="N915" s="10" t="s">
        <v>18410</v>
      </c>
    </row>
    <row r="916" spans="4:14">
      <c r="D916" s="10">
        <v>5588</v>
      </c>
      <c r="E916" s="10" t="s">
        <v>9037</v>
      </c>
      <c r="M916" s="10">
        <v>7561</v>
      </c>
      <c r="N916" s="10" t="s">
        <v>18412</v>
      </c>
    </row>
    <row r="917" spans="4:14">
      <c r="D917" s="10">
        <v>5590</v>
      </c>
      <c r="E917" s="10" t="s">
        <v>9040</v>
      </c>
      <c r="M917" s="10">
        <v>7562</v>
      </c>
      <c r="N917" s="10" t="s">
        <v>18414</v>
      </c>
    </row>
    <row r="918" spans="4:14">
      <c r="D918" s="10">
        <v>5595</v>
      </c>
      <c r="E918" s="10" t="s">
        <v>9044</v>
      </c>
      <c r="M918" s="10">
        <v>7563</v>
      </c>
      <c r="N918" s="10" t="s">
        <v>18416</v>
      </c>
    </row>
    <row r="919" spans="4:14">
      <c r="D919" s="10">
        <v>5596</v>
      </c>
      <c r="E919" s="10" t="s">
        <v>9047</v>
      </c>
      <c r="M919" s="10">
        <v>7566</v>
      </c>
      <c r="N919" s="10" t="s">
        <v>18418</v>
      </c>
    </row>
    <row r="920" spans="4:14">
      <c r="D920" s="10">
        <v>5599</v>
      </c>
      <c r="E920" s="10" t="s">
        <v>9053</v>
      </c>
      <c r="M920" s="10">
        <v>7568</v>
      </c>
      <c r="N920" s="10" t="s">
        <v>18420</v>
      </c>
    </row>
    <row r="921" spans="4:14">
      <c r="D921" s="10">
        <v>5600</v>
      </c>
      <c r="E921" s="10" t="s">
        <v>9055</v>
      </c>
      <c r="M921" s="10">
        <v>7569</v>
      </c>
      <c r="N921" s="10" t="s">
        <v>18422</v>
      </c>
    </row>
    <row r="922" spans="4:14">
      <c r="D922" s="10">
        <v>5601</v>
      </c>
      <c r="E922" s="10" t="s">
        <v>9057</v>
      </c>
      <c r="J922" s="4"/>
      <c r="M922" s="10">
        <v>7573</v>
      </c>
      <c r="N922" s="10" t="s">
        <v>18424</v>
      </c>
    </row>
    <row r="923" spans="4:14">
      <c r="D923" s="10">
        <v>5605</v>
      </c>
      <c r="E923" s="10" t="s">
        <v>9061</v>
      </c>
      <c r="J923" s="4"/>
      <c r="M923" s="10">
        <v>7575</v>
      </c>
      <c r="N923" s="10" t="s">
        <v>18426</v>
      </c>
    </row>
    <row r="924" spans="4:14">
      <c r="D924" s="10">
        <v>5609</v>
      </c>
      <c r="E924" s="10" t="s">
        <v>9066</v>
      </c>
      <c r="J924" s="4"/>
      <c r="M924" s="10">
        <v>7579</v>
      </c>
      <c r="N924" s="10" t="s">
        <v>18428</v>
      </c>
    </row>
    <row r="925" spans="4:14">
      <c r="D925" s="10">
        <v>5620</v>
      </c>
      <c r="E925" s="10" t="s">
        <v>9068</v>
      </c>
      <c r="J925" s="4"/>
      <c r="M925" s="10">
        <v>7580</v>
      </c>
      <c r="N925" s="10" t="s">
        <v>18430</v>
      </c>
    </row>
    <row r="926" spans="4:14">
      <c r="D926" s="10">
        <v>5621</v>
      </c>
      <c r="E926" s="10" t="s">
        <v>9070</v>
      </c>
      <c r="J926" s="4"/>
      <c r="M926" s="10">
        <v>7587</v>
      </c>
      <c r="N926" s="10" t="s">
        <v>18432</v>
      </c>
    </row>
    <row r="927" spans="4:14">
      <c r="D927" s="10">
        <v>5623</v>
      </c>
      <c r="E927" s="10" t="s">
        <v>9075</v>
      </c>
      <c r="J927" s="4"/>
      <c r="M927" s="10">
        <v>7602</v>
      </c>
      <c r="N927" s="10" t="s">
        <v>18434</v>
      </c>
    </row>
    <row r="928" spans="4:14">
      <c r="D928" s="10">
        <v>5624</v>
      </c>
      <c r="E928" s="10" t="s">
        <v>9078</v>
      </c>
      <c r="J928" s="4"/>
      <c r="M928" s="10">
        <v>7608</v>
      </c>
      <c r="N928" s="10" t="s">
        <v>18436</v>
      </c>
    </row>
    <row r="929" spans="4:14">
      <c r="D929" s="10">
        <v>5627</v>
      </c>
      <c r="E929" s="10" t="s">
        <v>9083</v>
      </c>
      <c r="J929" s="4"/>
      <c r="M929" s="10">
        <v>7609</v>
      </c>
      <c r="N929" s="10" t="s">
        <v>18438</v>
      </c>
    </row>
    <row r="930" spans="4:14">
      <c r="D930" s="10">
        <v>5631</v>
      </c>
      <c r="E930" s="10" t="s">
        <v>9088</v>
      </c>
      <c r="J930" s="4"/>
      <c r="M930" s="10">
        <v>7610</v>
      </c>
      <c r="N930" s="10" t="s">
        <v>18440</v>
      </c>
    </row>
    <row r="931" spans="4:14">
      <c r="D931" s="10">
        <v>5632</v>
      </c>
      <c r="E931" s="10" t="s">
        <v>9091</v>
      </c>
      <c r="J931" s="4"/>
      <c r="M931" s="10">
        <v>7617</v>
      </c>
      <c r="N931" s="10" t="s">
        <v>18442</v>
      </c>
    </row>
    <row r="932" spans="4:14">
      <c r="D932" s="10">
        <v>5633</v>
      </c>
      <c r="E932" s="10" t="s">
        <v>9093</v>
      </c>
      <c r="J932" s="4"/>
      <c r="M932" s="10">
        <v>7618</v>
      </c>
      <c r="N932" s="10" t="s">
        <v>18444</v>
      </c>
    </row>
    <row r="933" spans="4:14">
      <c r="D933" s="10">
        <v>5634</v>
      </c>
      <c r="E933" s="10" t="s">
        <v>9095</v>
      </c>
      <c r="J933" s="4"/>
      <c r="M933" s="10">
        <v>7619</v>
      </c>
      <c r="N933" s="10" t="s">
        <v>18446</v>
      </c>
    </row>
    <row r="934" spans="4:14">
      <c r="D934" s="10">
        <v>5636</v>
      </c>
      <c r="E934" s="10" t="s">
        <v>9098</v>
      </c>
      <c r="J934" s="4"/>
      <c r="M934" s="10">
        <v>7622</v>
      </c>
      <c r="N934" s="10" t="s">
        <v>18449</v>
      </c>
    </row>
    <row r="935" spans="4:14">
      <c r="D935" s="10">
        <v>5637</v>
      </c>
      <c r="E935" s="10" t="s">
        <v>9100</v>
      </c>
      <c r="M935" s="10">
        <v>7644</v>
      </c>
      <c r="N935" s="10" t="s">
        <v>18455</v>
      </c>
    </row>
    <row r="936" spans="4:14">
      <c r="D936" s="10">
        <v>5638</v>
      </c>
      <c r="E936" s="10" t="s">
        <v>9102</v>
      </c>
      <c r="J936" s="4"/>
      <c r="M936" s="10">
        <v>7649</v>
      </c>
      <c r="N936" s="10" t="s">
        <v>18458</v>
      </c>
    </row>
    <row r="937" spans="4:14">
      <c r="D937" s="10">
        <v>5639</v>
      </c>
      <c r="E937" s="10" t="s">
        <v>9105</v>
      </c>
      <c r="J937" s="4"/>
      <c r="M937" s="10">
        <v>7650</v>
      </c>
      <c r="N937" s="10" t="s">
        <v>18461</v>
      </c>
    </row>
    <row r="938" spans="4:14">
      <c r="D938" s="10">
        <v>5640</v>
      </c>
      <c r="E938" s="10" t="s">
        <v>9108</v>
      </c>
      <c r="J938" s="4"/>
      <c r="M938" s="10">
        <v>7654</v>
      </c>
      <c r="N938" s="10" t="s">
        <v>18463</v>
      </c>
    </row>
    <row r="939" spans="4:14">
      <c r="D939" s="10">
        <v>5641</v>
      </c>
      <c r="E939" s="10" t="s">
        <v>9111</v>
      </c>
      <c r="J939" s="4"/>
      <c r="M939" s="10">
        <v>7656</v>
      </c>
      <c r="N939" s="10" t="s">
        <v>18465</v>
      </c>
    </row>
    <row r="940" spans="4:14">
      <c r="D940" s="10">
        <v>5642</v>
      </c>
      <c r="E940" s="10" t="s">
        <v>9114</v>
      </c>
      <c r="J940" s="4"/>
      <c r="M940" s="10">
        <v>7661</v>
      </c>
      <c r="N940" s="10" t="s">
        <v>18467</v>
      </c>
    </row>
    <row r="941" spans="4:14">
      <c r="D941" s="10">
        <v>5643</v>
      </c>
      <c r="E941" s="10" t="s">
        <v>9117</v>
      </c>
      <c r="J941" s="4"/>
      <c r="M941" s="10">
        <v>7667</v>
      </c>
      <c r="N941" s="10" t="s">
        <v>18469</v>
      </c>
    </row>
    <row r="942" spans="4:14">
      <c r="D942" s="10">
        <v>5645</v>
      </c>
      <c r="E942" s="10" t="s">
        <v>9120</v>
      </c>
      <c r="J942" s="4"/>
      <c r="M942" s="10">
        <v>7668</v>
      </c>
      <c r="N942" s="10" t="s">
        <v>18471</v>
      </c>
    </row>
    <row r="943" spans="4:14">
      <c r="D943" s="10">
        <v>5648</v>
      </c>
      <c r="E943" s="10" t="s">
        <v>9128</v>
      </c>
      <c r="J943" s="4"/>
      <c r="M943" s="10">
        <v>7671</v>
      </c>
      <c r="N943" s="10" t="s">
        <v>18473</v>
      </c>
    </row>
    <row r="944" spans="4:14">
      <c r="D944" s="10">
        <v>5649</v>
      </c>
      <c r="E944" s="10" t="s">
        <v>9130</v>
      </c>
      <c r="J944" s="4"/>
      <c r="M944" s="10">
        <v>7678</v>
      </c>
      <c r="N944" s="10" t="s">
        <v>18475</v>
      </c>
    </row>
    <row r="945" spans="4:14">
      <c r="D945" s="10">
        <v>5650</v>
      </c>
      <c r="E945" s="10" t="s">
        <v>9132</v>
      </c>
      <c r="J945" s="4"/>
      <c r="M945" s="10">
        <v>7680</v>
      </c>
      <c r="N945" s="10" t="s">
        <v>18477</v>
      </c>
    </row>
    <row r="946" spans="4:14">
      <c r="D946" s="10">
        <v>5651</v>
      </c>
      <c r="E946" s="10" t="s">
        <v>9135</v>
      </c>
      <c r="J946" s="4"/>
      <c r="M946" s="10">
        <v>7681</v>
      </c>
      <c r="N946" s="10" t="s">
        <v>18479</v>
      </c>
    </row>
    <row r="947" spans="4:14">
      <c r="D947" s="10">
        <v>5653</v>
      </c>
      <c r="E947" s="10" t="s">
        <v>9137</v>
      </c>
      <c r="J947" s="4"/>
      <c r="M947" s="10">
        <v>7682</v>
      </c>
      <c r="N947" s="10" t="s">
        <v>18481</v>
      </c>
    </row>
    <row r="948" spans="4:16">
      <c r="D948" s="10">
        <v>5654</v>
      </c>
      <c r="E948" s="10" t="s">
        <v>9140</v>
      </c>
      <c r="J948" s="4"/>
      <c r="M948" s="10">
        <v>7683</v>
      </c>
      <c r="N948" s="10" t="s">
        <v>18483</v>
      </c>
      <c r="P948" s="10" t="s">
        <v>18483</v>
      </c>
    </row>
    <row r="949" spans="4:14">
      <c r="D949" s="10">
        <v>5655</v>
      </c>
      <c r="E949" s="10" t="s">
        <v>9143</v>
      </c>
      <c r="J949" s="4"/>
      <c r="M949" s="10">
        <v>7684</v>
      </c>
      <c r="N949" s="10" t="s">
        <v>18485</v>
      </c>
    </row>
    <row r="950" spans="4:14">
      <c r="D950" s="10">
        <v>5656</v>
      </c>
      <c r="E950" s="10" t="s">
        <v>9145</v>
      </c>
      <c r="G950" s="10" t="s">
        <v>9145</v>
      </c>
      <c r="J950" s="4"/>
      <c r="M950" s="10">
        <v>7685</v>
      </c>
      <c r="N950" s="10" t="s">
        <v>18488</v>
      </c>
    </row>
    <row r="951" spans="4:14">
      <c r="D951" s="10">
        <v>5659</v>
      </c>
      <c r="E951" s="10" t="s">
        <v>9149</v>
      </c>
      <c r="J951" s="4"/>
      <c r="M951" s="10">
        <v>7686</v>
      </c>
      <c r="N951" s="10" t="s">
        <v>18490</v>
      </c>
    </row>
    <row r="952" spans="4:14">
      <c r="D952" s="10">
        <v>5661</v>
      </c>
      <c r="E952" s="10" t="s">
        <v>9154</v>
      </c>
      <c r="J952" s="4"/>
      <c r="M952" s="10">
        <v>7687</v>
      </c>
      <c r="N952" s="10" t="s">
        <v>18493</v>
      </c>
    </row>
    <row r="953" spans="4:14">
      <c r="D953" s="10">
        <v>5663</v>
      </c>
      <c r="E953" s="10" t="s">
        <v>9158</v>
      </c>
      <c r="G953" s="10" t="s">
        <v>9158</v>
      </c>
      <c r="J953" s="4"/>
      <c r="M953" s="10">
        <v>7689</v>
      </c>
      <c r="N953" s="10" t="s">
        <v>18496</v>
      </c>
    </row>
    <row r="954" spans="4:14">
      <c r="D954" s="10">
        <v>5665</v>
      </c>
      <c r="E954" s="10" t="s">
        <v>9162</v>
      </c>
      <c r="J954" s="4"/>
      <c r="M954" s="10">
        <v>7690</v>
      </c>
      <c r="N954" s="10" t="s">
        <v>18499</v>
      </c>
    </row>
    <row r="955" spans="4:14">
      <c r="D955" s="10">
        <v>5666</v>
      </c>
      <c r="E955" s="10" t="s">
        <v>9165</v>
      </c>
      <c r="J955" s="4"/>
      <c r="M955" s="10">
        <v>7699</v>
      </c>
      <c r="N955" s="10" t="s">
        <v>18501</v>
      </c>
    </row>
    <row r="956" spans="4:14">
      <c r="D956" s="10">
        <v>5671</v>
      </c>
      <c r="E956" s="10" t="s">
        <v>9172</v>
      </c>
      <c r="J956" s="4"/>
      <c r="M956" s="10">
        <v>7700</v>
      </c>
      <c r="N956" s="10" t="s">
        <v>18503</v>
      </c>
    </row>
    <row r="957" spans="4:14">
      <c r="D957" s="10">
        <v>5673</v>
      </c>
      <c r="E957" s="10" t="s">
        <v>9175</v>
      </c>
      <c r="J957" s="4"/>
      <c r="M957" s="10">
        <v>7701</v>
      </c>
      <c r="N957" s="10" t="s">
        <v>18505</v>
      </c>
    </row>
    <row r="958" spans="4:14">
      <c r="D958" s="10">
        <v>5674</v>
      </c>
      <c r="E958" s="10" t="s">
        <v>9178</v>
      </c>
      <c r="J958" s="4"/>
      <c r="M958" s="10">
        <v>7702</v>
      </c>
      <c r="N958" s="10" t="s">
        <v>18508</v>
      </c>
    </row>
    <row r="959" spans="4:14">
      <c r="D959" s="10">
        <v>5676</v>
      </c>
      <c r="E959" s="10" t="s">
        <v>9184</v>
      </c>
      <c r="J959" s="4"/>
      <c r="M959" s="10">
        <v>7703</v>
      </c>
      <c r="N959" s="10" t="s">
        <v>18510</v>
      </c>
    </row>
    <row r="960" spans="4:14">
      <c r="D960" s="10">
        <v>5677</v>
      </c>
      <c r="E960" s="10" t="s">
        <v>9187</v>
      </c>
      <c r="J960" s="4"/>
      <c r="M960" s="10">
        <v>7704</v>
      </c>
      <c r="N960" s="10" t="s">
        <v>18512</v>
      </c>
    </row>
    <row r="961" spans="4:14">
      <c r="D961" s="10">
        <v>5678</v>
      </c>
      <c r="E961" s="10" t="s">
        <v>9189</v>
      </c>
      <c r="J961" s="4"/>
      <c r="M961" s="10">
        <v>7705</v>
      </c>
      <c r="N961" s="10" t="s">
        <v>18514</v>
      </c>
    </row>
    <row r="962" spans="4:14">
      <c r="D962" s="10">
        <v>5679</v>
      </c>
      <c r="E962" s="10" t="s">
        <v>9191</v>
      </c>
      <c r="J962" s="4"/>
      <c r="M962" s="10">
        <v>7706</v>
      </c>
      <c r="N962" s="10" t="s">
        <v>18516</v>
      </c>
    </row>
    <row r="963" spans="4:14">
      <c r="D963" s="10">
        <v>5682</v>
      </c>
      <c r="E963" s="10" t="s">
        <v>9197</v>
      </c>
      <c r="J963" s="4"/>
      <c r="M963" s="10">
        <v>7707</v>
      </c>
      <c r="N963" s="10" t="s">
        <v>18518</v>
      </c>
    </row>
    <row r="964" spans="4:14">
      <c r="D964" s="10">
        <v>5687</v>
      </c>
      <c r="E964" s="10" t="s">
        <v>9201</v>
      </c>
      <c r="F964" s="10" t="s">
        <v>9201</v>
      </c>
      <c r="J964" s="4"/>
      <c r="M964" s="10">
        <v>7708</v>
      </c>
      <c r="N964" s="10" t="s">
        <v>18520</v>
      </c>
    </row>
    <row r="965" spans="4:14">
      <c r="D965" s="10">
        <v>5695</v>
      </c>
      <c r="E965" s="10" t="s">
        <v>9212</v>
      </c>
      <c r="J965" s="4"/>
      <c r="M965" s="10">
        <v>7711</v>
      </c>
      <c r="N965" s="10" t="s">
        <v>18523</v>
      </c>
    </row>
    <row r="966" spans="4:14">
      <c r="D966" s="10">
        <v>5697</v>
      </c>
      <c r="E966" s="10" t="s">
        <v>9216</v>
      </c>
      <c r="J966" s="4"/>
      <c r="M966" s="10">
        <v>7712</v>
      </c>
      <c r="N966" s="10" t="s">
        <v>18526</v>
      </c>
    </row>
    <row r="967" spans="4:14">
      <c r="D967" s="10">
        <v>5698</v>
      </c>
      <c r="E967" s="10" t="s">
        <v>9219</v>
      </c>
      <c r="J967" s="4"/>
      <c r="M967" s="10">
        <v>7716</v>
      </c>
      <c r="N967" s="10" t="s">
        <v>18529</v>
      </c>
    </row>
    <row r="968" spans="4:14">
      <c r="D968" s="10">
        <v>5699</v>
      </c>
      <c r="E968" s="10" t="s">
        <v>9221</v>
      </c>
      <c r="G968" s="10" t="s">
        <v>9221</v>
      </c>
      <c r="J968" s="4"/>
      <c r="M968" s="10">
        <v>7719</v>
      </c>
      <c r="N968" s="10" t="s">
        <v>18532</v>
      </c>
    </row>
    <row r="969" spans="4:14">
      <c r="D969" s="10">
        <v>5701</v>
      </c>
      <c r="E969" s="10" t="s">
        <v>9223</v>
      </c>
      <c r="J969" s="4"/>
      <c r="M969" s="10">
        <v>7724</v>
      </c>
      <c r="N969" s="10" t="s">
        <v>18535</v>
      </c>
    </row>
    <row r="970" spans="4:14">
      <c r="D970" s="10">
        <v>5703</v>
      </c>
      <c r="E970" s="10" t="s">
        <v>9225</v>
      </c>
      <c r="J970" s="4"/>
      <c r="M970" s="10">
        <v>7735</v>
      </c>
      <c r="N970" s="10" t="s">
        <v>18538</v>
      </c>
    </row>
    <row r="971" spans="4:14">
      <c r="D971" s="10">
        <v>5704</v>
      </c>
      <c r="E971" s="10" t="s">
        <v>9227</v>
      </c>
      <c r="J971" s="4"/>
      <c r="M971" s="10">
        <v>7737</v>
      </c>
      <c r="N971" s="10" t="s">
        <v>18541</v>
      </c>
    </row>
    <row r="972" spans="4:14">
      <c r="D972" s="10">
        <v>5706</v>
      </c>
      <c r="E972" s="10" t="s">
        <v>9231</v>
      </c>
      <c r="J972" s="4"/>
      <c r="M972" s="10">
        <v>7746</v>
      </c>
      <c r="N972" s="10" t="s">
        <v>18543</v>
      </c>
    </row>
    <row r="973" spans="4:14">
      <c r="D973" s="10">
        <v>5709</v>
      </c>
      <c r="E973" s="10" t="s">
        <v>9236</v>
      </c>
      <c r="J973" s="4"/>
      <c r="M973" s="10">
        <v>7751</v>
      </c>
      <c r="N973" s="10" t="s">
        <v>18548</v>
      </c>
    </row>
    <row r="974" spans="4:14">
      <c r="D974" s="10">
        <v>5710</v>
      </c>
      <c r="E974" s="10" t="s">
        <v>9238</v>
      </c>
      <c r="J974" s="4"/>
      <c r="M974" s="10">
        <v>7761</v>
      </c>
      <c r="N974" s="10" t="s">
        <v>18550</v>
      </c>
    </row>
    <row r="975" spans="4:14">
      <c r="D975" s="10">
        <v>5711</v>
      </c>
      <c r="E975" s="10" t="s">
        <v>9240</v>
      </c>
      <c r="J975" s="4"/>
      <c r="M975" s="10">
        <v>7765</v>
      </c>
      <c r="N975" s="10" t="s">
        <v>18552</v>
      </c>
    </row>
    <row r="976" spans="4:14">
      <c r="D976" s="10">
        <v>5716</v>
      </c>
      <c r="E976" s="10" t="s">
        <v>9250</v>
      </c>
      <c r="J976" s="4"/>
      <c r="M976" s="10">
        <v>7772</v>
      </c>
      <c r="N976" s="10" t="s">
        <v>18554</v>
      </c>
    </row>
    <row r="977" spans="4:14">
      <c r="D977" s="10">
        <v>5718</v>
      </c>
      <c r="E977" s="10" t="s">
        <v>9253</v>
      </c>
      <c r="J977" s="4"/>
      <c r="M977" s="10">
        <v>7785</v>
      </c>
      <c r="N977" s="10" t="s">
        <v>18556</v>
      </c>
    </row>
    <row r="978" spans="4:14">
      <c r="D978" s="10">
        <v>5720</v>
      </c>
      <c r="E978" s="10" t="s">
        <v>9255</v>
      </c>
      <c r="J978" s="4"/>
      <c r="M978" s="10">
        <v>7786</v>
      </c>
      <c r="N978" s="10" t="s">
        <v>18558</v>
      </c>
    </row>
    <row r="979" spans="4:14">
      <c r="D979" s="10">
        <v>5722</v>
      </c>
      <c r="E979" s="10" t="s">
        <v>9259</v>
      </c>
      <c r="J979" s="4"/>
      <c r="M979" s="10">
        <v>7787</v>
      </c>
      <c r="N979" s="10" t="s">
        <v>18560</v>
      </c>
    </row>
    <row r="980" spans="4:14">
      <c r="D980" s="10">
        <v>5724</v>
      </c>
      <c r="E980" s="10" t="s">
        <v>9261</v>
      </c>
      <c r="J980" s="4"/>
      <c r="M980" s="10">
        <v>7788</v>
      </c>
      <c r="N980" s="10" t="s">
        <v>18562</v>
      </c>
    </row>
    <row r="981" spans="4:14">
      <c r="D981" s="10">
        <v>5726</v>
      </c>
      <c r="E981" s="10" t="s">
        <v>9265</v>
      </c>
      <c r="J981" s="4"/>
      <c r="M981" s="10">
        <v>7789</v>
      </c>
      <c r="N981" s="10" t="s">
        <v>18564</v>
      </c>
    </row>
    <row r="982" spans="4:14">
      <c r="D982" s="10">
        <v>5731</v>
      </c>
      <c r="E982" s="10" t="s">
        <v>9271</v>
      </c>
      <c r="J982" s="4"/>
      <c r="M982" s="10">
        <v>7795</v>
      </c>
      <c r="N982" s="10" t="s">
        <v>18568</v>
      </c>
    </row>
    <row r="983" spans="4:14">
      <c r="D983" s="10">
        <v>5742</v>
      </c>
      <c r="E983" s="10" t="s">
        <v>9276</v>
      </c>
      <c r="J983" s="4"/>
      <c r="M983" s="10">
        <v>7798</v>
      </c>
      <c r="N983" s="10" t="s">
        <v>18570</v>
      </c>
    </row>
    <row r="984" spans="4:14">
      <c r="D984" s="10">
        <v>5745</v>
      </c>
      <c r="E984" s="10" t="s">
        <v>9278</v>
      </c>
      <c r="J984" s="4"/>
      <c r="M984" s="10">
        <v>7799</v>
      </c>
      <c r="N984" s="10" t="s">
        <v>18572</v>
      </c>
    </row>
    <row r="985" spans="4:14">
      <c r="D985" s="10">
        <v>5746</v>
      </c>
      <c r="E985" s="10" t="s">
        <v>9281</v>
      </c>
      <c r="J985" s="4"/>
      <c r="M985" s="10">
        <v>7800</v>
      </c>
      <c r="N985" s="10" t="s">
        <v>18574</v>
      </c>
    </row>
    <row r="986" spans="4:14">
      <c r="D986" s="10">
        <v>5747</v>
      </c>
      <c r="E986" s="10" t="s">
        <v>9284</v>
      </c>
      <c r="J986" s="4"/>
      <c r="M986" s="10">
        <v>7801</v>
      </c>
      <c r="N986" s="10" t="s">
        <v>18576</v>
      </c>
    </row>
    <row r="987" spans="4:14">
      <c r="D987" s="10">
        <v>5748</v>
      </c>
      <c r="E987" s="10" t="s">
        <v>9286</v>
      </c>
      <c r="J987" s="4"/>
      <c r="M987" s="10">
        <v>7802</v>
      </c>
      <c r="N987" s="10" t="s">
        <v>18578</v>
      </c>
    </row>
    <row r="988" spans="4:14">
      <c r="D988" s="10">
        <v>5751</v>
      </c>
      <c r="E988" s="10" t="s">
        <v>9291</v>
      </c>
      <c r="J988" s="4"/>
      <c r="M988" s="10">
        <v>7805</v>
      </c>
      <c r="N988" s="10" t="s">
        <v>18580</v>
      </c>
    </row>
    <row r="989" spans="4:14">
      <c r="D989" s="10">
        <v>5752</v>
      </c>
      <c r="E989" s="10" t="s">
        <v>9293</v>
      </c>
      <c r="J989" s="4"/>
      <c r="M989" s="10">
        <v>7806</v>
      </c>
      <c r="N989" s="10" t="s">
        <v>18582</v>
      </c>
    </row>
    <row r="990" spans="4:14">
      <c r="D990" s="10">
        <v>5756</v>
      </c>
      <c r="E990" s="10" t="s">
        <v>9300</v>
      </c>
      <c r="J990" s="4"/>
      <c r="M990" s="10">
        <v>7810</v>
      </c>
      <c r="N990" s="10" t="s">
        <v>18585</v>
      </c>
    </row>
    <row r="991" spans="4:14">
      <c r="D991" s="10">
        <v>5757</v>
      </c>
      <c r="E991" s="10" t="s">
        <v>9302</v>
      </c>
      <c r="J991" s="4"/>
      <c r="M991" s="10">
        <v>7811</v>
      </c>
      <c r="N991" s="10" t="s">
        <v>18587</v>
      </c>
    </row>
    <row r="992" spans="4:14">
      <c r="D992" s="10">
        <v>5759</v>
      </c>
      <c r="E992" s="10" t="s">
        <v>9308</v>
      </c>
      <c r="J992" s="4"/>
      <c r="M992" s="10">
        <v>7817</v>
      </c>
      <c r="N992" s="10" t="s">
        <v>18590</v>
      </c>
    </row>
    <row r="993" spans="4:14">
      <c r="D993" s="10">
        <v>5761</v>
      </c>
      <c r="E993" s="10" t="s">
        <v>9312</v>
      </c>
      <c r="J993" s="4"/>
      <c r="M993" s="10">
        <v>7824</v>
      </c>
      <c r="N993" s="10" t="s">
        <v>18592</v>
      </c>
    </row>
    <row r="994" spans="4:14">
      <c r="D994" s="10">
        <v>5762</v>
      </c>
      <c r="E994" s="10" t="s">
        <v>9314</v>
      </c>
      <c r="J994" s="4"/>
      <c r="M994" s="10">
        <v>7828</v>
      </c>
      <c r="N994" s="10" t="s">
        <v>18595</v>
      </c>
    </row>
    <row r="995" spans="4:14">
      <c r="D995" s="10">
        <v>5764</v>
      </c>
      <c r="E995" s="10" t="s">
        <v>9318</v>
      </c>
      <c r="J995" s="4"/>
      <c r="M995" s="10">
        <v>7831</v>
      </c>
      <c r="N995" s="10" t="s">
        <v>18597</v>
      </c>
    </row>
    <row r="996" spans="4:14">
      <c r="D996" s="10">
        <v>5774</v>
      </c>
      <c r="E996" s="10" t="s">
        <v>9328</v>
      </c>
      <c r="J996" s="4"/>
      <c r="M996" s="10">
        <v>7853</v>
      </c>
      <c r="N996" s="10" t="s">
        <v>18600</v>
      </c>
    </row>
    <row r="997" spans="4:14">
      <c r="D997" s="10">
        <v>5775</v>
      </c>
      <c r="E997" s="10" t="s">
        <v>9330</v>
      </c>
      <c r="J997" s="4"/>
      <c r="M997" s="10">
        <v>7854</v>
      </c>
      <c r="N997" s="10" t="s">
        <v>18602</v>
      </c>
    </row>
    <row r="998" spans="4:14">
      <c r="D998" s="10">
        <v>5781</v>
      </c>
      <c r="E998" s="10" t="s">
        <v>9338</v>
      </c>
      <c r="J998" s="4"/>
      <c r="M998" s="10">
        <v>7855</v>
      </c>
      <c r="N998" s="10" t="s">
        <v>18604</v>
      </c>
    </row>
    <row r="999" spans="4:14">
      <c r="D999" s="10">
        <v>5782</v>
      </c>
      <c r="E999" s="10" t="s">
        <v>9341</v>
      </c>
      <c r="J999" s="4"/>
      <c r="M999" s="10">
        <v>7856</v>
      </c>
      <c r="N999" s="10" t="s">
        <v>18606</v>
      </c>
    </row>
    <row r="1000" spans="4:14">
      <c r="D1000" s="10">
        <v>5784</v>
      </c>
      <c r="E1000" s="10" t="s">
        <v>9343</v>
      </c>
      <c r="J1000" s="4"/>
      <c r="M1000" s="10">
        <v>7857</v>
      </c>
      <c r="N1000" s="10" t="s">
        <v>18608</v>
      </c>
    </row>
    <row r="1001" spans="4:14">
      <c r="D1001" s="10">
        <v>5788</v>
      </c>
      <c r="E1001" s="10" t="s">
        <v>9352</v>
      </c>
      <c r="J1001" s="4"/>
      <c r="M1001" s="10">
        <v>7870</v>
      </c>
      <c r="N1001" s="10" t="s">
        <v>18610</v>
      </c>
    </row>
    <row r="1002" spans="4:14">
      <c r="D1002" s="10">
        <v>5790</v>
      </c>
      <c r="E1002" s="10" t="s">
        <v>9354</v>
      </c>
      <c r="J1002" s="4"/>
      <c r="M1002" s="10">
        <v>7872</v>
      </c>
      <c r="N1002" s="10" t="s">
        <v>18612</v>
      </c>
    </row>
    <row r="1003" spans="4:14">
      <c r="D1003" s="10">
        <v>5792</v>
      </c>
      <c r="E1003" s="10" t="s">
        <v>9356</v>
      </c>
      <c r="J1003" s="4"/>
      <c r="M1003" s="10">
        <v>7873</v>
      </c>
      <c r="N1003" s="10" t="s">
        <v>18614</v>
      </c>
    </row>
    <row r="1004" spans="4:14">
      <c r="D1004" s="10">
        <v>5793</v>
      </c>
      <c r="E1004" s="10" t="s">
        <v>9358</v>
      </c>
      <c r="J1004" s="4"/>
      <c r="M1004" s="10">
        <v>7874</v>
      </c>
      <c r="N1004" s="10" t="s">
        <v>18616</v>
      </c>
    </row>
    <row r="1005" spans="4:14">
      <c r="D1005" s="10">
        <v>5796</v>
      </c>
      <c r="E1005" s="10" t="s">
        <v>9362</v>
      </c>
      <c r="J1005" s="4"/>
      <c r="M1005" s="10">
        <v>7878</v>
      </c>
      <c r="N1005" s="10" t="s">
        <v>18618</v>
      </c>
    </row>
    <row r="1006" spans="4:14">
      <c r="D1006" s="10">
        <v>5798</v>
      </c>
      <c r="E1006" s="10" t="s">
        <v>9364</v>
      </c>
      <c r="J1006" s="4"/>
      <c r="M1006" s="10">
        <v>7885</v>
      </c>
      <c r="N1006" s="10" t="s">
        <v>18620</v>
      </c>
    </row>
    <row r="1007" spans="4:14">
      <c r="D1007" s="10">
        <v>5799</v>
      </c>
      <c r="E1007" s="10" t="s">
        <v>9366</v>
      </c>
      <c r="J1007" s="4"/>
      <c r="M1007" s="10">
        <v>7886</v>
      </c>
      <c r="N1007" s="10" t="s">
        <v>18622</v>
      </c>
    </row>
    <row r="1008" spans="4:14">
      <c r="D1008" s="10">
        <v>5800</v>
      </c>
      <c r="E1008" s="10" t="s">
        <v>9368</v>
      </c>
      <c r="J1008" s="4"/>
      <c r="M1008" s="10">
        <v>7887</v>
      </c>
      <c r="N1008" s="10" t="s">
        <v>18624</v>
      </c>
    </row>
    <row r="1009" spans="4:14">
      <c r="D1009" s="10">
        <v>5802</v>
      </c>
      <c r="E1009" s="10" t="s">
        <v>9373</v>
      </c>
      <c r="J1009" s="4"/>
      <c r="M1009" s="10">
        <v>7888</v>
      </c>
      <c r="N1009" s="10" t="s">
        <v>18626</v>
      </c>
    </row>
    <row r="1010" spans="4:14">
      <c r="D1010" s="10">
        <v>5803</v>
      </c>
      <c r="E1010" s="10" t="s">
        <v>9375</v>
      </c>
      <c r="G1010" s="10" t="s">
        <v>9375</v>
      </c>
      <c r="J1010" s="4"/>
      <c r="M1010" s="10">
        <v>7889</v>
      </c>
      <c r="N1010" s="10" t="s">
        <v>18628</v>
      </c>
    </row>
    <row r="1011" spans="4:14">
      <c r="D1011" s="10">
        <v>5804</v>
      </c>
      <c r="E1011" s="10" t="s">
        <v>9377</v>
      </c>
      <c r="J1011" s="4"/>
      <c r="M1011" s="10">
        <v>7890</v>
      </c>
      <c r="N1011" s="10" t="s">
        <v>18630</v>
      </c>
    </row>
    <row r="1012" spans="4:14">
      <c r="D1012" s="10">
        <v>5806</v>
      </c>
      <c r="E1012" s="10" t="s">
        <v>9380</v>
      </c>
      <c r="J1012" s="4"/>
      <c r="M1012" s="10">
        <v>7891</v>
      </c>
      <c r="N1012" s="10" t="s">
        <v>18632</v>
      </c>
    </row>
    <row r="1013" spans="4:14">
      <c r="D1013" s="10">
        <v>5808</v>
      </c>
      <c r="E1013" s="10" t="s">
        <v>9384</v>
      </c>
      <c r="J1013" s="4"/>
      <c r="M1013" s="10">
        <v>7894</v>
      </c>
      <c r="N1013" s="10" t="s">
        <v>18635</v>
      </c>
    </row>
    <row r="1014" spans="4:14">
      <c r="D1014" s="10">
        <v>5811</v>
      </c>
      <c r="E1014" s="10" t="s">
        <v>9391</v>
      </c>
      <c r="J1014" s="4"/>
      <c r="M1014" s="10">
        <v>7912</v>
      </c>
      <c r="N1014" s="10" t="s">
        <v>18638</v>
      </c>
    </row>
    <row r="1015" spans="4:14">
      <c r="D1015" s="10">
        <v>5813</v>
      </c>
      <c r="E1015" s="10" t="s">
        <v>9393</v>
      </c>
      <c r="J1015" s="4"/>
      <c r="M1015" s="10">
        <v>7914</v>
      </c>
      <c r="N1015" s="10" t="s">
        <v>18641</v>
      </c>
    </row>
    <row r="1016" spans="4:14">
      <c r="D1016" s="10">
        <v>5814</v>
      </c>
      <c r="E1016" s="10" t="s">
        <v>9395</v>
      </c>
      <c r="J1016" s="4"/>
      <c r="M1016" s="10">
        <v>7916</v>
      </c>
      <c r="N1016" s="10" t="s">
        <v>18644</v>
      </c>
    </row>
    <row r="1017" spans="4:14">
      <c r="D1017" s="10">
        <v>5815</v>
      </c>
      <c r="E1017" s="10" t="s">
        <v>9397</v>
      </c>
      <c r="J1017" s="4"/>
      <c r="M1017" s="10">
        <v>7918</v>
      </c>
      <c r="N1017" s="10" t="s">
        <v>18647</v>
      </c>
    </row>
    <row r="1018" spans="4:14">
      <c r="D1018" s="10">
        <v>5817</v>
      </c>
      <c r="E1018" s="10" t="s">
        <v>9402</v>
      </c>
      <c r="J1018" s="4"/>
      <c r="M1018" s="10">
        <v>7935</v>
      </c>
      <c r="N1018" s="10" t="s">
        <v>18650</v>
      </c>
    </row>
    <row r="1019" spans="4:14">
      <c r="D1019" s="10">
        <v>5819</v>
      </c>
      <c r="E1019" s="10" t="s">
        <v>9405</v>
      </c>
      <c r="J1019" s="4"/>
      <c r="M1019" s="10">
        <v>7936</v>
      </c>
      <c r="N1019" s="10" t="s">
        <v>18653</v>
      </c>
    </row>
    <row r="1020" spans="4:14">
      <c r="D1020" s="10">
        <v>5820</v>
      </c>
      <c r="E1020" s="10" t="s">
        <v>9407</v>
      </c>
      <c r="J1020" s="4"/>
      <c r="M1020" s="10">
        <v>7937</v>
      </c>
      <c r="N1020" s="10" t="s">
        <v>18656</v>
      </c>
    </row>
    <row r="1021" spans="4:14">
      <c r="D1021" s="10">
        <v>5823</v>
      </c>
      <c r="E1021" s="10" t="s">
        <v>9411</v>
      </c>
      <c r="J1021" s="4"/>
      <c r="M1021" s="10">
        <v>7938</v>
      </c>
      <c r="N1021" s="10" t="s">
        <v>18659</v>
      </c>
    </row>
    <row r="1022" spans="4:14">
      <c r="D1022" s="10">
        <v>5828</v>
      </c>
      <c r="E1022" s="10" t="s">
        <v>9415</v>
      </c>
      <c r="J1022" s="4"/>
      <c r="M1022" s="10">
        <v>7939</v>
      </c>
      <c r="N1022" s="10" t="s">
        <v>18662</v>
      </c>
    </row>
    <row r="1023" spans="4:14">
      <c r="D1023" s="10">
        <v>5834</v>
      </c>
      <c r="E1023" s="10" t="s">
        <v>9425</v>
      </c>
      <c r="J1023" s="4"/>
      <c r="M1023" s="10">
        <v>7940</v>
      </c>
      <c r="N1023" s="10" t="s">
        <v>18665</v>
      </c>
    </row>
    <row r="1024" spans="4:14">
      <c r="D1024" s="10">
        <v>5837</v>
      </c>
      <c r="E1024" s="10" t="s">
        <v>9432</v>
      </c>
      <c r="J1024" s="4"/>
      <c r="M1024" s="10">
        <v>7941</v>
      </c>
      <c r="N1024" s="10" t="s">
        <v>18668</v>
      </c>
    </row>
    <row r="1025" spans="4:14">
      <c r="D1025" s="10">
        <v>5839</v>
      </c>
      <c r="E1025" s="10" t="s">
        <v>9436</v>
      </c>
      <c r="J1025" s="4"/>
      <c r="M1025" s="10">
        <v>7942</v>
      </c>
      <c r="N1025" s="10" t="s">
        <v>18670</v>
      </c>
    </row>
    <row r="1026" spans="4:14">
      <c r="D1026" s="10">
        <v>5849</v>
      </c>
      <c r="E1026" s="10" t="s">
        <v>9439</v>
      </c>
      <c r="J1026" s="4"/>
      <c r="M1026" s="10">
        <v>7943</v>
      </c>
      <c r="N1026" s="10" t="s">
        <v>18672</v>
      </c>
    </row>
    <row r="1027" spans="4:14">
      <c r="D1027" s="10">
        <v>5851</v>
      </c>
      <c r="E1027" s="10" t="s">
        <v>9442</v>
      </c>
      <c r="J1027" s="4"/>
      <c r="M1027" s="10">
        <v>7944</v>
      </c>
      <c r="N1027" s="10" t="s">
        <v>18674</v>
      </c>
    </row>
    <row r="1028" spans="4:14">
      <c r="D1028" s="10">
        <v>5853</v>
      </c>
      <c r="E1028" s="10" t="s">
        <v>9448</v>
      </c>
      <c r="J1028" s="4"/>
      <c r="M1028" s="10">
        <v>7945</v>
      </c>
      <c r="N1028" s="10" t="s">
        <v>18676</v>
      </c>
    </row>
    <row r="1029" spans="4:14">
      <c r="D1029" s="10">
        <v>5855</v>
      </c>
      <c r="E1029" s="10" t="s">
        <v>9451</v>
      </c>
      <c r="J1029" s="4"/>
      <c r="M1029" s="10">
        <v>7946</v>
      </c>
      <c r="N1029" s="10" t="s">
        <v>18678</v>
      </c>
    </row>
    <row r="1030" spans="4:14">
      <c r="D1030" s="10">
        <v>5857</v>
      </c>
      <c r="E1030" s="10" t="s">
        <v>9456</v>
      </c>
      <c r="J1030" s="4"/>
      <c r="M1030" s="10">
        <v>7958</v>
      </c>
      <c r="N1030" s="10" t="s">
        <v>18680</v>
      </c>
    </row>
    <row r="1031" spans="4:14">
      <c r="D1031" s="10">
        <v>5858</v>
      </c>
      <c r="E1031" s="10" t="s">
        <v>9458</v>
      </c>
      <c r="J1031" s="4"/>
      <c r="M1031" s="10">
        <v>7960</v>
      </c>
      <c r="N1031" s="10" t="s">
        <v>18682</v>
      </c>
    </row>
    <row r="1032" spans="4:14">
      <c r="D1032" s="10">
        <v>5860</v>
      </c>
      <c r="E1032" s="10" t="s">
        <v>9462</v>
      </c>
      <c r="J1032" s="4"/>
      <c r="M1032" s="10">
        <v>7961</v>
      </c>
      <c r="N1032" s="10" t="s">
        <v>18684</v>
      </c>
    </row>
    <row r="1033" spans="4:14">
      <c r="D1033" s="10">
        <v>5862</v>
      </c>
      <c r="E1033" s="10" t="s">
        <v>9464</v>
      </c>
      <c r="J1033" s="4"/>
      <c r="M1033" s="10">
        <v>7962</v>
      </c>
      <c r="N1033" s="10" t="s">
        <v>18686</v>
      </c>
    </row>
    <row r="1034" spans="4:14">
      <c r="D1034" s="10">
        <v>5865</v>
      </c>
      <c r="E1034" s="10" t="s">
        <v>9468</v>
      </c>
      <c r="J1034" s="4"/>
      <c r="M1034" s="10">
        <v>7963</v>
      </c>
      <c r="N1034" s="10" t="s">
        <v>18688</v>
      </c>
    </row>
    <row r="1035" spans="4:14">
      <c r="D1035" s="10">
        <v>5866</v>
      </c>
      <c r="E1035" s="10" t="s">
        <v>9470</v>
      </c>
      <c r="J1035" s="4"/>
      <c r="M1035" s="10">
        <v>7964</v>
      </c>
      <c r="N1035" s="10" t="s">
        <v>18690</v>
      </c>
    </row>
    <row r="1036" spans="4:14">
      <c r="D1036" s="10">
        <v>5874</v>
      </c>
      <c r="E1036" s="10" t="s">
        <v>9476</v>
      </c>
      <c r="G1036" s="10" t="s">
        <v>9476</v>
      </c>
      <c r="J1036" s="4"/>
      <c r="M1036" s="10">
        <v>7965</v>
      </c>
      <c r="N1036" s="10" t="s">
        <v>18693</v>
      </c>
    </row>
    <row r="1037" spans="4:14">
      <c r="D1037" s="10">
        <v>5876</v>
      </c>
      <c r="E1037" s="10" t="s">
        <v>9480</v>
      </c>
      <c r="J1037" s="4"/>
      <c r="M1037" s="10">
        <v>7966</v>
      </c>
      <c r="N1037" s="10" t="s">
        <v>18695</v>
      </c>
    </row>
    <row r="1038" spans="4:14">
      <c r="D1038" s="10">
        <v>5877</v>
      </c>
      <c r="E1038" s="10" t="s">
        <v>9482</v>
      </c>
      <c r="J1038" s="4"/>
      <c r="M1038" s="10">
        <v>7967</v>
      </c>
      <c r="N1038" s="10" t="s">
        <v>18698</v>
      </c>
    </row>
    <row r="1039" spans="4:14">
      <c r="D1039" s="10">
        <v>5878</v>
      </c>
      <c r="E1039" s="10" t="s">
        <v>9484</v>
      </c>
      <c r="J1039" s="4"/>
      <c r="M1039" s="10">
        <v>7968</v>
      </c>
      <c r="N1039" s="10" t="s">
        <v>18701</v>
      </c>
    </row>
    <row r="1040" spans="4:14">
      <c r="D1040" s="10">
        <v>5879</v>
      </c>
      <c r="E1040" s="10" t="s">
        <v>9487</v>
      </c>
      <c r="J1040" s="4"/>
      <c r="M1040" s="10">
        <v>7972</v>
      </c>
      <c r="N1040" s="10" t="s">
        <v>18704</v>
      </c>
    </row>
    <row r="1041" spans="4:14">
      <c r="D1041" s="10">
        <v>5883</v>
      </c>
      <c r="E1041" s="10" t="s">
        <v>9491</v>
      </c>
      <c r="J1041" s="4"/>
      <c r="M1041" s="10">
        <v>7974</v>
      </c>
      <c r="N1041" s="10" t="s">
        <v>18707</v>
      </c>
    </row>
    <row r="1042" spans="4:14">
      <c r="D1042" s="10">
        <v>5885</v>
      </c>
      <c r="E1042" s="10" t="s">
        <v>9494</v>
      </c>
      <c r="J1042" s="4"/>
      <c r="M1042" s="10">
        <v>7979</v>
      </c>
      <c r="N1042" s="10" t="s">
        <v>18710</v>
      </c>
    </row>
    <row r="1043" spans="4:14">
      <c r="D1043" s="10">
        <v>5886</v>
      </c>
      <c r="E1043" s="10" t="s">
        <v>9496</v>
      </c>
      <c r="J1043" s="4"/>
      <c r="M1043" s="10">
        <v>7980</v>
      </c>
      <c r="N1043" s="10" t="s">
        <v>18713</v>
      </c>
    </row>
    <row r="1044" spans="4:14">
      <c r="D1044" s="10">
        <v>5887</v>
      </c>
      <c r="E1044" s="10" t="s">
        <v>9498</v>
      </c>
      <c r="J1044" s="4"/>
      <c r="M1044" s="10">
        <v>7983</v>
      </c>
      <c r="N1044" s="10" t="s">
        <v>18716</v>
      </c>
    </row>
    <row r="1045" spans="4:14">
      <c r="D1045" s="10">
        <v>5889</v>
      </c>
      <c r="E1045" s="10" t="s">
        <v>9503</v>
      </c>
      <c r="J1045" s="4"/>
      <c r="M1045" s="10">
        <v>7987</v>
      </c>
      <c r="N1045" s="10" t="s">
        <v>18719</v>
      </c>
    </row>
    <row r="1046" spans="4:14">
      <c r="D1046" s="10">
        <v>5890</v>
      </c>
      <c r="E1046" s="10" t="s">
        <v>9505</v>
      </c>
      <c r="J1046" s="4"/>
      <c r="M1046" s="10">
        <v>7991</v>
      </c>
      <c r="N1046" s="10" t="s">
        <v>18722</v>
      </c>
    </row>
    <row r="1047" spans="4:14">
      <c r="D1047" s="10">
        <v>5891</v>
      </c>
      <c r="E1047" s="10" t="s">
        <v>9507</v>
      </c>
      <c r="J1047" s="4"/>
      <c r="M1047" s="10">
        <v>7993</v>
      </c>
      <c r="N1047" s="10" t="s">
        <v>18724</v>
      </c>
    </row>
    <row r="1048" spans="4:14">
      <c r="D1048" s="10">
        <v>5895</v>
      </c>
      <c r="E1048" s="10" t="s">
        <v>9509</v>
      </c>
      <c r="J1048" s="4"/>
      <c r="M1048" s="10">
        <v>8003</v>
      </c>
      <c r="N1048" s="10" t="s">
        <v>18726</v>
      </c>
    </row>
    <row r="1049" spans="4:14">
      <c r="D1049" s="10">
        <v>5896</v>
      </c>
      <c r="E1049" s="10" t="s">
        <v>9512</v>
      </c>
      <c r="J1049" s="4"/>
      <c r="M1049" s="10">
        <v>8004</v>
      </c>
      <c r="N1049" s="10" t="s">
        <v>18728</v>
      </c>
    </row>
    <row r="1050" spans="4:14">
      <c r="D1050" s="10">
        <v>5897</v>
      </c>
      <c r="E1050" s="10" t="s">
        <v>9514</v>
      </c>
      <c r="J1050" s="4"/>
      <c r="M1050" s="10">
        <v>8005</v>
      </c>
      <c r="N1050" s="10" t="s">
        <v>18731</v>
      </c>
    </row>
    <row r="1051" spans="4:14">
      <c r="D1051" s="10">
        <v>5903</v>
      </c>
      <c r="E1051" s="10" t="s">
        <v>9520</v>
      </c>
      <c r="J1051" s="4"/>
      <c r="M1051" s="10">
        <v>8014</v>
      </c>
      <c r="N1051" s="10" t="s">
        <v>18733</v>
      </c>
    </row>
    <row r="1052" spans="4:14">
      <c r="D1052" s="10">
        <v>5905</v>
      </c>
      <c r="E1052" s="10" t="s">
        <v>9525</v>
      </c>
      <c r="J1052" s="4"/>
      <c r="M1052" s="10">
        <v>8015</v>
      </c>
      <c r="N1052" s="10" t="s">
        <v>18736</v>
      </c>
    </row>
    <row r="1053" spans="4:14">
      <c r="D1053" s="10">
        <v>5907</v>
      </c>
      <c r="E1053" s="10" t="s">
        <v>9530</v>
      </c>
      <c r="J1053" s="4"/>
      <c r="M1053" s="10">
        <v>8016</v>
      </c>
      <c r="N1053" s="10" t="s">
        <v>18738</v>
      </c>
    </row>
    <row r="1054" spans="4:14">
      <c r="D1054" s="10">
        <v>5910</v>
      </c>
      <c r="E1054" s="10" t="s">
        <v>9534</v>
      </c>
      <c r="J1054" s="4"/>
      <c r="M1054" s="10">
        <v>8017</v>
      </c>
      <c r="N1054" s="10" t="s">
        <v>18740</v>
      </c>
    </row>
    <row r="1055" spans="4:14">
      <c r="D1055" s="10">
        <v>5911</v>
      </c>
      <c r="E1055" s="10" t="s">
        <v>9536</v>
      </c>
      <c r="J1055" s="4"/>
      <c r="M1055" s="10">
        <v>8018</v>
      </c>
      <c r="N1055" s="10" t="s">
        <v>18742</v>
      </c>
    </row>
    <row r="1056" spans="4:14">
      <c r="D1056" s="10">
        <v>5914</v>
      </c>
      <c r="E1056" s="10" t="s">
        <v>9543</v>
      </c>
      <c r="J1056" s="4"/>
      <c r="M1056" s="10">
        <v>8023</v>
      </c>
      <c r="N1056" s="10" t="s">
        <v>18744</v>
      </c>
    </row>
    <row r="1057" spans="4:14">
      <c r="D1057" s="10">
        <v>5916</v>
      </c>
      <c r="E1057" s="10" t="s">
        <v>9545</v>
      </c>
      <c r="J1057" s="4"/>
      <c r="M1057" s="10">
        <v>8029</v>
      </c>
      <c r="N1057" s="10" t="s">
        <v>18747</v>
      </c>
    </row>
    <row r="1058" spans="4:14">
      <c r="D1058" s="10">
        <v>5918</v>
      </c>
      <c r="E1058" s="10" t="s">
        <v>9547</v>
      </c>
      <c r="J1058" s="4"/>
      <c r="M1058" s="10">
        <v>8030</v>
      </c>
      <c r="N1058" s="10" t="s">
        <v>18750</v>
      </c>
    </row>
    <row r="1059" spans="4:14">
      <c r="D1059" s="10">
        <v>5919</v>
      </c>
      <c r="E1059" s="10" t="s">
        <v>9549</v>
      </c>
      <c r="J1059" s="4"/>
      <c r="M1059" s="10">
        <v>8038</v>
      </c>
      <c r="N1059" s="10" t="s">
        <v>18752</v>
      </c>
    </row>
    <row r="1060" spans="4:14">
      <c r="D1060" s="10">
        <v>5920</v>
      </c>
      <c r="E1060" s="10" t="s">
        <v>9551</v>
      </c>
      <c r="J1060" s="4"/>
      <c r="M1060" s="10">
        <v>8042</v>
      </c>
      <c r="N1060" s="10" t="s">
        <v>18754</v>
      </c>
    </row>
    <row r="1061" spans="4:14">
      <c r="D1061" s="10">
        <v>5922</v>
      </c>
      <c r="E1061" s="10" t="s">
        <v>9553</v>
      </c>
      <c r="J1061" s="4"/>
      <c r="M1061" s="10">
        <v>8043</v>
      </c>
      <c r="N1061" s="10" t="s">
        <v>18757</v>
      </c>
    </row>
    <row r="1062" spans="4:14">
      <c r="D1062" s="10">
        <v>5923</v>
      </c>
      <c r="E1062" s="10" t="s">
        <v>9555</v>
      </c>
      <c r="J1062" s="4"/>
      <c r="M1062" s="10">
        <v>8044</v>
      </c>
      <c r="N1062" s="10" t="s">
        <v>18759</v>
      </c>
    </row>
    <row r="1063" spans="4:14">
      <c r="D1063" s="10">
        <v>5924</v>
      </c>
      <c r="E1063" s="10" t="s">
        <v>9558</v>
      </c>
      <c r="J1063" s="4"/>
      <c r="M1063" s="10">
        <v>8045</v>
      </c>
      <c r="N1063" s="10" t="s">
        <v>18761</v>
      </c>
    </row>
    <row r="1064" spans="4:14">
      <c r="D1064" s="10">
        <v>5925</v>
      </c>
      <c r="E1064" s="10" t="s">
        <v>9561</v>
      </c>
      <c r="J1064" s="4"/>
      <c r="M1064" s="10">
        <v>8049</v>
      </c>
      <c r="N1064" s="10" t="s">
        <v>18763</v>
      </c>
    </row>
    <row r="1065" spans="4:14">
      <c r="D1065" s="10">
        <v>5926</v>
      </c>
      <c r="E1065" s="10" t="s">
        <v>9564</v>
      </c>
      <c r="J1065" s="4"/>
      <c r="M1065" s="10">
        <v>8055</v>
      </c>
      <c r="N1065" s="10" t="s">
        <v>18766</v>
      </c>
    </row>
    <row r="1066" spans="4:14">
      <c r="D1066" s="10">
        <v>5927</v>
      </c>
      <c r="E1066" s="10" t="s">
        <v>9566</v>
      </c>
      <c r="J1066" s="4"/>
      <c r="M1066" s="10">
        <v>8062</v>
      </c>
      <c r="N1066" s="10" t="s">
        <v>18768</v>
      </c>
    </row>
    <row r="1067" spans="4:14">
      <c r="D1067" s="10">
        <v>5930</v>
      </c>
      <c r="E1067" s="10" t="s">
        <v>9570</v>
      </c>
      <c r="J1067" s="4"/>
      <c r="M1067" s="10">
        <v>8072</v>
      </c>
      <c r="N1067" s="10" t="s">
        <v>18770</v>
      </c>
    </row>
    <row r="1068" spans="4:14">
      <c r="D1068" s="10">
        <v>5932</v>
      </c>
      <c r="E1068" s="10" t="s">
        <v>9573</v>
      </c>
      <c r="J1068" s="4"/>
      <c r="M1068" s="10">
        <v>8073</v>
      </c>
      <c r="N1068" s="10" t="s">
        <v>18772</v>
      </c>
    </row>
    <row r="1069" spans="4:14">
      <c r="D1069" s="10">
        <v>5936</v>
      </c>
      <c r="E1069" s="10" t="s">
        <v>9580</v>
      </c>
      <c r="J1069" s="4"/>
      <c r="M1069" s="10">
        <v>8079</v>
      </c>
      <c r="N1069" s="10" t="s">
        <v>18775</v>
      </c>
    </row>
    <row r="1070" spans="4:14">
      <c r="D1070" s="10">
        <v>5937</v>
      </c>
      <c r="E1070" s="10" t="s">
        <v>9582</v>
      </c>
      <c r="J1070" s="4"/>
      <c r="M1070" s="10">
        <v>8082</v>
      </c>
      <c r="N1070" s="10" t="s">
        <v>18777</v>
      </c>
    </row>
    <row r="1071" spans="4:14">
      <c r="D1071" s="10">
        <v>5939</v>
      </c>
      <c r="E1071" s="10" t="s">
        <v>9584</v>
      </c>
      <c r="J1071" s="4"/>
      <c r="M1071" s="10">
        <v>8083</v>
      </c>
      <c r="N1071" s="10" t="s">
        <v>18780</v>
      </c>
    </row>
    <row r="1072" spans="4:14">
      <c r="D1072" s="10">
        <v>5940</v>
      </c>
      <c r="E1072" s="10" t="s">
        <v>9587</v>
      </c>
      <c r="J1072" s="4"/>
      <c r="M1072" s="10">
        <v>8084</v>
      </c>
      <c r="N1072" s="10" t="s">
        <v>18782</v>
      </c>
    </row>
    <row r="1073" spans="4:14">
      <c r="D1073" s="10">
        <v>5941</v>
      </c>
      <c r="E1073" s="10" t="s">
        <v>9590</v>
      </c>
      <c r="J1073" s="4"/>
      <c r="M1073" s="10">
        <v>8092</v>
      </c>
      <c r="N1073" s="10" t="s">
        <v>18784</v>
      </c>
    </row>
    <row r="1074" spans="4:14">
      <c r="D1074" s="10">
        <v>5943</v>
      </c>
      <c r="E1074" s="10" t="s">
        <v>9594</v>
      </c>
      <c r="J1074" s="4"/>
      <c r="M1074" s="10">
        <v>8096</v>
      </c>
      <c r="N1074" s="10" t="s">
        <v>18786</v>
      </c>
    </row>
    <row r="1075" spans="4:14">
      <c r="D1075" s="10">
        <v>5958</v>
      </c>
      <c r="E1075" s="10" t="s">
        <v>9609</v>
      </c>
      <c r="J1075" s="4"/>
      <c r="M1075" s="10">
        <v>8100</v>
      </c>
      <c r="N1075" s="10" t="s">
        <v>18788</v>
      </c>
    </row>
    <row r="1076" spans="4:10">
      <c r="D1076" s="10">
        <v>5961</v>
      </c>
      <c r="E1076" s="10" t="s">
        <v>9615</v>
      </c>
      <c r="J1076" s="4"/>
    </row>
    <row r="1077" spans="4:10">
      <c r="D1077" s="10">
        <v>5964</v>
      </c>
      <c r="E1077" s="10" t="s">
        <v>9620</v>
      </c>
      <c r="J1077" s="4"/>
    </row>
    <row r="1078" spans="4:10">
      <c r="D1078" s="10">
        <v>5966</v>
      </c>
      <c r="E1078" s="10" t="s">
        <v>9622</v>
      </c>
      <c r="J1078" s="4"/>
    </row>
    <row r="1079" spans="4:10">
      <c r="D1079" s="10">
        <v>5967</v>
      </c>
      <c r="E1079" s="10" t="s">
        <v>9624</v>
      </c>
      <c r="J1079" s="4"/>
    </row>
    <row r="1080" spans="4:10">
      <c r="D1080" s="10">
        <v>5976</v>
      </c>
      <c r="E1080" s="10" t="s">
        <v>9628</v>
      </c>
      <c r="J1080" s="4"/>
    </row>
    <row r="1081" spans="4:10">
      <c r="D1081" s="10">
        <v>5981</v>
      </c>
      <c r="E1081" s="10" t="s">
        <v>9632</v>
      </c>
      <c r="J1081" s="4"/>
    </row>
    <row r="1082" spans="4:10">
      <c r="D1082" s="10">
        <v>5982</v>
      </c>
      <c r="E1082" s="10" t="s">
        <v>9635</v>
      </c>
      <c r="J1082" s="4"/>
    </row>
    <row r="1083" spans="4:10">
      <c r="D1083" s="10">
        <v>5983</v>
      </c>
      <c r="E1083" s="10" t="s">
        <v>9637</v>
      </c>
      <c r="J1083" s="4"/>
    </row>
    <row r="1084" spans="4:10">
      <c r="D1084" s="10">
        <v>5984</v>
      </c>
      <c r="E1084" s="10" t="s">
        <v>9639</v>
      </c>
      <c r="J1084" s="4"/>
    </row>
    <row r="1085" spans="4:10">
      <c r="D1085" s="10">
        <v>5988</v>
      </c>
      <c r="E1085" s="10" t="s">
        <v>9645</v>
      </c>
      <c r="J1085" s="4"/>
    </row>
    <row r="1086" spans="4:10">
      <c r="D1086" s="10">
        <v>5989</v>
      </c>
      <c r="E1086" s="10" t="s">
        <v>9647</v>
      </c>
      <c r="J1086" s="4"/>
    </row>
    <row r="1087" spans="4:10">
      <c r="D1087" s="10">
        <v>5991</v>
      </c>
      <c r="E1087" s="10" t="s">
        <v>9652</v>
      </c>
      <c r="J1087" s="4"/>
    </row>
    <row r="1088" spans="4:10">
      <c r="D1088" s="10">
        <v>5992</v>
      </c>
      <c r="E1088" s="10" t="s">
        <v>9654</v>
      </c>
      <c r="J1088" s="4"/>
    </row>
    <row r="1089" spans="4:10">
      <c r="D1089" s="10">
        <v>5993</v>
      </c>
      <c r="E1089" s="10" t="s">
        <v>9657</v>
      </c>
      <c r="J1089" s="4"/>
    </row>
    <row r="1090" spans="4:10">
      <c r="D1090" s="10">
        <v>5994</v>
      </c>
      <c r="E1090" s="10" t="s">
        <v>9659</v>
      </c>
      <c r="J1090" s="4"/>
    </row>
    <row r="1091" spans="4:10">
      <c r="D1091" s="10">
        <v>5995</v>
      </c>
      <c r="E1091" s="10" t="s">
        <v>9661</v>
      </c>
      <c r="J1091" s="4"/>
    </row>
    <row r="1092" spans="4:10">
      <c r="D1092" s="10">
        <v>5996</v>
      </c>
      <c r="E1092" s="10" t="s">
        <v>9663</v>
      </c>
      <c r="J1092" s="4"/>
    </row>
    <row r="1093" spans="4:10">
      <c r="D1093" s="10">
        <v>5997</v>
      </c>
      <c r="E1093" s="10" t="s">
        <v>9666</v>
      </c>
      <c r="J1093" s="4"/>
    </row>
    <row r="1094" spans="4:10">
      <c r="D1094" s="10">
        <v>5998</v>
      </c>
      <c r="E1094" s="10" t="s">
        <v>9669</v>
      </c>
      <c r="J1094" s="4"/>
    </row>
    <row r="1095" spans="4:10">
      <c r="D1095" s="10">
        <v>6001</v>
      </c>
      <c r="E1095" s="10" t="s">
        <v>9677</v>
      </c>
      <c r="J1095" s="4"/>
    </row>
    <row r="1096" spans="4:10">
      <c r="D1096" s="10">
        <v>6002</v>
      </c>
      <c r="E1096" s="10" t="s">
        <v>9680</v>
      </c>
      <c r="J1096" s="4"/>
    </row>
    <row r="1097" spans="4:10">
      <c r="D1097" s="10">
        <v>6003</v>
      </c>
      <c r="E1097" s="10" t="s">
        <v>9682</v>
      </c>
      <c r="J1097" s="4"/>
    </row>
    <row r="1098" spans="4:10">
      <c r="D1098" s="10">
        <v>6009</v>
      </c>
      <c r="E1098" s="10" t="s">
        <v>9696</v>
      </c>
      <c r="J1098" s="4"/>
    </row>
    <row r="1099" spans="4:10">
      <c r="D1099" s="10">
        <v>6012</v>
      </c>
      <c r="E1099" s="10" t="s">
        <v>9699</v>
      </c>
      <c r="J1099" s="4"/>
    </row>
    <row r="1100" spans="4:10">
      <c r="D1100" s="10">
        <v>6018</v>
      </c>
      <c r="E1100" s="10" t="s">
        <v>9711</v>
      </c>
      <c r="J1100" s="4"/>
    </row>
    <row r="1101" spans="4:10">
      <c r="D1101" s="10">
        <v>6020</v>
      </c>
      <c r="E1101" s="10" t="s">
        <v>9717</v>
      </c>
      <c r="J1101" s="4"/>
    </row>
    <row r="1102" spans="4:10">
      <c r="D1102" s="10">
        <v>6025</v>
      </c>
      <c r="E1102" s="10" t="s">
        <v>9720</v>
      </c>
      <c r="J1102" s="4"/>
    </row>
    <row r="1103" spans="4:10">
      <c r="D1103" s="10">
        <v>6026</v>
      </c>
      <c r="E1103" s="10" t="s">
        <v>9723</v>
      </c>
      <c r="J1103" s="4"/>
    </row>
    <row r="1104" spans="4:10">
      <c r="D1104" s="10">
        <v>6027</v>
      </c>
      <c r="E1104" s="10" t="s">
        <v>9725</v>
      </c>
      <c r="J1104" s="4"/>
    </row>
    <row r="1105" spans="4:10">
      <c r="D1105" s="10">
        <v>6028</v>
      </c>
      <c r="E1105" s="10" t="s">
        <v>9727</v>
      </c>
      <c r="J1105" s="4"/>
    </row>
    <row r="1106" spans="4:10">
      <c r="D1106" s="10">
        <v>6029</v>
      </c>
      <c r="E1106" s="10" t="s">
        <v>9729</v>
      </c>
      <c r="J1106" s="4"/>
    </row>
    <row r="1107" spans="4:10">
      <c r="D1107" s="10">
        <v>6030</v>
      </c>
      <c r="E1107" s="10" t="s">
        <v>9731</v>
      </c>
      <c r="J1107" s="4"/>
    </row>
    <row r="1108" spans="4:10">
      <c r="D1108" s="10">
        <v>6032</v>
      </c>
      <c r="E1108" s="10" t="s">
        <v>9735</v>
      </c>
      <c r="J1108" s="4"/>
    </row>
    <row r="1109" spans="4:10">
      <c r="D1109" s="10">
        <v>6033</v>
      </c>
      <c r="E1109" s="10" t="s">
        <v>9737</v>
      </c>
      <c r="J1109" s="4"/>
    </row>
    <row r="1110" spans="4:10">
      <c r="D1110" s="10">
        <v>6035</v>
      </c>
      <c r="E1110" s="10" t="s">
        <v>9741</v>
      </c>
      <c r="J1110" s="4"/>
    </row>
    <row r="1111" spans="4:10">
      <c r="D1111" s="10">
        <v>6038</v>
      </c>
      <c r="E1111" s="10" t="s">
        <v>9748</v>
      </c>
      <c r="J1111" s="4"/>
    </row>
    <row r="1112" spans="4:10">
      <c r="D1112" s="10">
        <v>6039</v>
      </c>
      <c r="E1112" s="10" t="s">
        <v>9750</v>
      </c>
      <c r="J1112" s="4"/>
    </row>
    <row r="1113" spans="4:10">
      <c r="D1113" s="10">
        <v>6041</v>
      </c>
      <c r="E1113" s="10" t="s">
        <v>9755</v>
      </c>
      <c r="J1113" s="4"/>
    </row>
    <row r="1114" spans="4:10">
      <c r="D1114" s="10">
        <v>6043</v>
      </c>
      <c r="E1114" s="10" t="s">
        <v>9758</v>
      </c>
      <c r="J1114" s="4"/>
    </row>
    <row r="1115" spans="4:10">
      <c r="D1115" s="10">
        <v>6046</v>
      </c>
      <c r="E1115" s="10" t="s">
        <v>9764</v>
      </c>
      <c r="J1115" s="4"/>
    </row>
    <row r="1116" spans="4:10">
      <c r="D1116" s="10">
        <v>6049</v>
      </c>
      <c r="E1116" s="10" t="s">
        <v>9770</v>
      </c>
      <c r="J1116" s="4"/>
    </row>
    <row r="1117" spans="4:10">
      <c r="D1117" s="10">
        <v>6050</v>
      </c>
      <c r="E1117" s="10" t="s">
        <v>9773</v>
      </c>
      <c r="J1117" s="4"/>
    </row>
    <row r="1118" spans="4:10">
      <c r="D1118" s="10">
        <v>6051</v>
      </c>
      <c r="E1118" s="10" t="s">
        <v>9776</v>
      </c>
      <c r="J1118" s="4"/>
    </row>
    <row r="1119" spans="4:10">
      <c r="D1119" s="10">
        <v>6052</v>
      </c>
      <c r="E1119" s="10" t="s">
        <v>9779</v>
      </c>
      <c r="J1119" s="4"/>
    </row>
    <row r="1120" spans="4:10">
      <c r="D1120" s="10">
        <v>6054</v>
      </c>
      <c r="E1120" s="10" t="s">
        <v>9781</v>
      </c>
      <c r="G1120" s="10" t="s">
        <v>9781</v>
      </c>
      <c r="J1120" s="4"/>
    </row>
    <row r="1121" spans="4:10">
      <c r="D1121" s="10">
        <v>6055</v>
      </c>
      <c r="E1121" s="10" t="s">
        <v>9783</v>
      </c>
      <c r="J1121" s="4"/>
    </row>
    <row r="1122" spans="4:10">
      <c r="D1122" s="10">
        <v>6056</v>
      </c>
      <c r="E1122" s="10" t="s">
        <v>9785</v>
      </c>
      <c r="J1122" s="4"/>
    </row>
    <row r="1123" spans="4:10">
      <c r="D1123" s="10">
        <v>6057</v>
      </c>
      <c r="E1123" s="10" t="s">
        <v>9787</v>
      </c>
      <c r="J1123" s="4"/>
    </row>
    <row r="1124" spans="4:10">
      <c r="D1124" s="10">
        <v>6060</v>
      </c>
      <c r="E1124" s="10" t="s">
        <v>9794</v>
      </c>
      <c r="J1124" s="4"/>
    </row>
    <row r="1125" spans="4:10">
      <c r="D1125" s="10">
        <v>6063</v>
      </c>
      <c r="E1125" s="10" t="s">
        <v>9799</v>
      </c>
      <c r="J1125" s="4"/>
    </row>
    <row r="1126" spans="4:10">
      <c r="D1126" s="10">
        <v>6065</v>
      </c>
      <c r="E1126" s="10" t="s">
        <v>9801</v>
      </c>
      <c r="J1126" s="4"/>
    </row>
    <row r="1127" spans="4:10">
      <c r="D1127" s="10">
        <v>6066</v>
      </c>
      <c r="E1127" s="10" t="s">
        <v>9803</v>
      </c>
      <c r="J1127" s="4"/>
    </row>
    <row r="1128" spans="4:10">
      <c r="D1128" s="10">
        <v>6067</v>
      </c>
      <c r="E1128" s="10" t="s">
        <v>9806</v>
      </c>
      <c r="J1128" s="4"/>
    </row>
    <row r="1129" spans="4:10">
      <c r="D1129" s="10">
        <v>6068</v>
      </c>
      <c r="E1129" s="10" t="s">
        <v>9809</v>
      </c>
      <c r="J1129" s="4"/>
    </row>
    <row r="1130" spans="4:10">
      <c r="D1130" s="10">
        <v>6069</v>
      </c>
      <c r="E1130" s="10" t="s">
        <v>9811</v>
      </c>
      <c r="J1130" s="4"/>
    </row>
    <row r="1131" spans="4:5">
      <c r="D1131" s="10">
        <v>6070</v>
      </c>
      <c r="E1131" s="10" t="s">
        <v>9814</v>
      </c>
    </row>
    <row r="1132" spans="4:5">
      <c r="D1132" s="10">
        <v>6071</v>
      </c>
      <c r="E1132" s="10" t="s">
        <v>9816</v>
      </c>
    </row>
    <row r="1133" spans="4:5">
      <c r="D1133" s="10">
        <v>6072</v>
      </c>
      <c r="E1133" s="10" t="s">
        <v>9818</v>
      </c>
    </row>
    <row r="1134" spans="4:5">
      <c r="D1134" s="10">
        <v>6075</v>
      </c>
      <c r="E1134" s="10" t="s">
        <v>9821</v>
      </c>
    </row>
    <row r="1135" spans="4:5">
      <c r="D1135" s="10">
        <v>6083</v>
      </c>
      <c r="E1135" s="10" t="s">
        <v>9835</v>
      </c>
    </row>
    <row r="1136" spans="4:5">
      <c r="D1136" s="10">
        <v>6087</v>
      </c>
      <c r="E1136" s="10" t="s">
        <v>9844</v>
      </c>
    </row>
    <row r="1137" spans="4:5">
      <c r="D1137" s="10">
        <v>6088</v>
      </c>
      <c r="E1137" s="10" t="s">
        <v>9847</v>
      </c>
    </row>
    <row r="1138" spans="4:10">
      <c r="D1138" s="10">
        <v>6090</v>
      </c>
      <c r="E1138" s="10" t="s">
        <v>9852</v>
      </c>
      <c r="J1138" s="4"/>
    </row>
    <row r="1139" spans="4:10">
      <c r="D1139" s="10">
        <v>6091</v>
      </c>
      <c r="E1139" s="10" t="s">
        <v>9854</v>
      </c>
      <c r="J1139" s="4"/>
    </row>
    <row r="1140" spans="4:10">
      <c r="D1140" s="10">
        <v>6094</v>
      </c>
      <c r="E1140" s="10" t="s">
        <v>9860</v>
      </c>
      <c r="J1140" s="4"/>
    </row>
    <row r="1141" spans="4:10">
      <c r="D1141" s="10">
        <v>6096</v>
      </c>
      <c r="E1141" s="10" t="s">
        <v>9865</v>
      </c>
      <c r="J1141" s="4"/>
    </row>
    <row r="1142" spans="4:10">
      <c r="D1142" s="10">
        <v>6099</v>
      </c>
      <c r="E1142" s="10" t="s">
        <v>9869</v>
      </c>
      <c r="J1142" s="4"/>
    </row>
    <row r="1143" spans="4:10">
      <c r="D1143" s="10">
        <v>6100</v>
      </c>
      <c r="E1143" s="10" t="s">
        <v>9871</v>
      </c>
      <c r="J1143" s="4"/>
    </row>
    <row r="1144" spans="4:10">
      <c r="D1144" s="10">
        <v>6101</v>
      </c>
      <c r="E1144" s="10" t="s">
        <v>9874</v>
      </c>
      <c r="J1144" s="4"/>
    </row>
    <row r="1145" spans="4:10">
      <c r="D1145" s="10">
        <v>6102</v>
      </c>
      <c r="E1145" s="10" t="s">
        <v>9876</v>
      </c>
      <c r="J1145" s="4"/>
    </row>
    <row r="1146" spans="4:10">
      <c r="D1146" s="10">
        <v>6107</v>
      </c>
      <c r="E1146" s="10" t="s">
        <v>9888</v>
      </c>
      <c r="J1146" s="4"/>
    </row>
    <row r="1147" spans="4:10">
      <c r="D1147" s="10">
        <v>6108</v>
      </c>
      <c r="E1147" s="10" t="s">
        <v>9891</v>
      </c>
      <c r="J1147" s="4"/>
    </row>
    <row r="1148" spans="4:10">
      <c r="D1148" s="10">
        <v>6110</v>
      </c>
      <c r="E1148" s="10" t="s">
        <v>9897</v>
      </c>
      <c r="J1148" s="4"/>
    </row>
    <row r="1149" spans="4:10">
      <c r="D1149" s="10">
        <v>6121</v>
      </c>
      <c r="E1149" s="10" t="s">
        <v>9900</v>
      </c>
      <c r="J1149" s="4"/>
    </row>
    <row r="1150" spans="4:10">
      <c r="D1150" s="10">
        <v>6124</v>
      </c>
      <c r="E1150" s="10" t="s">
        <v>9905</v>
      </c>
      <c r="J1150" s="4"/>
    </row>
    <row r="1151" spans="4:10">
      <c r="D1151" s="10">
        <v>6125</v>
      </c>
      <c r="E1151" s="10" t="s">
        <v>9907</v>
      </c>
      <c r="J1151" s="4"/>
    </row>
    <row r="1152" spans="4:10">
      <c r="D1152" s="10">
        <v>6126</v>
      </c>
      <c r="E1152" s="10" t="s">
        <v>9910</v>
      </c>
      <c r="J1152" s="4"/>
    </row>
    <row r="1153" spans="4:10">
      <c r="D1153" s="10">
        <v>6127</v>
      </c>
      <c r="E1153" s="10" t="s">
        <v>9913</v>
      </c>
      <c r="J1153" s="4"/>
    </row>
    <row r="1154" spans="4:10">
      <c r="D1154" s="10">
        <v>6130</v>
      </c>
      <c r="E1154" s="10" t="s">
        <v>9920</v>
      </c>
      <c r="J1154" s="4"/>
    </row>
    <row r="1155" spans="4:10">
      <c r="D1155" s="10">
        <v>6133</v>
      </c>
      <c r="E1155" s="10" t="s">
        <v>9925</v>
      </c>
      <c r="J1155" s="4"/>
    </row>
    <row r="1156" spans="4:10">
      <c r="D1156" s="10">
        <v>6134</v>
      </c>
      <c r="E1156" s="10" t="s">
        <v>9927</v>
      </c>
      <c r="J1156" s="4"/>
    </row>
    <row r="1157" spans="4:10">
      <c r="D1157" s="10">
        <v>6135</v>
      </c>
      <c r="E1157" s="10" t="s">
        <v>9929</v>
      </c>
      <c r="G1157" s="10" t="s">
        <v>9929</v>
      </c>
      <c r="J1157" s="4"/>
    </row>
    <row r="1158" spans="4:10">
      <c r="D1158" s="10">
        <v>6137</v>
      </c>
      <c r="E1158" s="10" t="s">
        <v>9934</v>
      </c>
      <c r="J1158" s="4"/>
    </row>
    <row r="1159" spans="4:10">
      <c r="D1159" s="10">
        <v>6138</v>
      </c>
      <c r="E1159" s="10" t="s">
        <v>9936</v>
      </c>
      <c r="J1159" s="4"/>
    </row>
    <row r="1160" spans="4:10">
      <c r="D1160" s="10">
        <v>6147</v>
      </c>
      <c r="E1160" s="10" t="s">
        <v>9938</v>
      </c>
      <c r="J1160" s="4"/>
    </row>
    <row r="1161" spans="4:10">
      <c r="D1161" s="10">
        <v>6149</v>
      </c>
      <c r="E1161" s="10" t="s">
        <v>9940</v>
      </c>
      <c r="J1161" s="4"/>
    </row>
    <row r="1162" spans="4:10">
      <c r="D1162" s="10">
        <v>6152</v>
      </c>
      <c r="E1162" s="10" t="s">
        <v>9944</v>
      </c>
      <c r="J1162" s="4"/>
    </row>
    <row r="1163" spans="4:10">
      <c r="D1163" s="10">
        <v>6154</v>
      </c>
      <c r="E1163" s="10" t="s">
        <v>9946</v>
      </c>
      <c r="J1163" s="4"/>
    </row>
    <row r="1164" spans="4:10">
      <c r="D1164" s="10">
        <v>6155</v>
      </c>
      <c r="E1164" s="10" t="s">
        <v>9948</v>
      </c>
      <c r="J1164" s="4"/>
    </row>
    <row r="1165" spans="4:10">
      <c r="D1165" s="10">
        <v>6157</v>
      </c>
      <c r="E1165" s="10" t="s">
        <v>9951</v>
      </c>
      <c r="J1165" s="4"/>
    </row>
    <row r="1166" spans="4:10">
      <c r="D1166" s="10">
        <v>6159</v>
      </c>
      <c r="E1166" s="10" t="s">
        <v>9955</v>
      </c>
      <c r="J1166" s="4"/>
    </row>
    <row r="1167" spans="4:10">
      <c r="D1167" s="10">
        <v>6160</v>
      </c>
      <c r="E1167" s="10" t="s">
        <v>9957</v>
      </c>
      <c r="J1167" s="4"/>
    </row>
    <row r="1168" spans="4:10">
      <c r="D1168" s="10">
        <v>6162</v>
      </c>
      <c r="E1168" s="10" t="s">
        <v>9959</v>
      </c>
      <c r="J1168" s="4"/>
    </row>
    <row r="1169" spans="4:10">
      <c r="D1169" s="10">
        <v>6163</v>
      </c>
      <c r="E1169" s="10" t="s">
        <v>9962</v>
      </c>
      <c r="J1169" s="4"/>
    </row>
    <row r="1170" spans="4:10">
      <c r="D1170" s="10">
        <v>6167</v>
      </c>
      <c r="E1170" s="10" t="s">
        <v>9971</v>
      </c>
      <c r="J1170" s="4"/>
    </row>
    <row r="1171" spans="4:10">
      <c r="D1171" s="10">
        <v>6169</v>
      </c>
      <c r="E1171" s="10" t="s">
        <v>9976</v>
      </c>
      <c r="J1171" s="4"/>
    </row>
    <row r="1172" spans="4:10">
      <c r="D1172" s="10">
        <v>6171</v>
      </c>
      <c r="E1172" s="10" t="s">
        <v>9980</v>
      </c>
      <c r="J1172" s="4"/>
    </row>
    <row r="1173" spans="4:10">
      <c r="D1173" s="10">
        <v>6172</v>
      </c>
      <c r="E1173" s="10" t="s">
        <v>9982</v>
      </c>
      <c r="J1173" s="4"/>
    </row>
    <row r="1174" spans="4:10">
      <c r="D1174" s="10">
        <v>6175</v>
      </c>
      <c r="E1174" s="10" t="s">
        <v>9987</v>
      </c>
      <c r="J1174" s="4"/>
    </row>
    <row r="1175" spans="4:10">
      <c r="D1175" s="10">
        <v>6176</v>
      </c>
      <c r="E1175" s="10" t="s">
        <v>9989</v>
      </c>
      <c r="J1175" s="4"/>
    </row>
    <row r="1176" spans="4:10">
      <c r="D1176" s="10">
        <v>6179</v>
      </c>
      <c r="E1176" s="10" t="s">
        <v>9996</v>
      </c>
      <c r="J1176" s="4"/>
    </row>
    <row r="1177" spans="4:10">
      <c r="D1177" s="10">
        <v>6180</v>
      </c>
      <c r="E1177" s="10" t="s">
        <v>9998</v>
      </c>
      <c r="J1177" s="4"/>
    </row>
    <row r="1178" spans="4:10">
      <c r="D1178" s="10">
        <v>6182</v>
      </c>
      <c r="E1178" s="10" t="s">
        <v>10003</v>
      </c>
      <c r="J1178" s="4"/>
    </row>
    <row r="1179" spans="4:10">
      <c r="D1179" s="10">
        <v>6183</v>
      </c>
      <c r="E1179" s="10" t="s">
        <v>10006</v>
      </c>
      <c r="J1179" s="4"/>
    </row>
    <row r="1180" spans="4:10">
      <c r="D1180" s="10">
        <v>6184</v>
      </c>
      <c r="E1180" s="10" t="s">
        <v>10009</v>
      </c>
      <c r="J1180" s="4"/>
    </row>
    <row r="1181" spans="4:10">
      <c r="D1181" s="10">
        <v>6187</v>
      </c>
      <c r="E1181" s="10" t="s">
        <v>10018</v>
      </c>
      <c r="J1181" s="4"/>
    </row>
    <row r="1182" spans="4:10">
      <c r="D1182" s="10">
        <v>6188</v>
      </c>
      <c r="E1182" s="10" t="s">
        <v>10020</v>
      </c>
      <c r="J1182" s="4"/>
    </row>
    <row r="1183" spans="4:10">
      <c r="D1183" s="10">
        <v>6189</v>
      </c>
      <c r="E1183" s="10" t="s">
        <v>10023</v>
      </c>
      <c r="J1183" s="4"/>
    </row>
    <row r="1184" spans="4:10">
      <c r="D1184" s="10">
        <v>6190</v>
      </c>
      <c r="E1184" s="10" t="s">
        <v>10025</v>
      </c>
      <c r="J1184" s="4"/>
    </row>
    <row r="1185" spans="4:10">
      <c r="D1185" s="10">
        <v>6195</v>
      </c>
      <c r="E1185" s="10" t="s">
        <v>10027</v>
      </c>
      <c r="J1185" s="4"/>
    </row>
    <row r="1186" spans="4:10">
      <c r="D1186" s="10">
        <v>6196</v>
      </c>
      <c r="E1186" s="10" t="s">
        <v>10029</v>
      </c>
      <c r="G1186" s="10" t="s">
        <v>10029</v>
      </c>
      <c r="J1186" s="4"/>
    </row>
    <row r="1187" spans="4:10">
      <c r="D1187" s="10">
        <v>6197</v>
      </c>
      <c r="E1187" s="10" t="s">
        <v>10032</v>
      </c>
      <c r="J1187" s="4"/>
    </row>
    <row r="1188" spans="4:10">
      <c r="D1188" s="10">
        <v>6198</v>
      </c>
      <c r="E1188" s="10" t="s">
        <v>10034</v>
      </c>
      <c r="J1188" s="4"/>
    </row>
    <row r="1189" spans="4:10">
      <c r="D1189" s="10">
        <v>6200</v>
      </c>
      <c r="E1189" s="10" t="s">
        <v>10038</v>
      </c>
      <c r="J1189" s="4"/>
    </row>
    <row r="1190" spans="4:10">
      <c r="D1190" s="10">
        <v>6202</v>
      </c>
      <c r="E1190" s="10" t="s">
        <v>10042</v>
      </c>
      <c r="J1190" s="4"/>
    </row>
    <row r="1191" spans="4:10">
      <c r="D1191" s="10">
        <v>6204</v>
      </c>
      <c r="E1191" s="10" t="s">
        <v>10046</v>
      </c>
      <c r="J1191" s="4"/>
    </row>
    <row r="1192" spans="4:10">
      <c r="D1192" s="10">
        <v>6205</v>
      </c>
      <c r="E1192" s="10" t="s">
        <v>10048</v>
      </c>
      <c r="J1192" s="4"/>
    </row>
    <row r="1193" spans="4:10">
      <c r="D1193" s="10">
        <v>6206</v>
      </c>
      <c r="E1193" s="10" t="s">
        <v>10050</v>
      </c>
      <c r="J1193" s="4"/>
    </row>
    <row r="1194" spans="4:10">
      <c r="D1194" s="10">
        <v>6207</v>
      </c>
      <c r="E1194" s="10" t="s">
        <v>10052</v>
      </c>
      <c r="J1194" s="4"/>
    </row>
    <row r="1195" spans="4:10">
      <c r="D1195" s="10">
        <v>6208</v>
      </c>
      <c r="E1195" s="10" t="s">
        <v>10054</v>
      </c>
      <c r="J1195" s="4"/>
    </row>
    <row r="1196" spans="4:10">
      <c r="D1196" s="10">
        <v>6211</v>
      </c>
      <c r="E1196" s="10" t="s">
        <v>10058</v>
      </c>
      <c r="J1196" s="4"/>
    </row>
    <row r="1197" spans="4:10">
      <c r="D1197" s="10">
        <v>6213</v>
      </c>
      <c r="E1197" s="10" t="s">
        <v>10064</v>
      </c>
      <c r="J1197" s="4"/>
    </row>
    <row r="1198" spans="4:10">
      <c r="D1198" s="10">
        <v>6214</v>
      </c>
      <c r="E1198" s="10" t="s">
        <v>10066</v>
      </c>
      <c r="J1198" s="4"/>
    </row>
    <row r="1199" spans="4:10">
      <c r="D1199" s="10">
        <v>6215</v>
      </c>
      <c r="E1199" s="10" t="s">
        <v>10068</v>
      </c>
      <c r="J1199" s="4"/>
    </row>
    <row r="1200" spans="4:10">
      <c r="D1200" s="10">
        <v>6217</v>
      </c>
      <c r="E1200" s="10" t="s">
        <v>10072</v>
      </c>
      <c r="J1200" s="4"/>
    </row>
    <row r="1201" spans="4:10">
      <c r="D1201" s="10">
        <v>6222</v>
      </c>
      <c r="E1201" s="10" t="s">
        <v>10076</v>
      </c>
      <c r="J1201" s="4"/>
    </row>
    <row r="1202" spans="4:10">
      <c r="D1202" s="10">
        <v>6224</v>
      </c>
      <c r="E1202" s="10" t="s">
        <v>10080</v>
      </c>
      <c r="J1202" s="4"/>
    </row>
    <row r="1203" spans="4:10">
      <c r="D1203" s="10">
        <v>6230</v>
      </c>
      <c r="E1203" s="10" t="s">
        <v>10090</v>
      </c>
      <c r="J1203" s="4"/>
    </row>
    <row r="1204" spans="4:10">
      <c r="D1204" s="10">
        <v>6231</v>
      </c>
      <c r="E1204" s="10" t="s">
        <v>10093</v>
      </c>
      <c r="J1204" s="4"/>
    </row>
    <row r="1205" spans="4:10">
      <c r="D1205" s="10">
        <v>6232</v>
      </c>
      <c r="E1205" s="10" t="s">
        <v>10095</v>
      </c>
      <c r="J1205" s="4"/>
    </row>
    <row r="1206" spans="4:10">
      <c r="D1206" s="10">
        <v>6233</v>
      </c>
      <c r="E1206" s="10" t="s">
        <v>10097</v>
      </c>
      <c r="J1206" s="4"/>
    </row>
    <row r="1207" spans="4:10">
      <c r="D1207" s="10">
        <v>6236</v>
      </c>
      <c r="E1207" s="10" t="s">
        <v>10104</v>
      </c>
      <c r="J1207" s="4"/>
    </row>
    <row r="1208" spans="4:10">
      <c r="D1208" s="10">
        <v>6238</v>
      </c>
      <c r="E1208" s="10" t="s">
        <v>10106</v>
      </c>
      <c r="J1208" s="4"/>
    </row>
    <row r="1209" spans="4:10">
      <c r="D1209" s="10">
        <v>6239</v>
      </c>
      <c r="E1209" s="10" t="s">
        <v>10108</v>
      </c>
      <c r="J1209" s="4"/>
    </row>
    <row r="1210" spans="4:10">
      <c r="D1210" s="10">
        <v>6240</v>
      </c>
      <c r="E1210" s="10" t="s">
        <v>10110</v>
      </c>
      <c r="J1210" s="4"/>
    </row>
    <row r="1211" spans="4:10">
      <c r="D1211" s="10">
        <v>6243</v>
      </c>
      <c r="E1211" s="10" t="s">
        <v>10117</v>
      </c>
      <c r="J1211" s="4"/>
    </row>
    <row r="1212" spans="4:10">
      <c r="D1212" s="10">
        <v>6244</v>
      </c>
      <c r="E1212" s="10" t="s">
        <v>10119</v>
      </c>
      <c r="J1212" s="4"/>
    </row>
    <row r="1213" spans="4:10">
      <c r="D1213" s="10">
        <v>6253</v>
      </c>
      <c r="E1213" s="10" t="s">
        <v>10121</v>
      </c>
      <c r="J1213" s="4"/>
    </row>
    <row r="1214" spans="4:10">
      <c r="D1214" s="10">
        <v>6255</v>
      </c>
      <c r="E1214" s="10" t="s">
        <v>10126</v>
      </c>
      <c r="J1214" s="4"/>
    </row>
    <row r="1215" spans="4:10">
      <c r="D1215" s="10">
        <v>6257</v>
      </c>
      <c r="E1215" s="10" t="s">
        <v>10131</v>
      </c>
      <c r="J1215" s="4"/>
    </row>
    <row r="1216" spans="4:10">
      <c r="D1216" s="10">
        <v>6259</v>
      </c>
      <c r="E1216" s="10" t="s">
        <v>10134</v>
      </c>
      <c r="J1216" s="4"/>
    </row>
    <row r="1217" spans="4:10">
      <c r="D1217" s="10">
        <v>6260</v>
      </c>
      <c r="E1217" s="10" t="s">
        <v>10136</v>
      </c>
      <c r="J1217" s="4"/>
    </row>
    <row r="1218" spans="4:10">
      <c r="D1218" s="10">
        <v>6265</v>
      </c>
      <c r="E1218" s="10" t="s">
        <v>10147</v>
      </c>
      <c r="J1218" s="4"/>
    </row>
    <row r="1219" spans="4:10">
      <c r="D1219" s="10">
        <v>6266</v>
      </c>
      <c r="E1219" s="10" t="s">
        <v>10150</v>
      </c>
      <c r="J1219" s="4"/>
    </row>
    <row r="1220" spans="4:10">
      <c r="D1220" s="10">
        <v>6267</v>
      </c>
      <c r="E1220" s="10" t="s">
        <v>10153</v>
      </c>
      <c r="J1220" s="4"/>
    </row>
    <row r="1221" spans="4:10">
      <c r="D1221" s="10">
        <v>6268</v>
      </c>
      <c r="E1221" s="10" t="s">
        <v>10156</v>
      </c>
      <c r="J1221" s="4"/>
    </row>
    <row r="1222" spans="4:10">
      <c r="D1222" s="10">
        <v>6269</v>
      </c>
      <c r="E1222" s="10" t="s">
        <v>10159</v>
      </c>
      <c r="J1222" s="4"/>
    </row>
    <row r="1223" spans="4:10">
      <c r="D1223" s="10">
        <v>6270</v>
      </c>
      <c r="E1223" s="10" t="s">
        <v>10162</v>
      </c>
      <c r="J1223" s="4"/>
    </row>
    <row r="1224" spans="4:10">
      <c r="D1224" s="10">
        <v>6271</v>
      </c>
      <c r="E1224" s="10" t="s">
        <v>10165</v>
      </c>
      <c r="J1224" s="4"/>
    </row>
    <row r="1225" spans="4:10">
      <c r="D1225" s="10">
        <v>6272</v>
      </c>
      <c r="E1225" s="10" t="s">
        <v>10167</v>
      </c>
      <c r="J1225" s="4"/>
    </row>
    <row r="1226" spans="4:10">
      <c r="D1226" s="10">
        <v>6283</v>
      </c>
      <c r="E1226" s="10" t="s">
        <v>10175</v>
      </c>
      <c r="J1226" s="4"/>
    </row>
    <row r="1227" spans="4:10">
      <c r="D1227" s="10">
        <v>6288</v>
      </c>
      <c r="E1227" s="10" t="s">
        <v>10184</v>
      </c>
      <c r="J1227" s="4"/>
    </row>
    <row r="1228" spans="4:10">
      <c r="D1228" s="10">
        <v>6290</v>
      </c>
      <c r="E1228" s="10" t="s">
        <v>10190</v>
      </c>
      <c r="J1228" s="4"/>
    </row>
    <row r="1229" spans="4:10">
      <c r="D1229" s="10">
        <v>6294</v>
      </c>
      <c r="E1229" s="10" t="s">
        <v>10197</v>
      </c>
      <c r="J1229" s="4"/>
    </row>
    <row r="1230" spans="4:10">
      <c r="D1230" s="10">
        <v>6295</v>
      </c>
      <c r="E1230" s="10" t="s">
        <v>10199</v>
      </c>
      <c r="J1230" s="4"/>
    </row>
    <row r="1231" spans="4:10">
      <c r="D1231" s="10">
        <v>6298</v>
      </c>
      <c r="E1231" s="10" t="s">
        <v>10205</v>
      </c>
      <c r="J1231" s="4"/>
    </row>
    <row r="1232" spans="4:10">
      <c r="D1232" s="10">
        <v>6299</v>
      </c>
      <c r="E1232" s="10" t="s">
        <v>10207</v>
      </c>
      <c r="J1232" s="4"/>
    </row>
    <row r="1233" spans="4:10">
      <c r="D1233" s="10">
        <v>6300</v>
      </c>
      <c r="E1233" s="10" t="s">
        <v>10209</v>
      </c>
      <c r="J1233" s="4"/>
    </row>
    <row r="1234" spans="4:10">
      <c r="D1234" s="10">
        <v>6301</v>
      </c>
      <c r="E1234" s="10" t="s">
        <v>10211</v>
      </c>
      <c r="J1234" s="4"/>
    </row>
    <row r="1235" spans="4:10">
      <c r="D1235" s="10">
        <v>6302</v>
      </c>
      <c r="E1235" s="10" t="s">
        <v>10213</v>
      </c>
      <c r="J1235" s="4"/>
    </row>
    <row r="1236" spans="4:10">
      <c r="D1236" s="10">
        <v>6305</v>
      </c>
      <c r="E1236" s="10" t="s">
        <v>10219</v>
      </c>
      <c r="J1236" s="4"/>
    </row>
    <row r="1237" spans="4:10">
      <c r="D1237" s="10">
        <v>6307</v>
      </c>
      <c r="E1237" s="10" t="s">
        <v>10223</v>
      </c>
      <c r="J1237" s="4"/>
    </row>
    <row r="1238" spans="4:10">
      <c r="D1238" s="10">
        <v>6309</v>
      </c>
      <c r="E1238" s="10" t="s">
        <v>10225</v>
      </c>
      <c r="J1238" s="4"/>
    </row>
    <row r="1239" spans="4:10">
      <c r="D1239" s="10">
        <v>6310</v>
      </c>
      <c r="E1239" s="10" t="s">
        <v>10227</v>
      </c>
      <c r="J1239" s="4"/>
    </row>
    <row r="1240" spans="4:10">
      <c r="D1240" s="10">
        <v>6312</v>
      </c>
      <c r="E1240" s="10" t="s">
        <v>10229</v>
      </c>
      <c r="J1240" s="4"/>
    </row>
    <row r="1241" spans="4:10">
      <c r="D1241" s="10">
        <v>6316</v>
      </c>
      <c r="E1241" s="10" t="s">
        <v>10236</v>
      </c>
      <c r="J1241" s="4"/>
    </row>
    <row r="1242" spans="4:10">
      <c r="D1242" s="10">
        <v>6317</v>
      </c>
      <c r="E1242" s="10" t="s">
        <v>10239</v>
      </c>
      <c r="J1242" s="4"/>
    </row>
    <row r="1243" spans="4:10">
      <c r="D1243" s="10">
        <v>6318</v>
      </c>
      <c r="E1243" s="10" t="s">
        <v>10241</v>
      </c>
      <c r="J1243" s="4"/>
    </row>
    <row r="1244" spans="4:10">
      <c r="D1244" s="10">
        <v>6320</v>
      </c>
      <c r="E1244" s="10" t="s">
        <v>10245</v>
      </c>
      <c r="J1244" s="4"/>
    </row>
    <row r="1245" spans="4:10">
      <c r="D1245" s="10">
        <v>6321</v>
      </c>
      <c r="E1245" s="10" t="s">
        <v>10247</v>
      </c>
      <c r="J1245" s="4"/>
    </row>
    <row r="1246" spans="4:10">
      <c r="D1246" s="10">
        <v>6323</v>
      </c>
      <c r="E1246" s="10" t="s">
        <v>10251</v>
      </c>
      <c r="J1246" s="4"/>
    </row>
    <row r="1247" spans="4:10">
      <c r="D1247" s="10">
        <v>6325</v>
      </c>
      <c r="E1247" s="10" t="s">
        <v>10256</v>
      </c>
      <c r="J1247" s="4"/>
    </row>
    <row r="1248" spans="4:10">
      <c r="D1248" s="10">
        <v>6326</v>
      </c>
      <c r="E1248" s="10" t="s">
        <v>10259</v>
      </c>
      <c r="J1248" s="4"/>
    </row>
    <row r="1249" spans="4:10">
      <c r="D1249" s="10">
        <v>6327</v>
      </c>
      <c r="E1249" s="10" t="s">
        <v>10261</v>
      </c>
      <c r="J1249" s="4"/>
    </row>
    <row r="1250" spans="4:10">
      <c r="D1250" s="10">
        <v>6329</v>
      </c>
      <c r="E1250" s="10" t="s">
        <v>10266</v>
      </c>
      <c r="J1250" s="4"/>
    </row>
    <row r="1251" spans="4:10">
      <c r="D1251" s="10">
        <v>6331</v>
      </c>
      <c r="E1251" s="10" t="s">
        <v>10269</v>
      </c>
      <c r="J1251" s="4"/>
    </row>
    <row r="1252" spans="4:10">
      <c r="D1252" s="10">
        <v>6333</v>
      </c>
      <c r="E1252" s="10" t="s">
        <v>10274</v>
      </c>
      <c r="J1252" s="4"/>
    </row>
    <row r="1253" spans="4:10">
      <c r="D1253" s="10">
        <v>6335</v>
      </c>
      <c r="E1253" s="10" t="s">
        <v>10276</v>
      </c>
      <c r="J1253" s="4"/>
    </row>
    <row r="1254" spans="4:10">
      <c r="D1254" s="10">
        <v>6336</v>
      </c>
      <c r="E1254" s="10" t="s">
        <v>10278</v>
      </c>
      <c r="J1254" s="4"/>
    </row>
    <row r="1255" spans="4:10">
      <c r="D1255" s="10">
        <v>6337</v>
      </c>
      <c r="E1255" s="10" t="s">
        <v>10280</v>
      </c>
      <c r="J1255" s="4"/>
    </row>
    <row r="1256" spans="4:10">
      <c r="D1256" s="10">
        <v>6338</v>
      </c>
      <c r="E1256" s="10" t="s">
        <v>10283</v>
      </c>
      <c r="J1256" s="4"/>
    </row>
    <row r="1257" spans="4:10">
      <c r="D1257" s="10">
        <v>6341</v>
      </c>
      <c r="E1257" s="10" t="s">
        <v>10289</v>
      </c>
      <c r="J1257" s="4"/>
    </row>
    <row r="1258" spans="4:10">
      <c r="D1258" s="10">
        <v>6343</v>
      </c>
      <c r="E1258" s="10" t="s">
        <v>10291</v>
      </c>
      <c r="J1258" s="4"/>
    </row>
    <row r="1259" spans="4:10">
      <c r="D1259" s="10">
        <v>6348</v>
      </c>
      <c r="E1259" s="10" t="s">
        <v>10297</v>
      </c>
      <c r="J1259" s="4"/>
    </row>
    <row r="1260" spans="4:10">
      <c r="D1260" s="10">
        <v>6352</v>
      </c>
      <c r="E1260" s="10" t="s">
        <v>10303</v>
      </c>
      <c r="J1260" s="4"/>
    </row>
    <row r="1261" spans="4:10">
      <c r="D1261" s="10">
        <v>6357</v>
      </c>
      <c r="E1261" s="10" t="s">
        <v>10306</v>
      </c>
      <c r="J1261" s="4"/>
    </row>
    <row r="1262" spans="4:10">
      <c r="D1262" s="10">
        <v>6358</v>
      </c>
      <c r="E1262" s="10" t="s">
        <v>10308</v>
      </c>
      <c r="J1262" s="4"/>
    </row>
    <row r="1263" spans="4:10">
      <c r="D1263" s="10">
        <v>6360</v>
      </c>
      <c r="E1263" s="10" t="s">
        <v>10313</v>
      </c>
      <c r="J1263" s="4"/>
    </row>
    <row r="1264" spans="4:10">
      <c r="D1264" s="10">
        <v>6361</v>
      </c>
      <c r="E1264" s="10" t="s">
        <v>10315</v>
      </c>
      <c r="J1264" s="4"/>
    </row>
    <row r="1265" spans="4:10">
      <c r="D1265" s="10">
        <v>6362</v>
      </c>
      <c r="E1265" s="10" t="s">
        <v>10317</v>
      </c>
      <c r="J1265" s="4"/>
    </row>
    <row r="1266" spans="4:10">
      <c r="D1266" s="10">
        <v>6365</v>
      </c>
      <c r="E1266" s="10" t="s">
        <v>10325</v>
      </c>
      <c r="J1266" s="4"/>
    </row>
    <row r="1267" spans="4:10">
      <c r="D1267" s="10">
        <v>6366</v>
      </c>
      <c r="E1267" s="10" t="s">
        <v>10328</v>
      </c>
      <c r="J1267" s="4"/>
    </row>
    <row r="1268" spans="4:10">
      <c r="D1268" s="10">
        <v>6367</v>
      </c>
      <c r="E1268" s="10" t="s">
        <v>10331</v>
      </c>
      <c r="J1268" s="4"/>
    </row>
    <row r="1269" spans="4:10">
      <c r="D1269" s="10">
        <v>6369</v>
      </c>
      <c r="E1269" s="10" t="s">
        <v>10334</v>
      </c>
      <c r="J1269" s="4"/>
    </row>
    <row r="1270" spans="4:10">
      <c r="D1270" s="10">
        <v>6370</v>
      </c>
      <c r="E1270" s="10" t="s">
        <v>10336</v>
      </c>
      <c r="J1270" s="4"/>
    </row>
    <row r="1271" spans="4:10">
      <c r="D1271" s="10">
        <v>6371</v>
      </c>
      <c r="E1271" s="10" t="s">
        <v>10338</v>
      </c>
      <c r="J1271" s="4"/>
    </row>
    <row r="1272" spans="4:10">
      <c r="D1272" s="10">
        <v>6372</v>
      </c>
      <c r="E1272" s="10" t="s">
        <v>10340</v>
      </c>
      <c r="J1272" s="4"/>
    </row>
    <row r="1273" spans="4:10">
      <c r="D1273" s="10">
        <v>6373</v>
      </c>
      <c r="E1273" s="10" t="s">
        <v>10342</v>
      </c>
      <c r="J1273" s="4"/>
    </row>
    <row r="1274" spans="4:10">
      <c r="D1274" s="10">
        <v>6375</v>
      </c>
      <c r="E1274" s="10" t="s">
        <v>10346</v>
      </c>
      <c r="J1274" s="4"/>
    </row>
    <row r="1275" spans="4:10">
      <c r="D1275" s="10">
        <v>6376</v>
      </c>
      <c r="E1275" s="10" t="s">
        <v>10349</v>
      </c>
      <c r="J1275" s="4"/>
    </row>
    <row r="1276" spans="4:10">
      <c r="D1276" s="10">
        <v>6377</v>
      </c>
      <c r="E1276" s="10" t="s">
        <v>10351</v>
      </c>
      <c r="J1276" s="4"/>
    </row>
    <row r="1277" spans="4:10">
      <c r="D1277" s="10">
        <v>6380</v>
      </c>
      <c r="E1277" s="10" t="s">
        <v>10355</v>
      </c>
      <c r="J1277" s="4"/>
    </row>
    <row r="1278" spans="4:10">
      <c r="D1278" s="10">
        <v>6381</v>
      </c>
      <c r="E1278" s="10" t="s">
        <v>10358</v>
      </c>
      <c r="J1278" s="4"/>
    </row>
    <row r="1279" spans="4:10">
      <c r="D1279" s="10">
        <v>6382</v>
      </c>
      <c r="E1279" s="10" t="s">
        <v>10360</v>
      </c>
      <c r="J1279" s="4"/>
    </row>
    <row r="1280" spans="4:10">
      <c r="D1280" s="10">
        <v>6383</v>
      </c>
      <c r="E1280" s="10" t="s">
        <v>10362</v>
      </c>
      <c r="J1280" s="4"/>
    </row>
    <row r="1281" spans="4:10">
      <c r="D1281" s="10">
        <v>6385</v>
      </c>
      <c r="E1281" s="10" t="s">
        <v>10366</v>
      </c>
      <c r="J1281" s="4"/>
    </row>
    <row r="1282" spans="4:10">
      <c r="D1282" s="10">
        <v>6387</v>
      </c>
      <c r="E1282" s="10" t="s">
        <v>10371</v>
      </c>
      <c r="J1282" s="4"/>
    </row>
    <row r="1283" spans="4:10">
      <c r="D1283" s="10">
        <v>6388</v>
      </c>
      <c r="E1283" s="10" t="s">
        <v>10373</v>
      </c>
      <c r="J1283" s="4"/>
    </row>
    <row r="1284" spans="4:10">
      <c r="D1284" s="10">
        <v>6390</v>
      </c>
      <c r="E1284" s="10" t="s">
        <v>10375</v>
      </c>
      <c r="J1284" s="4"/>
    </row>
    <row r="1285" spans="4:10">
      <c r="D1285" s="10">
        <v>6391</v>
      </c>
      <c r="E1285" s="10" t="s">
        <v>10377</v>
      </c>
      <c r="J1285" s="4"/>
    </row>
    <row r="1286" spans="4:10">
      <c r="D1286" s="10">
        <v>6392</v>
      </c>
      <c r="E1286" s="10" t="s">
        <v>10379</v>
      </c>
      <c r="J1286" s="4"/>
    </row>
    <row r="1287" spans="4:10">
      <c r="D1287" s="10">
        <v>6393</v>
      </c>
      <c r="E1287" s="10" t="s">
        <v>10381</v>
      </c>
      <c r="J1287" s="4"/>
    </row>
    <row r="1288" spans="4:10">
      <c r="D1288" s="10">
        <v>6394</v>
      </c>
      <c r="E1288" s="10" t="s">
        <v>10384</v>
      </c>
      <c r="J1288" s="4"/>
    </row>
    <row r="1289" spans="4:10">
      <c r="D1289" s="10">
        <v>6398</v>
      </c>
      <c r="E1289" s="10" t="s">
        <v>10386</v>
      </c>
      <c r="J1289" s="4"/>
    </row>
    <row r="1290" spans="4:10">
      <c r="D1290" s="10">
        <v>6400</v>
      </c>
      <c r="E1290" s="10" t="s">
        <v>10388</v>
      </c>
      <c r="J1290" s="4"/>
    </row>
    <row r="1291" spans="4:10">
      <c r="D1291" s="10">
        <v>6401</v>
      </c>
      <c r="E1291" s="10" t="s">
        <v>10391</v>
      </c>
      <c r="J1291" s="4"/>
    </row>
    <row r="1292" spans="4:10">
      <c r="D1292" s="10">
        <v>6402</v>
      </c>
      <c r="E1292" s="10" t="s">
        <v>10394</v>
      </c>
      <c r="J1292" s="4"/>
    </row>
    <row r="1293" spans="4:10">
      <c r="D1293" s="10">
        <v>6411</v>
      </c>
      <c r="E1293" s="10" t="s">
        <v>10404</v>
      </c>
      <c r="J1293" s="4"/>
    </row>
    <row r="1294" spans="4:10">
      <c r="D1294" s="10">
        <v>6413</v>
      </c>
      <c r="E1294" s="10" t="s">
        <v>10409</v>
      </c>
      <c r="J1294" s="4"/>
    </row>
    <row r="1295" spans="4:10">
      <c r="D1295" s="10">
        <v>6415</v>
      </c>
      <c r="E1295" s="10" t="s">
        <v>10415</v>
      </c>
      <c r="J1295" s="4"/>
    </row>
    <row r="1296" spans="4:10">
      <c r="D1296" s="10">
        <v>6417</v>
      </c>
      <c r="E1296" s="10" t="s">
        <v>10417</v>
      </c>
      <c r="J1296" s="4"/>
    </row>
    <row r="1297" spans="4:10">
      <c r="D1297" s="10">
        <v>6422</v>
      </c>
      <c r="E1297" s="10" t="s">
        <v>10422</v>
      </c>
      <c r="J1297" s="4"/>
    </row>
    <row r="1298" spans="4:10">
      <c r="D1298" s="10">
        <v>6423</v>
      </c>
      <c r="E1298" s="10" t="s">
        <v>10424</v>
      </c>
      <c r="J1298" s="4"/>
    </row>
    <row r="1299" spans="4:10">
      <c r="D1299" s="10">
        <v>6424</v>
      </c>
      <c r="E1299" s="10" t="s">
        <v>10426</v>
      </c>
      <c r="J1299" s="4"/>
    </row>
    <row r="1300" spans="4:10">
      <c r="D1300" s="10">
        <v>6425</v>
      </c>
      <c r="E1300" s="10" t="s">
        <v>10428</v>
      </c>
      <c r="J1300" s="4"/>
    </row>
    <row r="1301" spans="4:10">
      <c r="D1301" s="10">
        <v>6426</v>
      </c>
      <c r="E1301" s="10" t="s">
        <v>10430</v>
      </c>
      <c r="J1301" s="4"/>
    </row>
    <row r="1302" spans="4:10">
      <c r="D1302" s="10">
        <v>6427</v>
      </c>
      <c r="E1302" s="10" t="s">
        <v>10432</v>
      </c>
      <c r="J1302" s="4"/>
    </row>
    <row r="1303" spans="4:10">
      <c r="D1303" s="10">
        <v>6431</v>
      </c>
      <c r="E1303" s="10" t="s">
        <v>10438</v>
      </c>
      <c r="J1303" s="4"/>
    </row>
    <row r="1304" spans="4:10">
      <c r="D1304" s="10">
        <v>6433</v>
      </c>
      <c r="E1304" s="10" t="s">
        <v>10440</v>
      </c>
      <c r="J1304" s="4"/>
    </row>
    <row r="1305" spans="4:10">
      <c r="D1305" s="10">
        <v>6437</v>
      </c>
      <c r="E1305" s="10" t="s">
        <v>10442</v>
      </c>
      <c r="J1305" s="4"/>
    </row>
    <row r="1306" spans="4:10">
      <c r="D1306" s="10">
        <v>6439</v>
      </c>
      <c r="E1306" s="10" t="s">
        <v>10447</v>
      </c>
      <c r="J1306" s="4"/>
    </row>
    <row r="1307" spans="4:10">
      <c r="D1307" s="10">
        <v>6440</v>
      </c>
      <c r="E1307" s="10" t="s">
        <v>10450</v>
      </c>
      <c r="J1307" s="4"/>
    </row>
    <row r="1308" spans="4:10">
      <c r="D1308" s="10">
        <v>6445</v>
      </c>
      <c r="E1308" s="10" t="s">
        <v>10453</v>
      </c>
      <c r="J1308" s="4"/>
    </row>
    <row r="1309" spans="4:10">
      <c r="D1309" s="10">
        <v>6448</v>
      </c>
      <c r="E1309" s="10" t="s">
        <v>10459</v>
      </c>
      <c r="J1309" s="4"/>
    </row>
    <row r="1310" spans="4:10">
      <c r="D1310" s="10">
        <v>6451</v>
      </c>
      <c r="E1310" s="10" t="s">
        <v>10465</v>
      </c>
      <c r="J1310" s="4"/>
    </row>
    <row r="1311" spans="4:10">
      <c r="D1311" s="10">
        <v>6453</v>
      </c>
      <c r="E1311" s="10" t="s">
        <v>10467</v>
      </c>
      <c r="J1311" s="4"/>
    </row>
    <row r="1312" spans="4:10">
      <c r="D1312" s="10">
        <v>6457</v>
      </c>
      <c r="E1312" s="10" t="s">
        <v>10471</v>
      </c>
      <c r="G1312" s="10" t="s">
        <v>10471</v>
      </c>
      <c r="J1312" s="4"/>
    </row>
    <row r="1313" spans="4:10">
      <c r="D1313" s="10">
        <v>6458</v>
      </c>
      <c r="E1313" s="10" t="s">
        <v>10473</v>
      </c>
      <c r="J1313" s="4"/>
    </row>
    <row r="1314" spans="4:10">
      <c r="D1314" s="10">
        <v>6460</v>
      </c>
      <c r="E1314" s="10" t="s">
        <v>10475</v>
      </c>
      <c r="J1314" s="4"/>
    </row>
    <row r="1315" spans="4:10">
      <c r="D1315" s="10">
        <v>6461</v>
      </c>
      <c r="E1315" s="10" t="s">
        <v>10478</v>
      </c>
      <c r="J1315" s="4"/>
    </row>
    <row r="1316" spans="4:10">
      <c r="D1316" s="10">
        <v>6462</v>
      </c>
      <c r="E1316" s="10" t="s">
        <v>10480</v>
      </c>
      <c r="J1316" s="4"/>
    </row>
    <row r="1317" spans="4:10">
      <c r="D1317" s="10">
        <v>6464</v>
      </c>
      <c r="E1317" s="10" t="s">
        <v>10485</v>
      </c>
      <c r="J1317" s="4"/>
    </row>
    <row r="1318" spans="4:10">
      <c r="D1318" s="10">
        <v>6469</v>
      </c>
      <c r="E1318" s="10" t="s">
        <v>10494</v>
      </c>
      <c r="J1318" s="4"/>
    </row>
    <row r="1319" spans="4:10">
      <c r="D1319" s="10">
        <v>6470</v>
      </c>
      <c r="E1319" s="10" t="s">
        <v>10496</v>
      </c>
      <c r="J1319" s="4"/>
    </row>
    <row r="1320" spans="4:10">
      <c r="D1320" s="10">
        <v>6471</v>
      </c>
      <c r="E1320" s="10" t="s">
        <v>10498</v>
      </c>
      <c r="J1320" s="4"/>
    </row>
    <row r="1321" spans="4:10">
      <c r="D1321" s="10">
        <v>6472</v>
      </c>
      <c r="E1321" s="10" t="s">
        <v>10500</v>
      </c>
      <c r="J1321" s="4"/>
    </row>
    <row r="1322" spans="4:10">
      <c r="D1322" s="10">
        <v>6474</v>
      </c>
      <c r="E1322" s="10" t="s">
        <v>10503</v>
      </c>
      <c r="J1322" s="4"/>
    </row>
    <row r="1323" spans="4:10">
      <c r="D1323" s="10">
        <v>6475</v>
      </c>
      <c r="E1323" s="10" t="s">
        <v>10506</v>
      </c>
      <c r="J1323" s="4"/>
    </row>
    <row r="1324" spans="4:10">
      <c r="D1324" s="10">
        <v>6476</v>
      </c>
      <c r="E1324" s="10" t="s">
        <v>10509</v>
      </c>
      <c r="J1324" s="4"/>
    </row>
    <row r="1325" spans="4:10">
      <c r="D1325" s="10">
        <v>6477</v>
      </c>
      <c r="E1325" s="10" t="s">
        <v>10512</v>
      </c>
      <c r="J1325" s="4"/>
    </row>
    <row r="1326" spans="4:10">
      <c r="D1326" s="10">
        <v>6480</v>
      </c>
      <c r="E1326" s="10" t="s">
        <v>10518</v>
      </c>
      <c r="J1326" s="4"/>
    </row>
    <row r="1327" spans="4:10">
      <c r="D1327" s="10">
        <v>6484</v>
      </c>
      <c r="E1327" s="10" t="s">
        <v>10522</v>
      </c>
      <c r="J1327" s="4"/>
    </row>
    <row r="1328" spans="4:10">
      <c r="D1328" s="10">
        <v>6486</v>
      </c>
      <c r="E1328" s="10" t="s">
        <v>10526</v>
      </c>
      <c r="J1328" s="4"/>
    </row>
    <row r="1329" spans="4:10">
      <c r="D1329" s="10">
        <v>6488</v>
      </c>
      <c r="E1329" s="10" t="s">
        <v>10532</v>
      </c>
      <c r="J1329" s="4"/>
    </row>
    <row r="1330" spans="4:10">
      <c r="D1330" s="10">
        <v>6490</v>
      </c>
      <c r="E1330" s="10" t="s">
        <v>10536</v>
      </c>
      <c r="J1330" s="4"/>
    </row>
    <row r="1331" spans="4:10">
      <c r="D1331" s="10">
        <v>6491</v>
      </c>
      <c r="E1331" s="10" t="s">
        <v>10538</v>
      </c>
      <c r="J1331" s="4"/>
    </row>
    <row r="1332" spans="4:10">
      <c r="D1332" s="10">
        <v>6492</v>
      </c>
      <c r="E1332" s="10" t="s">
        <v>10540</v>
      </c>
      <c r="J1332" s="4"/>
    </row>
    <row r="1333" spans="4:10">
      <c r="D1333" s="10">
        <v>6493</v>
      </c>
      <c r="E1333" s="10" t="s">
        <v>10542</v>
      </c>
      <c r="J1333" s="4"/>
    </row>
    <row r="1334" spans="4:10">
      <c r="D1334" s="10">
        <v>6494</v>
      </c>
      <c r="E1334" s="10" t="s">
        <v>10545</v>
      </c>
      <c r="J1334" s="4"/>
    </row>
    <row r="1335" spans="4:10">
      <c r="D1335" s="10">
        <v>6495</v>
      </c>
      <c r="E1335" s="10" t="s">
        <v>10547</v>
      </c>
      <c r="J1335" s="4"/>
    </row>
    <row r="1336" spans="4:10">
      <c r="D1336" s="10">
        <v>6496</v>
      </c>
      <c r="E1336" s="10" t="s">
        <v>10549</v>
      </c>
      <c r="J1336" s="4"/>
    </row>
    <row r="1337" spans="4:10">
      <c r="D1337" s="10">
        <v>6500</v>
      </c>
      <c r="E1337" s="10" t="s">
        <v>10553</v>
      </c>
      <c r="J1337" s="4"/>
    </row>
    <row r="1338" spans="4:10">
      <c r="D1338" s="10">
        <v>6501</v>
      </c>
      <c r="E1338" s="10" t="s">
        <v>10556</v>
      </c>
      <c r="J1338" s="4"/>
    </row>
    <row r="1339" spans="4:10">
      <c r="D1339" s="10">
        <v>6502</v>
      </c>
      <c r="E1339" s="10" t="s">
        <v>10559</v>
      </c>
      <c r="J1339" s="4"/>
    </row>
    <row r="1340" spans="4:10">
      <c r="D1340" s="10">
        <v>6503</v>
      </c>
      <c r="E1340" s="10" t="s">
        <v>10562</v>
      </c>
      <c r="J1340" s="4"/>
    </row>
    <row r="1341" spans="4:10">
      <c r="D1341" s="10">
        <v>6504</v>
      </c>
      <c r="E1341" s="10" t="s">
        <v>10564</v>
      </c>
      <c r="J1341" s="4"/>
    </row>
    <row r="1342" spans="4:10">
      <c r="D1342" s="10">
        <v>6505</v>
      </c>
      <c r="E1342" s="10" t="s">
        <v>10566</v>
      </c>
      <c r="J1342" s="4"/>
    </row>
    <row r="1343" spans="4:10">
      <c r="D1343" s="10">
        <v>6506</v>
      </c>
      <c r="E1343" s="10" t="s">
        <v>10568</v>
      </c>
      <c r="J1343" s="4"/>
    </row>
    <row r="1344" spans="4:10">
      <c r="D1344" s="10">
        <v>6507</v>
      </c>
      <c r="E1344" s="10" t="s">
        <v>10570</v>
      </c>
      <c r="J1344" s="4"/>
    </row>
    <row r="1345" spans="4:10">
      <c r="D1345" s="10">
        <v>6508</v>
      </c>
      <c r="E1345" s="10" t="s">
        <v>10572</v>
      </c>
      <c r="J1345" s="4"/>
    </row>
    <row r="1346" spans="4:10">
      <c r="D1346" s="10">
        <v>6510</v>
      </c>
      <c r="E1346" s="10" t="s">
        <v>10575</v>
      </c>
      <c r="J1346" s="4"/>
    </row>
    <row r="1347" spans="4:10">
      <c r="D1347" s="10">
        <v>6511</v>
      </c>
      <c r="E1347" s="10" t="s">
        <v>10577</v>
      </c>
      <c r="J1347" s="4"/>
    </row>
    <row r="1348" spans="4:10">
      <c r="D1348" s="10">
        <v>6512</v>
      </c>
      <c r="E1348" s="10" t="s">
        <v>10579</v>
      </c>
      <c r="J1348" s="4"/>
    </row>
    <row r="1349" spans="4:10">
      <c r="D1349" s="10">
        <v>6513</v>
      </c>
      <c r="E1349" s="10" t="s">
        <v>10581</v>
      </c>
      <c r="J1349" s="4"/>
    </row>
    <row r="1350" spans="4:10">
      <c r="D1350" s="10">
        <v>6514</v>
      </c>
      <c r="E1350" s="10" t="s">
        <v>10583</v>
      </c>
      <c r="J1350" s="4"/>
    </row>
    <row r="1351" spans="4:10">
      <c r="D1351" s="10">
        <v>6515</v>
      </c>
      <c r="E1351" s="10" t="s">
        <v>10585</v>
      </c>
      <c r="J1351" s="4"/>
    </row>
    <row r="1352" spans="4:10">
      <c r="D1352" s="10">
        <v>6516</v>
      </c>
      <c r="E1352" s="10" t="s">
        <v>10588</v>
      </c>
      <c r="J1352" s="4"/>
    </row>
    <row r="1353" spans="4:10">
      <c r="D1353" s="10">
        <v>6518</v>
      </c>
      <c r="E1353" s="10" t="s">
        <v>10593</v>
      </c>
      <c r="J1353" s="4"/>
    </row>
    <row r="1354" spans="4:10">
      <c r="D1354" s="10">
        <v>6519</v>
      </c>
      <c r="E1354" s="10" t="s">
        <v>10595</v>
      </c>
      <c r="J1354" s="4"/>
    </row>
    <row r="1355" spans="4:10">
      <c r="D1355" s="10">
        <v>6522</v>
      </c>
      <c r="E1355" s="10" t="s">
        <v>10597</v>
      </c>
      <c r="J1355" s="4"/>
    </row>
    <row r="1356" spans="4:10">
      <c r="D1356" s="10">
        <v>6523</v>
      </c>
      <c r="E1356" s="10" t="s">
        <v>10599</v>
      </c>
      <c r="J1356" s="4"/>
    </row>
    <row r="1357" spans="4:10">
      <c r="D1357" s="10">
        <v>6524</v>
      </c>
      <c r="E1357" s="10" t="s">
        <v>10601</v>
      </c>
      <c r="J1357" s="4"/>
    </row>
    <row r="1358" spans="4:10">
      <c r="D1358" s="10">
        <v>6525</v>
      </c>
      <c r="E1358" s="10" t="s">
        <v>10603</v>
      </c>
      <c r="J1358" s="4"/>
    </row>
    <row r="1359" spans="4:10">
      <c r="D1359" s="10">
        <v>6526</v>
      </c>
      <c r="E1359" s="10" t="s">
        <v>10605</v>
      </c>
      <c r="J1359" s="4"/>
    </row>
    <row r="1360" spans="4:10">
      <c r="D1360" s="10">
        <v>6527</v>
      </c>
      <c r="E1360" s="10" t="s">
        <v>10607</v>
      </c>
      <c r="J1360" s="4"/>
    </row>
    <row r="1361" spans="4:10">
      <c r="D1361" s="10">
        <v>6528</v>
      </c>
      <c r="E1361" s="10" t="s">
        <v>10610</v>
      </c>
      <c r="J1361" s="4"/>
    </row>
    <row r="1362" spans="4:10">
      <c r="D1362" s="10">
        <v>6529</v>
      </c>
      <c r="E1362" s="10" t="s">
        <v>10612</v>
      </c>
      <c r="J1362" s="4"/>
    </row>
    <row r="1363" spans="4:10">
      <c r="D1363" s="10">
        <v>6530</v>
      </c>
      <c r="E1363" s="10" t="s">
        <v>10614</v>
      </c>
      <c r="J1363" s="4"/>
    </row>
    <row r="1364" spans="4:10">
      <c r="D1364" s="10">
        <v>6532</v>
      </c>
      <c r="E1364" s="10" t="s">
        <v>10618</v>
      </c>
      <c r="J1364" s="4"/>
    </row>
    <row r="1365" spans="4:10">
      <c r="D1365" s="10">
        <v>6533</v>
      </c>
      <c r="E1365" s="10" t="s">
        <v>10620</v>
      </c>
      <c r="J1365" s="4"/>
    </row>
    <row r="1366" spans="4:10">
      <c r="D1366" s="10">
        <v>6534</v>
      </c>
      <c r="E1366" s="10" t="s">
        <v>10623</v>
      </c>
      <c r="J1366" s="4"/>
    </row>
    <row r="1367" spans="4:10">
      <c r="D1367" s="10">
        <v>6535</v>
      </c>
      <c r="E1367" s="10" t="s">
        <v>10626</v>
      </c>
      <c r="J1367" s="4"/>
    </row>
    <row r="1368" spans="4:10">
      <c r="D1368" s="10">
        <v>6539</v>
      </c>
      <c r="E1368" s="10" t="s">
        <v>10630</v>
      </c>
      <c r="J1368" s="4"/>
    </row>
    <row r="1369" spans="4:10">
      <c r="D1369" s="10">
        <v>6540</v>
      </c>
      <c r="E1369" s="10" t="s">
        <v>10632</v>
      </c>
      <c r="J1369" s="4"/>
    </row>
    <row r="1370" spans="4:10">
      <c r="D1370" s="10">
        <v>6541</v>
      </c>
      <c r="E1370" s="10" t="s">
        <v>10634</v>
      </c>
      <c r="J1370" s="4"/>
    </row>
    <row r="1371" spans="4:10">
      <c r="D1371" s="10">
        <v>6542</v>
      </c>
      <c r="E1371" s="10" t="s">
        <v>10637</v>
      </c>
      <c r="J1371" s="4"/>
    </row>
    <row r="1372" spans="4:10">
      <c r="D1372" s="10">
        <v>6543</v>
      </c>
      <c r="E1372" s="10" t="s">
        <v>10639</v>
      </c>
      <c r="J1372" s="4"/>
    </row>
    <row r="1373" spans="4:10">
      <c r="D1373" s="10">
        <v>6544</v>
      </c>
      <c r="E1373" s="10" t="s">
        <v>10642</v>
      </c>
      <c r="J1373" s="4"/>
    </row>
    <row r="1374" spans="4:10">
      <c r="D1374" s="10">
        <v>6545</v>
      </c>
      <c r="E1374" s="10" t="s">
        <v>10645</v>
      </c>
      <c r="J1374" s="4"/>
    </row>
    <row r="1375" spans="4:10">
      <c r="D1375" s="10">
        <v>6548</v>
      </c>
      <c r="E1375" s="10" t="s">
        <v>10647</v>
      </c>
      <c r="J1375" s="4"/>
    </row>
    <row r="1376" spans="4:10">
      <c r="D1376" s="10">
        <v>6552</v>
      </c>
      <c r="E1376" s="10" t="s">
        <v>10649</v>
      </c>
      <c r="J1376" s="4"/>
    </row>
    <row r="1377" spans="4:10">
      <c r="D1377" s="10">
        <v>6555</v>
      </c>
      <c r="E1377" s="10" t="s">
        <v>10651</v>
      </c>
      <c r="J1377" s="4"/>
    </row>
    <row r="1378" spans="4:10">
      <c r="D1378" s="10">
        <v>6556</v>
      </c>
      <c r="E1378" s="10" t="s">
        <v>10653</v>
      </c>
      <c r="J1378" s="4"/>
    </row>
    <row r="1379" spans="4:10">
      <c r="D1379" s="10">
        <v>6557</v>
      </c>
      <c r="E1379" s="10" t="s">
        <v>10656</v>
      </c>
      <c r="J1379" s="4"/>
    </row>
    <row r="1380" spans="4:10">
      <c r="D1380" s="10">
        <v>6562</v>
      </c>
      <c r="E1380" s="10" t="s">
        <v>10658</v>
      </c>
      <c r="J1380" s="4"/>
    </row>
    <row r="1381" spans="4:10">
      <c r="D1381" s="10">
        <v>6563</v>
      </c>
      <c r="E1381" s="10" t="s">
        <v>10660</v>
      </c>
      <c r="J1381" s="4"/>
    </row>
    <row r="1382" spans="4:10">
      <c r="D1382" s="10">
        <v>6565</v>
      </c>
      <c r="E1382" s="10" t="s">
        <v>10662</v>
      </c>
      <c r="J1382" s="4"/>
    </row>
    <row r="1383" spans="4:10">
      <c r="D1383" s="10">
        <v>6566</v>
      </c>
      <c r="E1383" s="10" t="s">
        <v>10664</v>
      </c>
      <c r="J1383" s="4"/>
    </row>
    <row r="1384" spans="4:10">
      <c r="D1384" s="10">
        <v>6568</v>
      </c>
      <c r="E1384" s="10" t="s">
        <v>10666</v>
      </c>
      <c r="J1384" s="4"/>
    </row>
    <row r="1385" spans="4:10">
      <c r="D1385" s="10">
        <v>6569</v>
      </c>
      <c r="E1385" s="10" t="s">
        <v>10668</v>
      </c>
      <c r="J1385" s="4"/>
    </row>
    <row r="1386" spans="4:10">
      <c r="D1386" s="10">
        <v>6570</v>
      </c>
      <c r="E1386" s="10" t="s">
        <v>10670</v>
      </c>
      <c r="J1386" s="4"/>
    </row>
    <row r="1387" spans="4:10">
      <c r="D1387" s="10">
        <v>6571</v>
      </c>
      <c r="E1387" s="10" t="s">
        <v>10672</v>
      </c>
      <c r="J1387" s="4"/>
    </row>
    <row r="1388" spans="4:10">
      <c r="D1388" s="10">
        <v>6572</v>
      </c>
      <c r="E1388" s="10" t="s">
        <v>10674</v>
      </c>
      <c r="J1388" s="4"/>
    </row>
    <row r="1389" spans="4:10">
      <c r="D1389" s="10">
        <v>6573</v>
      </c>
      <c r="E1389" s="10" t="s">
        <v>10676</v>
      </c>
      <c r="J1389" s="4"/>
    </row>
    <row r="1390" spans="4:10">
      <c r="D1390" s="10">
        <v>6574</v>
      </c>
      <c r="E1390" s="10" t="s">
        <v>10679</v>
      </c>
      <c r="J1390" s="4"/>
    </row>
    <row r="1391" spans="4:10">
      <c r="D1391" s="10">
        <v>6575</v>
      </c>
      <c r="E1391" s="10" t="s">
        <v>10681</v>
      </c>
      <c r="J1391" s="4"/>
    </row>
    <row r="1392" spans="4:10">
      <c r="D1392" s="10">
        <v>6577</v>
      </c>
      <c r="E1392" s="10" t="s">
        <v>10683</v>
      </c>
      <c r="J1392" s="4"/>
    </row>
    <row r="1393" spans="4:10">
      <c r="D1393" s="10">
        <v>6578</v>
      </c>
      <c r="E1393" s="10" t="s">
        <v>10685</v>
      </c>
      <c r="J1393" s="4"/>
    </row>
    <row r="1394" spans="4:10">
      <c r="D1394" s="10">
        <v>6579</v>
      </c>
      <c r="E1394" s="10" t="s">
        <v>10687</v>
      </c>
      <c r="J1394" s="4"/>
    </row>
    <row r="1395" spans="4:5">
      <c r="D1395" s="10">
        <v>6580</v>
      </c>
      <c r="E1395" s="10" t="s">
        <v>10690</v>
      </c>
    </row>
    <row r="1396" spans="4:5">
      <c r="D1396" s="10">
        <v>6581</v>
      </c>
      <c r="E1396" s="10" t="s">
        <v>10692</v>
      </c>
    </row>
    <row r="1397" spans="4:5">
      <c r="D1397" s="10">
        <v>6583</v>
      </c>
      <c r="E1397" s="10" t="s">
        <v>10694</v>
      </c>
    </row>
    <row r="1398" spans="4:5">
      <c r="D1398" s="10">
        <v>6584</v>
      </c>
      <c r="E1398" s="10" t="s">
        <v>10696</v>
      </c>
    </row>
    <row r="1399" spans="4:10">
      <c r="D1399" s="10">
        <v>6587</v>
      </c>
      <c r="E1399" s="10" t="s">
        <v>10698</v>
      </c>
      <c r="J1399" s="4"/>
    </row>
    <row r="1400" spans="4:10">
      <c r="D1400" s="10">
        <v>6588</v>
      </c>
      <c r="E1400" s="10" t="s">
        <v>10700</v>
      </c>
      <c r="J1400" s="4"/>
    </row>
    <row r="1401" spans="4:10">
      <c r="D1401" s="10">
        <v>6589</v>
      </c>
      <c r="E1401" s="10" t="s">
        <v>10702</v>
      </c>
      <c r="J1401" s="4"/>
    </row>
    <row r="1402" spans="4:10">
      <c r="D1402" s="10">
        <v>6590</v>
      </c>
      <c r="E1402" s="10" t="s">
        <v>10704</v>
      </c>
      <c r="J1402" s="4"/>
    </row>
    <row r="1403" spans="4:10">
      <c r="D1403" s="10">
        <v>6592</v>
      </c>
      <c r="E1403" s="10" t="s">
        <v>10707</v>
      </c>
      <c r="J1403" s="4"/>
    </row>
    <row r="1404" spans="4:10">
      <c r="D1404" s="10">
        <v>6593</v>
      </c>
      <c r="E1404" s="10" t="s">
        <v>10710</v>
      </c>
      <c r="J1404" s="4"/>
    </row>
    <row r="1405" spans="4:10">
      <c r="D1405" s="10">
        <v>6595</v>
      </c>
      <c r="E1405" s="10" t="s">
        <v>10713</v>
      </c>
      <c r="J1405" s="4"/>
    </row>
    <row r="1406" spans="4:10">
      <c r="D1406" s="10">
        <v>6596</v>
      </c>
      <c r="E1406" s="10" t="s">
        <v>10716</v>
      </c>
      <c r="J1406" s="4"/>
    </row>
    <row r="1407" spans="4:10">
      <c r="D1407" s="10">
        <v>6597</v>
      </c>
      <c r="E1407" s="10" t="s">
        <v>10719</v>
      </c>
      <c r="J1407" s="4"/>
    </row>
    <row r="1408" spans="4:10">
      <c r="D1408" s="10">
        <v>6598</v>
      </c>
      <c r="E1408" s="10" t="s">
        <v>10722</v>
      </c>
      <c r="J1408" s="4"/>
    </row>
    <row r="1409" spans="4:10">
      <c r="D1409" s="10">
        <v>6600</v>
      </c>
      <c r="E1409" s="10" t="s">
        <v>10725</v>
      </c>
      <c r="J1409" s="4"/>
    </row>
    <row r="1410" spans="4:10">
      <c r="D1410" s="10">
        <v>6601</v>
      </c>
      <c r="E1410" s="10" t="s">
        <v>10728</v>
      </c>
      <c r="J1410" s="4"/>
    </row>
    <row r="1411" spans="4:10">
      <c r="D1411" s="10">
        <v>6603</v>
      </c>
      <c r="E1411" s="10" t="s">
        <v>10730</v>
      </c>
      <c r="J1411" s="4"/>
    </row>
    <row r="1412" spans="4:10">
      <c r="D1412" s="10">
        <v>6604</v>
      </c>
      <c r="E1412" s="10" t="s">
        <v>10732</v>
      </c>
      <c r="J1412" s="4"/>
    </row>
    <row r="1413" spans="4:10">
      <c r="D1413" s="10">
        <v>6605</v>
      </c>
      <c r="E1413" s="10" t="s">
        <v>10735</v>
      </c>
      <c r="J1413" s="4"/>
    </row>
    <row r="1414" spans="4:10">
      <c r="D1414" s="10">
        <v>6606</v>
      </c>
      <c r="E1414" s="10" t="s">
        <v>10738</v>
      </c>
      <c r="J1414" s="4"/>
    </row>
    <row r="1415" spans="4:10">
      <c r="D1415" s="10">
        <v>6608</v>
      </c>
      <c r="E1415" s="10" t="s">
        <v>10740</v>
      </c>
      <c r="J1415" s="4"/>
    </row>
    <row r="1416" spans="4:10">
      <c r="D1416" s="10">
        <v>6610</v>
      </c>
      <c r="E1416" s="10" t="s">
        <v>10742</v>
      </c>
      <c r="J1416" s="4"/>
    </row>
    <row r="1417" spans="4:10">
      <c r="D1417" s="10">
        <v>6611</v>
      </c>
      <c r="E1417" s="10" t="s">
        <v>10744</v>
      </c>
      <c r="J1417" s="4"/>
    </row>
    <row r="1418" spans="4:10">
      <c r="D1418" s="10">
        <v>6615</v>
      </c>
      <c r="E1418" s="10" t="s">
        <v>10746</v>
      </c>
      <c r="J1418" s="4"/>
    </row>
    <row r="1419" spans="4:10">
      <c r="D1419" s="10">
        <v>6617</v>
      </c>
      <c r="E1419" s="10" t="s">
        <v>10748</v>
      </c>
      <c r="J1419" s="4"/>
    </row>
    <row r="1420" spans="4:10">
      <c r="D1420" s="10">
        <v>6618</v>
      </c>
      <c r="E1420" s="10" t="s">
        <v>10750</v>
      </c>
      <c r="J1420" s="4"/>
    </row>
    <row r="1421" spans="4:10">
      <c r="D1421" s="10">
        <v>6619</v>
      </c>
      <c r="E1421" s="10" t="s">
        <v>10752</v>
      </c>
      <c r="J1421" s="4"/>
    </row>
    <row r="1422" spans="4:10">
      <c r="D1422" s="10">
        <v>6620</v>
      </c>
      <c r="E1422" s="10" t="s">
        <v>10754</v>
      </c>
      <c r="J1422" s="4"/>
    </row>
    <row r="1423" spans="4:10">
      <c r="D1423" s="10">
        <v>6621</v>
      </c>
      <c r="E1423" s="10" t="s">
        <v>10757</v>
      </c>
      <c r="J1423" s="4"/>
    </row>
    <row r="1424" spans="4:10">
      <c r="D1424" s="10">
        <v>6622</v>
      </c>
      <c r="E1424" s="10" t="s">
        <v>10759</v>
      </c>
      <c r="J1424" s="4"/>
    </row>
    <row r="1425" spans="4:10">
      <c r="D1425" s="10">
        <v>6626</v>
      </c>
      <c r="E1425" s="10" t="s">
        <v>10761</v>
      </c>
      <c r="J1425" s="4"/>
    </row>
    <row r="1426" spans="4:10">
      <c r="D1426" s="10">
        <v>6631</v>
      </c>
      <c r="E1426" s="10" t="s">
        <v>10763</v>
      </c>
      <c r="J1426" s="4"/>
    </row>
    <row r="1427" spans="4:10">
      <c r="D1427" s="10">
        <v>6632</v>
      </c>
      <c r="E1427" s="10" t="s">
        <v>10765</v>
      </c>
      <c r="J1427" s="4"/>
    </row>
    <row r="1428" spans="4:10">
      <c r="D1428" s="10">
        <v>6633</v>
      </c>
      <c r="E1428" s="10" t="s">
        <v>10767</v>
      </c>
      <c r="J1428" s="4"/>
    </row>
    <row r="1429" spans="4:10">
      <c r="D1429" s="10">
        <v>6634</v>
      </c>
      <c r="E1429" s="10" t="s">
        <v>10769</v>
      </c>
      <c r="J1429" s="4"/>
    </row>
    <row r="1430" spans="4:10">
      <c r="D1430" s="10">
        <v>6635</v>
      </c>
      <c r="E1430" s="10" t="s">
        <v>10771</v>
      </c>
      <c r="J1430" s="4"/>
    </row>
    <row r="1431" spans="4:10">
      <c r="D1431" s="10">
        <v>6636</v>
      </c>
      <c r="E1431" s="10" t="s">
        <v>10774</v>
      </c>
      <c r="J1431" s="4"/>
    </row>
    <row r="1432" spans="4:10">
      <c r="D1432" s="10">
        <v>6637</v>
      </c>
      <c r="E1432" s="10" t="s">
        <v>10776</v>
      </c>
      <c r="J1432" s="4"/>
    </row>
    <row r="1433" spans="4:10">
      <c r="D1433" s="10">
        <v>6645</v>
      </c>
      <c r="E1433" s="10" t="s">
        <v>10778</v>
      </c>
      <c r="J1433" s="4"/>
    </row>
    <row r="1434" spans="4:10">
      <c r="D1434" s="10">
        <v>6646</v>
      </c>
      <c r="E1434" s="10" t="s">
        <v>10781</v>
      </c>
      <c r="J1434" s="4"/>
    </row>
    <row r="1435" spans="4:10">
      <c r="D1435" s="10">
        <v>6649</v>
      </c>
      <c r="E1435" s="10" t="s">
        <v>10785</v>
      </c>
      <c r="J1435" s="4"/>
    </row>
    <row r="1436" spans="4:10">
      <c r="D1436" s="10">
        <v>6650</v>
      </c>
      <c r="E1436" s="10" t="s">
        <v>10787</v>
      </c>
      <c r="J1436" s="4"/>
    </row>
    <row r="1437" spans="4:10">
      <c r="D1437" s="10">
        <v>6651</v>
      </c>
      <c r="E1437" s="10" t="s">
        <v>10789</v>
      </c>
      <c r="J1437" s="4"/>
    </row>
    <row r="1438" spans="4:10">
      <c r="D1438" s="10">
        <v>6652</v>
      </c>
      <c r="E1438" s="10" t="s">
        <v>10791</v>
      </c>
      <c r="J1438" s="4"/>
    </row>
    <row r="1439" spans="4:10">
      <c r="D1439" s="10">
        <v>6653</v>
      </c>
      <c r="E1439" s="10" t="s">
        <v>10794</v>
      </c>
      <c r="J1439" s="4"/>
    </row>
    <row r="1440" spans="4:10">
      <c r="D1440" s="10">
        <v>6654</v>
      </c>
      <c r="E1440" s="10" t="s">
        <v>10797</v>
      </c>
      <c r="J1440" s="4"/>
    </row>
    <row r="1441" spans="4:10">
      <c r="D1441" s="10">
        <v>6655</v>
      </c>
      <c r="E1441" s="10" t="s">
        <v>10799</v>
      </c>
      <c r="J1441" s="4"/>
    </row>
    <row r="1442" spans="4:10">
      <c r="D1442" s="10">
        <v>6656</v>
      </c>
      <c r="E1442" s="10" t="s">
        <v>10801</v>
      </c>
      <c r="J1442" s="4"/>
    </row>
    <row r="1443" spans="4:10">
      <c r="D1443" s="10">
        <v>6657</v>
      </c>
      <c r="E1443" s="10" t="s">
        <v>10803</v>
      </c>
      <c r="J1443" s="4"/>
    </row>
    <row r="1444" spans="4:10">
      <c r="D1444" s="10">
        <v>6658</v>
      </c>
      <c r="E1444" s="10" t="s">
        <v>10806</v>
      </c>
      <c r="J1444" s="4"/>
    </row>
    <row r="1445" spans="4:10">
      <c r="D1445" s="10">
        <v>6659</v>
      </c>
      <c r="E1445" s="10" t="s">
        <v>10809</v>
      </c>
      <c r="J1445" s="4"/>
    </row>
    <row r="1446" spans="4:10">
      <c r="D1446" s="10">
        <v>6661</v>
      </c>
      <c r="E1446" s="10" t="s">
        <v>10812</v>
      </c>
      <c r="J1446" s="4"/>
    </row>
    <row r="1447" spans="4:10">
      <c r="D1447" s="10">
        <v>6662</v>
      </c>
      <c r="E1447" s="10" t="s">
        <v>10815</v>
      </c>
      <c r="J1447" s="4"/>
    </row>
    <row r="1448" spans="4:10">
      <c r="D1448" s="10">
        <v>6663</v>
      </c>
      <c r="E1448" s="10" t="s">
        <v>10818</v>
      </c>
      <c r="J1448" s="4"/>
    </row>
    <row r="1449" spans="4:10">
      <c r="D1449" s="10">
        <v>6665</v>
      </c>
      <c r="E1449" s="10" t="s">
        <v>10821</v>
      </c>
      <c r="J1449" s="4"/>
    </row>
    <row r="1450" spans="4:5">
      <c r="D1450" s="10">
        <v>6666</v>
      </c>
      <c r="E1450" s="10" t="s">
        <v>10824</v>
      </c>
    </row>
    <row r="1451" spans="4:10">
      <c r="D1451" s="10">
        <v>6667</v>
      </c>
      <c r="E1451" s="10" t="s">
        <v>10827</v>
      </c>
      <c r="J1451" s="4"/>
    </row>
    <row r="1452" spans="4:10">
      <c r="D1452" s="10">
        <v>6668</v>
      </c>
      <c r="E1452" s="10" t="s">
        <v>10830</v>
      </c>
      <c r="J1452" s="4"/>
    </row>
    <row r="1453" spans="4:10">
      <c r="D1453" s="10">
        <v>6669</v>
      </c>
      <c r="E1453" s="10" t="s">
        <v>10833</v>
      </c>
      <c r="J1453" s="4"/>
    </row>
    <row r="1454" spans="4:10">
      <c r="D1454" s="10">
        <v>6673</v>
      </c>
      <c r="E1454" s="10" t="s">
        <v>10836</v>
      </c>
      <c r="J1454" s="4"/>
    </row>
    <row r="1455" spans="4:10">
      <c r="D1455" s="10">
        <v>6675</v>
      </c>
      <c r="E1455" s="10" t="s">
        <v>10842</v>
      </c>
      <c r="J1455" s="4"/>
    </row>
    <row r="1456" spans="4:10">
      <c r="D1456" s="10">
        <v>6676</v>
      </c>
      <c r="E1456" s="10" t="s">
        <v>10845</v>
      </c>
      <c r="J1456" s="4"/>
    </row>
    <row r="1457" spans="4:10">
      <c r="D1457" s="10">
        <v>6677</v>
      </c>
      <c r="E1457" s="10" t="s">
        <v>10848</v>
      </c>
      <c r="J1457" s="4"/>
    </row>
    <row r="1458" spans="4:10">
      <c r="D1458" s="10">
        <v>6678</v>
      </c>
      <c r="E1458" s="10" t="s">
        <v>10851</v>
      </c>
      <c r="J1458" s="4"/>
    </row>
    <row r="1459" spans="4:10">
      <c r="D1459" s="10">
        <v>6679</v>
      </c>
      <c r="E1459" s="10" t="s">
        <v>10854</v>
      </c>
      <c r="J1459" s="4"/>
    </row>
    <row r="1460" spans="4:10">
      <c r="D1460" s="10">
        <v>6680</v>
      </c>
      <c r="E1460" s="10" t="s">
        <v>10857</v>
      </c>
      <c r="J1460" s="4"/>
    </row>
    <row r="1461" spans="4:10">
      <c r="D1461" s="10">
        <v>6681</v>
      </c>
      <c r="E1461" s="10" t="s">
        <v>10860</v>
      </c>
      <c r="J1461" s="4"/>
    </row>
    <row r="1462" spans="4:10">
      <c r="D1462" s="10">
        <v>6683</v>
      </c>
      <c r="E1462" s="10" t="s">
        <v>10863</v>
      </c>
      <c r="J1462" s="4"/>
    </row>
    <row r="1463" spans="4:10">
      <c r="D1463" s="10">
        <v>6684</v>
      </c>
      <c r="E1463" s="10" t="s">
        <v>10866</v>
      </c>
      <c r="J1463" s="4"/>
    </row>
    <row r="1464" spans="4:10">
      <c r="D1464" s="10">
        <v>6685</v>
      </c>
      <c r="E1464" s="10" t="s">
        <v>10869</v>
      </c>
      <c r="J1464" s="4"/>
    </row>
    <row r="1465" spans="4:10">
      <c r="D1465" s="10">
        <v>6686</v>
      </c>
      <c r="E1465" s="10" t="s">
        <v>10872</v>
      </c>
      <c r="J1465" s="4"/>
    </row>
    <row r="1466" spans="4:10">
      <c r="D1466" s="10">
        <v>6687</v>
      </c>
      <c r="E1466" s="10" t="s">
        <v>10875</v>
      </c>
      <c r="J1466" s="4"/>
    </row>
    <row r="1467" spans="4:10">
      <c r="D1467" s="10">
        <v>6692</v>
      </c>
      <c r="E1467" s="10" t="s">
        <v>10877</v>
      </c>
      <c r="J1467" s="4"/>
    </row>
    <row r="1468" spans="4:10">
      <c r="D1468" s="10">
        <v>6693</v>
      </c>
      <c r="E1468" s="10" t="s">
        <v>10879</v>
      </c>
      <c r="J1468" s="4"/>
    </row>
    <row r="1469" spans="4:10">
      <c r="D1469" s="10">
        <v>6694</v>
      </c>
      <c r="E1469" s="10" t="s">
        <v>10881</v>
      </c>
      <c r="J1469" s="4"/>
    </row>
    <row r="1470" spans="4:10">
      <c r="D1470" s="10">
        <v>6695</v>
      </c>
      <c r="E1470" s="10" t="s">
        <v>10883</v>
      </c>
      <c r="J1470" s="4"/>
    </row>
    <row r="1471" spans="4:10">
      <c r="D1471" s="10">
        <v>6696</v>
      </c>
      <c r="E1471" s="10" t="s">
        <v>10885</v>
      </c>
      <c r="J1471" s="4"/>
    </row>
    <row r="1472" spans="4:10">
      <c r="D1472" s="10">
        <v>6697</v>
      </c>
      <c r="E1472" s="10" t="s">
        <v>10887</v>
      </c>
      <c r="J1472" s="4"/>
    </row>
    <row r="1473" spans="4:10">
      <c r="D1473" s="10">
        <v>6698</v>
      </c>
      <c r="E1473" s="10" t="s">
        <v>10889</v>
      </c>
      <c r="J1473" s="4"/>
    </row>
    <row r="1474" spans="4:10">
      <c r="D1474" s="10">
        <v>6699</v>
      </c>
      <c r="E1474" s="10" t="s">
        <v>10891</v>
      </c>
      <c r="J1474" s="4"/>
    </row>
    <row r="1475" spans="4:10">
      <c r="D1475" s="10">
        <v>6700</v>
      </c>
      <c r="E1475" s="10" t="s">
        <v>10894</v>
      </c>
      <c r="J1475" s="4"/>
    </row>
    <row r="1476" spans="4:10">
      <c r="D1476" s="10">
        <v>6701</v>
      </c>
      <c r="E1476" s="10" t="s">
        <v>10896</v>
      </c>
      <c r="J1476" s="4"/>
    </row>
    <row r="1477" spans="4:10">
      <c r="D1477" s="10">
        <v>6702</v>
      </c>
      <c r="E1477" s="10" t="s">
        <v>10898</v>
      </c>
      <c r="J1477" s="4"/>
    </row>
    <row r="1478" spans="4:10">
      <c r="D1478" s="10">
        <v>6703</v>
      </c>
      <c r="E1478" s="10" t="s">
        <v>10900</v>
      </c>
      <c r="J1478" s="4"/>
    </row>
    <row r="1479" spans="4:10">
      <c r="D1479" s="10">
        <v>6704</v>
      </c>
      <c r="E1479" s="10" t="s">
        <v>10902</v>
      </c>
      <c r="J1479" s="4"/>
    </row>
    <row r="1480" spans="4:10">
      <c r="D1480" s="10">
        <v>6705</v>
      </c>
      <c r="E1480" s="10" t="s">
        <v>10904</v>
      </c>
      <c r="J1480" s="4"/>
    </row>
    <row r="1481" spans="4:10">
      <c r="D1481" s="10">
        <v>6707</v>
      </c>
      <c r="E1481" s="10" t="s">
        <v>10906</v>
      </c>
      <c r="J1481" s="4"/>
    </row>
    <row r="1482" spans="4:10">
      <c r="D1482" s="10">
        <v>6708</v>
      </c>
      <c r="E1482" s="10" t="s">
        <v>10908</v>
      </c>
      <c r="J1482" s="4"/>
    </row>
    <row r="1483" spans="4:10">
      <c r="D1483" s="10">
        <v>6709</v>
      </c>
      <c r="E1483" s="10" t="s">
        <v>10910</v>
      </c>
      <c r="J1483" s="4"/>
    </row>
    <row r="1484" spans="4:10">
      <c r="D1484" s="10">
        <v>6710</v>
      </c>
      <c r="E1484" s="10" t="s">
        <v>10912</v>
      </c>
      <c r="J1484" s="4"/>
    </row>
    <row r="1485" spans="4:10">
      <c r="D1485" s="10">
        <v>6711</v>
      </c>
      <c r="E1485" s="10" t="s">
        <v>10914</v>
      </c>
      <c r="J1485" s="4"/>
    </row>
    <row r="1486" spans="4:10">
      <c r="D1486" s="10">
        <v>6712</v>
      </c>
      <c r="E1486" s="10" t="s">
        <v>10916</v>
      </c>
      <c r="J1486" s="4"/>
    </row>
    <row r="1487" spans="4:10">
      <c r="D1487" s="10">
        <v>6715</v>
      </c>
      <c r="E1487" s="10" t="s">
        <v>10918</v>
      </c>
      <c r="J1487" s="4"/>
    </row>
    <row r="1488" spans="4:10">
      <c r="D1488" s="10">
        <v>6717</v>
      </c>
      <c r="E1488" s="10" t="s">
        <v>10922</v>
      </c>
      <c r="J1488" s="4"/>
    </row>
    <row r="1489" spans="4:10">
      <c r="D1489" s="10">
        <v>6718</v>
      </c>
      <c r="E1489" s="10" t="s">
        <v>10924</v>
      </c>
      <c r="J1489" s="4"/>
    </row>
    <row r="1490" spans="4:10">
      <c r="D1490" s="10">
        <v>6719</v>
      </c>
      <c r="E1490" s="10" t="s">
        <v>10926</v>
      </c>
      <c r="J1490" s="4"/>
    </row>
    <row r="1491" spans="4:10">
      <c r="D1491" s="10">
        <v>6720</v>
      </c>
      <c r="E1491" s="10" t="s">
        <v>10928</v>
      </c>
      <c r="J1491" s="4"/>
    </row>
    <row r="1492" spans="4:10">
      <c r="D1492" s="10">
        <v>6721</v>
      </c>
      <c r="E1492" s="10" t="s">
        <v>10930</v>
      </c>
      <c r="J1492" s="4"/>
    </row>
    <row r="1493" spans="4:10">
      <c r="D1493" s="10">
        <v>6722</v>
      </c>
      <c r="E1493" s="10" t="s">
        <v>10932</v>
      </c>
      <c r="J1493" s="4"/>
    </row>
    <row r="1494" spans="4:10">
      <c r="D1494" s="10">
        <v>6723</v>
      </c>
      <c r="E1494" s="10" t="s">
        <v>10934</v>
      </c>
      <c r="J1494" s="4"/>
    </row>
    <row r="1495" spans="4:10">
      <c r="D1495" s="10">
        <v>6724</v>
      </c>
      <c r="E1495" s="10" t="s">
        <v>10936</v>
      </c>
      <c r="J1495" s="4"/>
    </row>
    <row r="1496" spans="4:10">
      <c r="D1496" s="10">
        <v>6725</v>
      </c>
      <c r="E1496" s="10" t="s">
        <v>10938</v>
      </c>
      <c r="J1496" s="4"/>
    </row>
    <row r="1497" spans="4:10">
      <c r="D1497" s="10">
        <v>6727</v>
      </c>
      <c r="E1497" s="10" t="s">
        <v>10940</v>
      </c>
      <c r="J1497" s="4"/>
    </row>
    <row r="1498" spans="4:10">
      <c r="D1498" s="10">
        <v>6728</v>
      </c>
      <c r="E1498" s="10" t="s">
        <v>10942</v>
      </c>
      <c r="J1498" s="4"/>
    </row>
    <row r="1499" spans="4:10">
      <c r="D1499" s="10">
        <v>6729</v>
      </c>
      <c r="E1499" s="10" t="s">
        <v>10944</v>
      </c>
      <c r="J1499" s="4"/>
    </row>
    <row r="1500" spans="4:10">
      <c r="D1500" s="10">
        <v>6734</v>
      </c>
      <c r="E1500" s="10" t="s">
        <v>10947</v>
      </c>
      <c r="J1500" s="4"/>
    </row>
    <row r="1501" spans="4:10">
      <c r="D1501" s="10">
        <v>6735</v>
      </c>
      <c r="E1501" s="10" t="s">
        <v>10950</v>
      </c>
      <c r="J1501" s="4"/>
    </row>
    <row r="1502" spans="4:10">
      <c r="D1502" s="10">
        <v>6736</v>
      </c>
      <c r="E1502" s="10" t="s">
        <v>10952</v>
      </c>
      <c r="J1502" s="4"/>
    </row>
    <row r="1503" spans="4:10">
      <c r="D1503" s="10">
        <v>6738</v>
      </c>
      <c r="E1503" s="10" t="s">
        <v>10954</v>
      </c>
      <c r="J1503" s="4"/>
    </row>
    <row r="1504" spans="4:10">
      <c r="D1504" s="10">
        <v>6740</v>
      </c>
      <c r="E1504" s="10" t="s">
        <v>10956</v>
      </c>
      <c r="J1504" s="4"/>
    </row>
    <row r="1505" spans="4:10">
      <c r="D1505" s="10">
        <v>6741</v>
      </c>
      <c r="E1505" s="10" t="s">
        <v>10958</v>
      </c>
      <c r="J1505" s="4"/>
    </row>
    <row r="1506" spans="4:10">
      <c r="D1506" s="10">
        <v>6742</v>
      </c>
      <c r="E1506" s="10" t="s">
        <v>10960</v>
      </c>
      <c r="J1506" s="4"/>
    </row>
    <row r="1507" spans="4:10">
      <c r="D1507" s="10">
        <v>6743</v>
      </c>
      <c r="E1507" s="10" t="s">
        <v>10962</v>
      </c>
      <c r="J1507" s="4"/>
    </row>
    <row r="1508" spans="4:10">
      <c r="D1508" s="10">
        <v>6746</v>
      </c>
      <c r="E1508" s="10" t="s">
        <v>10964</v>
      </c>
      <c r="J1508" s="4"/>
    </row>
    <row r="1509" spans="4:10">
      <c r="D1509" s="10">
        <v>6755</v>
      </c>
      <c r="E1509" s="10" t="s">
        <v>10966</v>
      </c>
      <c r="J1509" s="4"/>
    </row>
    <row r="1510" spans="4:10">
      <c r="D1510" s="10">
        <v>6756</v>
      </c>
      <c r="E1510" s="10" t="s">
        <v>10969</v>
      </c>
      <c r="J1510" s="4"/>
    </row>
    <row r="1511" spans="4:10">
      <c r="D1511" s="10">
        <v>6757</v>
      </c>
      <c r="E1511" s="10" t="s">
        <v>10971</v>
      </c>
      <c r="J1511" s="4"/>
    </row>
    <row r="1512" spans="4:10">
      <c r="D1512" s="10">
        <v>6758</v>
      </c>
      <c r="E1512" s="10" t="s">
        <v>10973</v>
      </c>
      <c r="J1512" s="4"/>
    </row>
    <row r="1513" spans="4:10">
      <c r="D1513" s="10">
        <v>6759</v>
      </c>
      <c r="E1513" s="10" t="s">
        <v>10975</v>
      </c>
      <c r="J1513" s="4"/>
    </row>
    <row r="1514" spans="4:10">
      <c r="D1514" s="10">
        <v>6760</v>
      </c>
      <c r="E1514" s="10" t="s">
        <v>10977</v>
      </c>
      <c r="J1514" s="4"/>
    </row>
    <row r="1515" spans="4:10">
      <c r="D1515" s="10">
        <v>6762</v>
      </c>
      <c r="E1515" s="10" t="s">
        <v>10980</v>
      </c>
      <c r="J1515" s="4"/>
    </row>
    <row r="1516" spans="4:10">
      <c r="D1516" s="10">
        <v>6763</v>
      </c>
      <c r="E1516" s="10" t="s">
        <v>10983</v>
      </c>
      <c r="J1516" s="4"/>
    </row>
    <row r="1517" spans="4:10">
      <c r="D1517" s="10">
        <v>6764</v>
      </c>
      <c r="E1517" s="10" t="s">
        <v>10986</v>
      </c>
      <c r="J1517" s="4"/>
    </row>
    <row r="1518" spans="4:10">
      <c r="D1518" s="10">
        <v>6765</v>
      </c>
      <c r="E1518" s="10" t="s">
        <v>10988</v>
      </c>
      <c r="J1518" s="4"/>
    </row>
    <row r="1519" spans="4:10">
      <c r="D1519" s="10">
        <v>6767</v>
      </c>
      <c r="E1519" s="10" t="s">
        <v>10990</v>
      </c>
      <c r="J1519" s="4"/>
    </row>
    <row r="1520" spans="4:10">
      <c r="D1520" s="10">
        <v>6769</v>
      </c>
      <c r="E1520" s="10" t="s">
        <v>10992</v>
      </c>
      <c r="J1520" s="4"/>
    </row>
    <row r="1521" spans="4:10">
      <c r="D1521" s="10">
        <v>6771</v>
      </c>
      <c r="E1521" s="10" t="s">
        <v>10995</v>
      </c>
      <c r="J1521" s="4"/>
    </row>
    <row r="1522" spans="4:10">
      <c r="D1522" s="10">
        <v>6772</v>
      </c>
      <c r="E1522" s="10" t="s">
        <v>10997</v>
      </c>
      <c r="J1522" s="4"/>
    </row>
    <row r="1523" spans="4:10">
      <c r="D1523" s="10">
        <v>6773</v>
      </c>
      <c r="E1523" s="10" t="s">
        <v>10999</v>
      </c>
      <c r="J1523" s="4"/>
    </row>
    <row r="1524" spans="4:10">
      <c r="D1524" s="10">
        <v>6774</v>
      </c>
      <c r="E1524" s="10" t="s">
        <v>11001</v>
      </c>
      <c r="J1524" s="4"/>
    </row>
    <row r="1525" spans="4:10">
      <c r="D1525" s="10">
        <v>6775</v>
      </c>
      <c r="E1525" s="10" t="s">
        <v>11004</v>
      </c>
      <c r="J1525" s="4"/>
    </row>
    <row r="1526" spans="4:10">
      <c r="D1526" s="10">
        <v>6776</v>
      </c>
      <c r="E1526" s="10" t="s">
        <v>11007</v>
      </c>
      <c r="J1526" s="4"/>
    </row>
    <row r="1527" spans="4:10">
      <c r="D1527" s="10">
        <v>6777</v>
      </c>
      <c r="E1527" s="10" t="s">
        <v>11009</v>
      </c>
      <c r="J1527" s="4"/>
    </row>
    <row r="1528" spans="4:10">
      <c r="D1528" s="10">
        <v>6778</v>
      </c>
      <c r="E1528" s="10" t="s">
        <v>11012</v>
      </c>
      <c r="J1528" s="4"/>
    </row>
    <row r="1529" spans="4:10">
      <c r="D1529" s="10">
        <v>6779</v>
      </c>
      <c r="E1529" s="10" t="s">
        <v>11015</v>
      </c>
      <c r="J1529" s="4"/>
    </row>
    <row r="1530" spans="4:10">
      <c r="D1530" s="10">
        <v>6780</v>
      </c>
      <c r="E1530" s="10" t="s">
        <v>11017</v>
      </c>
      <c r="J1530" s="4"/>
    </row>
    <row r="1531" spans="4:10">
      <c r="D1531" s="10">
        <v>6781</v>
      </c>
      <c r="E1531" s="10" t="s">
        <v>11019</v>
      </c>
      <c r="J1531" s="4"/>
    </row>
    <row r="1532" spans="4:10">
      <c r="D1532" s="10">
        <v>6782</v>
      </c>
      <c r="E1532" s="10" t="s">
        <v>11021</v>
      </c>
      <c r="J1532" s="4"/>
    </row>
    <row r="1533" spans="4:10">
      <c r="D1533" s="10">
        <v>6783</v>
      </c>
      <c r="E1533" s="10" t="s">
        <v>11023</v>
      </c>
      <c r="J1533" s="4"/>
    </row>
    <row r="1534" spans="4:10">
      <c r="D1534" s="10">
        <v>6784</v>
      </c>
      <c r="E1534" s="10" t="s">
        <v>11025</v>
      </c>
      <c r="J1534" s="4"/>
    </row>
    <row r="1535" spans="4:10">
      <c r="D1535" s="10">
        <v>6787</v>
      </c>
      <c r="E1535" s="10" t="s">
        <v>11028</v>
      </c>
      <c r="J1535" s="4"/>
    </row>
    <row r="1536" spans="4:10">
      <c r="D1536" s="10">
        <v>6788</v>
      </c>
      <c r="E1536" s="10" t="s">
        <v>11030</v>
      </c>
      <c r="J1536" s="4"/>
    </row>
    <row r="1537" spans="4:10">
      <c r="D1537" s="10">
        <v>6789</v>
      </c>
      <c r="E1537" s="10" t="s">
        <v>11032</v>
      </c>
      <c r="J1537" s="4"/>
    </row>
    <row r="1538" spans="4:10">
      <c r="D1538" s="10">
        <v>6790</v>
      </c>
      <c r="E1538" s="10" t="s">
        <v>11035</v>
      </c>
      <c r="J1538" s="4"/>
    </row>
    <row r="1539" spans="4:10">
      <c r="D1539" s="10">
        <v>6792</v>
      </c>
      <c r="E1539" s="10" t="s">
        <v>11037</v>
      </c>
      <c r="J1539" s="4"/>
    </row>
    <row r="1540" spans="4:10">
      <c r="D1540" s="10">
        <v>6793</v>
      </c>
      <c r="E1540" s="10" t="s">
        <v>11039</v>
      </c>
      <c r="J1540" s="4"/>
    </row>
    <row r="1541" spans="4:10">
      <c r="D1541" s="10">
        <v>6794</v>
      </c>
      <c r="E1541" s="10" t="s">
        <v>11042</v>
      </c>
      <c r="J1541" s="4"/>
    </row>
    <row r="1542" spans="4:10">
      <c r="D1542" s="10">
        <v>6795</v>
      </c>
      <c r="E1542" s="10" t="s">
        <v>11044</v>
      </c>
      <c r="J1542" s="4"/>
    </row>
    <row r="1543" spans="4:10">
      <c r="D1543" s="10">
        <v>6797</v>
      </c>
      <c r="E1543" s="10" t="s">
        <v>11046</v>
      </c>
      <c r="J1543" s="4"/>
    </row>
    <row r="1544" spans="4:10">
      <c r="D1544" s="10">
        <v>6798</v>
      </c>
      <c r="E1544" s="10" t="s">
        <v>11048</v>
      </c>
      <c r="J1544" s="4"/>
    </row>
    <row r="1545" spans="4:10">
      <c r="D1545" s="10">
        <v>6799</v>
      </c>
      <c r="E1545" s="10" t="s">
        <v>11050</v>
      </c>
      <c r="J1545" s="4"/>
    </row>
    <row r="1546" spans="4:10">
      <c r="D1546" s="10">
        <v>6800</v>
      </c>
      <c r="E1546" s="10" t="s">
        <v>11053</v>
      </c>
      <c r="J1546" s="4"/>
    </row>
    <row r="1547" spans="4:10">
      <c r="D1547" s="10">
        <v>6801</v>
      </c>
      <c r="E1547" s="10" t="s">
        <v>11056</v>
      </c>
      <c r="J1547" s="4"/>
    </row>
    <row r="1548" spans="4:10">
      <c r="D1548" s="10">
        <v>6802</v>
      </c>
      <c r="E1548" s="10" t="s">
        <v>11059</v>
      </c>
      <c r="J1548" s="4"/>
    </row>
    <row r="1549" spans="4:10">
      <c r="D1549" s="10">
        <v>6803</v>
      </c>
      <c r="E1549" s="10" t="s">
        <v>11062</v>
      </c>
      <c r="J1549" s="4"/>
    </row>
    <row r="1550" spans="4:10">
      <c r="D1550" s="10">
        <v>6804</v>
      </c>
      <c r="E1550" s="10" t="s">
        <v>11064</v>
      </c>
      <c r="J1550" s="4"/>
    </row>
    <row r="1551" spans="4:10">
      <c r="D1551" s="10">
        <v>6805</v>
      </c>
      <c r="E1551" s="10" t="s">
        <v>11066</v>
      </c>
      <c r="J1551" s="4"/>
    </row>
    <row r="1552" spans="4:10">
      <c r="D1552" s="10">
        <v>6808</v>
      </c>
      <c r="E1552" s="10" t="s">
        <v>11071</v>
      </c>
      <c r="J1552" s="4"/>
    </row>
    <row r="1553" spans="4:10">
      <c r="D1553" s="10">
        <v>6809</v>
      </c>
      <c r="E1553" s="10" t="s">
        <v>11073</v>
      </c>
      <c r="J1553" s="4"/>
    </row>
    <row r="1554" spans="4:10">
      <c r="D1554" s="10">
        <v>6810</v>
      </c>
      <c r="E1554" s="10" t="s">
        <v>11076</v>
      </c>
      <c r="J1554" s="4"/>
    </row>
    <row r="1555" spans="4:10">
      <c r="D1555" s="10">
        <v>6811</v>
      </c>
      <c r="E1555" s="10" t="s">
        <v>11079</v>
      </c>
      <c r="J1555" s="4"/>
    </row>
    <row r="1556" spans="4:10">
      <c r="D1556" s="10">
        <v>6812</v>
      </c>
      <c r="E1556" s="10" t="s">
        <v>11081</v>
      </c>
      <c r="J1556" s="4"/>
    </row>
    <row r="1557" spans="4:10">
      <c r="D1557" s="10">
        <v>6813</v>
      </c>
      <c r="E1557" s="10" t="s">
        <v>11083</v>
      </c>
      <c r="J1557" s="4"/>
    </row>
    <row r="1558" spans="4:10">
      <c r="D1558" s="10">
        <v>6819</v>
      </c>
      <c r="E1558" s="10" t="s">
        <v>11085</v>
      </c>
      <c r="J1558" s="4"/>
    </row>
    <row r="1559" spans="4:10">
      <c r="D1559" s="10">
        <v>6822</v>
      </c>
      <c r="E1559" s="10" t="s">
        <v>11088</v>
      </c>
      <c r="J1559" s="4"/>
    </row>
    <row r="1560" spans="4:10">
      <c r="D1560" s="10">
        <v>6823</v>
      </c>
      <c r="E1560" s="10" t="s">
        <v>11090</v>
      </c>
      <c r="J1560" s="4"/>
    </row>
    <row r="1561" spans="4:10">
      <c r="D1561" s="10">
        <v>6824</v>
      </c>
      <c r="E1561" s="10" t="s">
        <v>11092</v>
      </c>
      <c r="J1561" s="4"/>
    </row>
    <row r="1562" spans="4:10">
      <c r="D1562" s="10">
        <v>6825</v>
      </c>
      <c r="E1562" s="10" t="s">
        <v>11095</v>
      </c>
      <c r="J1562" s="4"/>
    </row>
    <row r="1563" spans="4:10">
      <c r="D1563" s="10">
        <v>6826</v>
      </c>
      <c r="E1563" s="10" t="s">
        <v>11098</v>
      </c>
      <c r="J1563" s="4"/>
    </row>
    <row r="1564" spans="4:10">
      <c r="D1564" s="10">
        <v>6828</v>
      </c>
      <c r="E1564" s="10" t="s">
        <v>11100</v>
      </c>
      <c r="J1564" s="4"/>
    </row>
    <row r="1565" spans="4:10">
      <c r="D1565" s="10">
        <v>6829</v>
      </c>
      <c r="E1565" s="10" t="s">
        <v>11102</v>
      </c>
      <c r="J1565" s="4"/>
    </row>
    <row r="1566" spans="4:10">
      <c r="D1566" s="10">
        <v>6830</v>
      </c>
      <c r="E1566" s="10" t="s">
        <v>11105</v>
      </c>
      <c r="J1566" s="4"/>
    </row>
    <row r="1567" spans="4:10">
      <c r="D1567" s="10">
        <v>6831</v>
      </c>
      <c r="E1567" s="10" t="s">
        <v>11107</v>
      </c>
      <c r="J1567" s="4"/>
    </row>
    <row r="1568" spans="4:10">
      <c r="D1568" s="10">
        <v>6832</v>
      </c>
      <c r="E1568" s="10" t="s">
        <v>11109</v>
      </c>
      <c r="J1568" s="4"/>
    </row>
    <row r="1569" spans="4:10">
      <c r="D1569" s="10">
        <v>6833</v>
      </c>
      <c r="E1569" s="10" t="s">
        <v>11111</v>
      </c>
      <c r="J1569" s="4"/>
    </row>
    <row r="1570" spans="4:10">
      <c r="D1570" s="10">
        <v>6834</v>
      </c>
      <c r="E1570" s="10" t="s">
        <v>11113</v>
      </c>
      <c r="J1570" s="4"/>
    </row>
    <row r="1571" spans="4:10">
      <c r="D1571" s="10">
        <v>6835</v>
      </c>
      <c r="E1571" s="10" t="s">
        <v>11115</v>
      </c>
      <c r="J1571" s="4"/>
    </row>
    <row r="1572" spans="4:10">
      <c r="D1572" s="10">
        <v>6836</v>
      </c>
      <c r="E1572" s="10" t="s">
        <v>11117</v>
      </c>
      <c r="J1572" s="4"/>
    </row>
    <row r="1573" spans="4:10">
      <c r="D1573" s="10">
        <v>6837</v>
      </c>
      <c r="E1573" s="10" t="s">
        <v>11119</v>
      </c>
      <c r="J1573" s="4"/>
    </row>
    <row r="1574" spans="4:10">
      <c r="D1574" s="10">
        <v>6838</v>
      </c>
      <c r="E1574" s="10" t="s">
        <v>11121</v>
      </c>
      <c r="J1574" s="4"/>
    </row>
    <row r="1575" spans="4:10">
      <c r="D1575" s="10">
        <v>6839</v>
      </c>
      <c r="E1575" s="10" t="s">
        <v>11123</v>
      </c>
      <c r="J1575" s="4"/>
    </row>
    <row r="1576" spans="4:10">
      <c r="D1576" s="10">
        <v>6840</v>
      </c>
      <c r="E1576" s="10" t="s">
        <v>11126</v>
      </c>
      <c r="J1576" s="4"/>
    </row>
    <row r="1577" spans="4:10">
      <c r="D1577" s="10">
        <v>6841</v>
      </c>
      <c r="E1577" s="10" t="s">
        <v>11128</v>
      </c>
      <c r="J1577" s="4"/>
    </row>
    <row r="1578" spans="4:10">
      <c r="D1578" s="10">
        <v>6842</v>
      </c>
      <c r="E1578" s="10" t="s">
        <v>11130</v>
      </c>
      <c r="J1578" s="4"/>
    </row>
    <row r="1579" spans="4:10">
      <c r="D1579" s="10">
        <v>6852</v>
      </c>
      <c r="E1579" s="10" t="s">
        <v>11132</v>
      </c>
      <c r="J1579" s="4"/>
    </row>
    <row r="1580" spans="4:10">
      <c r="D1580" s="10">
        <v>6853</v>
      </c>
      <c r="E1580" s="10" t="s">
        <v>11134</v>
      </c>
      <c r="J1580" s="4"/>
    </row>
    <row r="1581" spans="4:10">
      <c r="D1581" s="10">
        <v>6855</v>
      </c>
      <c r="E1581" s="10" t="s">
        <v>11136</v>
      </c>
      <c r="J1581" s="4"/>
    </row>
    <row r="1582" spans="4:10">
      <c r="D1582" s="10">
        <v>6856</v>
      </c>
      <c r="E1582" s="10" t="s">
        <v>11138</v>
      </c>
      <c r="J1582" s="4"/>
    </row>
    <row r="1583" spans="4:10">
      <c r="D1583" s="10">
        <v>6857</v>
      </c>
      <c r="E1583" s="10" t="s">
        <v>11140</v>
      </c>
      <c r="J1583" s="4"/>
    </row>
    <row r="1584" spans="4:10">
      <c r="D1584" s="10">
        <v>6858</v>
      </c>
      <c r="E1584" s="10" t="s">
        <v>11143</v>
      </c>
      <c r="J1584" s="4"/>
    </row>
    <row r="1585" spans="4:10">
      <c r="D1585" s="10">
        <v>6859</v>
      </c>
      <c r="E1585" s="10" t="s">
        <v>11145</v>
      </c>
      <c r="J1585" s="4"/>
    </row>
    <row r="1586" spans="4:10">
      <c r="D1586" s="10">
        <v>6860</v>
      </c>
      <c r="E1586" s="10" t="s">
        <v>11148</v>
      </c>
      <c r="J1586" s="4"/>
    </row>
    <row r="1587" spans="4:10">
      <c r="D1587" s="10">
        <v>6862</v>
      </c>
      <c r="E1587" s="10" t="s">
        <v>11150</v>
      </c>
      <c r="J1587" s="4"/>
    </row>
    <row r="1588" spans="4:10">
      <c r="D1588" s="10">
        <v>6863</v>
      </c>
      <c r="E1588" s="10" t="s">
        <v>11152</v>
      </c>
      <c r="J1588" s="4"/>
    </row>
    <row r="1589" spans="4:10">
      <c r="D1589" s="10">
        <v>6865</v>
      </c>
      <c r="E1589" s="10" t="s">
        <v>11155</v>
      </c>
      <c r="J1589" s="4"/>
    </row>
    <row r="1590" spans="4:10">
      <c r="D1590" s="10">
        <v>6866</v>
      </c>
      <c r="E1590" s="10" t="s">
        <v>11158</v>
      </c>
      <c r="J1590" s="4"/>
    </row>
    <row r="1591" spans="4:10">
      <c r="D1591" s="10">
        <v>6867</v>
      </c>
      <c r="E1591" s="10" t="s">
        <v>11161</v>
      </c>
      <c r="J1591" s="4"/>
    </row>
    <row r="1592" spans="4:10">
      <c r="D1592" s="10">
        <v>6868</v>
      </c>
      <c r="E1592" s="10" t="s">
        <v>11164</v>
      </c>
      <c r="J1592" s="4"/>
    </row>
    <row r="1593" spans="4:10">
      <c r="D1593" s="10">
        <v>6869</v>
      </c>
      <c r="E1593" s="10" t="s">
        <v>11167</v>
      </c>
      <c r="J1593" s="4"/>
    </row>
    <row r="1594" spans="4:10">
      <c r="D1594" s="10">
        <v>6870</v>
      </c>
      <c r="E1594" s="10" t="s">
        <v>11170</v>
      </c>
      <c r="J1594" s="4"/>
    </row>
    <row r="1595" spans="4:10">
      <c r="D1595" s="10">
        <v>6871</v>
      </c>
      <c r="E1595" s="10" t="s">
        <v>11172</v>
      </c>
      <c r="J1595" s="4"/>
    </row>
    <row r="1596" spans="4:10">
      <c r="D1596" s="10">
        <v>6873</v>
      </c>
      <c r="E1596" s="10" t="s">
        <v>11174</v>
      </c>
      <c r="J1596" s="4"/>
    </row>
    <row r="1597" spans="4:10">
      <c r="D1597" s="10">
        <v>6875</v>
      </c>
      <c r="E1597" s="10" t="s">
        <v>11176</v>
      </c>
      <c r="J1597" s="4"/>
    </row>
    <row r="1598" spans="4:10">
      <c r="D1598" s="10">
        <v>6876</v>
      </c>
      <c r="E1598" s="10" t="s">
        <v>11178</v>
      </c>
      <c r="J1598" s="4"/>
    </row>
    <row r="1599" spans="4:10">
      <c r="D1599" s="10">
        <v>6877</v>
      </c>
      <c r="E1599" s="10" t="s">
        <v>11180</v>
      </c>
      <c r="J1599" s="4"/>
    </row>
    <row r="1600" spans="4:10">
      <c r="D1600" s="10">
        <v>6878</v>
      </c>
      <c r="E1600" s="10" t="s">
        <v>11182</v>
      </c>
      <c r="J1600" s="4"/>
    </row>
    <row r="1601" spans="4:10">
      <c r="D1601" s="10">
        <v>6879</v>
      </c>
      <c r="E1601" s="10" t="s">
        <v>11184</v>
      </c>
      <c r="J1601" s="4"/>
    </row>
    <row r="1602" spans="4:10">
      <c r="D1602" s="10">
        <v>6880</v>
      </c>
      <c r="E1602" s="10" t="s">
        <v>11186</v>
      </c>
      <c r="J1602" s="4"/>
    </row>
    <row r="1603" spans="4:10">
      <c r="D1603" s="10">
        <v>6881</v>
      </c>
      <c r="E1603" s="10" t="s">
        <v>11188</v>
      </c>
      <c r="J1603" s="4"/>
    </row>
    <row r="1604" spans="4:10">
      <c r="D1604" s="10">
        <v>6882</v>
      </c>
      <c r="E1604" s="10" t="s">
        <v>11190</v>
      </c>
      <c r="J1604" s="4"/>
    </row>
    <row r="1605" spans="4:10">
      <c r="D1605" s="10">
        <v>6883</v>
      </c>
      <c r="E1605" s="10" t="s">
        <v>11192</v>
      </c>
      <c r="J1605" s="4"/>
    </row>
    <row r="1606" spans="4:10">
      <c r="D1606" s="10">
        <v>6884</v>
      </c>
      <c r="E1606" s="10" t="s">
        <v>11194</v>
      </c>
      <c r="J1606" s="4"/>
    </row>
    <row r="1607" spans="4:10">
      <c r="D1607" s="10">
        <v>6885</v>
      </c>
      <c r="E1607" s="10" t="s">
        <v>11197</v>
      </c>
      <c r="J1607" s="4"/>
    </row>
    <row r="1608" spans="4:10">
      <c r="D1608" s="10">
        <v>6888</v>
      </c>
      <c r="E1608" s="10" t="s">
        <v>11199</v>
      </c>
      <c r="J1608" s="4"/>
    </row>
    <row r="1609" spans="4:10">
      <c r="D1609" s="10">
        <v>6889</v>
      </c>
      <c r="E1609" s="10" t="s">
        <v>11202</v>
      </c>
      <c r="J1609" s="4"/>
    </row>
    <row r="1610" spans="4:10">
      <c r="D1610" s="10">
        <v>6890</v>
      </c>
      <c r="E1610" s="10" t="s">
        <v>11204</v>
      </c>
      <c r="J1610" s="4"/>
    </row>
    <row r="1611" spans="4:10">
      <c r="D1611" s="10">
        <v>6891</v>
      </c>
      <c r="E1611" s="10" t="s">
        <v>11206</v>
      </c>
      <c r="J1611" s="4"/>
    </row>
    <row r="1612" spans="4:10">
      <c r="D1612" s="10">
        <v>6892</v>
      </c>
      <c r="E1612" s="10" t="s">
        <v>11208</v>
      </c>
      <c r="J1612" s="4"/>
    </row>
    <row r="1613" spans="4:10">
      <c r="D1613" s="10">
        <v>6893</v>
      </c>
      <c r="E1613" s="10" t="s">
        <v>11210</v>
      </c>
      <c r="J1613" s="4"/>
    </row>
    <row r="1614" spans="4:10">
      <c r="D1614" s="10">
        <v>6894</v>
      </c>
      <c r="E1614" s="10" t="s">
        <v>11212</v>
      </c>
      <c r="J1614" s="4"/>
    </row>
    <row r="1615" spans="4:10">
      <c r="D1615" s="10">
        <v>6896</v>
      </c>
      <c r="E1615" s="10" t="s">
        <v>11215</v>
      </c>
      <c r="J1615" s="4"/>
    </row>
    <row r="1616" spans="4:10">
      <c r="D1616" s="10">
        <v>6897</v>
      </c>
      <c r="E1616" s="10" t="s">
        <v>11218</v>
      </c>
      <c r="J1616" s="4"/>
    </row>
    <row r="1617" spans="4:10">
      <c r="D1617" s="10">
        <v>6898</v>
      </c>
      <c r="E1617" s="10" t="s">
        <v>11221</v>
      </c>
      <c r="J1617" s="4"/>
    </row>
    <row r="1618" spans="4:10">
      <c r="D1618" s="10">
        <v>6899</v>
      </c>
      <c r="E1618" s="10" t="s">
        <v>11224</v>
      </c>
      <c r="J1618" s="4"/>
    </row>
    <row r="1619" spans="4:10">
      <c r="D1619" s="10">
        <v>6900</v>
      </c>
      <c r="E1619" s="10" t="s">
        <v>11227</v>
      </c>
      <c r="J1619" s="4"/>
    </row>
    <row r="1620" spans="4:10">
      <c r="D1620" s="10">
        <v>6901</v>
      </c>
      <c r="E1620" s="10" t="s">
        <v>11230</v>
      </c>
      <c r="J1620" s="4"/>
    </row>
    <row r="1621" spans="4:10">
      <c r="D1621" s="10">
        <v>6902</v>
      </c>
      <c r="E1621" s="10" t="s">
        <v>11233</v>
      </c>
      <c r="J1621" s="4"/>
    </row>
    <row r="1622" spans="4:10">
      <c r="D1622" s="10">
        <v>6904</v>
      </c>
      <c r="E1622" s="10" t="s">
        <v>11236</v>
      </c>
      <c r="J1622" s="4"/>
    </row>
    <row r="1623" spans="4:10">
      <c r="D1623" s="10">
        <v>6907</v>
      </c>
      <c r="E1623" s="10" t="s">
        <v>11243</v>
      </c>
      <c r="J1623" s="4"/>
    </row>
    <row r="1624" spans="4:10">
      <c r="D1624" s="10">
        <v>6908</v>
      </c>
      <c r="E1624" s="10" t="s">
        <v>11245</v>
      </c>
      <c r="J1624" s="4"/>
    </row>
    <row r="1625" spans="4:10">
      <c r="D1625" s="10">
        <v>6909</v>
      </c>
      <c r="E1625" s="10" t="s">
        <v>11248</v>
      </c>
      <c r="J1625" s="4"/>
    </row>
    <row r="1626" spans="4:10">
      <c r="D1626" s="10">
        <v>6910</v>
      </c>
      <c r="E1626" s="10" t="s">
        <v>11250</v>
      </c>
      <c r="J1626" s="4"/>
    </row>
    <row r="1627" spans="4:10">
      <c r="D1627" s="10">
        <v>6911</v>
      </c>
      <c r="E1627" s="10" t="s">
        <v>11253</v>
      </c>
      <c r="J1627" s="4"/>
    </row>
    <row r="1628" spans="4:10">
      <c r="D1628" s="10">
        <v>6912</v>
      </c>
      <c r="E1628" s="10" t="s">
        <v>11255</v>
      </c>
      <c r="J1628" s="4"/>
    </row>
    <row r="1629" spans="4:10">
      <c r="D1629" s="10">
        <v>6913</v>
      </c>
      <c r="E1629" s="10" t="s">
        <v>11258</v>
      </c>
      <c r="J1629" s="4"/>
    </row>
    <row r="1630" spans="4:10">
      <c r="D1630" s="10">
        <v>6914</v>
      </c>
      <c r="E1630" s="10" t="s">
        <v>11260</v>
      </c>
      <c r="J1630" s="4"/>
    </row>
    <row r="1631" spans="4:10">
      <c r="D1631" s="10">
        <v>6915</v>
      </c>
      <c r="E1631" s="10" t="s">
        <v>11262</v>
      </c>
      <c r="J1631" s="4"/>
    </row>
    <row r="1632" spans="4:10">
      <c r="D1632" s="10">
        <v>6916</v>
      </c>
      <c r="E1632" s="10" t="s">
        <v>11264</v>
      </c>
      <c r="J1632" s="4"/>
    </row>
    <row r="1633" spans="4:10">
      <c r="D1633" s="10">
        <v>6923</v>
      </c>
      <c r="E1633" s="10" t="s">
        <v>11266</v>
      </c>
      <c r="J1633" s="4"/>
    </row>
    <row r="1634" spans="4:10">
      <c r="D1634" s="10">
        <v>6925</v>
      </c>
      <c r="E1634" s="10" t="s">
        <v>11269</v>
      </c>
      <c r="J1634" s="4"/>
    </row>
    <row r="1635" spans="4:10">
      <c r="D1635" s="10">
        <v>6926</v>
      </c>
      <c r="E1635" s="10" t="s">
        <v>11272</v>
      </c>
      <c r="J1635" s="4"/>
    </row>
    <row r="1636" spans="4:10">
      <c r="D1636" s="10">
        <v>6927</v>
      </c>
      <c r="E1636" s="10" t="s">
        <v>11274</v>
      </c>
      <c r="J1636" s="4"/>
    </row>
    <row r="1637" spans="4:10">
      <c r="D1637" s="10">
        <v>6928</v>
      </c>
      <c r="E1637" s="10" t="s">
        <v>11276</v>
      </c>
      <c r="J1637" s="4"/>
    </row>
    <row r="1638" spans="4:10">
      <c r="D1638" s="10">
        <v>6930</v>
      </c>
      <c r="E1638" s="10" t="s">
        <v>11280</v>
      </c>
      <c r="J1638" s="4"/>
    </row>
    <row r="1639" spans="4:10">
      <c r="D1639" s="10">
        <v>6931</v>
      </c>
      <c r="E1639" s="10" t="s">
        <v>11282</v>
      </c>
      <c r="J1639" s="4"/>
    </row>
    <row r="1640" spans="4:10">
      <c r="D1640" s="10">
        <v>6933</v>
      </c>
      <c r="E1640" s="10" t="s">
        <v>11284</v>
      </c>
      <c r="J1640" s="4"/>
    </row>
    <row r="1641" spans="4:10">
      <c r="D1641" s="10">
        <v>6934</v>
      </c>
      <c r="E1641" s="10" t="s">
        <v>11286</v>
      </c>
      <c r="J1641" s="4"/>
    </row>
    <row r="1642" spans="4:10">
      <c r="D1642" s="10">
        <v>6935</v>
      </c>
      <c r="E1642" s="10" t="s">
        <v>11288</v>
      </c>
      <c r="J1642" s="4"/>
    </row>
    <row r="1643" spans="4:10">
      <c r="D1643" s="10">
        <v>6936</v>
      </c>
      <c r="E1643" s="10" t="s">
        <v>11290</v>
      </c>
      <c r="J1643" s="4"/>
    </row>
    <row r="1644" spans="4:10">
      <c r="D1644" s="10">
        <v>6938</v>
      </c>
      <c r="E1644" s="10" t="s">
        <v>11292</v>
      </c>
      <c r="J1644" s="4"/>
    </row>
    <row r="1645" spans="4:10">
      <c r="D1645" s="10">
        <v>6939</v>
      </c>
      <c r="E1645" s="10" t="s">
        <v>11295</v>
      </c>
      <c r="J1645" s="4"/>
    </row>
    <row r="1646" spans="4:10">
      <c r="D1646" s="10">
        <v>6940</v>
      </c>
      <c r="E1646" s="10" t="s">
        <v>11297</v>
      </c>
      <c r="J1646" s="4"/>
    </row>
    <row r="1647" spans="4:10">
      <c r="D1647" s="10">
        <v>6942</v>
      </c>
      <c r="E1647" s="10" t="s">
        <v>11299</v>
      </c>
      <c r="J1647" s="4"/>
    </row>
    <row r="1648" spans="4:10">
      <c r="D1648" s="10">
        <v>6943</v>
      </c>
      <c r="E1648" s="10" t="s">
        <v>11301</v>
      </c>
      <c r="J1648" s="4"/>
    </row>
    <row r="1649" spans="4:10">
      <c r="D1649" s="10">
        <v>6944</v>
      </c>
      <c r="E1649" s="10" t="s">
        <v>11303</v>
      </c>
      <c r="J1649" s="4"/>
    </row>
    <row r="1650" spans="4:10">
      <c r="D1650" s="10">
        <v>6945</v>
      </c>
      <c r="E1650" s="10" t="s">
        <v>11306</v>
      </c>
      <c r="J1650" s="4"/>
    </row>
    <row r="1651" spans="4:10">
      <c r="D1651" s="10">
        <v>6946</v>
      </c>
      <c r="E1651" s="10" t="s">
        <v>11308</v>
      </c>
      <c r="J1651" s="4"/>
    </row>
    <row r="1652" spans="4:10">
      <c r="D1652" s="10">
        <v>6947</v>
      </c>
      <c r="E1652" s="10" t="s">
        <v>11310</v>
      </c>
      <c r="J1652" s="4"/>
    </row>
    <row r="1653" spans="4:10">
      <c r="D1653" s="10">
        <v>6948</v>
      </c>
      <c r="E1653" s="10" t="s">
        <v>11313</v>
      </c>
      <c r="J1653" s="4"/>
    </row>
    <row r="1654" spans="4:10">
      <c r="D1654" s="10">
        <v>6949</v>
      </c>
      <c r="E1654" s="10" t="s">
        <v>11315</v>
      </c>
      <c r="J1654" s="4"/>
    </row>
    <row r="1655" spans="4:10">
      <c r="D1655" s="10">
        <v>6950</v>
      </c>
      <c r="E1655" s="10" t="s">
        <v>11317</v>
      </c>
      <c r="J1655" s="4"/>
    </row>
    <row r="1656" spans="4:10">
      <c r="D1656" s="10">
        <v>6952</v>
      </c>
      <c r="E1656" s="10" t="s">
        <v>11319</v>
      </c>
      <c r="J1656" s="4"/>
    </row>
    <row r="1657" spans="4:10">
      <c r="D1657" s="10">
        <v>6954</v>
      </c>
      <c r="E1657" s="10" t="s">
        <v>11322</v>
      </c>
      <c r="J1657" s="4"/>
    </row>
    <row r="1658" spans="4:10">
      <c r="D1658" s="10">
        <v>6956</v>
      </c>
      <c r="E1658" s="10" t="s">
        <v>11324</v>
      </c>
      <c r="J1658" s="4"/>
    </row>
    <row r="1659" spans="4:10">
      <c r="D1659" s="10">
        <v>6957</v>
      </c>
      <c r="E1659" s="10" t="s">
        <v>11326</v>
      </c>
      <c r="J1659" s="4"/>
    </row>
    <row r="1660" spans="4:10">
      <c r="D1660" s="10">
        <v>6960</v>
      </c>
      <c r="E1660" s="10" t="s">
        <v>11328</v>
      </c>
      <c r="J1660" s="4"/>
    </row>
    <row r="1661" spans="4:10">
      <c r="D1661" s="10">
        <v>6961</v>
      </c>
      <c r="E1661" s="10" t="s">
        <v>11330</v>
      </c>
      <c r="J1661" s="4"/>
    </row>
    <row r="1662" spans="4:10">
      <c r="D1662" s="10">
        <v>6962</v>
      </c>
      <c r="E1662" s="10" t="s">
        <v>11332</v>
      </c>
      <c r="J1662" s="4"/>
    </row>
    <row r="1663" spans="4:10">
      <c r="D1663" s="10">
        <v>6963</v>
      </c>
      <c r="E1663" s="10" t="s">
        <v>11334</v>
      </c>
      <c r="J1663" s="4"/>
    </row>
    <row r="1664" spans="4:10">
      <c r="D1664" s="10">
        <v>6964</v>
      </c>
      <c r="E1664" s="10" t="s">
        <v>11336</v>
      </c>
      <c r="J1664" s="4"/>
    </row>
    <row r="1665" spans="4:10">
      <c r="D1665" s="10">
        <v>6965</v>
      </c>
      <c r="E1665" s="10" t="s">
        <v>11338</v>
      </c>
      <c r="J1665" s="4"/>
    </row>
    <row r="1666" spans="4:10">
      <c r="D1666" s="10">
        <v>6966</v>
      </c>
      <c r="E1666" s="10" t="s">
        <v>11340</v>
      </c>
      <c r="J1666" s="4"/>
    </row>
    <row r="1667" spans="4:10">
      <c r="D1667" s="10">
        <v>6968</v>
      </c>
      <c r="E1667" s="10" t="s">
        <v>11342</v>
      </c>
      <c r="J1667" s="4"/>
    </row>
    <row r="1668" spans="4:10">
      <c r="D1668" s="10">
        <v>6969</v>
      </c>
      <c r="E1668" s="10" t="s">
        <v>11344</v>
      </c>
      <c r="J1668" s="4"/>
    </row>
    <row r="1669" spans="4:10">
      <c r="D1669" s="10">
        <v>6970</v>
      </c>
      <c r="E1669" s="10" t="s">
        <v>11346</v>
      </c>
      <c r="J1669" s="4"/>
    </row>
    <row r="1670" spans="4:10">
      <c r="D1670" s="10">
        <v>6971</v>
      </c>
      <c r="E1670" s="10" t="s">
        <v>11348</v>
      </c>
      <c r="J1670" s="4"/>
    </row>
    <row r="1671" spans="4:10">
      <c r="D1671" s="10">
        <v>6973</v>
      </c>
      <c r="E1671" s="10" t="s">
        <v>11350</v>
      </c>
      <c r="J1671" s="4"/>
    </row>
    <row r="1672" spans="4:10">
      <c r="D1672" s="10">
        <v>6974</v>
      </c>
      <c r="E1672" s="10" t="s">
        <v>11352</v>
      </c>
      <c r="J1672" s="4"/>
    </row>
    <row r="1673" spans="4:10">
      <c r="D1673" s="10">
        <v>6975</v>
      </c>
      <c r="E1673" s="10" t="s">
        <v>11354</v>
      </c>
      <c r="J1673" s="4"/>
    </row>
    <row r="1674" spans="4:10">
      <c r="D1674" s="10">
        <v>6979</v>
      </c>
      <c r="E1674" s="10" t="s">
        <v>11356</v>
      </c>
      <c r="J1674" s="4"/>
    </row>
    <row r="1675" spans="4:10">
      <c r="D1675" s="10">
        <v>6980</v>
      </c>
      <c r="E1675" s="10" t="s">
        <v>11358</v>
      </c>
      <c r="J1675" s="4"/>
    </row>
    <row r="1676" spans="4:10">
      <c r="D1676" s="10">
        <v>6982</v>
      </c>
      <c r="E1676" s="10" t="s">
        <v>11360</v>
      </c>
      <c r="J1676" s="4"/>
    </row>
    <row r="1677" spans="4:10">
      <c r="D1677" s="10">
        <v>6983</v>
      </c>
      <c r="E1677" s="10" t="s">
        <v>11362</v>
      </c>
      <c r="J1677" s="4"/>
    </row>
    <row r="1678" spans="4:10">
      <c r="D1678" s="10">
        <v>6984</v>
      </c>
      <c r="E1678" s="10" t="s">
        <v>11364</v>
      </c>
      <c r="J1678" s="4"/>
    </row>
    <row r="1679" spans="4:10">
      <c r="D1679" s="10">
        <v>6986</v>
      </c>
      <c r="E1679" s="10" t="s">
        <v>11366</v>
      </c>
      <c r="J1679" s="4"/>
    </row>
    <row r="1680" spans="4:10">
      <c r="D1680" s="10">
        <v>6987</v>
      </c>
      <c r="E1680" s="10" t="s">
        <v>11369</v>
      </c>
      <c r="J1680" s="4"/>
    </row>
    <row r="1681" spans="4:10">
      <c r="D1681" s="10">
        <v>6988</v>
      </c>
      <c r="E1681" s="10" t="s">
        <v>11371</v>
      </c>
      <c r="J1681" s="4"/>
    </row>
    <row r="1682" spans="4:10">
      <c r="D1682" s="10">
        <v>6990</v>
      </c>
      <c r="E1682" s="10" t="s">
        <v>11373</v>
      </c>
      <c r="J1682" s="4"/>
    </row>
    <row r="1683" spans="4:10">
      <c r="D1683" s="10">
        <v>6992</v>
      </c>
      <c r="E1683" s="10" t="s">
        <v>11375</v>
      </c>
      <c r="J1683" s="4"/>
    </row>
    <row r="1684" spans="4:10">
      <c r="D1684" s="10">
        <v>6993</v>
      </c>
      <c r="E1684" s="10" t="s">
        <v>11378</v>
      </c>
      <c r="J1684" s="4"/>
    </row>
    <row r="1685" spans="4:10">
      <c r="D1685" s="10">
        <v>6994</v>
      </c>
      <c r="E1685" s="10" t="s">
        <v>11380</v>
      </c>
      <c r="J1685" s="4"/>
    </row>
    <row r="1686" spans="4:10">
      <c r="D1686" s="10">
        <v>6997</v>
      </c>
      <c r="E1686" s="10" t="s">
        <v>11383</v>
      </c>
      <c r="G1686" s="10" t="s">
        <v>11383</v>
      </c>
      <c r="J1686" s="4"/>
    </row>
    <row r="1687" spans="4:10">
      <c r="D1687" s="10">
        <v>6998</v>
      </c>
      <c r="E1687" s="10" t="s">
        <v>11385</v>
      </c>
      <c r="J1687" s="4"/>
    </row>
    <row r="1688" spans="4:10">
      <c r="D1688" s="10">
        <v>7001</v>
      </c>
      <c r="E1688" s="10" t="s">
        <v>11387</v>
      </c>
      <c r="J1688" s="4"/>
    </row>
    <row r="1689" spans="4:10">
      <c r="D1689" s="10">
        <v>7002</v>
      </c>
      <c r="E1689" s="10" t="s">
        <v>11389</v>
      </c>
      <c r="J1689" s="4"/>
    </row>
    <row r="1690" spans="4:10">
      <c r="D1690" s="10">
        <v>7010</v>
      </c>
      <c r="E1690" s="10" t="s">
        <v>11391</v>
      </c>
      <c r="J1690" s="4"/>
    </row>
    <row r="1691" spans="4:10">
      <c r="D1691" s="10">
        <v>7011</v>
      </c>
      <c r="E1691" s="10" t="s">
        <v>11393</v>
      </c>
      <c r="J1691" s="4"/>
    </row>
    <row r="1692" spans="4:10">
      <c r="D1692" s="10">
        <v>7012</v>
      </c>
      <c r="E1692" s="10" t="s">
        <v>11396</v>
      </c>
      <c r="J1692" s="4"/>
    </row>
    <row r="1693" spans="4:10">
      <c r="D1693" s="10">
        <v>7013</v>
      </c>
      <c r="E1693" s="10" t="s">
        <v>11399</v>
      </c>
      <c r="J1693" s="4"/>
    </row>
    <row r="1694" spans="4:10">
      <c r="D1694" s="10">
        <v>7014</v>
      </c>
      <c r="E1694" s="10" t="s">
        <v>11401</v>
      </c>
      <c r="J1694" s="4"/>
    </row>
    <row r="1695" spans="4:10">
      <c r="D1695" s="10">
        <v>7016</v>
      </c>
      <c r="E1695" s="10" t="s">
        <v>11406</v>
      </c>
      <c r="J1695" s="4"/>
    </row>
    <row r="1696" spans="4:10">
      <c r="D1696" s="10">
        <v>7017</v>
      </c>
      <c r="E1696" s="10" t="s">
        <v>11408</v>
      </c>
      <c r="J1696" s="4"/>
    </row>
    <row r="1697" spans="4:10">
      <c r="D1697" s="10">
        <v>7018</v>
      </c>
      <c r="E1697" s="10" t="s">
        <v>11410</v>
      </c>
      <c r="J1697" s="4"/>
    </row>
    <row r="1698" spans="4:10">
      <c r="D1698" s="10">
        <v>7020</v>
      </c>
      <c r="E1698" s="10" t="s">
        <v>11412</v>
      </c>
      <c r="J1698" s="4"/>
    </row>
    <row r="1699" spans="4:10">
      <c r="D1699" s="10">
        <v>7021</v>
      </c>
      <c r="E1699" s="10" t="s">
        <v>11414</v>
      </c>
      <c r="J1699" s="4"/>
    </row>
    <row r="1700" spans="4:10">
      <c r="D1700" s="10">
        <v>7022</v>
      </c>
      <c r="E1700" s="10" t="s">
        <v>11416</v>
      </c>
      <c r="J1700" s="4"/>
    </row>
    <row r="1701" spans="4:10">
      <c r="D1701" s="10">
        <v>7023</v>
      </c>
      <c r="E1701" s="10" t="s">
        <v>11418</v>
      </c>
      <c r="J1701" s="4"/>
    </row>
    <row r="1702" spans="4:10">
      <c r="D1702" s="10">
        <v>7024</v>
      </c>
      <c r="E1702" s="10" t="s">
        <v>11420</v>
      </c>
      <c r="J1702" s="4"/>
    </row>
    <row r="1703" spans="4:10">
      <c r="D1703" s="10">
        <v>7025</v>
      </c>
      <c r="E1703" s="10" t="s">
        <v>11422</v>
      </c>
      <c r="J1703" s="4"/>
    </row>
    <row r="1704" spans="4:10">
      <c r="D1704" s="10">
        <v>7026</v>
      </c>
      <c r="E1704" s="10" t="s">
        <v>11425</v>
      </c>
      <c r="J1704" s="4"/>
    </row>
    <row r="1705" spans="4:10">
      <c r="D1705" s="10">
        <v>7027</v>
      </c>
      <c r="E1705" s="10" t="s">
        <v>11428</v>
      </c>
      <c r="J1705" s="4"/>
    </row>
    <row r="1706" spans="4:10">
      <c r="D1706" s="10">
        <v>7028</v>
      </c>
      <c r="E1706" s="10" t="s">
        <v>11430</v>
      </c>
      <c r="J1706" s="4"/>
    </row>
    <row r="1707" spans="4:10">
      <c r="D1707" s="10">
        <v>7030</v>
      </c>
      <c r="E1707" s="10" t="s">
        <v>11432</v>
      </c>
      <c r="J1707" s="4"/>
    </row>
    <row r="1708" spans="4:10">
      <c r="D1708" s="10">
        <v>7031</v>
      </c>
      <c r="E1708" s="10" t="s">
        <v>11434</v>
      </c>
      <c r="J1708" s="4"/>
    </row>
    <row r="1709" spans="4:10">
      <c r="D1709" s="10">
        <v>7032</v>
      </c>
      <c r="E1709" s="10" t="s">
        <v>11437</v>
      </c>
      <c r="J1709" s="4"/>
    </row>
    <row r="1710" spans="4:10">
      <c r="D1710" s="10">
        <v>7033</v>
      </c>
      <c r="E1710" s="10" t="s">
        <v>11439</v>
      </c>
      <c r="J1710" s="4"/>
    </row>
    <row r="1711" spans="4:10">
      <c r="D1711" s="10">
        <v>7035</v>
      </c>
      <c r="E1711" s="10" t="s">
        <v>11441</v>
      </c>
      <c r="J1711" s="4"/>
    </row>
    <row r="1712" spans="4:10">
      <c r="D1712" s="10">
        <v>7036</v>
      </c>
      <c r="E1712" s="10" t="s">
        <v>11443</v>
      </c>
      <c r="J1712" s="4"/>
    </row>
    <row r="1713" spans="4:10">
      <c r="D1713" s="10">
        <v>7037</v>
      </c>
      <c r="E1713" s="10" t="s">
        <v>11446</v>
      </c>
      <c r="J1713" s="4"/>
    </row>
    <row r="1714" spans="4:10">
      <c r="D1714" s="10">
        <v>7038</v>
      </c>
      <c r="E1714" s="10" t="s">
        <v>11449</v>
      </c>
      <c r="J1714" s="4"/>
    </row>
    <row r="1715" spans="4:10">
      <c r="D1715" s="10">
        <v>7040</v>
      </c>
      <c r="E1715" s="10" t="s">
        <v>11452</v>
      </c>
      <c r="J1715" s="4"/>
    </row>
    <row r="1716" spans="4:10">
      <c r="D1716" s="10">
        <v>7041</v>
      </c>
      <c r="E1716" s="10" t="s">
        <v>11454</v>
      </c>
      <c r="J1716" s="4"/>
    </row>
    <row r="1717" spans="4:10">
      <c r="D1717" s="10">
        <v>7042</v>
      </c>
      <c r="E1717" s="10" t="s">
        <v>11457</v>
      </c>
      <c r="J1717" s="4"/>
    </row>
    <row r="1718" spans="4:10">
      <c r="D1718" s="10">
        <v>7043</v>
      </c>
      <c r="E1718" s="10" t="s">
        <v>11459</v>
      </c>
      <c r="J1718" s="4"/>
    </row>
    <row r="1719" spans="4:10">
      <c r="D1719" s="10">
        <v>7044</v>
      </c>
      <c r="E1719" s="10" t="s">
        <v>11462</v>
      </c>
      <c r="J1719" s="4"/>
    </row>
    <row r="1720" spans="4:10">
      <c r="D1720" s="10">
        <v>7045</v>
      </c>
      <c r="E1720" s="10" t="s">
        <v>11465</v>
      </c>
      <c r="J1720" s="4"/>
    </row>
    <row r="1721" spans="4:10">
      <c r="D1721" s="10">
        <v>7046</v>
      </c>
      <c r="E1721" s="10" t="s">
        <v>11467</v>
      </c>
      <c r="J1721" s="4"/>
    </row>
    <row r="1722" spans="4:10">
      <c r="D1722" s="10">
        <v>7047</v>
      </c>
      <c r="E1722" s="10" t="s">
        <v>11469</v>
      </c>
      <c r="J1722" s="4"/>
    </row>
    <row r="1723" spans="4:10">
      <c r="D1723" s="10">
        <v>7048</v>
      </c>
      <c r="E1723" s="10" t="s">
        <v>11472</v>
      </c>
      <c r="J1723" s="4"/>
    </row>
    <row r="1724" spans="4:10">
      <c r="D1724" s="10">
        <v>7049</v>
      </c>
      <c r="E1724" s="10" t="s">
        <v>11474</v>
      </c>
      <c r="J1724" s="4"/>
    </row>
    <row r="1725" spans="4:10">
      <c r="D1725" s="10">
        <v>7050</v>
      </c>
      <c r="E1725" s="10" t="s">
        <v>11476</v>
      </c>
      <c r="J1725" s="4"/>
    </row>
    <row r="1726" spans="4:10">
      <c r="D1726" s="10">
        <v>7051</v>
      </c>
      <c r="E1726" s="10" t="s">
        <v>11478</v>
      </c>
      <c r="J1726" s="4"/>
    </row>
    <row r="1727" spans="4:10">
      <c r="D1727" s="10">
        <v>7052</v>
      </c>
      <c r="E1727" s="10" t="s">
        <v>11480</v>
      </c>
      <c r="J1727" s="4"/>
    </row>
    <row r="1728" spans="4:10">
      <c r="D1728" s="10">
        <v>7054</v>
      </c>
      <c r="E1728" s="10" t="s">
        <v>11482</v>
      </c>
      <c r="J1728" s="4"/>
    </row>
    <row r="1729" spans="4:10">
      <c r="D1729" s="10">
        <v>7055</v>
      </c>
      <c r="E1729" s="10" t="s">
        <v>11484</v>
      </c>
      <c r="J1729" s="4"/>
    </row>
    <row r="1730" spans="4:10">
      <c r="D1730" s="10">
        <v>7056</v>
      </c>
      <c r="E1730" s="10" t="s">
        <v>11486</v>
      </c>
      <c r="J1730" s="4"/>
    </row>
    <row r="1731" spans="4:10">
      <c r="D1731" s="10">
        <v>7058</v>
      </c>
      <c r="E1731" s="10" t="s">
        <v>11490</v>
      </c>
      <c r="J1731" s="4"/>
    </row>
    <row r="1732" spans="4:10">
      <c r="D1732" s="10">
        <v>7060</v>
      </c>
      <c r="E1732" s="10" t="s">
        <v>11492</v>
      </c>
      <c r="J1732" s="4"/>
    </row>
    <row r="1733" spans="4:10">
      <c r="D1733" s="10">
        <v>7061</v>
      </c>
      <c r="E1733" s="10" t="s">
        <v>11494</v>
      </c>
      <c r="J1733" s="4"/>
    </row>
    <row r="1734" spans="4:10">
      <c r="D1734" s="10">
        <v>7062</v>
      </c>
      <c r="E1734" s="10" t="s">
        <v>11496</v>
      </c>
      <c r="J1734" s="4"/>
    </row>
    <row r="1735" spans="4:10">
      <c r="D1735" s="10">
        <v>7063</v>
      </c>
      <c r="E1735" s="10" t="s">
        <v>11498</v>
      </c>
      <c r="J1735" s="4"/>
    </row>
    <row r="1736" spans="4:10">
      <c r="D1736" s="10">
        <v>7064</v>
      </c>
      <c r="E1736" s="10" t="s">
        <v>11500</v>
      </c>
      <c r="J1736" s="4"/>
    </row>
    <row r="1737" spans="4:10">
      <c r="D1737" s="10">
        <v>7065</v>
      </c>
      <c r="E1737" s="10" t="s">
        <v>11503</v>
      </c>
      <c r="J1737" s="4"/>
    </row>
    <row r="1738" spans="4:10">
      <c r="D1738" s="10">
        <v>7066</v>
      </c>
      <c r="E1738" s="10" t="s">
        <v>11505</v>
      </c>
      <c r="J1738" s="4"/>
    </row>
    <row r="1739" spans="4:10">
      <c r="D1739" s="10">
        <v>7067</v>
      </c>
      <c r="E1739" s="10" t="s">
        <v>11507</v>
      </c>
      <c r="J1739" s="4"/>
    </row>
    <row r="1740" spans="4:10">
      <c r="D1740" s="10">
        <v>7068</v>
      </c>
      <c r="E1740" s="10" t="s">
        <v>11510</v>
      </c>
      <c r="J1740" s="4"/>
    </row>
    <row r="1741" spans="4:10">
      <c r="D1741" s="10">
        <v>7069</v>
      </c>
      <c r="E1741" s="10" t="s">
        <v>11513</v>
      </c>
      <c r="J1741" s="4"/>
    </row>
    <row r="1742" spans="4:10">
      <c r="D1742" s="10">
        <v>7071</v>
      </c>
      <c r="E1742" s="10" t="s">
        <v>11515</v>
      </c>
      <c r="J1742" s="4"/>
    </row>
    <row r="1743" spans="4:10">
      <c r="D1743" s="10">
        <v>7072</v>
      </c>
      <c r="E1743" s="10" t="s">
        <v>11517</v>
      </c>
      <c r="J1743" s="4"/>
    </row>
    <row r="1744" spans="4:10">
      <c r="D1744" s="10">
        <v>7073</v>
      </c>
      <c r="E1744" s="10" t="s">
        <v>11520</v>
      </c>
      <c r="J1744" s="4"/>
    </row>
    <row r="1745" spans="4:10">
      <c r="D1745" s="10">
        <v>7075</v>
      </c>
      <c r="E1745" s="10" t="s">
        <v>11522</v>
      </c>
      <c r="J1745" s="4"/>
    </row>
    <row r="1746" spans="4:10">
      <c r="D1746" s="10">
        <v>7076</v>
      </c>
      <c r="E1746" s="10" t="s">
        <v>11524</v>
      </c>
      <c r="J1746" s="4"/>
    </row>
    <row r="1747" spans="4:10">
      <c r="D1747" s="10">
        <v>7077</v>
      </c>
      <c r="E1747" s="10" t="s">
        <v>11527</v>
      </c>
      <c r="J1747" s="4"/>
    </row>
    <row r="1748" spans="4:10">
      <c r="D1748" s="10">
        <v>7078</v>
      </c>
      <c r="E1748" s="10" t="s">
        <v>11529</v>
      </c>
      <c r="J1748" s="4"/>
    </row>
    <row r="1749" spans="4:10">
      <c r="D1749" s="10">
        <v>7080</v>
      </c>
      <c r="E1749" s="10" t="s">
        <v>11531</v>
      </c>
      <c r="J1749" s="4"/>
    </row>
    <row r="1750" spans="4:10">
      <c r="D1750" s="10">
        <v>7081</v>
      </c>
      <c r="E1750" s="10" t="s">
        <v>11533</v>
      </c>
      <c r="J1750" s="4"/>
    </row>
    <row r="1751" spans="4:10">
      <c r="D1751" s="10">
        <v>7082</v>
      </c>
      <c r="E1751" s="10" t="s">
        <v>11536</v>
      </c>
      <c r="J1751" s="4"/>
    </row>
    <row r="1752" spans="4:10">
      <c r="D1752" s="10">
        <v>7083</v>
      </c>
      <c r="E1752" s="10" t="s">
        <v>11538</v>
      </c>
      <c r="J1752" s="4"/>
    </row>
    <row r="1753" spans="4:10">
      <c r="D1753" s="10">
        <v>7084</v>
      </c>
      <c r="E1753" s="10" t="s">
        <v>11540</v>
      </c>
      <c r="J1753" s="4"/>
    </row>
    <row r="1754" spans="4:10">
      <c r="D1754" s="10">
        <v>7085</v>
      </c>
      <c r="E1754" s="10" t="s">
        <v>11542</v>
      </c>
      <c r="G1754" s="10" t="s">
        <v>11542</v>
      </c>
      <c r="J1754" s="4"/>
    </row>
    <row r="1755" spans="4:10">
      <c r="D1755" s="10">
        <v>7086</v>
      </c>
      <c r="E1755" s="10" t="s">
        <v>11544</v>
      </c>
      <c r="J1755" s="4"/>
    </row>
    <row r="1756" spans="4:10">
      <c r="D1756" s="10">
        <v>7087</v>
      </c>
      <c r="E1756" s="10" t="s">
        <v>11546</v>
      </c>
      <c r="J1756" s="4"/>
    </row>
    <row r="1757" spans="4:10">
      <c r="D1757" s="10">
        <v>7088</v>
      </c>
      <c r="E1757" s="10" t="s">
        <v>11548</v>
      </c>
      <c r="J1757" s="4"/>
    </row>
    <row r="1758" spans="4:10">
      <c r="D1758" s="10">
        <v>7089</v>
      </c>
      <c r="E1758" s="10" t="s">
        <v>11550</v>
      </c>
      <c r="J1758" s="4"/>
    </row>
    <row r="1759" spans="4:10">
      <c r="D1759" s="10">
        <v>7090</v>
      </c>
      <c r="E1759" s="10" t="s">
        <v>11552</v>
      </c>
      <c r="J1759" s="4"/>
    </row>
    <row r="1760" spans="4:10">
      <c r="D1760" s="10">
        <v>7091</v>
      </c>
      <c r="E1760" s="10" t="s">
        <v>11554</v>
      </c>
      <c r="J1760" s="4"/>
    </row>
    <row r="1761" spans="4:10">
      <c r="D1761" s="10">
        <v>7092</v>
      </c>
      <c r="E1761" s="10" t="s">
        <v>11556</v>
      </c>
      <c r="J1761" s="4"/>
    </row>
    <row r="1762" spans="4:10">
      <c r="D1762" s="10">
        <v>7098</v>
      </c>
      <c r="E1762" s="10" t="s">
        <v>11558</v>
      </c>
      <c r="J1762" s="4"/>
    </row>
    <row r="1763" spans="4:10">
      <c r="D1763" s="10">
        <v>7100</v>
      </c>
      <c r="E1763" s="10" t="s">
        <v>11560</v>
      </c>
      <c r="J1763" s="4"/>
    </row>
    <row r="1764" spans="4:10">
      <c r="D1764" s="10">
        <v>7101</v>
      </c>
      <c r="E1764" s="10" t="s">
        <v>11562</v>
      </c>
      <c r="J1764" s="4"/>
    </row>
    <row r="1765" spans="4:10">
      <c r="D1765" s="10">
        <v>7102</v>
      </c>
      <c r="E1765" s="10" t="s">
        <v>11564</v>
      </c>
      <c r="J1765" s="4"/>
    </row>
    <row r="1766" spans="4:10">
      <c r="D1766" s="10">
        <v>7103</v>
      </c>
      <c r="E1766" s="10" t="s">
        <v>11567</v>
      </c>
      <c r="J1766" s="4"/>
    </row>
    <row r="1767" spans="4:10">
      <c r="D1767" s="10">
        <v>7104</v>
      </c>
      <c r="E1767" s="10" t="s">
        <v>11569</v>
      </c>
      <c r="J1767" s="4"/>
    </row>
    <row r="1768" spans="4:10">
      <c r="D1768" s="10">
        <v>7105</v>
      </c>
      <c r="E1768" s="10" t="s">
        <v>11571</v>
      </c>
      <c r="J1768" s="4"/>
    </row>
    <row r="1769" spans="4:10">
      <c r="D1769" s="10">
        <v>7106</v>
      </c>
      <c r="E1769" s="10" t="s">
        <v>11574</v>
      </c>
      <c r="J1769" s="4"/>
    </row>
    <row r="1770" spans="4:10">
      <c r="D1770" s="10">
        <v>7107</v>
      </c>
      <c r="E1770" s="10" t="s">
        <v>11576</v>
      </c>
      <c r="J1770" s="4"/>
    </row>
    <row r="1771" spans="4:10">
      <c r="D1771" s="10">
        <v>7108</v>
      </c>
      <c r="E1771" s="10" t="s">
        <v>11578</v>
      </c>
      <c r="J1771" s="4"/>
    </row>
    <row r="1772" spans="4:10">
      <c r="D1772" s="10">
        <v>7109</v>
      </c>
      <c r="E1772" s="10" t="s">
        <v>11580</v>
      </c>
      <c r="J1772" s="4"/>
    </row>
    <row r="1773" spans="4:10">
      <c r="D1773" s="10">
        <v>7110</v>
      </c>
      <c r="E1773" s="10" t="s">
        <v>11583</v>
      </c>
      <c r="J1773" s="4"/>
    </row>
    <row r="1774" spans="4:10">
      <c r="D1774" s="10">
        <v>7111</v>
      </c>
      <c r="E1774" s="10" t="s">
        <v>11586</v>
      </c>
      <c r="J1774" s="4"/>
    </row>
    <row r="1775" spans="4:10">
      <c r="D1775" s="10">
        <v>7112</v>
      </c>
      <c r="E1775" s="10" t="s">
        <v>11589</v>
      </c>
      <c r="J1775" s="4"/>
    </row>
    <row r="1776" spans="4:10">
      <c r="D1776" s="10">
        <v>7113</v>
      </c>
      <c r="E1776" s="10" t="s">
        <v>11592</v>
      </c>
      <c r="J1776" s="4"/>
    </row>
    <row r="1777" spans="4:10">
      <c r="D1777" s="10">
        <v>7115</v>
      </c>
      <c r="E1777" s="10" t="s">
        <v>11595</v>
      </c>
      <c r="J1777" s="4"/>
    </row>
    <row r="1778" spans="4:10">
      <c r="D1778" s="10">
        <v>7116</v>
      </c>
      <c r="E1778" s="10" t="s">
        <v>11598</v>
      </c>
      <c r="J1778" s="4"/>
    </row>
    <row r="1779" spans="4:10">
      <c r="D1779" s="10">
        <v>7118</v>
      </c>
      <c r="E1779" s="10" t="s">
        <v>11601</v>
      </c>
      <c r="J1779" s="4"/>
    </row>
    <row r="1780" spans="4:10">
      <c r="D1780" s="10">
        <v>7120</v>
      </c>
      <c r="E1780" s="10" t="s">
        <v>11604</v>
      </c>
      <c r="J1780" s="4"/>
    </row>
    <row r="1781" spans="4:10">
      <c r="D1781" s="10">
        <v>7122</v>
      </c>
      <c r="E1781" s="10" t="s">
        <v>11607</v>
      </c>
      <c r="J1781" s="4"/>
    </row>
    <row r="1782" spans="4:10">
      <c r="D1782" s="10">
        <v>7123</v>
      </c>
      <c r="E1782" s="10" t="s">
        <v>11610</v>
      </c>
      <c r="J1782" s="4"/>
    </row>
    <row r="1783" spans="4:10">
      <c r="D1783" s="10">
        <v>7124</v>
      </c>
      <c r="E1783" s="10" t="s">
        <v>11613</v>
      </c>
      <c r="J1783" s="4"/>
    </row>
    <row r="1784" spans="4:10">
      <c r="D1784" s="10">
        <v>7126</v>
      </c>
      <c r="E1784" s="10" t="s">
        <v>11616</v>
      </c>
      <c r="J1784" s="4"/>
    </row>
    <row r="1785" spans="4:10">
      <c r="D1785" s="10">
        <v>7127</v>
      </c>
      <c r="E1785" s="10" t="s">
        <v>11619</v>
      </c>
      <c r="J1785" s="4"/>
    </row>
    <row r="1786" spans="4:10">
      <c r="D1786" s="10">
        <v>7128</v>
      </c>
      <c r="E1786" s="10" t="s">
        <v>11622</v>
      </c>
      <c r="J1786" s="4"/>
    </row>
    <row r="1787" spans="4:10">
      <c r="D1787" s="10">
        <v>7129</v>
      </c>
      <c r="E1787" s="10" t="s">
        <v>11625</v>
      </c>
      <c r="J1787" s="4"/>
    </row>
    <row r="1788" spans="4:10">
      <c r="D1788" s="10">
        <v>7130</v>
      </c>
      <c r="E1788" s="10" t="s">
        <v>11628</v>
      </c>
      <c r="J1788" s="4"/>
    </row>
    <row r="1789" spans="4:10">
      <c r="D1789" s="10">
        <v>7131</v>
      </c>
      <c r="E1789" s="10" t="s">
        <v>11631</v>
      </c>
      <c r="J1789" s="4"/>
    </row>
    <row r="1790" spans="4:10">
      <c r="D1790" s="10">
        <v>7133</v>
      </c>
      <c r="E1790" s="10" t="s">
        <v>11634</v>
      </c>
      <c r="J1790" s="4"/>
    </row>
    <row r="1791" spans="4:10">
      <c r="D1791" s="10">
        <v>7134</v>
      </c>
      <c r="E1791" s="10" t="s">
        <v>11637</v>
      </c>
      <c r="J1791" s="4"/>
    </row>
    <row r="1792" spans="4:10">
      <c r="D1792" s="10">
        <v>7136</v>
      </c>
      <c r="E1792" s="10" t="s">
        <v>11640</v>
      </c>
      <c r="J1792" s="4"/>
    </row>
    <row r="1793" spans="4:10">
      <c r="D1793" s="10">
        <v>7137</v>
      </c>
      <c r="E1793" s="10" t="s">
        <v>11643</v>
      </c>
      <c r="J1793" s="4"/>
    </row>
    <row r="1794" spans="4:10">
      <c r="D1794" s="10">
        <v>7139</v>
      </c>
      <c r="E1794" s="10" t="s">
        <v>11646</v>
      </c>
      <c r="J1794" s="4"/>
    </row>
    <row r="1795" spans="4:10">
      <c r="D1795" s="10">
        <v>7140</v>
      </c>
      <c r="E1795" s="10" t="s">
        <v>11649</v>
      </c>
      <c r="J1795" s="4"/>
    </row>
    <row r="1796" spans="4:10">
      <c r="D1796" s="10">
        <v>7141</v>
      </c>
      <c r="E1796" s="10" t="s">
        <v>11652</v>
      </c>
      <c r="J1796" s="4"/>
    </row>
    <row r="1797" spans="4:10">
      <c r="D1797" s="10">
        <v>7142</v>
      </c>
      <c r="E1797" s="10" t="s">
        <v>11655</v>
      </c>
      <c r="J1797" s="4"/>
    </row>
    <row r="1798" spans="4:10">
      <c r="D1798" s="10">
        <v>7143</v>
      </c>
      <c r="E1798" s="10" t="s">
        <v>11658</v>
      </c>
      <c r="J1798" s="4"/>
    </row>
    <row r="1799" spans="4:10">
      <c r="D1799" s="10">
        <v>7145</v>
      </c>
      <c r="E1799" s="10" t="s">
        <v>11660</v>
      </c>
      <c r="J1799" s="4"/>
    </row>
    <row r="1800" spans="4:10">
      <c r="D1800" s="10">
        <v>7149</v>
      </c>
      <c r="E1800" s="10" t="s">
        <v>11662</v>
      </c>
      <c r="J1800" s="4"/>
    </row>
    <row r="1801" spans="4:10">
      <c r="D1801" s="10">
        <v>7150</v>
      </c>
      <c r="E1801" s="10" t="s">
        <v>11665</v>
      </c>
      <c r="J1801" s="4"/>
    </row>
    <row r="1802" spans="4:10">
      <c r="D1802" s="10">
        <v>7151</v>
      </c>
      <c r="E1802" s="10" t="s">
        <v>11668</v>
      </c>
      <c r="J1802" s="4"/>
    </row>
    <row r="1803" spans="4:10">
      <c r="D1803" s="10">
        <v>7154</v>
      </c>
      <c r="E1803" s="10" t="s">
        <v>11670</v>
      </c>
      <c r="J1803" s="4"/>
    </row>
    <row r="1804" spans="4:10">
      <c r="D1804" s="10">
        <v>7155</v>
      </c>
      <c r="E1804" s="10" t="s">
        <v>11673</v>
      </c>
      <c r="J1804" s="4"/>
    </row>
    <row r="1805" spans="4:10">
      <c r="D1805" s="10">
        <v>7156</v>
      </c>
      <c r="E1805" s="10" t="s">
        <v>11675</v>
      </c>
      <c r="J1805" s="4"/>
    </row>
    <row r="1806" spans="4:10">
      <c r="D1806" s="10">
        <v>7157</v>
      </c>
      <c r="E1806" s="10" t="s">
        <v>11677</v>
      </c>
      <c r="J1806" s="4"/>
    </row>
    <row r="1807" spans="4:10">
      <c r="D1807" s="10">
        <v>7158</v>
      </c>
      <c r="E1807" s="10" t="s">
        <v>11679</v>
      </c>
      <c r="J1807" s="4"/>
    </row>
    <row r="1808" spans="4:10">
      <c r="D1808" s="10">
        <v>7159</v>
      </c>
      <c r="E1808" s="10" t="s">
        <v>11681</v>
      </c>
      <c r="J1808" s="4"/>
    </row>
    <row r="1809" spans="4:10">
      <c r="D1809" s="10">
        <v>7160</v>
      </c>
      <c r="E1809" s="10" t="s">
        <v>11683</v>
      </c>
      <c r="J1809" s="4"/>
    </row>
    <row r="1810" spans="4:10">
      <c r="D1810" s="10">
        <v>7162</v>
      </c>
      <c r="E1810" s="10" t="s">
        <v>11685</v>
      </c>
      <c r="J1810" s="4"/>
    </row>
    <row r="1811" spans="4:10">
      <c r="D1811" s="10">
        <v>7163</v>
      </c>
      <c r="E1811" s="10" t="s">
        <v>11687</v>
      </c>
      <c r="J1811" s="4"/>
    </row>
    <row r="1812" spans="4:10">
      <c r="D1812" s="10">
        <v>7164</v>
      </c>
      <c r="E1812" s="10" t="s">
        <v>11689</v>
      </c>
      <c r="J1812" s="4"/>
    </row>
    <row r="1813" spans="4:10">
      <c r="D1813" s="10">
        <v>7165</v>
      </c>
      <c r="E1813" s="10" t="s">
        <v>11692</v>
      </c>
      <c r="J1813" s="4"/>
    </row>
    <row r="1814" spans="4:10">
      <c r="D1814" s="10">
        <v>7167</v>
      </c>
      <c r="E1814" s="10" t="s">
        <v>11694</v>
      </c>
      <c r="J1814" s="4"/>
    </row>
    <row r="1815" spans="4:10">
      <c r="D1815" s="10">
        <v>7169</v>
      </c>
      <c r="E1815" s="10" t="s">
        <v>11697</v>
      </c>
      <c r="J1815" s="4"/>
    </row>
    <row r="1816" spans="4:10">
      <c r="D1816" s="10">
        <v>7170</v>
      </c>
      <c r="E1816" s="10" t="s">
        <v>11699</v>
      </c>
      <c r="J1816" s="4"/>
    </row>
    <row r="1817" spans="4:10">
      <c r="D1817" s="10">
        <v>7171</v>
      </c>
      <c r="E1817" s="10" t="s">
        <v>11701</v>
      </c>
      <c r="J1817" s="4"/>
    </row>
    <row r="1818" spans="4:10">
      <c r="D1818" s="10">
        <v>7172</v>
      </c>
      <c r="E1818" s="10" t="s">
        <v>11703</v>
      </c>
      <c r="J1818" s="4"/>
    </row>
    <row r="1819" spans="4:10">
      <c r="D1819" s="10">
        <v>7173</v>
      </c>
      <c r="E1819" s="10" t="s">
        <v>11705</v>
      </c>
      <c r="J1819" s="4"/>
    </row>
    <row r="1820" spans="4:10">
      <c r="D1820" s="10">
        <v>7174</v>
      </c>
      <c r="E1820" s="10" t="s">
        <v>11707</v>
      </c>
      <c r="J1820" s="4"/>
    </row>
    <row r="1821" spans="4:10">
      <c r="D1821" s="10">
        <v>7175</v>
      </c>
      <c r="E1821" s="10" t="s">
        <v>11710</v>
      </c>
      <c r="J1821" s="4"/>
    </row>
    <row r="1822" spans="4:10">
      <c r="D1822" s="10">
        <v>7187</v>
      </c>
      <c r="E1822" s="10" t="s">
        <v>11713</v>
      </c>
      <c r="J1822" s="4"/>
    </row>
    <row r="1823" spans="4:10">
      <c r="D1823" s="10">
        <v>7188</v>
      </c>
      <c r="E1823" s="10" t="s">
        <v>11715</v>
      </c>
      <c r="J1823" s="4"/>
    </row>
    <row r="1824" spans="4:10">
      <c r="D1824" s="10">
        <v>7189</v>
      </c>
      <c r="E1824" s="10" t="s">
        <v>11718</v>
      </c>
      <c r="J1824" s="4"/>
    </row>
    <row r="1825" spans="4:10">
      <c r="D1825" s="10">
        <v>7190</v>
      </c>
      <c r="E1825" s="10" t="s">
        <v>11720</v>
      </c>
      <c r="J1825" s="4"/>
    </row>
    <row r="1826" spans="4:10">
      <c r="D1826" s="10">
        <v>7191</v>
      </c>
      <c r="E1826" s="10" t="s">
        <v>11722</v>
      </c>
      <c r="J1826" s="4"/>
    </row>
    <row r="1827" spans="4:10">
      <c r="D1827" s="10">
        <v>7192</v>
      </c>
      <c r="E1827" s="10" t="s">
        <v>11725</v>
      </c>
      <c r="J1827" s="4"/>
    </row>
    <row r="1828" spans="4:10">
      <c r="D1828" s="10">
        <v>7193</v>
      </c>
      <c r="E1828" s="10" t="s">
        <v>11727</v>
      </c>
      <c r="J1828" s="4"/>
    </row>
    <row r="1829" spans="4:10">
      <c r="D1829" s="10">
        <v>7195</v>
      </c>
      <c r="E1829" s="10" t="s">
        <v>11729</v>
      </c>
      <c r="J1829" s="4"/>
    </row>
    <row r="1830" spans="4:10">
      <c r="D1830" s="10">
        <v>7196</v>
      </c>
      <c r="E1830" s="10" t="s">
        <v>11732</v>
      </c>
      <c r="J1830" s="4"/>
    </row>
    <row r="1831" spans="4:10">
      <c r="D1831" s="10">
        <v>7197</v>
      </c>
      <c r="E1831" s="10" t="s">
        <v>11734</v>
      </c>
      <c r="J1831" s="4"/>
    </row>
    <row r="1832" spans="4:10">
      <c r="D1832" s="10">
        <v>7198</v>
      </c>
      <c r="E1832" s="10" t="s">
        <v>11736</v>
      </c>
      <c r="J1832" s="4"/>
    </row>
    <row r="1833" spans="4:10">
      <c r="D1833" s="10">
        <v>7199</v>
      </c>
      <c r="E1833" s="10" t="s">
        <v>11738</v>
      </c>
      <c r="J1833" s="4"/>
    </row>
    <row r="1834" spans="4:10">
      <c r="D1834" s="10">
        <v>7200</v>
      </c>
      <c r="E1834" s="10" t="s">
        <v>11740</v>
      </c>
      <c r="J1834" s="4"/>
    </row>
    <row r="1835" spans="4:10">
      <c r="D1835" s="10">
        <v>7201</v>
      </c>
      <c r="E1835" s="10" t="s">
        <v>11742</v>
      </c>
      <c r="J1835" s="4"/>
    </row>
    <row r="1836" spans="4:10">
      <c r="D1836" s="10">
        <v>7202</v>
      </c>
      <c r="E1836" s="10" t="s">
        <v>11744</v>
      </c>
      <c r="J1836" s="4"/>
    </row>
    <row r="1837" spans="4:10">
      <c r="D1837" s="10">
        <v>7203</v>
      </c>
      <c r="E1837" s="10" t="s">
        <v>11747</v>
      </c>
      <c r="J1837" s="4"/>
    </row>
    <row r="1838" spans="4:10">
      <c r="D1838" s="10">
        <v>7204</v>
      </c>
      <c r="E1838" s="10" t="s">
        <v>11749</v>
      </c>
      <c r="J1838" s="4"/>
    </row>
    <row r="1839" spans="4:10">
      <c r="D1839" s="10">
        <v>7206</v>
      </c>
      <c r="E1839" s="10" t="s">
        <v>11751</v>
      </c>
      <c r="J1839" s="4"/>
    </row>
    <row r="1840" spans="4:10">
      <c r="D1840" s="10">
        <v>7207</v>
      </c>
      <c r="E1840" s="10" t="s">
        <v>11753</v>
      </c>
      <c r="J1840" s="4"/>
    </row>
    <row r="1841" spans="4:10">
      <c r="D1841" s="10">
        <v>7208</v>
      </c>
      <c r="E1841" s="10" t="s">
        <v>11756</v>
      </c>
      <c r="J1841" s="4"/>
    </row>
    <row r="1842" spans="4:10">
      <c r="D1842" s="10">
        <v>7211</v>
      </c>
      <c r="E1842" s="10" t="s">
        <v>11758</v>
      </c>
      <c r="J1842" s="4"/>
    </row>
    <row r="1843" spans="4:10">
      <c r="D1843" s="10">
        <v>7212</v>
      </c>
      <c r="E1843" s="10" t="s">
        <v>11761</v>
      </c>
      <c r="J1843" s="4"/>
    </row>
    <row r="1844" spans="4:10">
      <c r="D1844" s="10">
        <v>7213</v>
      </c>
      <c r="E1844" s="10" t="s">
        <v>11764</v>
      </c>
      <c r="J1844" s="4"/>
    </row>
    <row r="1845" spans="4:10">
      <c r="D1845" s="10">
        <v>7215</v>
      </c>
      <c r="E1845" s="10" t="s">
        <v>11767</v>
      </c>
      <c r="J1845" s="4"/>
    </row>
    <row r="1846" spans="4:10">
      <c r="D1846" s="10">
        <v>7216</v>
      </c>
      <c r="E1846" s="10" t="s">
        <v>11769</v>
      </c>
      <c r="J1846" s="4"/>
    </row>
    <row r="1847" spans="4:10">
      <c r="D1847" s="10">
        <v>7217</v>
      </c>
      <c r="E1847" s="10" t="s">
        <v>11771</v>
      </c>
      <c r="J1847" s="4"/>
    </row>
    <row r="1848" spans="4:10">
      <c r="D1848" s="10">
        <v>7218</v>
      </c>
      <c r="E1848" s="10" t="s">
        <v>11773</v>
      </c>
      <c r="J1848" s="4"/>
    </row>
    <row r="1849" spans="4:10">
      <c r="D1849" s="10">
        <v>7219</v>
      </c>
      <c r="E1849" s="10" t="s">
        <v>11775</v>
      </c>
      <c r="J1849" s="4"/>
    </row>
    <row r="1850" spans="4:10">
      <c r="D1850" s="10">
        <v>7220</v>
      </c>
      <c r="E1850" s="10" t="s">
        <v>11777</v>
      </c>
      <c r="J1850" s="4"/>
    </row>
    <row r="1851" spans="4:10">
      <c r="D1851" s="10">
        <v>7222</v>
      </c>
      <c r="E1851" s="10" t="s">
        <v>11779</v>
      </c>
      <c r="J1851" s="4"/>
    </row>
    <row r="1852" spans="4:10">
      <c r="D1852" s="10">
        <v>7223</v>
      </c>
      <c r="E1852" s="10" t="s">
        <v>11781</v>
      </c>
      <c r="J1852" s="4"/>
    </row>
    <row r="1853" spans="4:10">
      <c r="D1853" s="10">
        <v>7225</v>
      </c>
      <c r="E1853" s="10" t="s">
        <v>11783</v>
      </c>
      <c r="J1853" s="4"/>
    </row>
    <row r="1854" spans="4:10">
      <c r="D1854" s="10">
        <v>7226</v>
      </c>
      <c r="E1854" s="10" t="s">
        <v>11785</v>
      </c>
      <c r="J1854" s="4"/>
    </row>
    <row r="1855" spans="4:10">
      <c r="D1855" s="10">
        <v>7228</v>
      </c>
      <c r="E1855" s="10" t="s">
        <v>11787</v>
      </c>
      <c r="J1855" s="4"/>
    </row>
    <row r="1856" spans="4:10">
      <c r="D1856" s="10">
        <v>7229</v>
      </c>
      <c r="E1856" s="10" t="s">
        <v>11790</v>
      </c>
      <c r="J1856" s="4"/>
    </row>
    <row r="1857" spans="4:10">
      <c r="D1857" s="10">
        <v>7230</v>
      </c>
      <c r="E1857" s="10" t="s">
        <v>11793</v>
      </c>
      <c r="J1857" s="4"/>
    </row>
    <row r="1858" spans="4:10">
      <c r="D1858" s="10">
        <v>7231</v>
      </c>
      <c r="E1858" s="10" t="s">
        <v>11796</v>
      </c>
      <c r="J1858" s="4"/>
    </row>
    <row r="1859" spans="4:10">
      <c r="D1859" s="10">
        <v>7232</v>
      </c>
      <c r="E1859" s="10" t="s">
        <v>11799</v>
      </c>
      <c r="J1859" s="4"/>
    </row>
    <row r="1860" spans="4:10">
      <c r="D1860" s="10">
        <v>7233</v>
      </c>
      <c r="E1860" s="10" t="s">
        <v>11802</v>
      </c>
      <c r="J1860" s="4"/>
    </row>
    <row r="1861" spans="4:10">
      <c r="D1861" s="10">
        <v>7235</v>
      </c>
      <c r="E1861" s="10" t="s">
        <v>11805</v>
      </c>
      <c r="J1861" s="4"/>
    </row>
    <row r="1862" spans="4:10">
      <c r="D1862" s="10">
        <v>7236</v>
      </c>
      <c r="E1862" s="10" t="s">
        <v>11808</v>
      </c>
      <c r="J1862" s="4"/>
    </row>
    <row r="1863" spans="4:10">
      <c r="D1863" s="10">
        <v>7237</v>
      </c>
      <c r="E1863" s="10" t="s">
        <v>11811</v>
      </c>
      <c r="J1863" s="4"/>
    </row>
    <row r="1864" spans="4:10">
      <c r="D1864" s="10">
        <v>7238</v>
      </c>
      <c r="E1864" s="10" t="s">
        <v>11814</v>
      </c>
      <c r="J1864" s="4"/>
    </row>
    <row r="1865" spans="4:10">
      <c r="D1865" s="10">
        <v>7239</v>
      </c>
      <c r="E1865" s="10" t="s">
        <v>11816</v>
      </c>
      <c r="J1865" s="4"/>
    </row>
    <row r="1866" spans="4:10">
      <c r="D1866" s="10">
        <v>7240</v>
      </c>
      <c r="E1866" s="10" t="s">
        <v>11818</v>
      </c>
      <c r="J1866" s="4"/>
    </row>
    <row r="1867" spans="4:10">
      <c r="D1867" s="10">
        <v>7242</v>
      </c>
      <c r="E1867" s="10" t="s">
        <v>11820</v>
      </c>
      <c r="J1867" s="4"/>
    </row>
    <row r="1868" spans="4:10">
      <c r="D1868" s="10">
        <v>7243</v>
      </c>
      <c r="E1868" s="10" t="s">
        <v>11822</v>
      </c>
      <c r="J1868" s="4"/>
    </row>
    <row r="1869" spans="4:10">
      <c r="D1869" s="10">
        <v>7244</v>
      </c>
      <c r="E1869" s="10" t="s">
        <v>11824</v>
      </c>
      <c r="J1869" s="4"/>
    </row>
    <row r="1870" spans="4:10">
      <c r="D1870" s="10">
        <v>7245</v>
      </c>
      <c r="E1870" s="10" t="s">
        <v>11826</v>
      </c>
      <c r="J1870" s="4"/>
    </row>
    <row r="1871" spans="4:10">
      <c r="D1871" s="10">
        <v>7246</v>
      </c>
      <c r="E1871" s="10" t="s">
        <v>11829</v>
      </c>
      <c r="J1871" s="4"/>
    </row>
    <row r="1872" spans="4:10">
      <c r="D1872" s="10">
        <v>7247</v>
      </c>
      <c r="E1872" s="10" t="s">
        <v>11831</v>
      </c>
      <c r="J1872" s="4"/>
    </row>
    <row r="1873" spans="4:10">
      <c r="D1873" s="10">
        <v>7248</v>
      </c>
      <c r="E1873" s="10" t="s">
        <v>11833</v>
      </c>
      <c r="J1873" s="4"/>
    </row>
    <row r="1874" spans="4:10">
      <c r="D1874" s="10">
        <v>7251</v>
      </c>
      <c r="E1874" s="10" t="s">
        <v>11836</v>
      </c>
      <c r="J1874" s="4"/>
    </row>
    <row r="1875" spans="4:10">
      <c r="D1875" s="10">
        <v>7253</v>
      </c>
      <c r="E1875" s="10" t="s">
        <v>11838</v>
      </c>
      <c r="J1875" s="4"/>
    </row>
    <row r="1876" spans="4:10">
      <c r="D1876" s="10">
        <v>7257</v>
      </c>
      <c r="E1876" s="10" t="s">
        <v>11840</v>
      </c>
      <c r="J1876" s="4"/>
    </row>
    <row r="1877" spans="4:10">
      <c r="D1877" s="10">
        <v>7258</v>
      </c>
      <c r="E1877" s="10" t="s">
        <v>11842</v>
      </c>
      <c r="J1877" s="4"/>
    </row>
    <row r="1878" spans="4:10">
      <c r="D1878" s="10">
        <v>7259</v>
      </c>
      <c r="E1878" s="10" t="s">
        <v>11844</v>
      </c>
      <c r="J1878" s="4"/>
    </row>
    <row r="1879" spans="4:10">
      <c r="D1879" s="10">
        <v>7261</v>
      </c>
      <c r="E1879" s="10" t="s">
        <v>11847</v>
      </c>
      <c r="J1879" s="4"/>
    </row>
    <row r="1880" spans="4:10">
      <c r="D1880" s="10">
        <v>7262</v>
      </c>
      <c r="E1880" s="10" t="s">
        <v>11849</v>
      </c>
      <c r="J1880" s="4"/>
    </row>
    <row r="1881" spans="4:10">
      <c r="D1881" s="10">
        <v>7263</v>
      </c>
      <c r="E1881" s="10" t="s">
        <v>11851</v>
      </c>
      <c r="J1881" s="4"/>
    </row>
    <row r="1882" spans="4:10">
      <c r="D1882" s="10">
        <v>7264</v>
      </c>
      <c r="E1882" s="10" t="s">
        <v>11853</v>
      </c>
      <c r="J1882" s="4"/>
    </row>
    <row r="1883" spans="4:10">
      <c r="D1883" s="10">
        <v>7265</v>
      </c>
      <c r="E1883" s="10" t="s">
        <v>11855</v>
      </c>
      <c r="J1883" s="4"/>
    </row>
    <row r="1884" spans="4:10">
      <c r="D1884" s="10">
        <v>7267</v>
      </c>
      <c r="E1884" s="10" t="s">
        <v>11857</v>
      </c>
      <c r="J1884" s="4"/>
    </row>
    <row r="1885" spans="4:10">
      <c r="D1885" s="10">
        <v>7268</v>
      </c>
      <c r="E1885" s="10" t="s">
        <v>11860</v>
      </c>
      <c r="J1885" s="4"/>
    </row>
    <row r="1886" spans="4:10">
      <c r="D1886" s="10">
        <v>7269</v>
      </c>
      <c r="E1886" s="10" t="s">
        <v>11862</v>
      </c>
      <c r="J1886" s="4"/>
    </row>
    <row r="1887" spans="4:10">
      <c r="D1887" s="10">
        <v>7270</v>
      </c>
      <c r="E1887" s="10" t="s">
        <v>11864</v>
      </c>
      <c r="J1887" s="4"/>
    </row>
    <row r="1888" spans="4:10">
      <c r="D1888" s="10">
        <v>7271</v>
      </c>
      <c r="E1888" s="10" t="s">
        <v>11866</v>
      </c>
      <c r="J1888" s="4"/>
    </row>
    <row r="1889" spans="4:10">
      <c r="D1889" s="10">
        <v>7272</v>
      </c>
      <c r="E1889" s="10" t="s">
        <v>11868</v>
      </c>
      <c r="J1889" s="4"/>
    </row>
    <row r="1890" spans="4:10">
      <c r="D1890" s="10">
        <v>7282</v>
      </c>
      <c r="E1890" s="10" t="s">
        <v>11870</v>
      </c>
      <c r="J1890" s="4"/>
    </row>
    <row r="1891" spans="4:10">
      <c r="D1891" s="10">
        <v>7283</v>
      </c>
      <c r="E1891" s="10" t="s">
        <v>11872</v>
      </c>
      <c r="J1891" s="4"/>
    </row>
    <row r="1892" spans="4:10">
      <c r="D1892" s="10">
        <v>7284</v>
      </c>
      <c r="E1892" s="10" t="s">
        <v>11874</v>
      </c>
      <c r="J1892" s="4"/>
    </row>
    <row r="1893" spans="4:10">
      <c r="D1893" s="10">
        <v>7285</v>
      </c>
      <c r="E1893" s="10" t="s">
        <v>11876</v>
      </c>
      <c r="J1893" s="4"/>
    </row>
    <row r="1894" spans="4:10">
      <c r="D1894" s="10">
        <v>7286</v>
      </c>
      <c r="E1894" s="10" t="s">
        <v>11879</v>
      </c>
      <c r="J1894" s="4"/>
    </row>
    <row r="1895" spans="4:10">
      <c r="D1895" s="10">
        <v>7287</v>
      </c>
      <c r="E1895" s="10" t="s">
        <v>11881</v>
      </c>
      <c r="J1895" s="4"/>
    </row>
    <row r="1896" spans="4:10">
      <c r="D1896" s="10">
        <v>7288</v>
      </c>
      <c r="E1896" s="10" t="s">
        <v>11883</v>
      </c>
      <c r="J1896" s="4"/>
    </row>
    <row r="1897" spans="4:10">
      <c r="D1897" s="10">
        <v>7289</v>
      </c>
      <c r="E1897" s="10" t="s">
        <v>11885</v>
      </c>
      <c r="J1897" s="4"/>
    </row>
    <row r="1898" spans="4:10">
      <c r="D1898" s="10">
        <v>7290</v>
      </c>
      <c r="E1898" s="10" t="s">
        <v>11887</v>
      </c>
      <c r="J1898" s="4"/>
    </row>
    <row r="1899" spans="4:10">
      <c r="D1899" s="10">
        <v>7291</v>
      </c>
      <c r="E1899" s="10" t="s">
        <v>11889</v>
      </c>
      <c r="J1899" s="4"/>
    </row>
    <row r="1900" spans="4:10">
      <c r="D1900" s="10">
        <v>7292</v>
      </c>
      <c r="E1900" s="10" t="s">
        <v>11891</v>
      </c>
      <c r="J1900" s="4"/>
    </row>
    <row r="1901" spans="4:10">
      <c r="D1901" s="10">
        <v>7293</v>
      </c>
      <c r="E1901" s="10" t="s">
        <v>11893</v>
      </c>
      <c r="J1901" s="4"/>
    </row>
    <row r="1902" spans="4:10">
      <c r="D1902" s="10">
        <v>7294</v>
      </c>
      <c r="E1902" s="10" t="s">
        <v>11895</v>
      </c>
      <c r="J1902" s="4"/>
    </row>
    <row r="1903" spans="4:10">
      <c r="D1903" s="10">
        <v>7295</v>
      </c>
      <c r="E1903" s="10" t="s">
        <v>11898</v>
      </c>
      <c r="J1903" s="4"/>
    </row>
    <row r="1904" spans="4:10">
      <c r="D1904" s="10">
        <v>7296</v>
      </c>
      <c r="E1904" s="10" t="s">
        <v>11900</v>
      </c>
      <c r="J1904" s="4"/>
    </row>
    <row r="1905" spans="4:10">
      <c r="D1905" s="10">
        <v>7297</v>
      </c>
      <c r="E1905" s="10" t="s">
        <v>11903</v>
      </c>
      <c r="J1905" s="4"/>
    </row>
    <row r="1906" spans="4:10">
      <c r="D1906" s="10">
        <v>7300</v>
      </c>
      <c r="E1906" s="10" t="s">
        <v>11906</v>
      </c>
      <c r="J1906" s="4"/>
    </row>
    <row r="1907" spans="4:10">
      <c r="D1907" s="10">
        <v>7301</v>
      </c>
      <c r="E1907" s="10" t="s">
        <v>11908</v>
      </c>
      <c r="J1907" s="4"/>
    </row>
    <row r="1908" spans="4:10">
      <c r="D1908" s="10">
        <v>7302</v>
      </c>
      <c r="E1908" s="10" t="s">
        <v>11911</v>
      </c>
      <c r="J1908" s="4"/>
    </row>
    <row r="1909" spans="4:10">
      <c r="D1909" s="10">
        <v>7303</v>
      </c>
      <c r="E1909" s="10" t="s">
        <v>11914</v>
      </c>
      <c r="J1909" s="4"/>
    </row>
    <row r="1910" spans="4:10">
      <c r="D1910" s="10">
        <v>7304</v>
      </c>
      <c r="E1910" s="10" t="s">
        <v>11917</v>
      </c>
      <c r="J1910" s="4"/>
    </row>
    <row r="1911" spans="4:10">
      <c r="D1911" s="10">
        <v>7305</v>
      </c>
      <c r="E1911" s="10" t="s">
        <v>11919</v>
      </c>
      <c r="J1911" s="4"/>
    </row>
    <row r="1912" spans="4:10">
      <c r="D1912" s="10">
        <v>7306</v>
      </c>
      <c r="E1912" s="10" t="s">
        <v>11921</v>
      </c>
      <c r="J1912" s="4"/>
    </row>
    <row r="1913" spans="4:10">
      <c r="D1913" s="10">
        <v>7308</v>
      </c>
      <c r="E1913" s="10" t="s">
        <v>11924</v>
      </c>
      <c r="J1913" s="4"/>
    </row>
    <row r="1914" spans="4:10">
      <c r="D1914" s="10">
        <v>7309</v>
      </c>
      <c r="E1914" s="10" t="s">
        <v>11927</v>
      </c>
      <c r="J1914" s="4"/>
    </row>
    <row r="1915" spans="4:10">
      <c r="D1915" s="10">
        <v>7311</v>
      </c>
      <c r="E1915" s="10" t="s">
        <v>11930</v>
      </c>
      <c r="J1915" s="4"/>
    </row>
    <row r="1916" spans="4:10">
      <c r="D1916" s="10">
        <v>7312</v>
      </c>
      <c r="E1916" s="10" t="s">
        <v>11933</v>
      </c>
      <c r="J1916" s="4"/>
    </row>
    <row r="1917" spans="4:10">
      <c r="D1917" s="10">
        <v>7314</v>
      </c>
      <c r="E1917" s="10" t="s">
        <v>11939</v>
      </c>
      <c r="J1917" s="4"/>
    </row>
    <row r="1918" spans="4:10">
      <c r="D1918" s="10">
        <v>7315</v>
      </c>
      <c r="E1918" s="10" t="s">
        <v>11942</v>
      </c>
      <c r="J1918" s="4"/>
    </row>
    <row r="1919" spans="4:10">
      <c r="D1919" s="10">
        <v>7316</v>
      </c>
      <c r="E1919" s="10" t="s">
        <v>11945</v>
      </c>
      <c r="J1919" s="4"/>
    </row>
    <row r="1920" spans="4:10">
      <c r="D1920" s="10">
        <v>7317</v>
      </c>
      <c r="E1920" s="10" t="s">
        <v>11947</v>
      </c>
      <c r="J1920" s="4"/>
    </row>
    <row r="1921" spans="4:10">
      <c r="D1921" s="10">
        <v>7318</v>
      </c>
      <c r="E1921" s="10" t="s">
        <v>11949</v>
      </c>
      <c r="J1921" s="4"/>
    </row>
    <row r="1922" spans="4:10">
      <c r="D1922" s="10">
        <v>7319</v>
      </c>
      <c r="E1922" s="10" t="s">
        <v>11951</v>
      </c>
      <c r="J1922" s="4"/>
    </row>
    <row r="1923" spans="4:10">
      <c r="D1923" s="10">
        <v>7320</v>
      </c>
      <c r="E1923" s="10" t="s">
        <v>11954</v>
      </c>
      <c r="J1923" s="4"/>
    </row>
    <row r="1924" spans="4:10">
      <c r="D1924" s="10">
        <v>7321</v>
      </c>
      <c r="E1924" s="10" t="s">
        <v>11956</v>
      </c>
      <c r="J1924" s="4"/>
    </row>
    <row r="1925" spans="4:10">
      <c r="D1925" s="10">
        <v>7322</v>
      </c>
      <c r="E1925" s="10" t="s">
        <v>11958</v>
      </c>
      <c r="J1925" s="4"/>
    </row>
    <row r="1926" spans="4:10">
      <c r="D1926" s="10">
        <v>7323</v>
      </c>
      <c r="E1926" s="10" t="s">
        <v>11960</v>
      </c>
      <c r="J1926" s="4"/>
    </row>
    <row r="1927" spans="4:10">
      <c r="D1927" s="10">
        <v>7324</v>
      </c>
      <c r="E1927" s="10" t="s">
        <v>11962</v>
      </c>
      <c r="J1927" s="4"/>
    </row>
    <row r="1928" spans="4:10">
      <c r="D1928" s="10">
        <v>7325</v>
      </c>
      <c r="E1928" s="10" t="s">
        <v>11964</v>
      </c>
      <c r="J1928" s="4"/>
    </row>
    <row r="1929" spans="4:10">
      <c r="D1929" s="10">
        <v>7328</v>
      </c>
      <c r="E1929" s="10" t="s">
        <v>11966</v>
      </c>
      <c r="J1929" s="4"/>
    </row>
    <row r="1930" spans="4:10">
      <c r="D1930" s="10">
        <v>7329</v>
      </c>
      <c r="E1930" s="10" t="s">
        <v>11968</v>
      </c>
      <c r="J1930" s="4"/>
    </row>
    <row r="1931" spans="4:10">
      <c r="D1931" s="10">
        <v>7330</v>
      </c>
      <c r="E1931" s="10" t="s">
        <v>11971</v>
      </c>
      <c r="J1931" s="4"/>
    </row>
    <row r="1932" spans="4:10">
      <c r="D1932" s="10">
        <v>7331</v>
      </c>
      <c r="E1932" s="10" t="s">
        <v>11973</v>
      </c>
      <c r="J1932" s="4"/>
    </row>
    <row r="1933" spans="4:10">
      <c r="D1933" s="10">
        <v>7332</v>
      </c>
      <c r="E1933" s="10" t="s">
        <v>11975</v>
      </c>
      <c r="J1933" s="4"/>
    </row>
    <row r="1934" spans="4:10">
      <c r="D1934" s="10">
        <v>7333</v>
      </c>
      <c r="E1934" s="10" t="s">
        <v>11977</v>
      </c>
      <c r="J1934" s="4"/>
    </row>
    <row r="1935" spans="4:10">
      <c r="D1935" s="10">
        <v>7338</v>
      </c>
      <c r="E1935" s="10" t="s">
        <v>11981</v>
      </c>
      <c r="J1935" s="4"/>
    </row>
    <row r="1936" spans="4:10">
      <c r="D1936" s="10">
        <v>7339</v>
      </c>
      <c r="E1936" s="10" t="s">
        <v>11984</v>
      </c>
      <c r="J1936" s="4"/>
    </row>
    <row r="1937" spans="4:10">
      <c r="D1937" s="10">
        <v>7340</v>
      </c>
      <c r="E1937" s="10" t="s">
        <v>11987</v>
      </c>
      <c r="J1937" s="4"/>
    </row>
    <row r="1938" spans="4:10">
      <c r="D1938" s="10">
        <v>7341</v>
      </c>
      <c r="E1938" s="10" t="s">
        <v>11990</v>
      </c>
      <c r="J1938" s="4"/>
    </row>
    <row r="1939" spans="4:10">
      <c r="D1939" s="10">
        <v>7345</v>
      </c>
      <c r="E1939" s="10" t="s">
        <v>11993</v>
      </c>
      <c r="J1939" s="4"/>
    </row>
    <row r="1940" spans="4:10">
      <c r="D1940" s="10">
        <v>7348</v>
      </c>
      <c r="E1940" s="10" t="s">
        <v>11996</v>
      </c>
      <c r="J1940" s="4"/>
    </row>
    <row r="1941" spans="4:10">
      <c r="D1941" s="10">
        <v>7349</v>
      </c>
      <c r="E1941" s="10" t="s">
        <v>11999</v>
      </c>
      <c r="J1941" s="4"/>
    </row>
    <row r="1942" spans="4:10">
      <c r="D1942" s="10">
        <v>7350</v>
      </c>
      <c r="E1942" s="10" t="s">
        <v>12002</v>
      </c>
      <c r="J1942" s="4"/>
    </row>
    <row r="1943" spans="4:10">
      <c r="D1943" s="10">
        <v>7351</v>
      </c>
      <c r="E1943" s="10" t="s">
        <v>12005</v>
      </c>
      <c r="J1943" s="4"/>
    </row>
    <row r="1944" spans="4:10">
      <c r="D1944" s="10">
        <v>7352</v>
      </c>
      <c r="E1944" s="10" t="s">
        <v>12008</v>
      </c>
      <c r="J1944" s="4"/>
    </row>
    <row r="1945" spans="4:10">
      <c r="D1945" s="10">
        <v>7353</v>
      </c>
      <c r="E1945" s="10" t="s">
        <v>12011</v>
      </c>
      <c r="J1945" s="4"/>
    </row>
    <row r="1946" spans="4:10">
      <c r="D1946" s="10">
        <v>7354</v>
      </c>
      <c r="E1946" s="10" t="s">
        <v>12014</v>
      </c>
      <c r="J1946" s="4"/>
    </row>
    <row r="1947" spans="4:10">
      <c r="D1947" s="10">
        <v>7355</v>
      </c>
      <c r="E1947" s="10" t="s">
        <v>12017</v>
      </c>
      <c r="J1947" s="4"/>
    </row>
    <row r="1948" spans="4:10">
      <c r="D1948" s="10">
        <v>7356</v>
      </c>
      <c r="E1948" s="10" t="s">
        <v>12020</v>
      </c>
      <c r="J1948" s="4"/>
    </row>
    <row r="1949" spans="4:10">
      <c r="D1949" s="10">
        <v>7357</v>
      </c>
      <c r="E1949" s="10" t="s">
        <v>12023</v>
      </c>
      <c r="J1949" s="4"/>
    </row>
    <row r="1950" spans="4:10">
      <c r="D1950" s="10">
        <v>7358</v>
      </c>
      <c r="E1950" s="10" t="s">
        <v>12025</v>
      </c>
      <c r="J1950" s="4"/>
    </row>
    <row r="1951" spans="4:10">
      <c r="D1951" s="10">
        <v>7359</v>
      </c>
      <c r="E1951" s="10" t="s">
        <v>12027</v>
      </c>
      <c r="J1951" s="4"/>
    </row>
    <row r="1952" spans="4:10">
      <c r="D1952" s="10">
        <v>7360</v>
      </c>
      <c r="E1952" s="10" t="s">
        <v>12029</v>
      </c>
      <c r="J1952" s="4"/>
    </row>
    <row r="1953" spans="4:10">
      <c r="D1953" s="10">
        <v>7362</v>
      </c>
      <c r="E1953" s="10" t="s">
        <v>12031</v>
      </c>
      <c r="J1953" s="4"/>
    </row>
    <row r="1954" spans="4:10">
      <c r="D1954" s="10">
        <v>7363</v>
      </c>
      <c r="E1954" s="10" t="s">
        <v>12033</v>
      </c>
      <c r="J1954" s="4"/>
    </row>
    <row r="1955" spans="4:10">
      <c r="D1955" s="10">
        <v>7364</v>
      </c>
      <c r="E1955" s="10" t="s">
        <v>12035</v>
      </c>
      <c r="J1955" s="4"/>
    </row>
    <row r="1956" spans="4:10">
      <c r="D1956" s="10">
        <v>7368</v>
      </c>
      <c r="E1956" s="10" t="s">
        <v>12037</v>
      </c>
      <c r="J1956" s="4"/>
    </row>
    <row r="1957" spans="4:10">
      <c r="D1957" s="10">
        <v>7369</v>
      </c>
      <c r="E1957" s="10" t="s">
        <v>12039</v>
      </c>
      <c r="J1957" s="4"/>
    </row>
    <row r="1958" spans="4:10">
      <c r="D1958" s="10">
        <v>7371</v>
      </c>
      <c r="E1958" s="10" t="s">
        <v>12041</v>
      </c>
      <c r="J1958" s="4"/>
    </row>
    <row r="1959" spans="4:10">
      <c r="D1959" s="10">
        <v>7384</v>
      </c>
      <c r="E1959" s="10" t="s">
        <v>12044</v>
      </c>
      <c r="J1959" s="4"/>
    </row>
    <row r="1960" spans="4:10">
      <c r="D1960" s="10">
        <v>7386</v>
      </c>
      <c r="E1960" s="10" t="s">
        <v>12046</v>
      </c>
      <c r="J1960" s="4"/>
    </row>
    <row r="1961" spans="4:10">
      <c r="D1961" s="10">
        <v>7387</v>
      </c>
      <c r="E1961" s="10" t="s">
        <v>12048</v>
      </c>
      <c r="J1961" s="4"/>
    </row>
    <row r="1962" spans="4:10">
      <c r="D1962" s="10">
        <v>7388</v>
      </c>
      <c r="E1962" s="10" t="s">
        <v>12050</v>
      </c>
      <c r="J1962" s="4"/>
    </row>
    <row r="1963" spans="4:10">
      <c r="D1963" s="10">
        <v>7390</v>
      </c>
      <c r="E1963" s="10" t="s">
        <v>12052</v>
      </c>
      <c r="J1963" s="4"/>
    </row>
    <row r="1964" spans="4:10">
      <c r="D1964" s="10">
        <v>7391</v>
      </c>
      <c r="E1964" s="10" t="s">
        <v>12054</v>
      </c>
      <c r="J1964" s="4"/>
    </row>
    <row r="1965" spans="4:10">
      <c r="D1965" s="10">
        <v>7392</v>
      </c>
      <c r="E1965" s="10" t="s">
        <v>12056</v>
      </c>
      <c r="J1965" s="4"/>
    </row>
    <row r="1966" spans="4:10">
      <c r="D1966" s="10">
        <v>7393</v>
      </c>
      <c r="E1966" s="10" t="s">
        <v>12059</v>
      </c>
      <c r="J1966" s="4"/>
    </row>
    <row r="1967" spans="4:10">
      <c r="D1967" s="10">
        <v>7394</v>
      </c>
      <c r="E1967" s="10" t="s">
        <v>12062</v>
      </c>
      <c r="J1967" s="4"/>
    </row>
    <row r="1968" spans="4:10">
      <c r="D1968" s="10">
        <v>7395</v>
      </c>
      <c r="E1968" s="10" t="s">
        <v>12064</v>
      </c>
      <c r="J1968" s="4"/>
    </row>
    <row r="1969" spans="4:10">
      <c r="D1969" s="10">
        <v>7396</v>
      </c>
      <c r="E1969" s="10" t="s">
        <v>12066</v>
      </c>
      <c r="J1969" s="4"/>
    </row>
    <row r="1970" spans="4:10">
      <c r="D1970" s="10">
        <v>7397</v>
      </c>
      <c r="E1970" s="10" t="s">
        <v>12068</v>
      </c>
      <c r="J1970" s="4"/>
    </row>
    <row r="1971" spans="4:10">
      <c r="D1971" s="10">
        <v>7398</v>
      </c>
      <c r="E1971" s="10" t="s">
        <v>12070</v>
      </c>
      <c r="J1971" s="4"/>
    </row>
    <row r="1972" spans="4:10">
      <c r="D1972" s="10">
        <v>7400</v>
      </c>
      <c r="E1972" s="10" t="s">
        <v>12072</v>
      </c>
      <c r="J1972" s="4"/>
    </row>
    <row r="1973" spans="4:10">
      <c r="D1973" s="10">
        <v>7402</v>
      </c>
      <c r="E1973" s="10" t="s">
        <v>12074</v>
      </c>
      <c r="J1973" s="4"/>
    </row>
    <row r="1974" spans="4:10">
      <c r="D1974" s="10">
        <v>7403</v>
      </c>
      <c r="E1974" s="10" t="s">
        <v>12076</v>
      </c>
      <c r="J1974" s="4"/>
    </row>
    <row r="1975" spans="4:10">
      <c r="D1975" s="10">
        <v>7404</v>
      </c>
      <c r="E1975" s="10" t="s">
        <v>12078</v>
      </c>
      <c r="J1975" s="4"/>
    </row>
    <row r="1976" spans="4:10">
      <c r="D1976" s="10">
        <v>7407</v>
      </c>
      <c r="E1976" s="10" t="s">
        <v>12081</v>
      </c>
      <c r="J1976" s="4"/>
    </row>
    <row r="1977" spans="4:10">
      <c r="D1977" s="10">
        <v>7409</v>
      </c>
      <c r="E1977" s="10" t="s">
        <v>12083</v>
      </c>
      <c r="J1977" s="4"/>
    </row>
    <row r="1978" spans="4:10">
      <c r="D1978" s="10">
        <v>7410</v>
      </c>
      <c r="E1978" s="10" t="s">
        <v>12086</v>
      </c>
      <c r="J1978" s="4"/>
    </row>
    <row r="1979" spans="4:10">
      <c r="D1979" s="10">
        <v>7412</v>
      </c>
      <c r="E1979" s="10" t="s">
        <v>12088</v>
      </c>
      <c r="J1979" s="4"/>
    </row>
    <row r="1980" spans="4:10">
      <c r="D1980" s="10">
        <v>7413</v>
      </c>
      <c r="E1980" s="10" t="s">
        <v>12090</v>
      </c>
      <c r="J1980" s="4"/>
    </row>
    <row r="1981" spans="4:10">
      <c r="D1981" s="10">
        <v>7415</v>
      </c>
      <c r="E1981" s="10" t="s">
        <v>12092</v>
      </c>
      <c r="J1981" s="4"/>
    </row>
    <row r="1982" spans="4:10">
      <c r="D1982" s="10">
        <v>7416</v>
      </c>
      <c r="E1982" s="10" t="s">
        <v>12095</v>
      </c>
      <c r="J1982" s="4"/>
    </row>
    <row r="1983" spans="4:10">
      <c r="D1983" s="10">
        <v>7417</v>
      </c>
      <c r="E1983" s="10" t="s">
        <v>12098</v>
      </c>
      <c r="J1983" s="4"/>
    </row>
    <row r="1984" spans="4:10">
      <c r="D1984" s="10">
        <v>7418</v>
      </c>
      <c r="E1984" s="10" t="s">
        <v>12100</v>
      </c>
      <c r="J1984" s="4"/>
    </row>
    <row r="1985" spans="4:10">
      <c r="D1985" s="10">
        <v>7419</v>
      </c>
      <c r="E1985" s="10" t="s">
        <v>12102</v>
      </c>
      <c r="J1985" s="4"/>
    </row>
    <row r="1986" spans="4:10">
      <c r="D1986" s="10">
        <v>7420</v>
      </c>
      <c r="E1986" s="10" t="s">
        <v>12104</v>
      </c>
      <c r="J1986" s="4"/>
    </row>
    <row r="1987" spans="4:10">
      <c r="D1987" s="10">
        <v>7422</v>
      </c>
      <c r="E1987" s="10" t="s">
        <v>12106</v>
      </c>
      <c r="J1987" s="4"/>
    </row>
    <row r="1988" spans="4:10">
      <c r="D1988" s="10">
        <v>7424</v>
      </c>
      <c r="E1988" s="10" t="s">
        <v>12108</v>
      </c>
      <c r="J1988" s="4"/>
    </row>
    <row r="1989" spans="4:10">
      <c r="D1989" s="10">
        <v>7426</v>
      </c>
      <c r="E1989" s="10" t="s">
        <v>12110</v>
      </c>
      <c r="J1989" s="4"/>
    </row>
    <row r="1990" spans="4:10">
      <c r="D1990" s="10">
        <v>7428</v>
      </c>
      <c r="E1990" s="10" t="s">
        <v>12112</v>
      </c>
      <c r="J1990" s="4"/>
    </row>
    <row r="1991" spans="4:10">
      <c r="D1991" s="10">
        <v>7429</v>
      </c>
      <c r="E1991" s="10" t="s">
        <v>12114</v>
      </c>
      <c r="J1991" s="4"/>
    </row>
    <row r="1992" spans="4:10">
      <c r="D1992" s="10">
        <v>7430</v>
      </c>
      <c r="E1992" s="10" t="s">
        <v>12116</v>
      </c>
      <c r="J1992" s="4"/>
    </row>
    <row r="1993" spans="4:10">
      <c r="D1993" s="10">
        <v>7431</v>
      </c>
      <c r="E1993" s="10" t="s">
        <v>12118</v>
      </c>
      <c r="J1993" s="4"/>
    </row>
    <row r="1994" spans="4:10">
      <c r="D1994" s="10">
        <v>7432</v>
      </c>
      <c r="E1994" s="10" t="s">
        <v>12120</v>
      </c>
      <c r="J1994" s="4"/>
    </row>
    <row r="1995" spans="4:10">
      <c r="D1995" s="10">
        <v>7433</v>
      </c>
      <c r="E1995" s="10" t="s">
        <v>12122</v>
      </c>
      <c r="J1995" s="4"/>
    </row>
    <row r="1996" spans="4:10">
      <c r="D1996" s="10">
        <v>7434</v>
      </c>
      <c r="E1996" s="10" t="s">
        <v>12124</v>
      </c>
      <c r="J1996" s="4"/>
    </row>
    <row r="1997" spans="4:10">
      <c r="D1997" s="10">
        <v>7436</v>
      </c>
      <c r="E1997" s="10" t="s">
        <v>12126</v>
      </c>
      <c r="J1997" s="4"/>
    </row>
    <row r="1998" spans="4:10">
      <c r="D1998" s="10">
        <v>7437</v>
      </c>
      <c r="E1998" s="10" t="s">
        <v>12128</v>
      </c>
      <c r="J1998" s="4"/>
    </row>
    <row r="1999" spans="4:10">
      <c r="D1999" s="10">
        <v>7438</v>
      </c>
      <c r="E1999" s="10" t="s">
        <v>12131</v>
      </c>
      <c r="J1999" s="4"/>
    </row>
    <row r="2000" spans="4:10">
      <c r="D2000" s="10">
        <v>7439</v>
      </c>
      <c r="E2000" s="10" t="s">
        <v>12133</v>
      </c>
      <c r="J2000" s="4"/>
    </row>
    <row r="2001" spans="4:10">
      <c r="D2001" s="10">
        <v>7440</v>
      </c>
      <c r="E2001" s="10" t="s">
        <v>12135</v>
      </c>
      <c r="J2001" s="4"/>
    </row>
    <row r="2002" spans="4:10">
      <c r="D2002" s="10">
        <v>7442</v>
      </c>
      <c r="E2002" s="10" t="s">
        <v>12137</v>
      </c>
      <c r="J2002" s="4"/>
    </row>
    <row r="2003" spans="4:10">
      <c r="D2003" s="10">
        <v>7443</v>
      </c>
      <c r="E2003" s="10" t="s">
        <v>12139</v>
      </c>
      <c r="J2003" s="4"/>
    </row>
    <row r="2004" spans="4:10">
      <c r="D2004" s="10">
        <v>7444</v>
      </c>
      <c r="E2004" s="10" t="s">
        <v>12141</v>
      </c>
      <c r="J2004" s="4"/>
    </row>
    <row r="2005" spans="4:10">
      <c r="D2005" s="10">
        <v>7446</v>
      </c>
      <c r="E2005" s="10" t="s">
        <v>12144</v>
      </c>
      <c r="J2005" s="4"/>
    </row>
    <row r="2006" spans="4:10">
      <c r="D2006" s="10">
        <v>7447</v>
      </c>
      <c r="E2006" s="10" t="s">
        <v>12146</v>
      </c>
      <c r="J2006" s="4"/>
    </row>
    <row r="2007" spans="4:10">
      <c r="D2007" s="10">
        <v>7448</v>
      </c>
      <c r="E2007" s="10" t="s">
        <v>12149</v>
      </c>
      <c r="J2007" s="4"/>
    </row>
    <row r="2008" spans="4:10">
      <c r="D2008" s="10">
        <v>7449</v>
      </c>
      <c r="E2008" s="10" t="s">
        <v>12151</v>
      </c>
      <c r="J2008" s="4"/>
    </row>
    <row r="2009" spans="4:10">
      <c r="D2009" s="10">
        <v>7450</v>
      </c>
      <c r="E2009" s="10" t="s">
        <v>12154</v>
      </c>
      <c r="J2009" s="4"/>
    </row>
    <row r="2010" spans="4:10">
      <c r="D2010" s="10">
        <v>7451</v>
      </c>
      <c r="E2010" s="10" t="s">
        <v>12156</v>
      </c>
      <c r="J2010" s="4"/>
    </row>
    <row r="2011" spans="4:10">
      <c r="D2011" s="10">
        <v>7452</v>
      </c>
      <c r="E2011" s="10" t="s">
        <v>12158</v>
      </c>
      <c r="J2011" s="4"/>
    </row>
    <row r="2012" spans="4:10">
      <c r="D2012" s="10">
        <v>7453</v>
      </c>
      <c r="E2012" s="10" t="s">
        <v>12160</v>
      </c>
      <c r="J2012" s="4"/>
    </row>
    <row r="2013" spans="4:10">
      <c r="D2013" s="10">
        <v>7455</v>
      </c>
      <c r="E2013" s="10" t="s">
        <v>12162</v>
      </c>
      <c r="J2013" s="4"/>
    </row>
    <row r="2014" spans="4:10">
      <c r="D2014" s="10">
        <v>7461</v>
      </c>
      <c r="E2014" s="10" t="s">
        <v>12164</v>
      </c>
      <c r="J2014" s="4"/>
    </row>
    <row r="2015" spans="4:10">
      <c r="D2015" s="10">
        <v>7462</v>
      </c>
      <c r="E2015" s="10" t="s">
        <v>12167</v>
      </c>
      <c r="J2015" s="4"/>
    </row>
    <row r="2016" spans="4:10">
      <c r="D2016" s="10">
        <v>7463</v>
      </c>
      <c r="E2016" s="10" t="s">
        <v>12169</v>
      </c>
      <c r="J2016" s="4"/>
    </row>
    <row r="2017" spans="4:10">
      <c r="D2017" s="10">
        <v>7464</v>
      </c>
      <c r="E2017" s="10" t="s">
        <v>12171</v>
      </c>
      <c r="J2017" s="4"/>
    </row>
    <row r="2018" spans="4:10">
      <c r="D2018" s="10">
        <v>7466</v>
      </c>
      <c r="E2018" s="10" t="s">
        <v>12173</v>
      </c>
      <c r="J2018" s="4"/>
    </row>
    <row r="2019" spans="4:10">
      <c r="D2019" s="10">
        <v>7467</v>
      </c>
      <c r="E2019" s="10" t="s">
        <v>12175</v>
      </c>
      <c r="J2019" s="4"/>
    </row>
    <row r="2020" spans="4:10">
      <c r="D2020" s="10">
        <v>7468</v>
      </c>
      <c r="E2020" s="10" t="s">
        <v>12178</v>
      </c>
      <c r="J2020" s="4"/>
    </row>
    <row r="2021" spans="4:10">
      <c r="D2021" s="10">
        <v>7469</v>
      </c>
      <c r="E2021" s="10" t="s">
        <v>12180</v>
      </c>
      <c r="J2021" s="4"/>
    </row>
    <row r="2022" spans="4:10">
      <c r="D2022" s="10">
        <v>7470</v>
      </c>
      <c r="E2022" s="10" t="s">
        <v>12183</v>
      </c>
      <c r="J2022" s="4"/>
    </row>
    <row r="2023" spans="4:10">
      <c r="D2023" s="10">
        <v>7471</v>
      </c>
      <c r="E2023" s="10" t="s">
        <v>12185</v>
      </c>
      <c r="J2023" s="4"/>
    </row>
    <row r="2024" spans="4:10">
      <c r="D2024" s="10">
        <v>7472</v>
      </c>
      <c r="E2024" s="10" t="s">
        <v>12187</v>
      </c>
      <c r="J2024" s="4"/>
    </row>
    <row r="2025" spans="4:10">
      <c r="D2025" s="10">
        <v>7473</v>
      </c>
      <c r="E2025" s="10" t="s">
        <v>12189</v>
      </c>
      <c r="J2025" s="4"/>
    </row>
    <row r="2026" spans="4:10">
      <c r="D2026" s="10">
        <v>7474</v>
      </c>
      <c r="E2026" s="10" t="s">
        <v>12192</v>
      </c>
      <c r="J2026" s="4"/>
    </row>
    <row r="2027" spans="4:10">
      <c r="D2027" s="10">
        <v>7476</v>
      </c>
      <c r="E2027" s="10" t="s">
        <v>12198</v>
      </c>
      <c r="J2027" s="4"/>
    </row>
    <row r="2028" spans="4:10">
      <c r="D2028" s="10">
        <v>7477</v>
      </c>
      <c r="E2028" s="10" t="s">
        <v>12201</v>
      </c>
      <c r="J2028" s="4"/>
    </row>
    <row r="2029" spans="4:10">
      <c r="D2029" s="10">
        <v>7478</v>
      </c>
      <c r="E2029" s="10" t="s">
        <v>12204</v>
      </c>
      <c r="J2029" s="4"/>
    </row>
    <row r="2030" spans="4:10">
      <c r="D2030" s="10">
        <v>7480</v>
      </c>
      <c r="E2030" s="10" t="s">
        <v>12206</v>
      </c>
      <c r="J2030" s="4"/>
    </row>
    <row r="2031" spans="4:10">
      <c r="D2031" s="10">
        <v>7481</v>
      </c>
      <c r="E2031" s="10" t="s">
        <v>12208</v>
      </c>
      <c r="J2031" s="4"/>
    </row>
    <row r="2032" spans="4:10">
      <c r="D2032" s="10">
        <v>7482</v>
      </c>
      <c r="E2032" s="10" t="s">
        <v>12211</v>
      </c>
      <c r="J2032" s="4"/>
    </row>
    <row r="2033" spans="4:10">
      <c r="D2033" s="10">
        <v>7483</v>
      </c>
      <c r="E2033" s="10" t="s">
        <v>12213</v>
      </c>
      <c r="J2033" s="4"/>
    </row>
    <row r="2034" spans="4:10">
      <c r="D2034" s="10">
        <v>7484</v>
      </c>
      <c r="E2034" s="10" t="s">
        <v>12215</v>
      </c>
      <c r="J2034" s="4"/>
    </row>
    <row r="2035" spans="4:10">
      <c r="D2035" s="10">
        <v>7485</v>
      </c>
      <c r="E2035" s="10" t="s">
        <v>12217</v>
      </c>
      <c r="J2035" s="4"/>
    </row>
    <row r="2036" spans="4:10">
      <c r="D2036" s="10">
        <v>7486</v>
      </c>
      <c r="E2036" s="10" t="s">
        <v>12219</v>
      </c>
      <c r="J2036" s="4"/>
    </row>
    <row r="2037" spans="4:10">
      <c r="D2037" s="10">
        <v>7487</v>
      </c>
      <c r="E2037" s="10" t="s">
        <v>12221</v>
      </c>
      <c r="J2037" s="4"/>
    </row>
    <row r="2038" spans="4:10">
      <c r="D2038" s="10">
        <v>7488</v>
      </c>
      <c r="E2038" s="10" t="s">
        <v>12223</v>
      </c>
      <c r="J2038" s="4"/>
    </row>
    <row r="2039" spans="4:10">
      <c r="D2039" s="10">
        <v>7489</v>
      </c>
      <c r="E2039" s="10" t="s">
        <v>12225</v>
      </c>
      <c r="J2039" s="4"/>
    </row>
    <row r="2040" spans="4:10">
      <c r="D2040" s="10">
        <v>7490</v>
      </c>
      <c r="E2040" s="10" t="s">
        <v>12227</v>
      </c>
      <c r="J2040" s="4"/>
    </row>
    <row r="2041" spans="4:10">
      <c r="D2041" s="10">
        <v>7492</v>
      </c>
      <c r="E2041" s="10" t="s">
        <v>12229</v>
      </c>
      <c r="J2041" s="4"/>
    </row>
    <row r="2042" spans="4:10">
      <c r="D2042" s="10">
        <v>7493</v>
      </c>
      <c r="E2042" s="10" t="s">
        <v>12231</v>
      </c>
      <c r="J2042" s="4"/>
    </row>
    <row r="2043" spans="4:10">
      <c r="D2043" s="10">
        <v>7494</v>
      </c>
      <c r="E2043" s="10" t="s">
        <v>12233</v>
      </c>
      <c r="J2043" s="4"/>
    </row>
    <row r="2044" spans="4:10">
      <c r="D2044" s="10">
        <v>7495</v>
      </c>
      <c r="E2044" s="10" t="s">
        <v>12235</v>
      </c>
      <c r="J2044" s="4"/>
    </row>
    <row r="2045" spans="4:10">
      <c r="D2045" s="10">
        <v>7496</v>
      </c>
      <c r="E2045" s="10" t="s">
        <v>12238</v>
      </c>
      <c r="J2045" s="4"/>
    </row>
    <row r="2046" spans="4:10">
      <c r="D2046" s="10">
        <v>7498</v>
      </c>
      <c r="E2046" s="10" t="s">
        <v>12242</v>
      </c>
      <c r="J2046" s="4"/>
    </row>
    <row r="2047" spans="4:10">
      <c r="D2047" s="10">
        <v>7500</v>
      </c>
      <c r="E2047" s="10" t="s">
        <v>12244</v>
      </c>
      <c r="J2047" s="4"/>
    </row>
    <row r="2048" spans="4:10">
      <c r="D2048" s="10">
        <v>7501</v>
      </c>
      <c r="E2048" s="10" t="s">
        <v>12246</v>
      </c>
      <c r="J2048" s="4"/>
    </row>
    <row r="2049" spans="4:10">
      <c r="D2049" s="10">
        <v>7502</v>
      </c>
      <c r="E2049" s="10" t="s">
        <v>12249</v>
      </c>
      <c r="J2049" s="4"/>
    </row>
    <row r="2050" spans="4:10">
      <c r="D2050" s="10">
        <v>7504</v>
      </c>
      <c r="E2050" s="10" t="s">
        <v>12252</v>
      </c>
      <c r="J2050" s="4"/>
    </row>
    <row r="2051" spans="4:10">
      <c r="D2051" s="10">
        <v>7505</v>
      </c>
      <c r="E2051" s="10" t="s">
        <v>12254</v>
      </c>
      <c r="J2051" s="4"/>
    </row>
    <row r="2052" spans="4:10">
      <c r="D2052" s="10">
        <v>7506</v>
      </c>
      <c r="E2052" s="10" t="s">
        <v>12257</v>
      </c>
      <c r="J2052" s="4"/>
    </row>
    <row r="2053" spans="4:10">
      <c r="D2053" s="10">
        <v>7507</v>
      </c>
      <c r="E2053" s="10" t="s">
        <v>12259</v>
      </c>
      <c r="J2053" s="4"/>
    </row>
    <row r="2054" spans="4:10">
      <c r="D2054" s="10">
        <v>7509</v>
      </c>
      <c r="E2054" s="10" t="s">
        <v>12261</v>
      </c>
      <c r="J2054" s="4"/>
    </row>
    <row r="2055" spans="4:10">
      <c r="D2055" s="10">
        <v>7510</v>
      </c>
      <c r="E2055" s="10" t="s">
        <v>12263</v>
      </c>
      <c r="J2055" s="4"/>
    </row>
    <row r="2056" spans="4:10">
      <c r="D2056" s="10">
        <v>7515</v>
      </c>
      <c r="E2056" s="10" t="s">
        <v>12266</v>
      </c>
      <c r="J2056" s="4"/>
    </row>
    <row r="2057" spans="4:10">
      <c r="D2057" s="10">
        <v>7516</v>
      </c>
      <c r="E2057" s="10" t="s">
        <v>12268</v>
      </c>
      <c r="J2057" s="4"/>
    </row>
    <row r="2058" spans="4:10">
      <c r="D2058" s="10">
        <v>7517</v>
      </c>
      <c r="E2058" s="10" t="s">
        <v>12270</v>
      </c>
      <c r="J2058" s="4"/>
    </row>
    <row r="2059" spans="4:10">
      <c r="D2059" s="10">
        <v>7520</v>
      </c>
      <c r="E2059" s="10" t="s">
        <v>12272</v>
      </c>
      <c r="J2059" s="4"/>
    </row>
    <row r="2060" spans="4:10">
      <c r="D2060" s="10">
        <v>7521</v>
      </c>
      <c r="E2060" s="10" t="s">
        <v>12274</v>
      </c>
      <c r="J2060" s="4"/>
    </row>
    <row r="2061" spans="4:10">
      <c r="D2061" s="10">
        <v>7522</v>
      </c>
      <c r="E2061" s="10" t="s">
        <v>12276</v>
      </c>
      <c r="J2061" s="4"/>
    </row>
    <row r="2062" spans="4:10">
      <c r="D2062" s="10">
        <v>7523</v>
      </c>
      <c r="E2062" s="10" t="s">
        <v>12278</v>
      </c>
      <c r="J2062" s="4"/>
    </row>
    <row r="2063" spans="4:10">
      <c r="D2063" s="10">
        <v>7524</v>
      </c>
      <c r="E2063" s="10" t="s">
        <v>12280</v>
      </c>
      <c r="J2063" s="4"/>
    </row>
    <row r="2064" spans="4:10">
      <c r="D2064" s="10">
        <v>7525</v>
      </c>
      <c r="E2064" s="10" t="s">
        <v>12282</v>
      </c>
      <c r="J2064" s="4"/>
    </row>
    <row r="2065" spans="4:10">
      <c r="D2065" s="10">
        <v>7527</v>
      </c>
      <c r="E2065" s="10" t="s">
        <v>12285</v>
      </c>
      <c r="J2065" s="4"/>
    </row>
    <row r="2066" spans="4:10">
      <c r="D2066" s="10">
        <v>7538</v>
      </c>
      <c r="E2066" s="10" t="s">
        <v>12287</v>
      </c>
      <c r="J2066" s="4"/>
    </row>
    <row r="2067" spans="4:10">
      <c r="D2067" s="10">
        <v>7539</v>
      </c>
      <c r="E2067" s="10" t="s">
        <v>12289</v>
      </c>
      <c r="J2067" s="4"/>
    </row>
    <row r="2068" spans="4:10">
      <c r="D2068" s="10">
        <v>7542</v>
      </c>
      <c r="E2068" s="10" t="s">
        <v>12291</v>
      </c>
      <c r="J2068" s="4"/>
    </row>
    <row r="2069" spans="4:10">
      <c r="D2069" s="10">
        <v>7544</v>
      </c>
      <c r="E2069" s="10" t="s">
        <v>12293</v>
      </c>
      <c r="J2069" s="4"/>
    </row>
    <row r="2070" spans="4:10">
      <c r="D2070" s="10">
        <v>7545</v>
      </c>
      <c r="E2070" s="10" t="s">
        <v>12296</v>
      </c>
      <c r="J2070" s="4"/>
    </row>
    <row r="2071" spans="4:10">
      <c r="D2071" s="10">
        <v>7546</v>
      </c>
      <c r="E2071" s="10" t="s">
        <v>12298</v>
      </c>
      <c r="J2071" s="4"/>
    </row>
    <row r="2072" spans="4:10">
      <c r="D2072" s="10">
        <v>7547</v>
      </c>
      <c r="E2072" s="10" t="s">
        <v>12300</v>
      </c>
      <c r="J2072" s="4"/>
    </row>
    <row r="2073" spans="4:10">
      <c r="D2073" s="10">
        <v>7549</v>
      </c>
      <c r="E2073" s="10" t="s">
        <v>12302</v>
      </c>
      <c r="J2073" s="4"/>
    </row>
    <row r="2074" spans="4:10">
      <c r="D2074" s="10">
        <v>7550</v>
      </c>
      <c r="E2074" s="10" t="s">
        <v>12304</v>
      </c>
      <c r="J2074" s="4"/>
    </row>
    <row r="2075" spans="4:10">
      <c r="D2075" s="10">
        <v>7551</v>
      </c>
      <c r="E2075" s="10" t="s">
        <v>12306</v>
      </c>
      <c r="J2075" s="4"/>
    </row>
    <row r="2076" spans="4:10">
      <c r="D2076" s="10">
        <v>7552</v>
      </c>
      <c r="E2076" s="10" t="s">
        <v>12308</v>
      </c>
      <c r="J2076" s="4"/>
    </row>
    <row r="2077" spans="4:10">
      <c r="D2077" s="10">
        <v>7553</v>
      </c>
      <c r="E2077" s="10" t="s">
        <v>12310</v>
      </c>
      <c r="J2077" s="4"/>
    </row>
    <row r="2078" spans="4:10">
      <c r="D2078" s="10">
        <v>7554</v>
      </c>
      <c r="E2078" s="10" t="s">
        <v>12312</v>
      </c>
      <c r="J2078" s="4"/>
    </row>
    <row r="2079" spans="4:10">
      <c r="D2079" s="10">
        <v>7555</v>
      </c>
      <c r="E2079" s="10" t="s">
        <v>12314</v>
      </c>
      <c r="J2079" s="4"/>
    </row>
    <row r="2080" spans="4:10">
      <c r="D2080" s="10">
        <v>7556</v>
      </c>
      <c r="E2080" s="10" t="s">
        <v>12317</v>
      </c>
      <c r="J2080" s="4"/>
    </row>
    <row r="2081" spans="4:10">
      <c r="D2081" s="10">
        <v>7564</v>
      </c>
      <c r="E2081" s="10" t="s">
        <v>12319</v>
      </c>
      <c r="J2081" s="4"/>
    </row>
    <row r="2082" spans="4:10">
      <c r="D2082" s="10">
        <v>7565</v>
      </c>
      <c r="E2082" s="10" t="s">
        <v>12321</v>
      </c>
      <c r="J2082" s="4"/>
    </row>
    <row r="2083" spans="4:10">
      <c r="D2083" s="10">
        <v>7567</v>
      </c>
      <c r="E2083" s="10" t="s">
        <v>12323</v>
      </c>
      <c r="J2083" s="4"/>
    </row>
    <row r="2084" spans="4:10">
      <c r="D2084" s="10">
        <v>7570</v>
      </c>
      <c r="E2084" s="10" t="s">
        <v>12326</v>
      </c>
      <c r="J2084" s="4"/>
    </row>
    <row r="2085" spans="4:10">
      <c r="D2085" s="10">
        <v>7571</v>
      </c>
      <c r="E2085" s="10" t="s">
        <v>12329</v>
      </c>
      <c r="J2085" s="4"/>
    </row>
    <row r="2086" spans="4:10">
      <c r="D2086" s="10">
        <v>7574</v>
      </c>
      <c r="E2086" s="10" t="s">
        <v>12335</v>
      </c>
      <c r="J2086" s="4"/>
    </row>
    <row r="2087" spans="4:10">
      <c r="D2087" s="10">
        <v>7576</v>
      </c>
      <c r="E2087" s="10" t="s">
        <v>12338</v>
      </c>
      <c r="J2087" s="4"/>
    </row>
    <row r="2088" spans="4:10">
      <c r="D2088" s="10">
        <v>7577</v>
      </c>
      <c r="E2088" s="10" t="s">
        <v>12341</v>
      </c>
      <c r="J2088" s="4"/>
    </row>
    <row r="2089" spans="4:10">
      <c r="D2089" s="10">
        <v>7578</v>
      </c>
      <c r="E2089" s="10" t="s">
        <v>12344</v>
      </c>
      <c r="J2089" s="4"/>
    </row>
    <row r="2090" spans="4:10">
      <c r="D2090" s="10">
        <v>7581</v>
      </c>
      <c r="E2090" s="10" t="s">
        <v>12347</v>
      </c>
      <c r="J2090" s="4"/>
    </row>
    <row r="2091" spans="4:10">
      <c r="D2091" s="10">
        <v>7582</v>
      </c>
      <c r="E2091" s="10" t="s">
        <v>12350</v>
      </c>
      <c r="J2091" s="4"/>
    </row>
    <row r="2092" spans="4:10">
      <c r="D2092" s="10">
        <v>7583</v>
      </c>
      <c r="E2092" s="10" t="s">
        <v>12353</v>
      </c>
      <c r="J2092" s="4"/>
    </row>
    <row r="2093" spans="4:10">
      <c r="D2093" s="10">
        <v>7584</v>
      </c>
      <c r="E2093" s="10" t="s">
        <v>12356</v>
      </c>
      <c r="J2093" s="4"/>
    </row>
    <row r="2094" spans="4:10">
      <c r="D2094" s="10">
        <v>7585</v>
      </c>
      <c r="E2094" s="10" t="s">
        <v>12359</v>
      </c>
      <c r="J2094" s="4"/>
    </row>
    <row r="2095" spans="4:10">
      <c r="D2095" s="10">
        <v>7586</v>
      </c>
      <c r="E2095" s="10" t="s">
        <v>12362</v>
      </c>
      <c r="J2095" s="4"/>
    </row>
    <row r="2096" spans="4:10">
      <c r="D2096" s="10">
        <v>7588</v>
      </c>
      <c r="E2096" s="10" t="s">
        <v>12365</v>
      </c>
      <c r="J2096" s="4"/>
    </row>
    <row r="2097" spans="4:10">
      <c r="D2097" s="10">
        <v>7589</v>
      </c>
      <c r="E2097" s="10" t="s">
        <v>12367</v>
      </c>
      <c r="J2097" s="4"/>
    </row>
    <row r="2098" spans="4:10">
      <c r="D2098" s="10">
        <v>7590</v>
      </c>
      <c r="E2098" s="10" t="s">
        <v>12369</v>
      </c>
      <c r="J2098" s="4"/>
    </row>
    <row r="2099" spans="4:10">
      <c r="D2099" s="10">
        <v>7591</v>
      </c>
      <c r="E2099" s="10" t="s">
        <v>12371</v>
      </c>
      <c r="J2099" s="4"/>
    </row>
    <row r="2100" spans="4:10">
      <c r="D2100" s="10">
        <v>7592</v>
      </c>
      <c r="E2100" s="10" t="s">
        <v>12373</v>
      </c>
      <c r="J2100" s="4"/>
    </row>
    <row r="2101" spans="4:10">
      <c r="D2101" s="10">
        <v>7593</v>
      </c>
      <c r="E2101" s="10" t="s">
        <v>12375</v>
      </c>
      <c r="J2101" s="4"/>
    </row>
    <row r="2102" spans="4:10">
      <c r="D2102" s="10">
        <v>7594</v>
      </c>
      <c r="E2102" s="10" t="s">
        <v>12378</v>
      </c>
      <c r="J2102" s="4"/>
    </row>
    <row r="2103" spans="4:10">
      <c r="D2103" s="10">
        <v>7595</v>
      </c>
      <c r="E2103" s="10" t="s">
        <v>12380</v>
      </c>
      <c r="J2103" s="4"/>
    </row>
    <row r="2104" spans="4:10">
      <c r="D2104" s="10">
        <v>7596</v>
      </c>
      <c r="E2104" s="10" t="s">
        <v>12382</v>
      </c>
      <c r="J2104" s="4"/>
    </row>
    <row r="2105" spans="4:10">
      <c r="D2105" s="10">
        <v>7597</v>
      </c>
      <c r="E2105" s="10" t="s">
        <v>12385</v>
      </c>
      <c r="J2105" s="4"/>
    </row>
    <row r="2106" spans="4:10">
      <c r="D2106" s="10">
        <v>7598</v>
      </c>
      <c r="E2106" s="10" t="s">
        <v>12387</v>
      </c>
      <c r="J2106" s="4"/>
    </row>
    <row r="2107" spans="4:10">
      <c r="D2107" s="10">
        <v>7599</v>
      </c>
      <c r="E2107" s="10" t="s">
        <v>12389</v>
      </c>
      <c r="J2107" s="4"/>
    </row>
    <row r="2108" spans="4:10">
      <c r="D2108" s="10">
        <v>7600</v>
      </c>
      <c r="E2108" s="10" t="s">
        <v>12391</v>
      </c>
      <c r="J2108" s="4"/>
    </row>
    <row r="2109" spans="4:10">
      <c r="D2109" s="10">
        <v>7601</v>
      </c>
      <c r="E2109" s="10" t="s">
        <v>12393</v>
      </c>
      <c r="J2109" s="4"/>
    </row>
    <row r="2110" spans="4:10">
      <c r="D2110" s="10">
        <v>7603</v>
      </c>
      <c r="E2110" s="10" t="s">
        <v>12395</v>
      </c>
      <c r="J2110" s="4"/>
    </row>
    <row r="2111" spans="4:10">
      <c r="D2111" s="10">
        <v>7604</v>
      </c>
      <c r="E2111" s="10" t="s">
        <v>12398</v>
      </c>
      <c r="J2111" s="4"/>
    </row>
    <row r="2112" spans="4:10">
      <c r="D2112" s="10">
        <v>7605</v>
      </c>
      <c r="E2112" s="10" t="s">
        <v>12400</v>
      </c>
      <c r="J2112" s="4"/>
    </row>
    <row r="2113" spans="4:10">
      <c r="D2113" s="10">
        <v>7606</v>
      </c>
      <c r="E2113" s="10" t="s">
        <v>12402</v>
      </c>
      <c r="J2113" s="4"/>
    </row>
    <row r="2114" spans="4:10">
      <c r="D2114" s="10">
        <v>7607</v>
      </c>
      <c r="E2114" s="10" t="s">
        <v>12404</v>
      </c>
      <c r="J2114" s="4"/>
    </row>
    <row r="2115" spans="4:10">
      <c r="D2115" s="10">
        <v>7611</v>
      </c>
      <c r="E2115" s="10" t="s">
        <v>12406</v>
      </c>
      <c r="J2115" s="4"/>
    </row>
    <row r="2116" spans="4:10">
      <c r="D2116" s="10">
        <v>7612</v>
      </c>
      <c r="E2116" s="10" t="s">
        <v>12408</v>
      </c>
      <c r="J2116" s="4"/>
    </row>
    <row r="2117" spans="4:10">
      <c r="D2117" s="10">
        <v>7613</v>
      </c>
      <c r="E2117" s="10" t="s">
        <v>12411</v>
      </c>
      <c r="J2117" s="4"/>
    </row>
    <row r="2118" spans="4:10">
      <c r="D2118" s="10">
        <v>7614</v>
      </c>
      <c r="E2118" s="10" t="s">
        <v>12414</v>
      </c>
      <c r="J2118" s="4"/>
    </row>
    <row r="2119" spans="4:10">
      <c r="D2119" s="10">
        <v>7615</v>
      </c>
      <c r="E2119" s="10" t="s">
        <v>12417</v>
      </c>
      <c r="J2119" s="4"/>
    </row>
    <row r="2120" spans="4:10">
      <c r="D2120" s="10">
        <v>7616</v>
      </c>
      <c r="E2120" s="10" t="s">
        <v>12419</v>
      </c>
      <c r="J2120" s="4"/>
    </row>
    <row r="2121" spans="4:10">
      <c r="D2121" s="10">
        <v>7620</v>
      </c>
      <c r="E2121" s="10" t="s">
        <v>12422</v>
      </c>
      <c r="J2121" s="4"/>
    </row>
    <row r="2122" spans="4:10">
      <c r="D2122" s="10">
        <v>7621</v>
      </c>
      <c r="E2122" s="10" t="s">
        <v>12424</v>
      </c>
      <c r="J2122" s="4"/>
    </row>
    <row r="2123" spans="4:10">
      <c r="D2123" s="10">
        <v>7623</v>
      </c>
      <c r="E2123" s="10" t="s">
        <v>12426</v>
      </c>
      <c r="J2123" s="4"/>
    </row>
    <row r="2124" spans="4:10">
      <c r="D2124" s="10">
        <v>7624</v>
      </c>
      <c r="E2124" s="10" t="s">
        <v>12429</v>
      </c>
      <c r="J2124" s="4"/>
    </row>
    <row r="2125" spans="4:10">
      <c r="D2125" s="10">
        <v>7626</v>
      </c>
      <c r="E2125" s="10" t="s">
        <v>12431</v>
      </c>
      <c r="J2125" s="4"/>
    </row>
    <row r="2126" spans="4:10">
      <c r="D2126" s="10">
        <v>7627</v>
      </c>
      <c r="E2126" s="10" t="s">
        <v>12433</v>
      </c>
      <c r="J2126" s="4"/>
    </row>
    <row r="2127" spans="4:10">
      <c r="D2127" s="10">
        <v>7628</v>
      </c>
      <c r="E2127" s="10" t="s">
        <v>12436</v>
      </c>
      <c r="J2127" s="4"/>
    </row>
    <row r="2128" spans="4:10">
      <c r="D2128" s="10">
        <v>7629</v>
      </c>
      <c r="E2128" s="10" t="s">
        <v>12438</v>
      </c>
      <c r="J2128" s="4"/>
    </row>
    <row r="2129" spans="4:10">
      <c r="D2129" s="10">
        <v>7630</v>
      </c>
      <c r="E2129" s="10" t="s">
        <v>12440</v>
      </c>
      <c r="J2129" s="4"/>
    </row>
    <row r="2130" spans="4:10">
      <c r="D2130" s="10">
        <v>7631</v>
      </c>
      <c r="E2130" s="10" t="s">
        <v>12443</v>
      </c>
      <c r="J2130" s="4"/>
    </row>
    <row r="2131" spans="4:10">
      <c r="D2131" s="10">
        <v>7632</v>
      </c>
      <c r="E2131" s="10" t="s">
        <v>12445</v>
      </c>
      <c r="J2131" s="4"/>
    </row>
    <row r="2132" spans="4:10">
      <c r="D2132" s="10">
        <v>7633</v>
      </c>
      <c r="E2132" s="10" t="s">
        <v>12447</v>
      </c>
      <c r="J2132" s="4"/>
    </row>
    <row r="2133" spans="4:10">
      <c r="D2133" s="10">
        <v>7634</v>
      </c>
      <c r="E2133" s="10" t="s">
        <v>12449</v>
      </c>
      <c r="J2133" s="4"/>
    </row>
    <row r="2134" spans="4:10">
      <c r="D2134" s="10">
        <v>7635</v>
      </c>
      <c r="E2134" s="10" t="s">
        <v>12451</v>
      </c>
      <c r="J2134" s="4"/>
    </row>
    <row r="2135" spans="4:10">
      <c r="D2135" s="10">
        <v>7636</v>
      </c>
      <c r="E2135" s="10" t="s">
        <v>12453</v>
      </c>
      <c r="J2135" s="4"/>
    </row>
    <row r="2136" spans="4:10">
      <c r="D2136" s="10">
        <v>7637</v>
      </c>
      <c r="E2136" s="10" t="s">
        <v>12455</v>
      </c>
      <c r="J2136" s="4"/>
    </row>
    <row r="2137" spans="4:10">
      <c r="D2137" s="10">
        <v>7638</v>
      </c>
      <c r="E2137" s="10" t="s">
        <v>12457</v>
      </c>
      <c r="J2137" s="4"/>
    </row>
    <row r="2138" spans="4:10">
      <c r="D2138" s="10">
        <v>7639</v>
      </c>
      <c r="E2138" s="10" t="s">
        <v>12459</v>
      </c>
      <c r="J2138" s="4"/>
    </row>
    <row r="2139" spans="4:10">
      <c r="D2139" s="10">
        <v>7640</v>
      </c>
      <c r="E2139" s="10" t="s">
        <v>12461</v>
      </c>
      <c r="J2139" s="4"/>
    </row>
    <row r="2140" spans="4:10">
      <c r="D2140" s="10">
        <v>7641</v>
      </c>
      <c r="E2140" s="10" t="s">
        <v>12463</v>
      </c>
      <c r="J2140" s="4"/>
    </row>
    <row r="2141" spans="4:10">
      <c r="D2141" s="10">
        <v>7642</v>
      </c>
      <c r="E2141" s="10" t="s">
        <v>12466</v>
      </c>
      <c r="J2141" s="4"/>
    </row>
    <row r="2142" spans="4:10">
      <c r="D2142" s="10">
        <v>7643</v>
      </c>
      <c r="E2142" s="10" t="s">
        <v>12469</v>
      </c>
      <c r="J2142" s="4"/>
    </row>
    <row r="2143" spans="4:10">
      <c r="D2143" s="10">
        <v>7645</v>
      </c>
      <c r="E2143" s="10" t="s">
        <v>12472</v>
      </c>
      <c r="J2143" s="4"/>
    </row>
    <row r="2144" spans="4:10">
      <c r="D2144" s="10">
        <v>7646</v>
      </c>
      <c r="E2144" s="10" t="s">
        <v>12475</v>
      </c>
      <c r="J2144" s="4"/>
    </row>
    <row r="2145" spans="4:10">
      <c r="D2145" s="10">
        <v>7647</v>
      </c>
      <c r="E2145" s="10" t="s">
        <v>12477</v>
      </c>
      <c r="J2145" s="4"/>
    </row>
    <row r="2146" spans="4:10">
      <c r="D2146" s="10">
        <v>7648</v>
      </c>
      <c r="E2146" s="10" t="s">
        <v>12479</v>
      </c>
      <c r="J2146" s="4"/>
    </row>
    <row r="2147" spans="4:10">
      <c r="D2147" s="10">
        <v>7651</v>
      </c>
      <c r="E2147" s="10" t="s">
        <v>12481</v>
      </c>
      <c r="J2147" s="4"/>
    </row>
    <row r="2148" spans="4:10">
      <c r="D2148" s="10">
        <v>7652</v>
      </c>
      <c r="E2148" s="10" t="s">
        <v>12484</v>
      </c>
      <c r="J2148" s="4"/>
    </row>
    <row r="2149" spans="4:10">
      <c r="D2149" s="10">
        <v>7653</v>
      </c>
      <c r="E2149" s="10" t="s">
        <v>12487</v>
      </c>
      <c r="J2149" s="4"/>
    </row>
    <row r="2150" spans="4:10">
      <c r="D2150" s="10">
        <v>7655</v>
      </c>
      <c r="E2150" s="10" t="s">
        <v>12489</v>
      </c>
      <c r="J2150" s="4"/>
    </row>
    <row r="2151" spans="4:10">
      <c r="D2151" s="10">
        <v>7657</v>
      </c>
      <c r="E2151" s="10" t="s">
        <v>12491</v>
      </c>
      <c r="J2151" s="4"/>
    </row>
    <row r="2152" spans="4:10">
      <c r="D2152" s="10">
        <v>7658</v>
      </c>
      <c r="E2152" s="10" t="s">
        <v>12494</v>
      </c>
      <c r="J2152" s="4"/>
    </row>
    <row r="2153" spans="4:10">
      <c r="D2153" s="10">
        <v>7659</v>
      </c>
      <c r="E2153" s="10" t="s">
        <v>12496</v>
      </c>
      <c r="J2153" s="4"/>
    </row>
    <row r="2154" spans="4:10">
      <c r="D2154" s="10">
        <v>7660</v>
      </c>
      <c r="E2154" s="10" t="s">
        <v>12499</v>
      </c>
      <c r="J2154" s="4"/>
    </row>
    <row r="2155" spans="4:10">
      <c r="D2155" s="10">
        <v>7662</v>
      </c>
      <c r="E2155" s="10" t="s">
        <v>12502</v>
      </c>
      <c r="J2155" s="4"/>
    </row>
    <row r="2156" spans="4:10">
      <c r="D2156" s="10">
        <v>7663</v>
      </c>
      <c r="E2156" s="10" t="s">
        <v>12505</v>
      </c>
      <c r="J2156" s="4"/>
    </row>
    <row r="2157" spans="4:10">
      <c r="D2157" s="10">
        <v>7664</v>
      </c>
      <c r="E2157" s="10" t="s">
        <v>12508</v>
      </c>
      <c r="J2157" s="4"/>
    </row>
    <row r="2158" spans="4:10">
      <c r="D2158" s="10">
        <v>7665</v>
      </c>
      <c r="E2158" s="10" t="s">
        <v>12510</v>
      </c>
      <c r="J2158" s="4"/>
    </row>
    <row r="2159" spans="4:10">
      <c r="D2159" s="10">
        <v>7666</v>
      </c>
      <c r="E2159" s="10" t="s">
        <v>12512</v>
      </c>
      <c r="J2159" s="4"/>
    </row>
    <row r="2160" spans="4:10">
      <c r="D2160" s="10">
        <v>7670</v>
      </c>
      <c r="E2160" s="10" t="s">
        <v>12515</v>
      </c>
      <c r="J2160" s="4"/>
    </row>
    <row r="2161" spans="4:10">
      <c r="D2161" s="10">
        <v>7672</v>
      </c>
      <c r="E2161" s="10" t="s">
        <v>12517</v>
      </c>
      <c r="J2161" s="4"/>
    </row>
    <row r="2162" spans="4:10">
      <c r="D2162" s="10">
        <v>7673</v>
      </c>
      <c r="E2162" s="10" t="s">
        <v>12519</v>
      </c>
      <c r="J2162" s="4"/>
    </row>
    <row r="2163" spans="4:10">
      <c r="D2163" s="10">
        <v>7674</v>
      </c>
      <c r="E2163" s="10" t="s">
        <v>12521</v>
      </c>
      <c r="J2163" s="4"/>
    </row>
    <row r="2164" spans="4:10">
      <c r="D2164" s="10">
        <v>7675</v>
      </c>
      <c r="E2164" s="10" t="s">
        <v>12524</v>
      </c>
      <c r="J2164" s="4"/>
    </row>
    <row r="2165" spans="4:10">
      <c r="D2165" s="10">
        <v>7676</v>
      </c>
      <c r="E2165" s="10" t="s">
        <v>12526</v>
      </c>
      <c r="J2165" s="4"/>
    </row>
    <row r="2166" spans="4:10">
      <c r="D2166" s="10">
        <v>7677</v>
      </c>
      <c r="E2166" s="10" t="s">
        <v>12529</v>
      </c>
      <c r="J2166" s="4"/>
    </row>
    <row r="2167" spans="4:10">
      <c r="D2167" s="10">
        <v>7688</v>
      </c>
      <c r="E2167" s="10" t="s">
        <v>12531</v>
      </c>
      <c r="J2167" s="4"/>
    </row>
    <row r="2168" spans="4:10">
      <c r="D2168" s="10">
        <v>7691</v>
      </c>
      <c r="E2168" s="10" t="s">
        <v>12533</v>
      </c>
      <c r="J2168" s="4"/>
    </row>
    <row r="2169" spans="4:10">
      <c r="D2169" s="10">
        <v>7692</v>
      </c>
      <c r="E2169" s="10" t="s">
        <v>12535</v>
      </c>
      <c r="J2169" s="4"/>
    </row>
    <row r="2170" spans="4:10">
      <c r="D2170" s="10">
        <v>7693</v>
      </c>
      <c r="E2170" s="10" t="s">
        <v>12538</v>
      </c>
      <c r="J2170" s="4"/>
    </row>
    <row r="2171" spans="4:10">
      <c r="D2171" s="10">
        <v>7694</v>
      </c>
      <c r="E2171" s="10" t="s">
        <v>12541</v>
      </c>
      <c r="J2171" s="4"/>
    </row>
    <row r="2172" spans="4:10">
      <c r="D2172" s="10">
        <v>7695</v>
      </c>
      <c r="E2172" s="10" t="s">
        <v>12544</v>
      </c>
      <c r="J2172" s="4"/>
    </row>
    <row r="2173" spans="4:10">
      <c r="D2173" s="10">
        <v>7696</v>
      </c>
      <c r="E2173" s="10" t="s">
        <v>12547</v>
      </c>
      <c r="J2173" s="4"/>
    </row>
    <row r="2174" spans="4:10">
      <c r="D2174" s="10">
        <v>7697</v>
      </c>
      <c r="E2174" s="10" t="s">
        <v>12550</v>
      </c>
      <c r="J2174" s="4"/>
    </row>
    <row r="2175" spans="4:10">
      <c r="D2175" s="10">
        <v>7698</v>
      </c>
      <c r="E2175" s="10" t="s">
        <v>12552</v>
      </c>
      <c r="J2175" s="4"/>
    </row>
    <row r="2176" spans="4:10">
      <c r="D2176" s="10">
        <v>7709</v>
      </c>
      <c r="E2176" s="10" t="s">
        <v>12554</v>
      </c>
      <c r="J2176" s="4"/>
    </row>
    <row r="2177" spans="4:10">
      <c r="D2177" s="10">
        <v>7710</v>
      </c>
      <c r="E2177" s="10" t="s">
        <v>12556</v>
      </c>
      <c r="J2177" s="4"/>
    </row>
    <row r="2178" spans="4:10">
      <c r="D2178" s="10">
        <v>7713</v>
      </c>
      <c r="E2178" s="10" t="s">
        <v>12558</v>
      </c>
      <c r="J2178" s="4"/>
    </row>
    <row r="2179" spans="4:10">
      <c r="D2179" s="10">
        <v>7714</v>
      </c>
      <c r="E2179" s="10" t="s">
        <v>12560</v>
      </c>
      <c r="J2179" s="4"/>
    </row>
    <row r="2180" spans="4:10">
      <c r="D2180" s="10">
        <v>7715</v>
      </c>
      <c r="E2180" s="10" t="s">
        <v>12562</v>
      </c>
      <c r="J2180" s="4"/>
    </row>
    <row r="2181" spans="4:10">
      <c r="D2181" s="10">
        <v>7717</v>
      </c>
      <c r="E2181" s="10" t="s">
        <v>12564</v>
      </c>
      <c r="J2181" s="4"/>
    </row>
    <row r="2182" spans="4:10">
      <c r="D2182" s="10">
        <v>7718</v>
      </c>
      <c r="E2182" s="10" t="s">
        <v>12567</v>
      </c>
      <c r="J2182" s="4"/>
    </row>
    <row r="2183" spans="4:10">
      <c r="D2183" s="10">
        <v>7720</v>
      </c>
      <c r="E2183" s="10" t="s">
        <v>12569</v>
      </c>
      <c r="J2183" s="4"/>
    </row>
    <row r="2184" spans="4:10">
      <c r="D2184" s="10">
        <v>7721</v>
      </c>
      <c r="E2184" s="10" t="s">
        <v>12571</v>
      </c>
      <c r="J2184" s="4"/>
    </row>
    <row r="2185" spans="4:10">
      <c r="D2185" s="10">
        <v>7722</v>
      </c>
      <c r="E2185" s="10" t="s">
        <v>12573</v>
      </c>
      <c r="J2185" s="4"/>
    </row>
    <row r="2186" spans="4:10">
      <c r="D2186" s="10">
        <v>7723</v>
      </c>
      <c r="E2186" s="10" t="s">
        <v>12575</v>
      </c>
      <c r="J2186" s="4"/>
    </row>
    <row r="2187" spans="4:10">
      <c r="D2187" s="10">
        <v>7725</v>
      </c>
      <c r="E2187" s="10" t="s">
        <v>12577</v>
      </c>
      <c r="J2187" s="4"/>
    </row>
    <row r="2188" spans="4:10">
      <c r="D2188" s="10">
        <v>7726</v>
      </c>
      <c r="E2188" s="10" t="s">
        <v>12579</v>
      </c>
      <c r="J2188" s="4"/>
    </row>
    <row r="2189" spans="4:10">
      <c r="D2189" s="10">
        <v>7727</v>
      </c>
      <c r="E2189" s="10" t="s">
        <v>12581</v>
      </c>
      <c r="J2189" s="4"/>
    </row>
    <row r="2190" spans="4:10">
      <c r="D2190" s="10">
        <v>7728</v>
      </c>
      <c r="E2190" s="10" t="s">
        <v>12583</v>
      </c>
      <c r="J2190" s="4"/>
    </row>
    <row r="2191" spans="4:10">
      <c r="D2191" s="10">
        <v>7729</v>
      </c>
      <c r="E2191" s="10" t="s">
        <v>12585</v>
      </c>
      <c r="J2191" s="4"/>
    </row>
    <row r="2192" spans="4:10">
      <c r="D2192" s="10">
        <v>7730</v>
      </c>
      <c r="E2192" s="10" t="s">
        <v>12587</v>
      </c>
      <c r="J2192" s="4"/>
    </row>
    <row r="2193" spans="4:10">
      <c r="D2193" s="10">
        <v>7731</v>
      </c>
      <c r="E2193" s="10" t="s">
        <v>12589</v>
      </c>
      <c r="J2193" s="4"/>
    </row>
    <row r="2194" spans="4:10">
      <c r="D2194" s="10">
        <v>7732</v>
      </c>
      <c r="E2194" s="10" t="s">
        <v>12591</v>
      </c>
      <c r="J2194" s="4"/>
    </row>
    <row r="2195" spans="4:10">
      <c r="D2195" s="10">
        <v>7733</v>
      </c>
      <c r="E2195" s="10" t="s">
        <v>12593</v>
      </c>
      <c r="J2195" s="4"/>
    </row>
    <row r="2196" spans="4:10">
      <c r="D2196" s="10">
        <v>7734</v>
      </c>
      <c r="E2196" s="10" t="s">
        <v>12595</v>
      </c>
      <c r="J2196" s="4"/>
    </row>
    <row r="2197" spans="4:10">
      <c r="D2197" s="10">
        <v>7736</v>
      </c>
      <c r="E2197" s="10" t="s">
        <v>12597</v>
      </c>
      <c r="J2197" s="4"/>
    </row>
    <row r="2198" spans="4:10">
      <c r="D2198" s="10">
        <v>7738</v>
      </c>
      <c r="E2198" s="10" t="s">
        <v>12599</v>
      </c>
      <c r="J2198" s="4"/>
    </row>
    <row r="2199" spans="4:10">
      <c r="D2199" s="10">
        <v>7739</v>
      </c>
      <c r="E2199" s="10" t="s">
        <v>12601</v>
      </c>
      <c r="J2199" s="4"/>
    </row>
    <row r="2200" spans="4:10">
      <c r="D2200" s="10">
        <v>7740</v>
      </c>
      <c r="E2200" s="10" t="s">
        <v>12603</v>
      </c>
      <c r="J2200" s="4"/>
    </row>
    <row r="2201" spans="4:10">
      <c r="D2201" s="10">
        <v>7741</v>
      </c>
      <c r="E2201" s="10" t="s">
        <v>12605</v>
      </c>
      <c r="J2201" s="4"/>
    </row>
    <row r="2202" spans="4:10">
      <c r="D2202" s="10">
        <v>7742</v>
      </c>
      <c r="E2202" s="10" t="s">
        <v>12608</v>
      </c>
      <c r="J2202" s="4"/>
    </row>
    <row r="2203" spans="4:10">
      <c r="D2203" s="10">
        <v>7743</v>
      </c>
      <c r="E2203" s="10" t="s">
        <v>12610</v>
      </c>
      <c r="J2203" s="4"/>
    </row>
    <row r="2204" spans="4:10">
      <c r="D2204" s="10">
        <v>7744</v>
      </c>
      <c r="E2204" s="10" t="s">
        <v>12612</v>
      </c>
      <c r="J2204" s="4"/>
    </row>
    <row r="2205" spans="4:10">
      <c r="D2205" s="10">
        <v>7745</v>
      </c>
      <c r="E2205" s="10" t="s">
        <v>12614</v>
      </c>
      <c r="J2205" s="4"/>
    </row>
    <row r="2206" spans="4:10">
      <c r="D2206" s="10">
        <v>7747</v>
      </c>
      <c r="E2206" s="10" t="s">
        <v>12616</v>
      </c>
      <c r="J2206" s="4"/>
    </row>
    <row r="2207" spans="4:10">
      <c r="D2207" s="10">
        <v>7749</v>
      </c>
      <c r="E2207" s="10" t="s">
        <v>12619</v>
      </c>
      <c r="J2207" s="4"/>
    </row>
    <row r="2208" spans="4:10">
      <c r="D2208" s="10">
        <v>7750</v>
      </c>
      <c r="E2208" s="10" t="s">
        <v>12621</v>
      </c>
      <c r="J2208" s="4"/>
    </row>
    <row r="2209" spans="4:10">
      <c r="D2209" s="10">
        <v>7752</v>
      </c>
      <c r="E2209" s="10" t="s">
        <v>12624</v>
      </c>
      <c r="J2209" s="4"/>
    </row>
    <row r="2210" spans="4:10">
      <c r="D2210" s="10">
        <v>7753</v>
      </c>
      <c r="E2210" s="10" t="s">
        <v>12626</v>
      </c>
      <c r="J2210" s="4"/>
    </row>
    <row r="2211" spans="4:10">
      <c r="D2211" s="10">
        <v>7754</v>
      </c>
      <c r="E2211" s="10" t="s">
        <v>12629</v>
      </c>
      <c r="J2211" s="4"/>
    </row>
    <row r="2212" spans="4:10">
      <c r="D2212" s="10">
        <v>7755</v>
      </c>
      <c r="E2212" s="10" t="s">
        <v>12631</v>
      </c>
      <c r="J2212" s="4"/>
    </row>
    <row r="2213" spans="4:10">
      <c r="D2213" s="10">
        <v>7756</v>
      </c>
      <c r="E2213" s="10" t="s">
        <v>12634</v>
      </c>
      <c r="J2213" s="4"/>
    </row>
    <row r="2214" spans="4:10">
      <c r="D2214" s="10">
        <v>7757</v>
      </c>
      <c r="E2214" s="10" t="s">
        <v>12636</v>
      </c>
      <c r="J2214" s="4"/>
    </row>
    <row r="2215" spans="4:10">
      <c r="D2215" s="10">
        <v>7758</v>
      </c>
      <c r="E2215" s="10" t="s">
        <v>12638</v>
      </c>
      <c r="J2215" s="4"/>
    </row>
    <row r="2216" spans="4:10">
      <c r="D2216" s="10">
        <v>7759</v>
      </c>
      <c r="E2216" s="10" t="s">
        <v>12641</v>
      </c>
      <c r="J2216" s="4"/>
    </row>
    <row r="2217" spans="4:10">
      <c r="D2217" s="10">
        <v>7760</v>
      </c>
      <c r="E2217" s="10" t="s">
        <v>12643</v>
      </c>
      <c r="J2217" s="4"/>
    </row>
    <row r="2218" spans="4:10">
      <c r="D2218" s="10">
        <v>7762</v>
      </c>
      <c r="E2218" s="10" t="s">
        <v>12646</v>
      </c>
      <c r="J2218" s="4"/>
    </row>
    <row r="2219" spans="4:10">
      <c r="D2219" s="10">
        <v>7763</v>
      </c>
      <c r="E2219" s="10" t="s">
        <v>12649</v>
      </c>
      <c r="J2219" s="4"/>
    </row>
    <row r="2220" spans="4:10">
      <c r="D2220" s="10">
        <v>7764</v>
      </c>
      <c r="E2220" s="10" t="s">
        <v>12652</v>
      </c>
      <c r="J2220" s="4"/>
    </row>
    <row r="2221" spans="4:10">
      <c r="D2221" s="10">
        <v>7766</v>
      </c>
      <c r="E2221" s="10" t="s">
        <v>12654</v>
      </c>
      <c r="J2221" s="4"/>
    </row>
    <row r="2222" spans="4:10">
      <c r="D2222" s="10">
        <v>7767</v>
      </c>
      <c r="E2222" s="10" t="s">
        <v>12656</v>
      </c>
      <c r="J2222" s="4"/>
    </row>
    <row r="2223" spans="4:10">
      <c r="D2223" s="10">
        <v>7768</v>
      </c>
      <c r="E2223" s="10" t="s">
        <v>12658</v>
      </c>
      <c r="J2223" s="4"/>
    </row>
    <row r="2224" spans="4:10">
      <c r="D2224" s="10">
        <v>7769</v>
      </c>
      <c r="E2224" s="10" t="s">
        <v>12660</v>
      </c>
      <c r="J2224" s="4"/>
    </row>
    <row r="2225" spans="4:10">
      <c r="D2225" s="10">
        <v>7770</v>
      </c>
      <c r="E2225" s="10" t="s">
        <v>12663</v>
      </c>
      <c r="J2225" s="4"/>
    </row>
    <row r="2226" spans="4:10">
      <c r="D2226" s="10">
        <v>7771</v>
      </c>
      <c r="E2226" s="10" t="s">
        <v>12665</v>
      </c>
      <c r="J2226" s="4"/>
    </row>
    <row r="2227" spans="4:10">
      <c r="D2227" s="10">
        <v>7773</v>
      </c>
      <c r="E2227" s="10" t="s">
        <v>12667</v>
      </c>
      <c r="J2227" s="4"/>
    </row>
    <row r="2228" spans="4:10">
      <c r="D2228" s="10">
        <v>7774</v>
      </c>
      <c r="E2228" s="10" t="s">
        <v>12669</v>
      </c>
      <c r="J2228" s="4"/>
    </row>
    <row r="2229" spans="4:10">
      <c r="D2229" s="10">
        <v>7775</v>
      </c>
      <c r="E2229" s="10" t="s">
        <v>12672</v>
      </c>
      <c r="J2229" s="4"/>
    </row>
    <row r="2230" spans="4:10">
      <c r="D2230" s="10">
        <v>7776</v>
      </c>
      <c r="E2230" s="10" t="s">
        <v>12675</v>
      </c>
      <c r="J2230" s="4"/>
    </row>
    <row r="2231" spans="4:10">
      <c r="D2231" s="10">
        <v>7777</v>
      </c>
      <c r="E2231" s="10" t="s">
        <v>12677</v>
      </c>
      <c r="J2231" s="4"/>
    </row>
    <row r="2232" spans="4:10">
      <c r="D2232" s="10">
        <v>7778</v>
      </c>
      <c r="E2232" s="10" t="s">
        <v>12679</v>
      </c>
      <c r="J2232" s="4"/>
    </row>
    <row r="2233" spans="4:10">
      <c r="D2233" s="10">
        <v>7779</v>
      </c>
      <c r="E2233" s="10" t="s">
        <v>12682</v>
      </c>
      <c r="J2233" s="4"/>
    </row>
    <row r="2234" spans="4:10">
      <c r="D2234" s="10">
        <v>7780</v>
      </c>
      <c r="E2234" s="10" t="s">
        <v>12685</v>
      </c>
      <c r="J2234" s="4"/>
    </row>
    <row r="2235" spans="4:10">
      <c r="D2235" s="10">
        <v>7781</v>
      </c>
      <c r="E2235" s="10" t="s">
        <v>12688</v>
      </c>
      <c r="J2235" s="4"/>
    </row>
    <row r="2236" spans="4:10">
      <c r="D2236" s="10">
        <v>7782</v>
      </c>
      <c r="E2236" s="10" t="s">
        <v>12691</v>
      </c>
      <c r="J2236" s="4"/>
    </row>
    <row r="2237" spans="4:10">
      <c r="D2237" s="10">
        <v>7783</v>
      </c>
      <c r="E2237" s="10" t="s">
        <v>12693</v>
      </c>
      <c r="J2237" s="4"/>
    </row>
    <row r="2238" spans="4:10">
      <c r="D2238" s="10">
        <v>7784</v>
      </c>
      <c r="E2238" s="10" t="s">
        <v>12696</v>
      </c>
      <c r="J2238" s="4"/>
    </row>
    <row r="2239" spans="4:10">
      <c r="D2239" s="10">
        <v>7791</v>
      </c>
      <c r="E2239" s="10" t="s">
        <v>12699</v>
      </c>
      <c r="J2239" s="4"/>
    </row>
    <row r="2240" spans="4:10">
      <c r="D2240" s="10">
        <v>7792</v>
      </c>
      <c r="E2240" s="10" t="s">
        <v>12702</v>
      </c>
      <c r="J2240" s="4"/>
    </row>
    <row r="2241" spans="4:10">
      <c r="D2241" s="10">
        <v>7793</v>
      </c>
      <c r="E2241" s="10" t="s">
        <v>12705</v>
      </c>
      <c r="J2241" s="4"/>
    </row>
    <row r="2242" spans="4:10">
      <c r="D2242" s="10">
        <v>7794</v>
      </c>
      <c r="E2242" s="10" t="s">
        <v>12708</v>
      </c>
      <c r="J2242" s="4"/>
    </row>
    <row r="2243" spans="4:10">
      <c r="D2243" s="10">
        <v>7796</v>
      </c>
      <c r="E2243" s="10" t="s">
        <v>12711</v>
      </c>
      <c r="J2243" s="4"/>
    </row>
    <row r="2244" spans="4:10">
      <c r="D2244" s="10">
        <v>7797</v>
      </c>
      <c r="E2244" s="10" t="s">
        <v>12714</v>
      </c>
      <c r="J2244" s="4"/>
    </row>
    <row r="2245" spans="4:10">
      <c r="D2245" s="10">
        <v>7803</v>
      </c>
      <c r="E2245" s="10" t="s">
        <v>12717</v>
      </c>
      <c r="J2245" s="4"/>
    </row>
    <row r="2246" spans="4:10">
      <c r="D2246" s="10">
        <v>7804</v>
      </c>
      <c r="E2246" s="10" t="s">
        <v>12719</v>
      </c>
      <c r="J2246" s="4"/>
    </row>
    <row r="2247" spans="4:10">
      <c r="D2247" s="10">
        <v>7807</v>
      </c>
      <c r="E2247" s="10" t="s">
        <v>12721</v>
      </c>
      <c r="J2247" s="4"/>
    </row>
    <row r="2248" spans="4:10">
      <c r="D2248" s="10">
        <v>7808</v>
      </c>
      <c r="E2248" s="10" t="s">
        <v>12723</v>
      </c>
      <c r="J2248" s="4"/>
    </row>
    <row r="2249" spans="4:10">
      <c r="D2249" s="10">
        <v>7809</v>
      </c>
      <c r="E2249" s="10" t="s">
        <v>12725</v>
      </c>
      <c r="J2249" s="4"/>
    </row>
    <row r="2250" spans="4:10">
      <c r="D2250" s="10">
        <v>7812</v>
      </c>
      <c r="E2250" s="10" t="s">
        <v>12727</v>
      </c>
      <c r="J2250" s="4"/>
    </row>
    <row r="2251" spans="4:10">
      <c r="D2251" s="10">
        <v>7813</v>
      </c>
      <c r="E2251" s="10" t="s">
        <v>12729</v>
      </c>
      <c r="J2251" s="4"/>
    </row>
    <row r="2252" spans="4:10">
      <c r="D2252" s="10">
        <v>7814</v>
      </c>
      <c r="E2252" s="10" t="s">
        <v>12731</v>
      </c>
      <c r="J2252" s="4"/>
    </row>
    <row r="2253" spans="4:10">
      <c r="D2253" s="10">
        <v>7815</v>
      </c>
      <c r="E2253" s="10" t="s">
        <v>12734</v>
      </c>
      <c r="J2253" s="4"/>
    </row>
    <row r="2254" spans="4:10">
      <c r="D2254" s="10">
        <v>7816</v>
      </c>
      <c r="E2254" s="10" t="s">
        <v>12737</v>
      </c>
      <c r="J2254" s="4"/>
    </row>
    <row r="2255" spans="4:10">
      <c r="D2255" s="10">
        <v>7818</v>
      </c>
      <c r="E2255" s="10" t="s">
        <v>12739</v>
      </c>
      <c r="J2255" s="4"/>
    </row>
    <row r="2256" spans="4:10">
      <c r="D2256" s="10">
        <v>7819</v>
      </c>
      <c r="E2256" s="10" t="s">
        <v>12741</v>
      </c>
      <c r="J2256" s="4"/>
    </row>
    <row r="2257" spans="4:10">
      <c r="D2257" s="10">
        <v>7820</v>
      </c>
      <c r="E2257" s="10" t="s">
        <v>12743</v>
      </c>
      <c r="J2257" s="4"/>
    </row>
    <row r="2258" spans="4:10">
      <c r="D2258" s="10">
        <v>7821</v>
      </c>
      <c r="E2258" s="10" t="s">
        <v>12745</v>
      </c>
      <c r="J2258" s="4"/>
    </row>
    <row r="2259" spans="4:10">
      <c r="D2259" s="10">
        <v>7822</v>
      </c>
      <c r="E2259" s="10" t="s">
        <v>12747</v>
      </c>
      <c r="J2259" s="4"/>
    </row>
    <row r="2260" spans="4:10">
      <c r="D2260" s="10">
        <v>7823</v>
      </c>
      <c r="E2260" s="10" t="s">
        <v>12750</v>
      </c>
      <c r="J2260" s="4"/>
    </row>
    <row r="2261" spans="4:10">
      <c r="D2261" s="10">
        <v>7825</v>
      </c>
      <c r="E2261" s="10" t="s">
        <v>12752</v>
      </c>
      <c r="J2261" s="4"/>
    </row>
    <row r="2262" spans="4:10">
      <c r="D2262" s="10">
        <v>7826</v>
      </c>
      <c r="E2262" s="10" t="s">
        <v>12754</v>
      </c>
      <c r="J2262" s="4"/>
    </row>
    <row r="2263" spans="4:10">
      <c r="D2263" s="10">
        <v>7827</v>
      </c>
      <c r="E2263" s="10" t="s">
        <v>12756</v>
      </c>
      <c r="J2263" s="4"/>
    </row>
    <row r="2264" spans="4:10">
      <c r="D2264" s="10">
        <v>7829</v>
      </c>
      <c r="E2264" s="10" t="s">
        <v>12758</v>
      </c>
      <c r="J2264" s="4"/>
    </row>
    <row r="2265" spans="4:10">
      <c r="D2265" s="10">
        <v>7830</v>
      </c>
      <c r="E2265" s="10" t="s">
        <v>12760</v>
      </c>
      <c r="J2265" s="4"/>
    </row>
    <row r="2266" spans="4:10">
      <c r="D2266" s="10">
        <v>7832</v>
      </c>
      <c r="E2266" s="10" t="s">
        <v>12762</v>
      </c>
      <c r="J2266" s="4"/>
    </row>
    <row r="2267" spans="4:10">
      <c r="D2267" s="10">
        <v>7833</v>
      </c>
      <c r="E2267" s="10" t="s">
        <v>12764</v>
      </c>
      <c r="J2267" s="4"/>
    </row>
    <row r="2268" spans="4:10">
      <c r="D2268" s="10">
        <v>7834</v>
      </c>
      <c r="E2268" s="10" t="s">
        <v>12767</v>
      </c>
      <c r="J2268" s="4"/>
    </row>
    <row r="2269" spans="4:10">
      <c r="D2269" s="10">
        <v>7835</v>
      </c>
      <c r="E2269" s="10" t="s">
        <v>12769</v>
      </c>
      <c r="J2269" s="4"/>
    </row>
    <row r="2270" spans="4:10">
      <c r="D2270" s="10">
        <v>7836</v>
      </c>
      <c r="E2270" s="10" t="s">
        <v>12772</v>
      </c>
      <c r="J2270" s="4"/>
    </row>
    <row r="2271" spans="4:10">
      <c r="D2271" s="10">
        <v>7837</v>
      </c>
      <c r="E2271" s="10" t="s">
        <v>12774</v>
      </c>
      <c r="G2271" s="10" t="s">
        <v>12774</v>
      </c>
      <c r="J2271" s="4"/>
    </row>
    <row r="2272" spans="4:10">
      <c r="D2272" s="10">
        <v>7838</v>
      </c>
      <c r="E2272" s="10" t="s">
        <v>12776</v>
      </c>
      <c r="J2272" s="4"/>
    </row>
    <row r="2273" spans="4:10">
      <c r="D2273" s="10">
        <v>7839</v>
      </c>
      <c r="E2273" s="10" t="s">
        <v>12778</v>
      </c>
      <c r="J2273" s="4"/>
    </row>
    <row r="2274" spans="4:10">
      <c r="D2274" s="10">
        <v>7840</v>
      </c>
      <c r="E2274" s="10" t="s">
        <v>12780</v>
      </c>
      <c r="J2274" s="4"/>
    </row>
    <row r="2275" spans="4:10">
      <c r="D2275" s="10">
        <v>7842</v>
      </c>
      <c r="E2275" s="10" t="s">
        <v>12782</v>
      </c>
      <c r="J2275" s="4"/>
    </row>
    <row r="2276" spans="4:10">
      <c r="D2276" s="10">
        <v>7843</v>
      </c>
      <c r="E2276" s="10" t="s">
        <v>12784</v>
      </c>
      <c r="J2276" s="4"/>
    </row>
    <row r="2277" spans="4:10">
      <c r="D2277" s="10">
        <v>7844</v>
      </c>
      <c r="E2277" s="10" t="s">
        <v>12786</v>
      </c>
      <c r="J2277" s="4"/>
    </row>
    <row r="2278" spans="4:10">
      <c r="D2278" s="10">
        <v>7845</v>
      </c>
      <c r="E2278" s="10" t="s">
        <v>12788</v>
      </c>
      <c r="J2278" s="4"/>
    </row>
    <row r="2279" spans="4:10">
      <c r="D2279" s="10">
        <v>7846</v>
      </c>
      <c r="E2279" s="10" t="s">
        <v>12791</v>
      </c>
      <c r="J2279" s="4"/>
    </row>
    <row r="2280" spans="4:10">
      <c r="D2280" s="10">
        <v>7847</v>
      </c>
      <c r="E2280" s="10" t="s">
        <v>12794</v>
      </c>
      <c r="J2280" s="4"/>
    </row>
    <row r="2281" spans="4:10">
      <c r="D2281" s="10">
        <v>7848</v>
      </c>
      <c r="E2281" s="10" t="s">
        <v>12796</v>
      </c>
      <c r="J2281" s="4"/>
    </row>
    <row r="2282" spans="4:10">
      <c r="D2282" s="10">
        <v>7849</v>
      </c>
      <c r="E2282" s="10" t="s">
        <v>12798</v>
      </c>
      <c r="J2282" s="4"/>
    </row>
    <row r="2283" spans="4:10">
      <c r="D2283" s="10">
        <v>7850</v>
      </c>
      <c r="E2283" s="10" t="s">
        <v>12800</v>
      </c>
      <c r="J2283" s="4"/>
    </row>
    <row r="2284" spans="4:10">
      <c r="D2284" s="10">
        <v>7851</v>
      </c>
      <c r="E2284" s="10" t="s">
        <v>12802</v>
      </c>
      <c r="J2284" s="4"/>
    </row>
    <row r="2285" spans="4:10">
      <c r="D2285" s="10">
        <v>7852</v>
      </c>
      <c r="E2285" s="10" t="s">
        <v>12804</v>
      </c>
      <c r="J2285" s="4"/>
    </row>
    <row r="2286" spans="4:10">
      <c r="D2286" s="10">
        <v>7858</v>
      </c>
      <c r="E2286" s="10" t="s">
        <v>12807</v>
      </c>
      <c r="J2286" s="4"/>
    </row>
    <row r="2287" spans="4:10">
      <c r="D2287" s="10">
        <v>7859</v>
      </c>
      <c r="E2287" s="10" t="s">
        <v>12809</v>
      </c>
      <c r="J2287" s="4"/>
    </row>
    <row r="2288" spans="4:10">
      <c r="D2288" s="10">
        <v>7860</v>
      </c>
      <c r="E2288" s="10" t="s">
        <v>12811</v>
      </c>
      <c r="J2288" s="4"/>
    </row>
    <row r="2289" spans="4:10">
      <c r="D2289" s="10">
        <v>7861</v>
      </c>
      <c r="E2289" s="10" t="s">
        <v>12813</v>
      </c>
      <c r="J2289" s="4"/>
    </row>
    <row r="2290" spans="4:10">
      <c r="D2290" s="10">
        <v>7862</v>
      </c>
      <c r="E2290" s="10" t="s">
        <v>12816</v>
      </c>
      <c r="J2290" s="4"/>
    </row>
    <row r="2291" spans="4:10">
      <c r="D2291" s="10">
        <v>7863</v>
      </c>
      <c r="E2291" s="10" t="s">
        <v>12818</v>
      </c>
      <c r="J2291" s="4"/>
    </row>
    <row r="2292" spans="4:10">
      <c r="D2292" s="10">
        <v>7864</v>
      </c>
      <c r="E2292" s="10" t="s">
        <v>12820</v>
      </c>
      <c r="J2292" s="4"/>
    </row>
    <row r="2293" spans="4:10">
      <c r="D2293" s="10">
        <v>7865</v>
      </c>
      <c r="E2293" s="10" t="s">
        <v>12822</v>
      </c>
      <c r="J2293" s="4"/>
    </row>
    <row r="2294" spans="4:10">
      <c r="D2294" s="10">
        <v>7866</v>
      </c>
      <c r="E2294" s="10" t="s">
        <v>12824</v>
      </c>
      <c r="J2294" s="4"/>
    </row>
    <row r="2295" spans="4:10">
      <c r="D2295" s="10">
        <v>7867</v>
      </c>
      <c r="E2295" s="10" t="s">
        <v>12826</v>
      </c>
      <c r="J2295" s="4"/>
    </row>
    <row r="2296" spans="4:10">
      <c r="D2296" s="10">
        <v>7868</v>
      </c>
      <c r="E2296" s="10" t="s">
        <v>12829</v>
      </c>
      <c r="J2296" s="4"/>
    </row>
    <row r="2297" spans="4:10">
      <c r="D2297" s="10">
        <v>7869</v>
      </c>
      <c r="E2297" s="10" t="s">
        <v>12832</v>
      </c>
      <c r="J2297" s="4"/>
    </row>
    <row r="2298" spans="4:10">
      <c r="D2298" s="10">
        <v>7871</v>
      </c>
      <c r="E2298" s="10" t="s">
        <v>12834</v>
      </c>
      <c r="J2298" s="4"/>
    </row>
    <row r="2299" spans="4:10">
      <c r="D2299" s="10">
        <v>7875</v>
      </c>
      <c r="E2299" s="10" t="s">
        <v>12836</v>
      </c>
      <c r="J2299" s="4"/>
    </row>
    <row r="2300" spans="4:10">
      <c r="D2300" s="10">
        <v>7876</v>
      </c>
      <c r="E2300" s="10" t="s">
        <v>12838</v>
      </c>
      <c r="J2300" s="4"/>
    </row>
    <row r="2301" spans="4:10">
      <c r="D2301" s="10">
        <v>7877</v>
      </c>
      <c r="E2301" s="10" t="s">
        <v>12840</v>
      </c>
      <c r="J2301" s="4"/>
    </row>
    <row r="2302" spans="4:10">
      <c r="D2302" s="10">
        <v>7879</v>
      </c>
      <c r="E2302" s="10" t="s">
        <v>12842</v>
      </c>
      <c r="J2302" s="4"/>
    </row>
    <row r="2303" spans="4:10">
      <c r="D2303" s="10">
        <v>7880</v>
      </c>
      <c r="E2303" s="10" t="s">
        <v>12844</v>
      </c>
      <c r="J2303" s="4"/>
    </row>
    <row r="2304" spans="4:10">
      <c r="D2304" s="10">
        <v>7881</v>
      </c>
      <c r="E2304" s="10" t="s">
        <v>12846</v>
      </c>
      <c r="J2304" s="4"/>
    </row>
    <row r="2305" spans="4:10">
      <c r="D2305" s="10">
        <v>7882</v>
      </c>
      <c r="E2305" s="10" t="s">
        <v>12848</v>
      </c>
      <c r="J2305" s="4"/>
    </row>
    <row r="2306" spans="4:10">
      <c r="D2306" s="10">
        <v>7883</v>
      </c>
      <c r="E2306" s="10" t="s">
        <v>12850</v>
      </c>
      <c r="J2306" s="4"/>
    </row>
    <row r="2307" spans="4:10">
      <c r="D2307" s="10">
        <v>7884</v>
      </c>
      <c r="E2307" s="10" t="s">
        <v>12852</v>
      </c>
      <c r="J2307" s="4"/>
    </row>
    <row r="2308" spans="4:10">
      <c r="D2308" s="10">
        <v>7892</v>
      </c>
      <c r="E2308" s="10" t="s">
        <v>12855</v>
      </c>
      <c r="J2308" s="4"/>
    </row>
    <row r="2309" spans="4:10">
      <c r="D2309" s="10">
        <v>7893</v>
      </c>
      <c r="E2309" s="10" t="s">
        <v>12857</v>
      </c>
      <c r="J2309" s="4"/>
    </row>
    <row r="2310" spans="4:10">
      <c r="D2310" s="10">
        <v>7895</v>
      </c>
      <c r="E2310" s="10" t="s">
        <v>12860</v>
      </c>
      <c r="J2310" s="4"/>
    </row>
    <row r="2311" spans="4:10">
      <c r="D2311" s="10">
        <v>7896</v>
      </c>
      <c r="E2311" s="10" t="s">
        <v>12862</v>
      </c>
      <c r="J2311" s="4"/>
    </row>
    <row r="2312" spans="4:10">
      <c r="D2312" s="10">
        <v>7897</v>
      </c>
      <c r="E2312" s="10" t="s">
        <v>12864</v>
      </c>
      <c r="J2312" s="4"/>
    </row>
    <row r="2313" spans="4:10">
      <c r="D2313" s="10">
        <v>7898</v>
      </c>
      <c r="E2313" s="10" t="s">
        <v>12866</v>
      </c>
      <c r="J2313" s="4"/>
    </row>
    <row r="2314" spans="4:10">
      <c r="D2314" s="10">
        <v>7899</v>
      </c>
      <c r="E2314" s="10" t="s">
        <v>12868</v>
      </c>
      <c r="J2314" s="4"/>
    </row>
    <row r="2315" spans="4:10">
      <c r="D2315" s="10">
        <v>7900</v>
      </c>
      <c r="E2315" s="10" t="s">
        <v>12870</v>
      </c>
      <c r="J2315" s="4"/>
    </row>
    <row r="2316" spans="4:10">
      <c r="D2316" s="10">
        <v>7901</v>
      </c>
      <c r="E2316" s="10" t="s">
        <v>12872</v>
      </c>
      <c r="J2316" s="4"/>
    </row>
    <row r="2317" spans="4:10">
      <c r="D2317" s="10">
        <v>7902</v>
      </c>
      <c r="E2317" s="10" t="s">
        <v>12874</v>
      </c>
      <c r="J2317" s="4"/>
    </row>
    <row r="2318" spans="4:10">
      <c r="D2318" s="10">
        <v>7903</v>
      </c>
      <c r="E2318" s="10" t="s">
        <v>12876</v>
      </c>
      <c r="J2318" s="4"/>
    </row>
    <row r="2319" spans="4:10">
      <c r="D2319" s="10">
        <v>7904</v>
      </c>
      <c r="E2319" s="10" t="s">
        <v>12878</v>
      </c>
      <c r="J2319" s="4"/>
    </row>
    <row r="2320" spans="4:10">
      <c r="D2320" s="10">
        <v>7905</v>
      </c>
      <c r="E2320" s="10" t="s">
        <v>12880</v>
      </c>
      <c r="J2320" s="4"/>
    </row>
    <row r="2321" spans="4:10">
      <c r="D2321" s="10">
        <v>7906</v>
      </c>
      <c r="E2321" s="10" t="s">
        <v>12882</v>
      </c>
      <c r="J2321" s="4"/>
    </row>
    <row r="2322" spans="4:10">
      <c r="D2322" s="10">
        <v>7907</v>
      </c>
      <c r="E2322" s="10" t="s">
        <v>12884</v>
      </c>
      <c r="J2322" s="4"/>
    </row>
    <row r="2323" spans="4:10">
      <c r="D2323" s="10">
        <v>7908</v>
      </c>
      <c r="E2323" s="10" t="s">
        <v>12887</v>
      </c>
      <c r="J2323" s="4"/>
    </row>
    <row r="2324" spans="4:10">
      <c r="D2324" s="10">
        <v>7909</v>
      </c>
      <c r="E2324" s="10" t="s">
        <v>12889</v>
      </c>
      <c r="J2324" s="4"/>
    </row>
    <row r="2325" spans="4:10">
      <c r="D2325" s="10">
        <v>7910</v>
      </c>
      <c r="E2325" s="10" t="s">
        <v>12891</v>
      </c>
      <c r="J2325" s="4"/>
    </row>
    <row r="2326" spans="4:10">
      <c r="D2326" s="10">
        <v>7913</v>
      </c>
      <c r="E2326" s="10" t="s">
        <v>12895</v>
      </c>
      <c r="J2326" s="4"/>
    </row>
    <row r="2327" spans="4:10">
      <c r="D2327" s="10">
        <v>7915</v>
      </c>
      <c r="E2327" s="10" t="s">
        <v>12897</v>
      </c>
      <c r="J2327" s="4"/>
    </row>
    <row r="2328" spans="4:10">
      <c r="D2328" s="10">
        <v>7917</v>
      </c>
      <c r="E2328" s="10" t="s">
        <v>12900</v>
      </c>
      <c r="J2328" s="4"/>
    </row>
    <row r="2329" spans="4:10">
      <c r="D2329" s="10">
        <v>7919</v>
      </c>
      <c r="E2329" s="10" t="s">
        <v>12903</v>
      </c>
      <c r="J2329" s="4"/>
    </row>
    <row r="2330" spans="4:10">
      <c r="D2330" s="10">
        <v>7920</v>
      </c>
      <c r="E2330" s="10" t="s">
        <v>12906</v>
      </c>
      <c r="J2330" s="4"/>
    </row>
    <row r="2331" spans="4:10">
      <c r="D2331" s="10">
        <v>7921</v>
      </c>
      <c r="E2331" s="10" t="s">
        <v>12909</v>
      </c>
      <c r="J2331" s="4"/>
    </row>
    <row r="2332" spans="4:10">
      <c r="D2332" s="10">
        <v>7922</v>
      </c>
      <c r="E2332" s="10" t="s">
        <v>12912</v>
      </c>
      <c r="J2332" s="4"/>
    </row>
    <row r="2333" spans="4:10">
      <c r="D2333" s="10">
        <v>7923</v>
      </c>
      <c r="E2333" s="10" t="s">
        <v>12914</v>
      </c>
      <c r="J2333" s="4"/>
    </row>
    <row r="2334" spans="4:10">
      <c r="D2334" s="10">
        <v>7924</v>
      </c>
      <c r="E2334" s="10" t="s">
        <v>12916</v>
      </c>
      <c r="J2334" s="4"/>
    </row>
    <row r="2335" spans="4:10">
      <c r="D2335" s="10">
        <v>7925</v>
      </c>
      <c r="E2335" s="10" t="s">
        <v>12918</v>
      </c>
      <c r="J2335" s="4"/>
    </row>
    <row r="2336" spans="4:10">
      <c r="D2336" s="10">
        <v>7926</v>
      </c>
      <c r="E2336" s="10" t="s">
        <v>12920</v>
      </c>
      <c r="J2336" s="4"/>
    </row>
    <row r="2337" spans="4:10">
      <c r="D2337" s="10">
        <v>7927</v>
      </c>
      <c r="E2337" s="10" t="s">
        <v>12922</v>
      </c>
      <c r="J2337" s="4"/>
    </row>
    <row r="2338" spans="4:10">
      <c r="D2338" s="10">
        <v>7928</v>
      </c>
      <c r="E2338" s="10" t="s">
        <v>12925</v>
      </c>
      <c r="J2338" s="4"/>
    </row>
    <row r="2339" spans="4:10">
      <c r="D2339" s="10">
        <v>7929</v>
      </c>
      <c r="E2339" s="10" t="s">
        <v>12927</v>
      </c>
      <c r="J2339" s="4"/>
    </row>
    <row r="2340" spans="4:10">
      <c r="D2340" s="10">
        <v>7930</v>
      </c>
      <c r="E2340" s="10" t="s">
        <v>12929</v>
      </c>
      <c r="J2340" s="4"/>
    </row>
    <row r="2341" spans="4:10">
      <c r="D2341" s="10">
        <v>7931</v>
      </c>
      <c r="E2341" s="10" t="s">
        <v>12931</v>
      </c>
      <c r="J2341" s="4"/>
    </row>
    <row r="2342" spans="4:10">
      <c r="D2342" s="10">
        <v>7932</v>
      </c>
      <c r="E2342" s="10" t="s">
        <v>12933</v>
      </c>
      <c r="J2342" s="4"/>
    </row>
    <row r="2343" spans="4:10">
      <c r="D2343" s="10">
        <v>7933</v>
      </c>
      <c r="E2343" s="10" t="s">
        <v>12935</v>
      </c>
      <c r="J2343" s="4"/>
    </row>
    <row r="2344" spans="4:10">
      <c r="D2344" s="10">
        <v>7934</v>
      </c>
      <c r="E2344" s="10" t="s">
        <v>12937</v>
      </c>
      <c r="J2344" s="4"/>
    </row>
    <row r="2345" spans="4:10">
      <c r="D2345" s="10">
        <v>7947</v>
      </c>
      <c r="E2345" s="10" t="s">
        <v>12939</v>
      </c>
      <c r="J2345" s="4"/>
    </row>
    <row r="2346" spans="4:10">
      <c r="D2346" s="10">
        <v>7948</v>
      </c>
      <c r="E2346" s="10" t="s">
        <v>12941</v>
      </c>
      <c r="J2346" s="4"/>
    </row>
    <row r="2347" spans="4:10">
      <c r="D2347" s="10">
        <v>7949</v>
      </c>
      <c r="E2347" s="10" t="s">
        <v>12944</v>
      </c>
      <c r="J2347" s="4"/>
    </row>
    <row r="2348" spans="4:10">
      <c r="D2348" s="10">
        <v>7950</v>
      </c>
      <c r="E2348" s="10" t="s">
        <v>12946</v>
      </c>
      <c r="J2348" s="4"/>
    </row>
    <row r="2349" spans="4:10">
      <c r="D2349" s="10">
        <v>7951</v>
      </c>
      <c r="E2349" s="10" t="s">
        <v>12948</v>
      </c>
      <c r="J2349" s="4"/>
    </row>
    <row r="2350" spans="4:10">
      <c r="D2350" s="10">
        <v>7952</v>
      </c>
      <c r="E2350" s="10" t="s">
        <v>12950</v>
      </c>
      <c r="J2350" s="4"/>
    </row>
    <row r="2351" spans="4:10">
      <c r="D2351" s="10">
        <v>7953</v>
      </c>
      <c r="E2351" s="10" t="s">
        <v>12952</v>
      </c>
      <c r="J2351" s="4"/>
    </row>
    <row r="2352" spans="4:10">
      <c r="D2352" s="10">
        <v>7954</v>
      </c>
      <c r="E2352" s="10" t="s">
        <v>12954</v>
      </c>
      <c r="J2352" s="4"/>
    </row>
    <row r="2353" spans="4:10">
      <c r="D2353" s="10">
        <v>7955</v>
      </c>
      <c r="E2353" s="10" t="s">
        <v>12956</v>
      </c>
      <c r="J2353" s="4"/>
    </row>
    <row r="2354" spans="4:10">
      <c r="D2354" s="10">
        <v>7956</v>
      </c>
      <c r="E2354" s="10" t="s">
        <v>12958</v>
      </c>
      <c r="J2354" s="4"/>
    </row>
    <row r="2355" spans="4:10">
      <c r="D2355" s="10">
        <v>7957</v>
      </c>
      <c r="E2355" s="10" t="s">
        <v>12960</v>
      </c>
      <c r="J2355" s="4"/>
    </row>
    <row r="2356" spans="4:10">
      <c r="D2356" s="10">
        <v>7969</v>
      </c>
      <c r="E2356" s="10" t="s">
        <v>12964</v>
      </c>
      <c r="J2356" s="4"/>
    </row>
    <row r="2357" spans="4:10">
      <c r="D2357" s="10">
        <v>7970</v>
      </c>
      <c r="E2357" s="10" t="s">
        <v>12967</v>
      </c>
      <c r="J2357" s="4"/>
    </row>
    <row r="2358" spans="4:10">
      <c r="D2358" s="10">
        <v>7971</v>
      </c>
      <c r="E2358" s="10" t="s">
        <v>12970</v>
      </c>
      <c r="J2358" s="4"/>
    </row>
    <row r="2359" spans="4:10">
      <c r="D2359" s="10">
        <v>7973</v>
      </c>
      <c r="E2359" s="10" t="s">
        <v>12972</v>
      </c>
      <c r="J2359" s="4"/>
    </row>
    <row r="2360" spans="4:10">
      <c r="D2360" s="10">
        <v>7975</v>
      </c>
      <c r="E2360" s="10" t="s">
        <v>12974</v>
      </c>
      <c r="J2360" s="4"/>
    </row>
    <row r="2361" spans="4:10">
      <c r="D2361" s="10">
        <v>7976</v>
      </c>
      <c r="E2361" s="10" t="s">
        <v>12977</v>
      </c>
      <c r="J2361" s="4"/>
    </row>
    <row r="2362" spans="4:10">
      <c r="D2362" s="10">
        <v>7977</v>
      </c>
      <c r="E2362" s="10" t="s">
        <v>12980</v>
      </c>
      <c r="J2362" s="4"/>
    </row>
    <row r="2363" spans="4:10">
      <c r="D2363" s="10">
        <v>7978</v>
      </c>
      <c r="E2363" s="10" t="s">
        <v>12982</v>
      </c>
      <c r="J2363" s="4"/>
    </row>
    <row r="2364" spans="4:10">
      <c r="D2364" s="10">
        <v>7981</v>
      </c>
      <c r="E2364" s="10" t="s">
        <v>12984</v>
      </c>
      <c r="J2364" s="4"/>
    </row>
    <row r="2365" spans="4:10">
      <c r="D2365" s="10">
        <v>7984</v>
      </c>
      <c r="E2365" s="10" t="s">
        <v>12988</v>
      </c>
      <c r="J2365" s="4"/>
    </row>
    <row r="2366" spans="4:10">
      <c r="D2366" s="10">
        <v>7985</v>
      </c>
      <c r="E2366" s="10" t="s">
        <v>12990</v>
      </c>
      <c r="J2366" s="4"/>
    </row>
    <row r="2367" spans="4:10">
      <c r="D2367" s="10">
        <v>7986</v>
      </c>
      <c r="E2367" s="10" t="s">
        <v>12992</v>
      </c>
      <c r="J2367" s="4"/>
    </row>
    <row r="2368" spans="4:10">
      <c r="D2368" s="10">
        <v>7988</v>
      </c>
      <c r="E2368" s="10" t="s">
        <v>12994</v>
      </c>
      <c r="J2368" s="4"/>
    </row>
    <row r="2369" spans="4:10">
      <c r="D2369" s="10">
        <v>7989</v>
      </c>
      <c r="E2369" s="10" t="s">
        <v>12996</v>
      </c>
      <c r="J2369" s="4"/>
    </row>
    <row r="2370" spans="4:10">
      <c r="D2370" s="10">
        <v>7990</v>
      </c>
      <c r="E2370" s="10" t="s">
        <v>12998</v>
      </c>
      <c r="J2370" s="4"/>
    </row>
    <row r="2371" spans="4:10">
      <c r="D2371" s="10">
        <v>7992</v>
      </c>
      <c r="E2371" s="10" t="s">
        <v>13000</v>
      </c>
      <c r="J2371" s="4"/>
    </row>
    <row r="2372" spans="4:10">
      <c r="D2372" s="10">
        <v>7994</v>
      </c>
      <c r="E2372" s="10" t="s">
        <v>13002</v>
      </c>
      <c r="J2372" s="4"/>
    </row>
    <row r="2373" spans="4:10">
      <c r="D2373" s="10">
        <v>7995</v>
      </c>
      <c r="E2373" s="10" t="s">
        <v>13005</v>
      </c>
      <c r="J2373" s="4"/>
    </row>
    <row r="2374" spans="4:10">
      <c r="D2374" s="10">
        <v>7996</v>
      </c>
      <c r="E2374" s="10" t="s">
        <v>13007</v>
      </c>
      <c r="J2374" s="4"/>
    </row>
    <row r="2375" spans="4:10">
      <c r="D2375" s="10">
        <v>7997</v>
      </c>
      <c r="E2375" s="10" t="s">
        <v>13009</v>
      </c>
      <c r="J2375" s="4"/>
    </row>
    <row r="2376" spans="4:10">
      <c r="D2376" s="10">
        <v>7998</v>
      </c>
      <c r="E2376" s="10" t="s">
        <v>13011</v>
      </c>
      <c r="J2376" s="4"/>
    </row>
    <row r="2377" spans="4:10">
      <c r="D2377" s="10">
        <v>7999</v>
      </c>
      <c r="E2377" s="10" t="s">
        <v>13013</v>
      </c>
      <c r="J2377" s="4"/>
    </row>
    <row r="2378" spans="4:10">
      <c r="D2378" s="10">
        <v>8000</v>
      </c>
      <c r="E2378" s="10" t="s">
        <v>13015</v>
      </c>
      <c r="J2378" s="4"/>
    </row>
    <row r="2379" spans="4:10">
      <c r="D2379" s="10">
        <v>8001</v>
      </c>
      <c r="E2379" s="10" t="s">
        <v>13017</v>
      </c>
      <c r="J2379" s="4"/>
    </row>
    <row r="2380" spans="4:10">
      <c r="D2380" s="10">
        <v>8002</v>
      </c>
      <c r="E2380" s="10" t="s">
        <v>13019</v>
      </c>
      <c r="J2380" s="4"/>
    </row>
    <row r="2381" spans="4:10">
      <c r="D2381" s="10">
        <v>8006</v>
      </c>
      <c r="E2381" s="10" t="s">
        <v>13021</v>
      </c>
      <c r="J2381" s="4"/>
    </row>
    <row r="2382" spans="4:10">
      <c r="D2382" s="10">
        <v>8007</v>
      </c>
      <c r="E2382" s="10" t="s">
        <v>13023</v>
      </c>
      <c r="J2382" s="4"/>
    </row>
    <row r="2383" spans="4:10">
      <c r="D2383" s="10">
        <v>8008</v>
      </c>
      <c r="E2383" s="10" t="s">
        <v>13025</v>
      </c>
      <c r="J2383" s="4"/>
    </row>
    <row r="2384" spans="4:10">
      <c r="D2384" s="10">
        <v>8009</v>
      </c>
      <c r="E2384" s="10" t="s">
        <v>13027</v>
      </c>
      <c r="J2384" s="4"/>
    </row>
    <row r="2385" spans="4:10">
      <c r="D2385" s="10">
        <v>8010</v>
      </c>
      <c r="E2385" s="10" t="s">
        <v>13030</v>
      </c>
      <c r="J2385" s="4"/>
    </row>
    <row r="2386" spans="4:10">
      <c r="D2386" s="10">
        <v>8011</v>
      </c>
      <c r="E2386" s="10" t="s">
        <v>13033</v>
      </c>
      <c r="J2386" s="4"/>
    </row>
    <row r="2387" spans="4:10">
      <c r="D2387" s="10">
        <v>8012</v>
      </c>
      <c r="E2387" s="10" t="s">
        <v>13036</v>
      </c>
      <c r="J2387" s="4"/>
    </row>
    <row r="2388" spans="4:10">
      <c r="D2388" s="10">
        <v>8013</v>
      </c>
      <c r="E2388" s="10" t="s">
        <v>13039</v>
      </c>
      <c r="J2388" s="4"/>
    </row>
    <row r="2389" spans="4:10">
      <c r="D2389" s="10">
        <v>8019</v>
      </c>
      <c r="E2389" s="10" t="s">
        <v>13042</v>
      </c>
      <c r="J2389" s="4"/>
    </row>
    <row r="2390" spans="4:10">
      <c r="D2390" s="10">
        <v>8020</v>
      </c>
      <c r="E2390" s="10" t="s">
        <v>13045</v>
      </c>
      <c r="J2390" s="4"/>
    </row>
    <row r="2391" spans="4:10">
      <c r="D2391" s="10">
        <v>8021</v>
      </c>
      <c r="E2391" s="10" t="s">
        <v>13048</v>
      </c>
      <c r="J2391" s="4"/>
    </row>
    <row r="2392" spans="4:10">
      <c r="D2392" s="10">
        <v>8022</v>
      </c>
      <c r="E2392" s="10" t="s">
        <v>13051</v>
      </c>
      <c r="J2392" s="4"/>
    </row>
    <row r="2393" spans="4:10">
      <c r="D2393" s="10">
        <v>8024</v>
      </c>
      <c r="E2393" s="10" t="s">
        <v>13054</v>
      </c>
      <c r="J2393" s="4"/>
    </row>
    <row r="2394" spans="4:10">
      <c r="D2394" s="10">
        <v>8025</v>
      </c>
      <c r="E2394" s="10" t="s">
        <v>13057</v>
      </c>
      <c r="J2394" s="4"/>
    </row>
    <row r="2395" spans="4:10">
      <c r="D2395" s="10">
        <v>8026</v>
      </c>
      <c r="E2395" s="10" t="s">
        <v>13060</v>
      </c>
      <c r="J2395" s="4"/>
    </row>
    <row r="2396" spans="4:10">
      <c r="D2396" s="10">
        <v>8027</v>
      </c>
      <c r="E2396" s="10" t="s">
        <v>13062</v>
      </c>
      <c r="J2396" s="4"/>
    </row>
    <row r="2397" spans="4:10">
      <c r="D2397" s="10">
        <v>8028</v>
      </c>
      <c r="E2397" s="10" t="s">
        <v>13064</v>
      </c>
      <c r="J2397" s="4"/>
    </row>
    <row r="2398" spans="4:10">
      <c r="D2398" s="10">
        <v>8031</v>
      </c>
      <c r="E2398" s="10" t="s">
        <v>13066</v>
      </c>
      <c r="J2398" s="4"/>
    </row>
    <row r="2399" spans="4:10">
      <c r="D2399" s="10">
        <v>8032</v>
      </c>
      <c r="E2399" s="10" t="s">
        <v>13068</v>
      </c>
      <c r="J2399" s="4"/>
    </row>
    <row r="2400" spans="4:10">
      <c r="D2400" s="10">
        <v>8033</v>
      </c>
      <c r="E2400" s="10" t="s">
        <v>13070</v>
      </c>
      <c r="J2400" s="4"/>
    </row>
    <row r="2401" spans="4:10">
      <c r="D2401" s="10">
        <v>8034</v>
      </c>
      <c r="E2401" s="10" t="s">
        <v>13072</v>
      </c>
      <c r="J2401" s="4"/>
    </row>
    <row r="2402" spans="4:10">
      <c r="D2402" s="10">
        <v>8035</v>
      </c>
      <c r="E2402" s="10" t="s">
        <v>13074</v>
      </c>
      <c r="J2402" s="4"/>
    </row>
    <row r="2403" spans="4:10">
      <c r="D2403" s="10">
        <v>8036</v>
      </c>
      <c r="E2403" s="10" t="s">
        <v>13076</v>
      </c>
      <c r="J2403" s="4"/>
    </row>
    <row r="2404" spans="4:10">
      <c r="D2404" s="10">
        <v>8037</v>
      </c>
      <c r="E2404" s="10" t="s">
        <v>13078</v>
      </c>
      <c r="J2404" s="4"/>
    </row>
    <row r="2405" spans="4:10">
      <c r="D2405" s="10">
        <v>8039</v>
      </c>
      <c r="E2405" s="10" t="s">
        <v>13080</v>
      </c>
      <c r="J2405" s="4"/>
    </row>
    <row r="2406" spans="4:10">
      <c r="D2406" s="10">
        <v>8040</v>
      </c>
      <c r="E2406" s="10" t="s">
        <v>13082</v>
      </c>
      <c r="J2406" s="4"/>
    </row>
    <row r="2407" spans="4:10">
      <c r="D2407" s="10">
        <v>8041</v>
      </c>
      <c r="E2407" s="10" t="s">
        <v>13084</v>
      </c>
      <c r="J2407" s="4"/>
    </row>
    <row r="2408" spans="4:10">
      <c r="D2408" s="10">
        <v>8046</v>
      </c>
      <c r="E2408" s="10" t="s">
        <v>13086</v>
      </c>
      <c r="J2408" s="4"/>
    </row>
    <row r="2409" spans="4:10">
      <c r="D2409" s="10">
        <v>8047</v>
      </c>
      <c r="E2409" s="10" t="s">
        <v>13088</v>
      </c>
      <c r="J2409" s="4"/>
    </row>
    <row r="2410" spans="4:10">
      <c r="D2410" s="10">
        <v>8048</v>
      </c>
      <c r="E2410" s="10" t="s">
        <v>13090</v>
      </c>
      <c r="J2410" s="4"/>
    </row>
    <row r="2411" spans="4:10">
      <c r="D2411" s="10">
        <v>8050</v>
      </c>
      <c r="E2411" s="10" t="s">
        <v>13092</v>
      </c>
      <c r="J2411" s="4"/>
    </row>
    <row r="2412" spans="4:10">
      <c r="D2412" s="10">
        <v>8051</v>
      </c>
      <c r="E2412" s="10" t="s">
        <v>13094</v>
      </c>
      <c r="J2412" s="4"/>
    </row>
    <row r="2413" spans="4:10">
      <c r="D2413" s="10">
        <v>8052</v>
      </c>
      <c r="E2413" s="10" t="s">
        <v>13096</v>
      </c>
      <c r="J2413" s="4"/>
    </row>
    <row r="2414" spans="4:10">
      <c r="D2414" s="10">
        <v>8053</v>
      </c>
      <c r="E2414" s="10" t="s">
        <v>13099</v>
      </c>
      <c r="J2414" s="4"/>
    </row>
    <row r="2415" spans="4:10">
      <c r="D2415" s="10">
        <v>8054</v>
      </c>
      <c r="E2415" s="10" t="s">
        <v>13101</v>
      </c>
      <c r="J2415" s="4"/>
    </row>
    <row r="2416" spans="4:10">
      <c r="D2416" s="10">
        <v>8056</v>
      </c>
      <c r="E2416" s="10" t="s">
        <v>13103</v>
      </c>
      <c r="J2416" s="4"/>
    </row>
    <row r="2417" spans="4:10">
      <c r="D2417" s="10">
        <v>8057</v>
      </c>
      <c r="E2417" s="10" t="s">
        <v>13105</v>
      </c>
      <c r="J2417" s="4"/>
    </row>
    <row r="2418" spans="4:10">
      <c r="D2418" s="10">
        <v>8058</v>
      </c>
      <c r="E2418" s="10" t="s">
        <v>13107</v>
      </c>
      <c r="J2418" s="4"/>
    </row>
    <row r="2419" spans="4:10">
      <c r="D2419" s="10">
        <v>8059</v>
      </c>
      <c r="E2419" s="10" t="s">
        <v>13110</v>
      </c>
      <c r="J2419" s="4"/>
    </row>
    <row r="2420" spans="4:10">
      <c r="D2420" s="10">
        <v>8060</v>
      </c>
      <c r="E2420" s="10" t="s">
        <v>13112</v>
      </c>
      <c r="J2420" s="4"/>
    </row>
    <row r="2421" spans="4:10">
      <c r="D2421" s="10">
        <v>8061</v>
      </c>
      <c r="E2421" s="10" t="s">
        <v>13114</v>
      </c>
      <c r="J2421" s="4"/>
    </row>
    <row r="2422" spans="4:10">
      <c r="D2422" s="10">
        <v>8063</v>
      </c>
      <c r="E2422" s="10" t="s">
        <v>13116</v>
      </c>
      <c r="J2422" s="4"/>
    </row>
    <row r="2423" spans="4:10">
      <c r="D2423" s="10">
        <v>8064</v>
      </c>
      <c r="E2423" s="10" t="s">
        <v>13118</v>
      </c>
      <c r="J2423" s="4"/>
    </row>
    <row r="2424" spans="4:10">
      <c r="D2424" s="10">
        <v>8065</v>
      </c>
      <c r="E2424" s="10" t="s">
        <v>13120</v>
      </c>
      <c r="J2424" s="4"/>
    </row>
    <row r="2425" spans="4:10">
      <c r="D2425" s="10">
        <v>8066</v>
      </c>
      <c r="E2425" s="10" t="s">
        <v>13122</v>
      </c>
      <c r="J2425" s="4"/>
    </row>
    <row r="2426" spans="4:10">
      <c r="D2426" s="10">
        <v>8067</v>
      </c>
      <c r="E2426" s="10" t="s">
        <v>13124</v>
      </c>
      <c r="J2426" s="4"/>
    </row>
    <row r="2427" spans="4:10">
      <c r="D2427" s="10">
        <v>8068</v>
      </c>
      <c r="E2427" s="10" t="s">
        <v>13126</v>
      </c>
      <c r="J2427" s="4"/>
    </row>
    <row r="2428" spans="4:10">
      <c r="D2428" s="10">
        <v>8069</v>
      </c>
      <c r="E2428" s="10" t="s">
        <v>13129</v>
      </c>
      <c r="J2428" s="4"/>
    </row>
    <row r="2429" spans="4:10">
      <c r="D2429" s="10">
        <v>8070</v>
      </c>
      <c r="E2429" s="10" t="s">
        <v>13132</v>
      </c>
      <c r="J2429" s="4"/>
    </row>
    <row r="2430" spans="4:10">
      <c r="D2430" s="10">
        <v>8071</v>
      </c>
      <c r="E2430" s="10" t="s">
        <v>13135</v>
      </c>
      <c r="J2430" s="4"/>
    </row>
    <row r="2431" spans="4:10">
      <c r="D2431" s="10">
        <v>8074</v>
      </c>
      <c r="E2431" s="10" t="s">
        <v>13138</v>
      </c>
      <c r="J2431" s="4"/>
    </row>
    <row r="2432" spans="4:10">
      <c r="D2432" s="10">
        <v>8075</v>
      </c>
      <c r="E2432" s="10" t="s">
        <v>13141</v>
      </c>
      <c r="J2432" s="4"/>
    </row>
    <row r="2433" spans="4:10">
      <c r="D2433" s="10">
        <v>8076</v>
      </c>
      <c r="E2433" s="10" t="s">
        <v>13144</v>
      </c>
      <c r="J2433" s="4"/>
    </row>
    <row r="2434" spans="4:10">
      <c r="D2434" s="10">
        <v>8077</v>
      </c>
      <c r="E2434" s="10" t="s">
        <v>13147</v>
      </c>
      <c r="J2434" s="4"/>
    </row>
    <row r="2435" spans="4:10">
      <c r="D2435" s="10">
        <v>8078</v>
      </c>
      <c r="E2435" s="10" t="s">
        <v>13149</v>
      </c>
      <c r="J2435" s="4"/>
    </row>
    <row r="2436" spans="4:10">
      <c r="D2436" s="10">
        <v>8080</v>
      </c>
      <c r="E2436" s="10" t="s">
        <v>13152</v>
      </c>
      <c r="J2436" s="4"/>
    </row>
    <row r="2437" spans="4:10">
      <c r="D2437" s="10">
        <v>8081</v>
      </c>
      <c r="E2437" s="10" t="s">
        <v>13155</v>
      </c>
      <c r="J2437" s="4"/>
    </row>
    <row r="2438" spans="4:10">
      <c r="D2438" s="10">
        <v>8085</v>
      </c>
      <c r="E2438" s="10" t="s">
        <v>13157</v>
      </c>
      <c r="J2438" s="4"/>
    </row>
    <row r="2439" spans="4:10">
      <c r="D2439" s="10">
        <v>8086</v>
      </c>
      <c r="E2439" s="10" t="s">
        <v>13159</v>
      </c>
      <c r="J2439" s="4"/>
    </row>
    <row r="2440" spans="4:10">
      <c r="D2440" s="10">
        <v>8087</v>
      </c>
      <c r="E2440" s="10" t="s">
        <v>13162</v>
      </c>
      <c r="J2440" s="4"/>
    </row>
    <row r="2441" spans="4:10">
      <c r="D2441" s="10">
        <v>8088</v>
      </c>
      <c r="E2441" s="10" t="s">
        <v>13165</v>
      </c>
      <c r="J2441" s="4"/>
    </row>
    <row r="2442" spans="4:10">
      <c r="D2442" s="10">
        <v>8089</v>
      </c>
      <c r="E2442" s="10" t="s">
        <v>13167</v>
      </c>
      <c r="J2442" s="4"/>
    </row>
    <row r="2443" spans="4:10">
      <c r="D2443" s="10">
        <v>8090</v>
      </c>
      <c r="E2443" s="10" t="s">
        <v>13169</v>
      </c>
      <c r="J2443" s="4"/>
    </row>
    <row r="2444" spans="4:10">
      <c r="D2444" s="10">
        <v>8091</v>
      </c>
      <c r="E2444" s="10" t="s">
        <v>13171</v>
      </c>
      <c r="J2444" s="4"/>
    </row>
    <row r="2445" spans="4:10">
      <c r="D2445" s="10">
        <v>8093</v>
      </c>
      <c r="E2445" s="10" t="s">
        <v>13173</v>
      </c>
      <c r="J2445" s="4"/>
    </row>
    <row r="2446" spans="4:10">
      <c r="D2446" s="10">
        <v>8094</v>
      </c>
      <c r="E2446" s="10" t="s">
        <v>13175</v>
      </c>
      <c r="J2446" s="4"/>
    </row>
    <row r="2447" spans="4:10">
      <c r="D2447" s="10">
        <v>8095</v>
      </c>
      <c r="E2447" s="10" t="s">
        <v>13177</v>
      </c>
      <c r="J2447" s="4"/>
    </row>
    <row r="2448" spans="4:10">
      <c r="D2448" s="10">
        <v>8097</v>
      </c>
      <c r="E2448" s="10" t="s">
        <v>13179</v>
      </c>
      <c r="J2448" s="4"/>
    </row>
    <row r="2449" spans="4:10">
      <c r="D2449" s="10">
        <v>8098</v>
      </c>
      <c r="E2449" s="10" t="s">
        <v>13182</v>
      </c>
      <c r="J2449" s="4"/>
    </row>
    <row r="2450" spans="4:10">
      <c r="D2450" s="10">
        <v>8099</v>
      </c>
      <c r="E2450" s="10" t="s">
        <v>13184</v>
      </c>
      <c r="J2450" s="4"/>
    </row>
    <row r="2451" spans="4:10">
      <c r="D2451" s="10">
        <v>8101</v>
      </c>
      <c r="E2451" s="10" t="s">
        <v>13186</v>
      </c>
      <c r="J2451" s="4"/>
    </row>
    <row r="2452" spans="4:10">
      <c r="D2452" s="10">
        <v>8102</v>
      </c>
      <c r="E2452" s="10" t="s">
        <v>13188</v>
      </c>
      <c r="J2452" s="4"/>
    </row>
    <row r="2453" spans="4:10">
      <c r="D2453" s="10">
        <v>8103</v>
      </c>
      <c r="E2453" s="10" t="s">
        <v>13190</v>
      </c>
      <c r="J2453" s="4"/>
    </row>
    <row r="2454" spans="4:10">
      <c r="D2454" s="10">
        <v>8104</v>
      </c>
      <c r="E2454" s="10" t="s">
        <v>13192</v>
      </c>
      <c r="J2454" s="4"/>
    </row>
    <row r="2455" spans="4:10">
      <c r="D2455" s="10">
        <v>8105</v>
      </c>
      <c r="E2455" s="10" t="s">
        <v>13195</v>
      </c>
      <c r="J2455" s="4"/>
    </row>
    <row r="2456" spans="10:10">
      <c r="J2456" s="4"/>
    </row>
    <row r="2457" spans="10:10">
      <c r="J2457" s="4"/>
    </row>
    <row r="2458" spans="10:10">
      <c r="J2458" s="4"/>
    </row>
    <row r="2459" spans="10:10">
      <c r="J2459" s="4"/>
    </row>
    <row r="2460" spans="10:10">
      <c r="J2460" s="4"/>
    </row>
    <row r="2461" spans="10:10">
      <c r="J2461" s="4"/>
    </row>
    <row r="2462" spans="10:10">
      <c r="J2462" s="4"/>
    </row>
    <row r="2463" spans="10:10">
      <c r="J2463" s="4"/>
    </row>
    <row r="2464" spans="10:10">
      <c r="J2464" s="4"/>
    </row>
    <row r="2465" spans="10:10">
      <c r="J2465" s="4"/>
    </row>
    <row r="2466" spans="10:10">
      <c r="J2466" s="4"/>
    </row>
    <row r="2467" spans="10:10">
      <c r="J2467" s="4"/>
    </row>
    <row r="2468" spans="10:10">
      <c r="J2468" s="4"/>
    </row>
    <row r="2469" spans="10:10">
      <c r="J2469" s="4"/>
    </row>
    <row r="2470" spans="10:10">
      <c r="J2470" s="4"/>
    </row>
    <row r="2471" spans="10:10">
      <c r="J2471" s="4"/>
    </row>
    <row r="2472" spans="10:10">
      <c r="J2472" s="4"/>
    </row>
    <row r="2473" spans="10:10">
      <c r="J2473" s="4"/>
    </row>
    <row r="2474" spans="10:10">
      <c r="J2474" s="4"/>
    </row>
    <row r="2475" spans="10:10">
      <c r="J2475" s="4"/>
    </row>
    <row r="2476" spans="10:10">
      <c r="J2476" s="4"/>
    </row>
    <row r="2477" spans="10:10">
      <c r="J2477" s="4"/>
    </row>
    <row r="2478" spans="10:10">
      <c r="J2478" s="4"/>
    </row>
    <row r="2479" spans="10:10">
      <c r="J2479" s="4"/>
    </row>
    <row r="2480" spans="10:10">
      <c r="J2480" s="4"/>
    </row>
    <row r="2481" spans="10:10">
      <c r="J2481" s="4"/>
    </row>
    <row r="2482" spans="10:10">
      <c r="J2482" s="4"/>
    </row>
    <row r="2483" spans="10:10">
      <c r="J2483" s="4"/>
    </row>
    <row r="2484" spans="10:10">
      <c r="J2484" s="4"/>
    </row>
    <row r="2485" spans="10:10">
      <c r="J2485" s="4"/>
    </row>
    <row r="2486" spans="10:10">
      <c r="J2486" s="4"/>
    </row>
    <row r="2487" spans="10:10">
      <c r="J2487" s="4"/>
    </row>
    <row r="2488" spans="10:10">
      <c r="J2488" s="4"/>
    </row>
    <row r="2489" spans="10:10">
      <c r="J2489" s="4"/>
    </row>
    <row r="2490" spans="10:10">
      <c r="J2490" s="4"/>
    </row>
    <row r="2491" spans="10:10">
      <c r="J2491" s="4"/>
    </row>
    <row r="2492" spans="10:10">
      <c r="J2492" s="4"/>
    </row>
    <row r="2493" spans="10:10">
      <c r="J2493" s="4"/>
    </row>
    <row r="2494" spans="10:10">
      <c r="J2494" s="4"/>
    </row>
    <row r="2495" spans="10:10">
      <c r="J2495" s="4"/>
    </row>
    <row r="2496" spans="10:10">
      <c r="J2496" s="4"/>
    </row>
    <row r="2497" spans="10:10">
      <c r="J2497" s="4"/>
    </row>
    <row r="2498" spans="10:10">
      <c r="J2498" s="4"/>
    </row>
    <row r="2499" spans="10:10">
      <c r="J2499" s="4"/>
    </row>
    <row r="2500" spans="10:10">
      <c r="J2500" s="4"/>
    </row>
    <row r="2501" spans="10:10">
      <c r="J2501" s="4"/>
    </row>
    <row r="2502" spans="10:10">
      <c r="J2502" s="4"/>
    </row>
    <row r="2503" spans="10:10">
      <c r="J2503" s="4"/>
    </row>
    <row r="2504" spans="10:10">
      <c r="J2504" s="4"/>
    </row>
    <row r="2505" spans="10:10">
      <c r="J2505" s="4"/>
    </row>
    <row r="2506" spans="10:10">
      <c r="J2506" s="4"/>
    </row>
    <row r="2507" spans="10:10">
      <c r="J2507" s="4"/>
    </row>
    <row r="2508" spans="10:10">
      <c r="J2508" s="4"/>
    </row>
    <row r="2509" spans="10:10">
      <c r="J2509" s="4"/>
    </row>
    <row r="2510" spans="10:10">
      <c r="J2510" s="4"/>
    </row>
    <row r="2511" spans="10:10">
      <c r="J2511" s="4"/>
    </row>
    <row r="2512" spans="10:10">
      <c r="J2512" s="4"/>
    </row>
    <row r="2513" spans="10:10">
      <c r="J2513" s="4"/>
    </row>
    <row r="2514" spans="10:10">
      <c r="J2514" s="4"/>
    </row>
    <row r="2515" spans="10:10">
      <c r="J2515" s="4"/>
    </row>
    <row r="2516" spans="10:10">
      <c r="J2516" s="4"/>
    </row>
    <row r="2517" spans="10:10">
      <c r="J2517" s="4"/>
    </row>
    <row r="2518" spans="10:10">
      <c r="J2518" s="4"/>
    </row>
    <row r="2519" spans="10:10">
      <c r="J2519" s="4"/>
    </row>
    <row r="2520" spans="10:10">
      <c r="J2520" s="4"/>
    </row>
    <row r="2521" spans="10:10">
      <c r="J2521" s="4"/>
    </row>
    <row r="2522" spans="10:10">
      <c r="J2522" s="4"/>
    </row>
    <row r="2523" spans="10:10">
      <c r="J2523" s="4"/>
    </row>
    <row r="2524" spans="10:10">
      <c r="J2524" s="4"/>
    </row>
    <row r="2525" spans="10:10">
      <c r="J2525" s="4"/>
    </row>
    <row r="2526" spans="10:10">
      <c r="J2526" s="4"/>
    </row>
    <row r="2527" spans="10:10">
      <c r="J2527" s="4"/>
    </row>
    <row r="2528" spans="10:10">
      <c r="J2528" s="4"/>
    </row>
    <row r="2529" spans="10:10">
      <c r="J2529" s="4"/>
    </row>
    <row r="2530" spans="10:10">
      <c r="J2530" s="4"/>
    </row>
    <row r="2531" spans="10:10">
      <c r="J2531" s="4"/>
    </row>
    <row r="2532" spans="10:10">
      <c r="J2532" s="4"/>
    </row>
    <row r="2533" spans="10:10">
      <c r="J2533" s="4"/>
    </row>
    <row r="2534" spans="10:10">
      <c r="J2534" s="4"/>
    </row>
    <row r="2535" spans="10:10">
      <c r="J2535" s="4"/>
    </row>
    <row r="2536" spans="10:10">
      <c r="J2536" s="4"/>
    </row>
    <row r="2537" spans="10:10">
      <c r="J2537" s="4"/>
    </row>
    <row r="2538" spans="10:10">
      <c r="J2538" s="4"/>
    </row>
    <row r="2539" spans="10:10">
      <c r="J2539" s="4"/>
    </row>
    <row r="2540" spans="10:10">
      <c r="J2540" s="4"/>
    </row>
    <row r="2541" spans="10:10">
      <c r="J2541" s="4"/>
    </row>
    <row r="2542" spans="10:10">
      <c r="J2542" s="4"/>
    </row>
    <row r="2543" spans="10:10">
      <c r="J2543" s="4"/>
    </row>
    <row r="2544" spans="10:10">
      <c r="J2544" s="4"/>
    </row>
    <row r="2545" spans="10:10">
      <c r="J2545" s="4"/>
    </row>
    <row r="2546" spans="10:10">
      <c r="J2546" s="4"/>
    </row>
    <row r="2547" spans="10:10">
      <c r="J2547" s="4"/>
    </row>
    <row r="2548" spans="10:10">
      <c r="J2548" s="4"/>
    </row>
    <row r="2549" spans="10:10">
      <c r="J2549" s="4"/>
    </row>
    <row r="2550" spans="10:10">
      <c r="J2550" s="4"/>
    </row>
    <row r="2551" spans="10:10">
      <c r="J2551" s="4"/>
    </row>
    <row r="2552" spans="10:10">
      <c r="J2552" s="4"/>
    </row>
    <row r="2553" spans="10:10">
      <c r="J2553" s="4"/>
    </row>
    <row r="2554" spans="10:10">
      <c r="J2554" s="4"/>
    </row>
    <row r="2555" spans="10:10">
      <c r="J2555" s="4"/>
    </row>
    <row r="2556" spans="10:10">
      <c r="J2556" s="4"/>
    </row>
    <row r="2557" spans="10:10">
      <c r="J2557" s="4"/>
    </row>
    <row r="2558" spans="10:10">
      <c r="J2558" s="4"/>
    </row>
    <row r="2559" spans="10:10">
      <c r="J2559" s="4"/>
    </row>
    <row r="2560" spans="10:10">
      <c r="J2560" s="4"/>
    </row>
    <row r="2561" spans="10:10">
      <c r="J2561" s="4"/>
    </row>
    <row r="2562" spans="10:10">
      <c r="J2562" s="4"/>
    </row>
    <row r="2563" spans="10:10">
      <c r="J2563" s="4"/>
    </row>
    <row r="2564" spans="10:10">
      <c r="J2564" s="4"/>
    </row>
    <row r="2565" spans="10:10">
      <c r="J2565" s="4"/>
    </row>
    <row r="2566" spans="10:10">
      <c r="J2566" s="4"/>
    </row>
    <row r="2567" spans="10:10">
      <c r="J2567" s="4"/>
    </row>
    <row r="2568" spans="10:10">
      <c r="J2568" s="4"/>
    </row>
    <row r="2569" spans="10:10">
      <c r="J2569" s="4"/>
    </row>
    <row r="2570" spans="10:10">
      <c r="J2570" s="4"/>
    </row>
    <row r="2571" spans="10:10">
      <c r="J2571" s="4"/>
    </row>
    <row r="2572" spans="10:10">
      <c r="J2572" s="4"/>
    </row>
    <row r="2573" spans="10:10">
      <c r="J2573" s="4"/>
    </row>
    <row r="2574" spans="10:10">
      <c r="J2574" s="4"/>
    </row>
    <row r="2575" spans="10:10">
      <c r="J2575" s="4"/>
    </row>
    <row r="2576" spans="10:10">
      <c r="J2576" s="4"/>
    </row>
    <row r="2577" spans="10:10">
      <c r="J2577" s="4"/>
    </row>
    <row r="2578" spans="10:10">
      <c r="J2578" s="4"/>
    </row>
    <row r="2579" spans="10:10">
      <c r="J2579" s="4"/>
    </row>
    <row r="2580" spans="10:10">
      <c r="J2580" s="4"/>
    </row>
    <row r="2581" spans="10:10">
      <c r="J2581" s="4"/>
    </row>
    <row r="2582" spans="10:10">
      <c r="J2582" s="4"/>
    </row>
    <row r="2583" spans="10:10">
      <c r="J2583" s="4"/>
    </row>
    <row r="2584" spans="10:10">
      <c r="J2584" s="4"/>
    </row>
    <row r="2585" spans="10:10">
      <c r="J2585" s="4"/>
    </row>
    <row r="2586" spans="10:10">
      <c r="J2586" s="4"/>
    </row>
    <row r="2587" spans="10:10">
      <c r="J2587" s="4"/>
    </row>
    <row r="2588" spans="10:10">
      <c r="J2588" s="4"/>
    </row>
    <row r="2589" spans="10:10">
      <c r="J2589" s="4"/>
    </row>
    <row r="2590" spans="10:10">
      <c r="J2590" s="4"/>
    </row>
    <row r="2591" spans="10:10">
      <c r="J2591" s="4"/>
    </row>
    <row r="2592" spans="10:10">
      <c r="J2592" s="4"/>
    </row>
    <row r="2593" spans="10:10">
      <c r="J2593" s="4"/>
    </row>
    <row r="2594" spans="10:10">
      <c r="J2594" s="4"/>
    </row>
    <row r="2595" spans="10:10">
      <c r="J2595" s="4"/>
    </row>
    <row r="2596" spans="10:10">
      <c r="J2596" s="4"/>
    </row>
    <row r="2597" spans="10:10">
      <c r="J2597" s="4"/>
    </row>
    <row r="2598" spans="10:10">
      <c r="J2598" s="4"/>
    </row>
    <row r="2599" spans="10:10">
      <c r="J2599" s="4"/>
    </row>
    <row r="2600" spans="10:10">
      <c r="J2600" s="4"/>
    </row>
    <row r="2601" spans="10:10">
      <c r="J2601" s="4"/>
    </row>
    <row r="2602" spans="10:10">
      <c r="J2602" s="4"/>
    </row>
    <row r="2603" spans="10:10">
      <c r="J2603" s="4"/>
    </row>
    <row r="2604" spans="10:10">
      <c r="J2604" s="4"/>
    </row>
    <row r="2605" spans="10:10">
      <c r="J2605" s="4"/>
    </row>
    <row r="2606" spans="10:10">
      <c r="J2606" s="4"/>
    </row>
    <row r="2607" spans="10:10">
      <c r="J2607" s="4"/>
    </row>
    <row r="2608" spans="10:10">
      <c r="J2608" s="4"/>
    </row>
    <row r="2609" spans="10:10">
      <c r="J2609" s="4"/>
    </row>
    <row r="2610" spans="10:10">
      <c r="J2610" s="4"/>
    </row>
    <row r="2611" spans="10:10">
      <c r="J2611" s="4"/>
    </row>
    <row r="2612" spans="10:10">
      <c r="J2612" s="4"/>
    </row>
    <row r="2613" spans="10:10">
      <c r="J2613" s="4"/>
    </row>
    <row r="2614" spans="10:10">
      <c r="J2614" s="4"/>
    </row>
    <row r="2615" spans="10:10">
      <c r="J2615" s="4"/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T2613"/>
  <sheetViews>
    <sheetView topLeftCell="A39" workbookViewId="0">
      <selection activeCell="I66" sqref="I66"/>
    </sheetView>
  </sheetViews>
  <sheetFormatPr defaultColWidth="9.86538461538461" defaultRowHeight="17.6"/>
  <cols>
    <col min="1" max="2" width="9.86538461538461" style="9"/>
    <col min="3" max="4" width="9.66346153846154" style="10"/>
    <col min="5" max="6" width="9.66346153846154" style="12"/>
    <col min="7" max="7" width="9.86538461538461" style="9"/>
    <col min="8" max="11" width="9.66346153846154" style="12"/>
    <col min="12" max="12" width="9.86538461538461" style="9"/>
    <col min="13" max="17" width="9.66346153846154" style="10"/>
    <col min="18" max="20" width="9.66346153846154" style="12"/>
    <col min="21" max="16380" width="9.86538461538461" style="9"/>
  </cols>
  <sheetData>
    <row r="2" spans="3:20">
      <c r="C2" s="17"/>
      <c r="D2" s="17"/>
      <c r="E2" s="18"/>
      <c r="F2" s="19"/>
      <c r="H2" s="17"/>
      <c r="I2" s="17"/>
      <c r="J2" s="18"/>
      <c r="K2" s="19"/>
      <c r="M2" s="17"/>
      <c r="N2" s="17"/>
      <c r="O2" s="18"/>
      <c r="P2" s="19"/>
      <c r="S2" s="18"/>
      <c r="T2" s="19"/>
    </row>
    <row r="3" spans="3:13">
      <c r="C3" s="10">
        <v>157</v>
      </c>
      <c r="H3" s="12">
        <v>44</v>
      </c>
      <c r="M3" s="10">
        <v>36</v>
      </c>
    </row>
    <row r="5" spans="3:20">
      <c r="C5" s="10">
        <v>116</v>
      </c>
      <c r="D5" s="10" t="s">
        <v>557</v>
      </c>
      <c r="E5" s="10" t="s">
        <v>18946</v>
      </c>
      <c r="F5" s="10" t="s">
        <v>18946</v>
      </c>
      <c r="H5" s="10">
        <v>65</v>
      </c>
      <c r="I5" s="10" t="s">
        <v>13217</v>
      </c>
      <c r="J5" s="10" t="s">
        <v>19179</v>
      </c>
      <c r="K5" s="10" t="s">
        <v>13217</v>
      </c>
      <c r="M5" s="10">
        <v>29</v>
      </c>
      <c r="N5" s="10" t="s">
        <v>70</v>
      </c>
      <c r="S5" s="13" t="s">
        <v>18928</v>
      </c>
      <c r="T5" s="13" t="s">
        <v>18928</v>
      </c>
    </row>
    <row r="6" spans="3:20">
      <c r="C6" s="10">
        <v>156</v>
      </c>
      <c r="D6" s="10" t="s">
        <v>622</v>
      </c>
      <c r="E6" s="10" t="s">
        <v>18955</v>
      </c>
      <c r="F6" s="10" t="s">
        <v>18955</v>
      </c>
      <c r="H6" s="10">
        <v>165</v>
      </c>
      <c r="I6" s="10" t="s">
        <v>13272</v>
      </c>
      <c r="J6" s="10" t="s">
        <v>19078</v>
      </c>
      <c r="K6" s="10" t="s">
        <v>19078</v>
      </c>
      <c r="M6" s="10">
        <v>35</v>
      </c>
      <c r="N6" s="10" t="s">
        <v>72</v>
      </c>
      <c r="S6" s="13" t="s">
        <v>18934</v>
      </c>
      <c r="T6" s="13" t="s">
        <v>18934</v>
      </c>
    </row>
    <row r="7" spans="3:20">
      <c r="C7" s="10">
        <v>170</v>
      </c>
      <c r="D7" s="10" t="s">
        <v>639</v>
      </c>
      <c r="E7" s="10" t="s">
        <v>639</v>
      </c>
      <c r="F7" s="10" t="s">
        <v>19019</v>
      </c>
      <c r="H7" s="10">
        <v>257</v>
      </c>
      <c r="I7" s="10" t="s">
        <v>13342</v>
      </c>
      <c r="J7" s="10" t="s">
        <v>19053</v>
      </c>
      <c r="K7" s="10" t="s">
        <v>13342</v>
      </c>
      <c r="M7" s="10">
        <v>48</v>
      </c>
      <c r="N7" s="10" t="s">
        <v>40</v>
      </c>
      <c r="O7" s="10" t="s">
        <v>19239</v>
      </c>
      <c r="P7" s="10" t="s">
        <v>19239</v>
      </c>
      <c r="S7" s="13" t="s">
        <v>18930</v>
      </c>
      <c r="T7" s="13" t="s">
        <v>18930</v>
      </c>
    </row>
    <row r="8" spans="3:20">
      <c r="C8" s="10">
        <v>172</v>
      </c>
      <c r="D8" s="10" t="s">
        <v>641</v>
      </c>
      <c r="E8" s="10" t="s">
        <v>18985</v>
      </c>
      <c r="F8" s="10" t="s">
        <v>641</v>
      </c>
      <c r="H8" s="10">
        <v>476</v>
      </c>
      <c r="I8" s="10" t="s">
        <v>13503</v>
      </c>
      <c r="J8" s="10" t="s">
        <v>18938</v>
      </c>
      <c r="K8" s="10" t="s">
        <v>18938</v>
      </c>
      <c r="M8" s="10">
        <v>74</v>
      </c>
      <c r="N8" s="10" t="s">
        <v>80</v>
      </c>
      <c r="S8" s="13" t="s">
        <v>18933</v>
      </c>
      <c r="T8" s="13" t="s">
        <v>18933</v>
      </c>
    </row>
    <row r="9" spans="3:20">
      <c r="C9" s="10">
        <v>290</v>
      </c>
      <c r="D9" s="10" t="s">
        <v>835</v>
      </c>
      <c r="E9" s="10" t="s">
        <v>18947</v>
      </c>
      <c r="F9" s="10" t="s">
        <v>18947</v>
      </c>
      <c r="H9" s="10">
        <v>491</v>
      </c>
      <c r="I9" s="10" t="s">
        <v>13510</v>
      </c>
      <c r="J9" s="10" t="s">
        <v>19117</v>
      </c>
      <c r="K9" s="10" t="s">
        <v>19117</v>
      </c>
      <c r="M9" s="10">
        <v>211</v>
      </c>
      <c r="N9" s="10" t="s">
        <v>99</v>
      </c>
      <c r="O9" s="10" t="s">
        <v>19037</v>
      </c>
      <c r="P9" s="10" t="s">
        <v>19037</v>
      </c>
      <c r="S9" s="13" t="s">
        <v>2187</v>
      </c>
      <c r="T9" s="13" t="s">
        <v>2187</v>
      </c>
    </row>
    <row r="10" spans="3:20">
      <c r="C10" s="10">
        <v>426</v>
      </c>
      <c r="D10" s="10" t="s">
        <v>998</v>
      </c>
      <c r="E10" s="10" t="s">
        <v>18963</v>
      </c>
      <c r="F10" s="10" t="s">
        <v>18963</v>
      </c>
      <c r="H10" s="10">
        <v>522</v>
      </c>
      <c r="I10" s="10" t="s">
        <v>13538</v>
      </c>
      <c r="J10" s="10" t="s">
        <v>19102</v>
      </c>
      <c r="K10" s="10" t="s">
        <v>19102</v>
      </c>
      <c r="M10" s="10">
        <v>238</v>
      </c>
      <c r="N10" s="10" t="s">
        <v>102</v>
      </c>
      <c r="S10" s="13" t="s">
        <v>18936</v>
      </c>
      <c r="T10" s="13" t="s">
        <v>18936</v>
      </c>
    </row>
    <row r="11" spans="3:20">
      <c r="C11" s="10">
        <v>447</v>
      </c>
      <c r="D11" s="10" t="s">
        <v>1025</v>
      </c>
      <c r="E11" s="10" t="s">
        <v>18927</v>
      </c>
      <c r="F11" s="10" t="s">
        <v>18927</v>
      </c>
      <c r="H11" s="10">
        <v>650</v>
      </c>
      <c r="I11" s="10" t="s">
        <v>13675</v>
      </c>
      <c r="J11" s="10" t="s">
        <v>19055</v>
      </c>
      <c r="K11" s="10" t="s">
        <v>19055</v>
      </c>
      <c r="M11" s="10">
        <v>246</v>
      </c>
      <c r="N11" s="10" t="s">
        <v>106</v>
      </c>
      <c r="S11" s="13" t="s">
        <v>18937</v>
      </c>
      <c r="T11" s="13" t="s">
        <v>18937</v>
      </c>
    </row>
    <row r="12" spans="3:20">
      <c r="C12" s="10">
        <v>508</v>
      </c>
      <c r="D12" s="10" t="s">
        <v>1120</v>
      </c>
      <c r="E12" s="10" t="s">
        <v>19086</v>
      </c>
      <c r="F12" s="10" t="s">
        <v>19086</v>
      </c>
      <c r="H12" s="10">
        <v>851</v>
      </c>
      <c r="I12" s="10" t="s">
        <v>13827</v>
      </c>
      <c r="J12" s="10" t="s">
        <v>2352</v>
      </c>
      <c r="K12" s="10" t="s">
        <v>2352</v>
      </c>
      <c r="M12" s="10">
        <v>342</v>
      </c>
      <c r="N12" s="10" t="s">
        <v>128</v>
      </c>
      <c r="P12" s="10" t="s">
        <v>128</v>
      </c>
      <c r="S12" s="13" t="s">
        <v>18940</v>
      </c>
      <c r="T12" s="13" t="s">
        <v>18940</v>
      </c>
    </row>
    <row r="13" spans="3:20">
      <c r="C13" s="10">
        <v>523</v>
      </c>
      <c r="D13" s="10" t="s">
        <v>1135</v>
      </c>
      <c r="E13" s="10" t="s">
        <v>19058</v>
      </c>
      <c r="F13" s="10" t="s">
        <v>19058</v>
      </c>
      <c r="H13" s="10">
        <v>886</v>
      </c>
      <c r="I13" s="10" t="s">
        <v>13851</v>
      </c>
      <c r="J13" s="10" t="s">
        <v>19032</v>
      </c>
      <c r="K13" s="10" t="s">
        <v>19032</v>
      </c>
      <c r="M13" s="10">
        <v>342</v>
      </c>
      <c r="N13" s="10" t="s">
        <v>130</v>
      </c>
      <c r="S13" s="13" t="s">
        <v>18941</v>
      </c>
      <c r="T13" s="13" t="s">
        <v>18941</v>
      </c>
    </row>
    <row r="14" spans="3:20">
      <c r="C14" s="10">
        <v>537</v>
      </c>
      <c r="D14" s="10" t="s">
        <v>1157</v>
      </c>
      <c r="E14" s="10" t="s">
        <v>1157</v>
      </c>
      <c r="F14" s="10" t="s">
        <v>19059</v>
      </c>
      <c r="H14" s="10">
        <v>928</v>
      </c>
      <c r="I14" s="10" t="s">
        <v>13898</v>
      </c>
      <c r="J14" s="10" t="s">
        <v>19225</v>
      </c>
      <c r="K14" s="10" t="s">
        <v>19225</v>
      </c>
      <c r="M14" s="10">
        <v>424</v>
      </c>
      <c r="N14" s="10" t="s">
        <v>149</v>
      </c>
      <c r="S14" s="13" t="s">
        <v>18943</v>
      </c>
      <c r="T14" s="13" t="s">
        <v>18943</v>
      </c>
    </row>
    <row r="15" spans="3:20">
      <c r="C15" s="10">
        <v>568</v>
      </c>
      <c r="D15" s="10" t="s">
        <v>1185</v>
      </c>
      <c r="E15" s="10" t="s">
        <v>19103</v>
      </c>
      <c r="F15" s="10" t="s">
        <v>19103</v>
      </c>
      <c r="H15" s="10">
        <v>1047</v>
      </c>
      <c r="I15" s="10" t="s">
        <v>13996</v>
      </c>
      <c r="J15" s="10" t="s">
        <v>18997</v>
      </c>
      <c r="K15" s="10" t="s">
        <v>18997</v>
      </c>
      <c r="M15" s="10">
        <v>425</v>
      </c>
      <c r="N15" s="10" t="s">
        <v>153</v>
      </c>
      <c r="S15" s="13" t="s">
        <v>18954</v>
      </c>
      <c r="T15" s="13" t="s">
        <v>18954</v>
      </c>
    </row>
    <row r="16" spans="3:20">
      <c r="C16" s="10">
        <v>642</v>
      </c>
      <c r="D16" s="10" t="s">
        <v>1271</v>
      </c>
      <c r="E16" s="10" t="s">
        <v>19020</v>
      </c>
      <c r="F16" s="10" t="s">
        <v>19020</v>
      </c>
      <c r="H16" s="10">
        <v>1304</v>
      </c>
      <c r="I16" s="10" t="s">
        <v>14206</v>
      </c>
      <c r="J16" s="10" t="s">
        <v>19214</v>
      </c>
      <c r="K16" s="10" t="s">
        <v>19214</v>
      </c>
      <c r="M16" s="10">
        <v>511</v>
      </c>
      <c r="N16" s="10" t="s">
        <v>172</v>
      </c>
      <c r="O16" s="10" t="s">
        <v>19060</v>
      </c>
      <c r="P16" s="10" t="s">
        <v>19060</v>
      </c>
      <c r="S16" s="13" t="s">
        <v>18957</v>
      </c>
      <c r="T16" s="13" t="s">
        <v>18957</v>
      </c>
    </row>
    <row r="17" spans="3:20">
      <c r="C17" s="10">
        <v>658</v>
      </c>
      <c r="D17" s="10" t="s">
        <v>1292</v>
      </c>
      <c r="E17" s="10" t="s">
        <v>18958</v>
      </c>
      <c r="F17" s="10" t="s">
        <v>18958</v>
      </c>
      <c r="H17" s="10">
        <v>1336</v>
      </c>
      <c r="I17" s="10" t="s">
        <v>14218</v>
      </c>
      <c r="M17" s="10">
        <v>591</v>
      </c>
      <c r="N17" s="10" t="s">
        <v>181</v>
      </c>
      <c r="S17" s="13" t="s">
        <v>105</v>
      </c>
      <c r="T17" s="13" t="s">
        <v>105</v>
      </c>
    </row>
    <row r="18" spans="3:20">
      <c r="C18" s="10">
        <v>678</v>
      </c>
      <c r="D18" s="10" t="s">
        <v>1323</v>
      </c>
      <c r="E18" s="10" t="s">
        <v>1323</v>
      </c>
      <c r="F18" s="10"/>
      <c r="H18" s="10">
        <v>1405</v>
      </c>
      <c r="I18" s="10" t="s">
        <v>14274</v>
      </c>
      <c r="J18" s="10" t="s">
        <v>14274</v>
      </c>
      <c r="K18" s="10" t="s">
        <v>3652</v>
      </c>
      <c r="M18" s="10">
        <v>614</v>
      </c>
      <c r="N18" s="10" t="s">
        <v>185</v>
      </c>
      <c r="O18" s="10" t="s">
        <v>19151</v>
      </c>
      <c r="P18" s="10" t="s">
        <v>19151</v>
      </c>
      <c r="S18" s="13" t="s">
        <v>18959</v>
      </c>
      <c r="T18" s="13" t="s">
        <v>18959</v>
      </c>
    </row>
    <row r="19" spans="5:20">
      <c r="E19" s="10" t="s">
        <v>19041</v>
      </c>
      <c r="F19" s="10" t="s">
        <v>19041</v>
      </c>
      <c r="H19" s="10">
        <v>1473</v>
      </c>
      <c r="I19" s="10" t="s">
        <v>14334</v>
      </c>
      <c r="J19" s="10" t="s">
        <v>19192</v>
      </c>
      <c r="K19" s="10" t="s">
        <v>19192</v>
      </c>
      <c r="M19" s="10">
        <v>629</v>
      </c>
      <c r="N19" s="10" t="s">
        <v>189</v>
      </c>
      <c r="S19" s="13" t="s">
        <v>18960</v>
      </c>
      <c r="T19" s="13" t="s">
        <v>18960</v>
      </c>
    </row>
    <row r="20" spans="3:20">
      <c r="C20" s="10">
        <v>679</v>
      </c>
      <c r="D20" s="10" t="s">
        <v>1325</v>
      </c>
      <c r="E20" s="10" t="s">
        <v>19046</v>
      </c>
      <c r="F20" s="10" t="s">
        <v>19046</v>
      </c>
      <c r="H20" s="10">
        <v>1505</v>
      </c>
      <c r="I20" s="10" t="s">
        <v>14354</v>
      </c>
      <c r="J20" s="10" t="s">
        <v>19152</v>
      </c>
      <c r="K20" s="10" t="s">
        <v>19152</v>
      </c>
      <c r="M20" s="10">
        <v>711</v>
      </c>
      <c r="N20" s="10" t="s">
        <v>201</v>
      </c>
      <c r="S20" s="13" t="s">
        <v>18965</v>
      </c>
      <c r="T20" s="13" t="s">
        <v>18965</v>
      </c>
    </row>
    <row r="21" spans="3:20">
      <c r="C21" s="10">
        <v>718</v>
      </c>
      <c r="D21" s="10" t="s">
        <v>1383</v>
      </c>
      <c r="E21" s="10" t="s">
        <v>18961</v>
      </c>
      <c r="F21" s="10" t="s">
        <v>18961</v>
      </c>
      <c r="H21" s="10">
        <v>1534</v>
      </c>
      <c r="I21" s="10" t="s">
        <v>14393</v>
      </c>
      <c r="J21" s="10" t="s">
        <v>14393</v>
      </c>
      <c r="K21" s="10" t="s">
        <v>19216</v>
      </c>
      <c r="M21" s="10">
        <v>711</v>
      </c>
      <c r="N21" s="10" t="s">
        <v>202</v>
      </c>
      <c r="O21" s="10" t="s">
        <v>202</v>
      </c>
      <c r="S21" s="13" t="s">
        <v>18966</v>
      </c>
      <c r="T21" s="13" t="s">
        <v>18966</v>
      </c>
    </row>
    <row r="22" spans="3:20">
      <c r="C22" s="10">
        <v>738</v>
      </c>
      <c r="D22" s="10" t="s">
        <v>1405</v>
      </c>
      <c r="E22" s="10" t="s">
        <v>18962</v>
      </c>
      <c r="F22" s="10" t="s">
        <v>18962</v>
      </c>
      <c r="H22" s="10">
        <v>1618</v>
      </c>
      <c r="I22" s="10" t="s">
        <v>14451</v>
      </c>
      <c r="J22" s="10" t="s">
        <v>19093</v>
      </c>
      <c r="K22" s="10" t="s">
        <v>19093</v>
      </c>
      <c r="M22" s="10">
        <v>721</v>
      </c>
      <c r="N22" s="10" t="s">
        <v>205</v>
      </c>
      <c r="O22" s="10" t="s">
        <v>205</v>
      </c>
      <c r="P22" s="10" t="s">
        <v>19181</v>
      </c>
      <c r="S22" s="13" t="s">
        <v>18970</v>
      </c>
      <c r="T22" s="13" t="s">
        <v>18970</v>
      </c>
    </row>
    <row r="23" spans="3:20">
      <c r="C23" s="10">
        <v>760</v>
      </c>
      <c r="D23" s="10" t="s">
        <v>1433</v>
      </c>
      <c r="E23" s="10" t="s">
        <v>18964</v>
      </c>
      <c r="F23" s="10" t="s">
        <v>1433</v>
      </c>
      <c r="H23" s="10">
        <v>1717</v>
      </c>
      <c r="I23" s="10" t="s">
        <v>14539</v>
      </c>
      <c r="J23" s="10" t="s">
        <v>14539</v>
      </c>
      <c r="K23" s="10" t="s">
        <v>19188</v>
      </c>
      <c r="M23" s="10">
        <v>751</v>
      </c>
      <c r="N23" s="10" t="s">
        <v>210</v>
      </c>
      <c r="O23" s="10" t="s">
        <v>18950</v>
      </c>
      <c r="P23" s="10" t="s">
        <v>18950</v>
      </c>
      <c r="S23" s="13" t="s">
        <v>1808</v>
      </c>
      <c r="T23" s="13" t="s">
        <v>1808</v>
      </c>
    </row>
    <row r="24" spans="3:20">
      <c r="C24" s="10">
        <v>764</v>
      </c>
      <c r="D24" s="10" t="s">
        <v>1439</v>
      </c>
      <c r="E24" s="10" t="s">
        <v>19125</v>
      </c>
      <c r="F24" s="10" t="s">
        <v>19125</v>
      </c>
      <c r="H24" s="10">
        <v>1762</v>
      </c>
      <c r="I24" s="10" t="s">
        <v>14593</v>
      </c>
      <c r="J24" s="10" t="s">
        <v>19143</v>
      </c>
      <c r="K24" s="10" t="s">
        <v>19143</v>
      </c>
      <c r="M24" s="10">
        <v>1455</v>
      </c>
      <c r="N24" s="10" t="s">
        <v>272</v>
      </c>
      <c r="O24" s="10" t="s">
        <v>19238</v>
      </c>
      <c r="P24" s="10" t="s">
        <v>272</v>
      </c>
      <c r="S24" s="13" t="s">
        <v>18972</v>
      </c>
      <c r="T24" s="13" t="s">
        <v>18972</v>
      </c>
    </row>
    <row r="25" spans="3:20">
      <c r="C25" s="10">
        <v>790</v>
      </c>
      <c r="D25" s="10" t="s">
        <v>1494</v>
      </c>
      <c r="E25" s="10" t="s">
        <v>1494</v>
      </c>
      <c r="F25" s="10" t="s">
        <v>18971</v>
      </c>
      <c r="H25" s="10">
        <v>1770</v>
      </c>
      <c r="I25" s="10" t="s">
        <v>14602</v>
      </c>
      <c r="J25" s="10" t="s">
        <v>19193</v>
      </c>
      <c r="K25" s="10" t="s">
        <v>19193</v>
      </c>
      <c r="M25" s="10">
        <v>1549</v>
      </c>
      <c r="N25" s="10" t="s">
        <v>278</v>
      </c>
      <c r="S25" s="13" t="s">
        <v>18978</v>
      </c>
      <c r="T25" s="13" t="s">
        <v>18978</v>
      </c>
    </row>
    <row r="26" spans="3:20">
      <c r="C26" s="10">
        <v>815</v>
      </c>
      <c r="D26" s="10" t="s">
        <v>1534</v>
      </c>
      <c r="E26" s="10" t="s">
        <v>18951</v>
      </c>
      <c r="F26" s="10" t="s">
        <v>18951</v>
      </c>
      <c r="H26" s="10">
        <v>1887</v>
      </c>
      <c r="I26" s="10" t="s">
        <v>14677</v>
      </c>
      <c r="J26" s="10" t="s">
        <v>14677</v>
      </c>
      <c r="K26" s="10" t="s">
        <v>4795</v>
      </c>
      <c r="M26" s="10">
        <v>1829</v>
      </c>
      <c r="N26" s="10" t="s">
        <v>301</v>
      </c>
      <c r="S26" s="13" t="s">
        <v>18979</v>
      </c>
      <c r="T26" s="13" t="s">
        <v>18979</v>
      </c>
    </row>
    <row r="27" spans="3:20">
      <c r="C27" s="10">
        <v>830</v>
      </c>
      <c r="D27" s="10" t="s">
        <v>1551</v>
      </c>
      <c r="E27" s="10" t="s">
        <v>19062</v>
      </c>
      <c r="F27" s="10" t="s">
        <v>19062</v>
      </c>
      <c r="H27" s="10">
        <v>1927</v>
      </c>
      <c r="I27" s="10" t="s">
        <v>14699</v>
      </c>
      <c r="J27" s="10" t="s">
        <v>19197</v>
      </c>
      <c r="K27" s="10" t="s">
        <v>19197</v>
      </c>
      <c r="M27" s="10">
        <v>1885</v>
      </c>
      <c r="N27" s="10" t="s">
        <v>306</v>
      </c>
      <c r="S27" s="13" t="s">
        <v>18980</v>
      </c>
      <c r="T27" s="13" t="s">
        <v>18980</v>
      </c>
    </row>
    <row r="28" spans="3:20">
      <c r="C28" s="10">
        <v>831</v>
      </c>
      <c r="D28" s="10" t="s">
        <v>1554</v>
      </c>
      <c r="E28" s="10" t="s">
        <v>19087</v>
      </c>
      <c r="F28" s="10" t="s">
        <v>1554</v>
      </c>
      <c r="H28" s="10">
        <v>2048</v>
      </c>
      <c r="I28" s="10" t="s">
        <v>14785</v>
      </c>
      <c r="J28" s="10" t="s">
        <v>14785</v>
      </c>
      <c r="K28" s="10" t="s">
        <v>19223</v>
      </c>
      <c r="M28" s="10">
        <v>2075</v>
      </c>
      <c r="N28" s="10" t="s">
        <v>321</v>
      </c>
      <c r="S28" s="13" t="s">
        <v>18983</v>
      </c>
      <c r="T28" s="13" t="s">
        <v>18983</v>
      </c>
    </row>
    <row r="29" spans="3:20">
      <c r="C29" s="10">
        <v>842</v>
      </c>
      <c r="D29" s="10" t="s">
        <v>1568</v>
      </c>
      <c r="E29" s="10" t="s">
        <v>19042</v>
      </c>
      <c r="F29" s="10" t="s">
        <v>19042</v>
      </c>
      <c r="H29" s="10">
        <v>2151</v>
      </c>
      <c r="I29" s="10" t="s">
        <v>14871</v>
      </c>
      <c r="J29" s="10" t="s">
        <v>19149</v>
      </c>
      <c r="K29" s="10" t="s">
        <v>19149</v>
      </c>
      <c r="M29" s="10">
        <v>2189</v>
      </c>
      <c r="N29" s="10" t="s">
        <v>327</v>
      </c>
      <c r="S29" s="13" t="s">
        <v>18988</v>
      </c>
      <c r="T29" s="13" t="s">
        <v>18988</v>
      </c>
    </row>
    <row r="30" spans="3:20">
      <c r="C30" s="10">
        <v>850</v>
      </c>
      <c r="D30" s="10" t="s">
        <v>1577</v>
      </c>
      <c r="E30" s="10" t="s">
        <v>1577</v>
      </c>
      <c r="F30" s="10" t="s">
        <v>18944</v>
      </c>
      <c r="H30" s="10">
        <v>2236</v>
      </c>
      <c r="I30" s="10" t="s">
        <v>14903</v>
      </c>
      <c r="J30" s="10" t="s">
        <v>14903</v>
      </c>
      <c r="K30" s="10" t="s">
        <v>19212</v>
      </c>
      <c r="M30" s="10">
        <v>2282</v>
      </c>
      <c r="N30" s="10" t="s">
        <v>331</v>
      </c>
      <c r="S30" s="13" t="s">
        <v>18991</v>
      </c>
      <c r="T30" s="13" t="s">
        <v>18991</v>
      </c>
    </row>
    <row r="31" spans="3:20">
      <c r="C31" s="10">
        <v>864</v>
      </c>
      <c r="D31" s="10" t="s">
        <v>1602</v>
      </c>
      <c r="E31" s="10" t="s">
        <v>19063</v>
      </c>
      <c r="F31" s="10" t="s">
        <v>19063</v>
      </c>
      <c r="H31" s="10">
        <v>2494</v>
      </c>
      <c r="I31" s="10" t="s">
        <v>15071</v>
      </c>
      <c r="J31" s="10" t="s">
        <v>19148</v>
      </c>
      <c r="K31" s="10" t="s">
        <v>19148</v>
      </c>
      <c r="M31" s="10">
        <v>2393</v>
      </c>
      <c r="N31" s="10" t="s">
        <v>334</v>
      </c>
      <c r="S31" s="13" t="s">
        <v>18993</v>
      </c>
      <c r="T31" s="13" t="s">
        <v>18993</v>
      </c>
    </row>
    <row r="32" spans="3:20">
      <c r="C32" s="10">
        <v>867</v>
      </c>
      <c r="D32" s="10" t="s">
        <v>1606</v>
      </c>
      <c r="E32" s="10" t="s">
        <v>19061</v>
      </c>
      <c r="F32" s="10" t="s">
        <v>19061</v>
      </c>
      <c r="H32" s="10">
        <v>2498</v>
      </c>
      <c r="I32" s="10" t="s">
        <v>15079</v>
      </c>
      <c r="J32" s="10" t="s">
        <v>19145</v>
      </c>
      <c r="K32" s="10" t="s">
        <v>19145</v>
      </c>
      <c r="M32" s="10">
        <v>2431</v>
      </c>
      <c r="N32" s="10" t="s">
        <v>336</v>
      </c>
      <c r="S32" s="13" t="s">
        <v>18994</v>
      </c>
      <c r="T32" s="13" t="s">
        <v>18994</v>
      </c>
    </row>
    <row r="33" spans="3:20">
      <c r="C33" s="10">
        <v>883</v>
      </c>
      <c r="D33" s="10" t="s">
        <v>1628</v>
      </c>
      <c r="E33" s="10" t="s">
        <v>19077</v>
      </c>
      <c r="F33" s="10" t="s">
        <v>19077</v>
      </c>
      <c r="H33" s="10">
        <v>2663</v>
      </c>
      <c r="I33" s="10" t="s">
        <v>15172</v>
      </c>
      <c r="J33" s="10" t="s">
        <v>19219</v>
      </c>
      <c r="K33" s="10" t="s">
        <v>19219</v>
      </c>
      <c r="M33" s="10">
        <v>2682</v>
      </c>
      <c r="N33" s="10" t="s">
        <v>339</v>
      </c>
      <c r="S33" s="13" t="s">
        <v>18995</v>
      </c>
      <c r="T33" s="13" t="s">
        <v>18995</v>
      </c>
    </row>
    <row r="34" spans="3:20">
      <c r="C34" s="10">
        <v>1037</v>
      </c>
      <c r="D34" s="10" t="s">
        <v>1863</v>
      </c>
      <c r="E34" s="10" t="s">
        <v>1863</v>
      </c>
      <c r="F34" s="10" t="s">
        <v>19161</v>
      </c>
      <c r="H34" s="10">
        <v>2666</v>
      </c>
      <c r="I34" s="10" t="s">
        <v>15180</v>
      </c>
      <c r="J34" s="10" t="s">
        <v>15180</v>
      </c>
      <c r="K34" s="10" t="s">
        <v>19218</v>
      </c>
      <c r="M34" s="10">
        <v>2838</v>
      </c>
      <c r="N34" s="10" t="s">
        <v>347</v>
      </c>
      <c r="S34" s="13" t="s">
        <v>19002</v>
      </c>
      <c r="T34" s="13" t="s">
        <v>19002</v>
      </c>
    </row>
    <row r="35" spans="3:20">
      <c r="C35" s="10">
        <v>1101</v>
      </c>
      <c r="D35" s="10" t="s">
        <v>1952</v>
      </c>
      <c r="E35" s="10" t="s">
        <v>19184</v>
      </c>
      <c r="F35" s="10" t="s">
        <v>19184</v>
      </c>
      <c r="H35" s="10">
        <v>2724</v>
      </c>
      <c r="I35" s="10" t="s">
        <v>15199</v>
      </c>
      <c r="J35" s="10" t="s">
        <v>19234</v>
      </c>
      <c r="K35" s="10" t="s">
        <v>19234</v>
      </c>
      <c r="M35" s="10">
        <v>2859</v>
      </c>
      <c r="N35" s="10" t="s">
        <v>351</v>
      </c>
      <c r="S35" s="13" t="s">
        <v>19005</v>
      </c>
      <c r="T35" s="13" t="s">
        <v>19005</v>
      </c>
    </row>
    <row r="36" spans="3:20">
      <c r="C36" s="10">
        <v>1130</v>
      </c>
      <c r="D36" s="10" t="s">
        <v>1984</v>
      </c>
      <c r="E36" s="10" t="s">
        <v>19126</v>
      </c>
      <c r="F36" s="10" t="s">
        <v>19126</v>
      </c>
      <c r="H36" s="10">
        <v>2756</v>
      </c>
      <c r="I36" s="10" t="s">
        <v>15217</v>
      </c>
      <c r="J36" s="10" t="s">
        <v>15217</v>
      </c>
      <c r="K36" s="10" t="s">
        <v>19073</v>
      </c>
      <c r="M36" s="10">
        <v>3014</v>
      </c>
      <c r="N36" s="10" t="s">
        <v>359</v>
      </c>
      <c r="S36" s="13" t="s">
        <v>19007</v>
      </c>
      <c r="T36" s="13" t="s">
        <v>19007</v>
      </c>
    </row>
    <row r="37" spans="3:20">
      <c r="C37" s="10">
        <v>1146</v>
      </c>
      <c r="D37" s="10" t="s">
        <v>2016</v>
      </c>
      <c r="E37" s="10" t="s">
        <v>18935</v>
      </c>
      <c r="F37" s="10" t="s">
        <v>18935</v>
      </c>
      <c r="H37" s="10">
        <v>2796</v>
      </c>
      <c r="I37" s="10" t="s">
        <v>15242</v>
      </c>
      <c r="J37" s="10" t="s">
        <v>19189</v>
      </c>
      <c r="K37" s="10" t="s">
        <v>19189</v>
      </c>
      <c r="M37" s="10">
        <v>3070</v>
      </c>
      <c r="N37" s="10" t="s">
        <v>365</v>
      </c>
      <c r="S37" s="13" t="s">
        <v>19008</v>
      </c>
      <c r="T37" s="13" t="s">
        <v>19008</v>
      </c>
    </row>
    <row r="38" spans="3:20">
      <c r="C38" s="10">
        <v>1167</v>
      </c>
      <c r="D38" s="10" t="s">
        <v>2047</v>
      </c>
      <c r="E38" s="10" t="s">
        <v>18952</v>
      </c>
      <c r="F38" s="10" t="s">
        <v>18952</v>
      </c>
      <c r="H38" s="10">
        <v>2950</v>
      </c>
      <c r="I38" s="10" t="s">
        <v>15345</v>
      </c>
      <c r="J38" s="10" t="s">
        <v>19231</v>
      </c>
      <c r="K38" s="10" t="s">
        <v>19231</v>
      </c>
      <c r="M38" s="10">
        <v>3360</v>
      </c>
      <c r="N38" s="10" t="s">
        <v>367</v>
      </c>
      <c r="S38" s="13" t="s">
        <v>19013</v>
      </c>
      <c r="T38" s="13" t="s">
        <v>19013</v>
      </c>
    </row>
    <row r="39" spans="3:20">
      <c r="C39" s="10">
        <v>1221</v>
      </c>
      <c r="D39" s="10" t="s">
        <v>2127</v>
      </c>
      <c r="E39" s="10" t="s">
        <v>19067</v>
      </c>
      <c r="F39" s="10" t="s">
        <v>19067</v>
      </c>
      <c r="H39" s="10">
        <v>2984</v>
      </c>
      <c r="I39" s="10" t="s">
        <v>15367</v>
      </c>
      <c r="J39" s="10" t="s">
        <v>19139</v>
      </c>
      <c r="K39" s="10" t="s">
        <v>19139</v>
      </c>
      <c r="M39" s="10">
        <v>3661</v>
      </c>
      <c r="N39" s="10" t="s">
        <v>370</v>
      </c>
      <c r="S39" s="13" t="s">
        <v>7540</v>
      </c>
      <c r="T39" s="13" t="s">
        <v>7540</v>
      </c>
    </row>
    <row r="40" spans="3:20">
      <c r="C40" s="10">
        <v>1246</v>
      </c>
      <c r="D40" s="10" t="s">
        <v>2170</v>
      </c>
      <c r="E40" s="10" t="s">
        <v>19065</v>
      </c>
      <c r="F40" s="10" t="s">
        <v>19065</v>
      </c>
      <c r="H40" s="10">
        <v>3054</v>
      </c>
      <c r="I40" s="10" t="s">
        <v>15412</v>
      </c>
      <c r="J40" s="10" t="s">
        <v>19088</v>
      </c>
      <c r="K40" s="10" t="s">
        <v>19088</v>
      </c>
      <c r="M40" s="10">
        <v>3661</v>
      </c>
      <c r="N40" s="10" t="s">
        <v>371</v>
      </c>
      <c r="S40" s="13" t="s">
        <v>19014</v>
      </c>
      <c r="T40" s="13" t="s">
        <v>19014</v>
      </c>
    </row>
    <row r="41" spans="3:20">
      <c r="C41" s="10">
        <v>1307</v>
      </c>
      <c r="D41" s="10" t="s">
        <v>2246</v>
      </c>
      <c r="E41" s="10" t="s">
        <v>18989</v>
      </c>
      <c r="F41" s="10" t="s">
        <v>18989</v>
      </c>
      <c r="H41" s="10">
        <v>3212</v>
      </c>
      <c r="I41" s="10" t="s">
        <v>15481</v>
      </c>
      <c r="J41" s="10" t="s">
        <v>15481</v>
      </c>
      <c r="K41" s="10" t="s">
        <v>19172</v>
      </c>
      <c r="S41" s="13" t="s">
        <v>19016</v>
      </c>
      <c r="T41" s="13" t="s">
        <v>19016</v>
      </c>
    </row>
    <row r="42" spans="3:20">
      <c r="C42" s="10">
        <v>1309</v>
      </c>
      <c r="D42" s="10" t="s">
        <v>2251</v>
      </c>
      <c r="E42" s="10" t="s">
        <v>18987</v>
      </c>
      <c r="F42" s="10" t="s">
        <v>18987</v>
      </c>
      <c r="H42" s="10">
        <v>3285</v>
      </c>
      <c r="I42" s="10" t="s">
        <v>15517</v>
      </c>
      <c r="J42" s="10" t="s">
        <v>19232</v>
      </c>
      <c r="K42" s="10" t="s">
        <v>19232</v>
      </c>
      <c r="S42" s="13" t="s">
        <v>19017</v>
      </c>
      <c r="T42" s="13" t="s">
        <v>19017</v>
      </c>
    </row>
    <row r="43" spans="3:20">
      <c r="C43" s="10">
        <v>1365</v>
      </c>
      <c r="D43" s="10" t="s">
        <v>2331</v>
      </c>
      <c r="E43" s="10" t="s">
        <v>19023</v>
      </c>
      <c r="F43" s="10" t="s">
        <v>19023</v>
      </c>
      <c r="H43" s="10">
        <v>3386</v>
      </c>
      <c r="I43" s="10" t="s">
        <v>15559</v>
      </c>
      <c r="J43" s="10" t="s">
        <v>19229</v>
      </c>
      <c r="K43" s="10" t="s">
        <v>19229</v>
      </c>
      <c r="S43" s="13" t="s">
        <v>19021</v>
      </c>
      <c r="T43" s="13" t="s">
        <v>19021</v>
      </c>
    </row>
    <row r="44" spans="3:20">
      <c r="C44" s="10">
        <v>1391</v>
      </c>
      <c r="D44" s="10" t="s">
        <v>2378</v>
      </c>
      <c r="E44" s="10" t="s">
        <v>19024</v>
      </c>
      <c r="F44" s="10" t="s">
        <v>19024</v>
      </c>
      <c r="H44" s="10">
        <v>3424</v>
      </c>
      <c r="I44" s="10" t="s">
        <v>15568</v>
      </c>
      <c r="J44" s="10" t="s">
        <v>19236</v>
      </c>
      <c r="K44" s="10" t="s">
        <v>19236</v>
      </c>
      <c r="S44" s="13" t="s">
        <v>19022</v>
      </c>
      <c r="T44" s="13" t="s">
        <v>19022</v>
      </c>
    </row>
    <row r="45" spans="3:20">
      <c r="C45" s="10">
        <v>1401</v>
      </c>
      <c r="D45" s="10" t="s">
        <v>2398</v>
      </c>
      <c r="E45" s="10" t="s">
        <v>19163</v>
      </c>
      <c r="F45" s="10" t="s">
        <v>19163</v>
      </c>
      <c r="H45" s="10">
        <v>3470</v>
      </c>
      <c r="I45" s="10" t="s">
        <v>15593</v>
      </c>
      <c r="J45" s="10" t="s">
        <v>19241</v>
      </c>
      <c r="K45" s="10" t="s">
        <v>15593</v>
      </c>
      <c r="S45" s="13" t="s">
        <v>19025</v>
      </c>
      <c r="T45" s="13" t="s">
        <v>19025</v>
      </c>
    </row>
    <row r="46" spans="3:20">
      <c r="C46" s="10">
        <v>1433</v>
      </c>
      <c r="D46" s="10" t="s">
        <v>2443</v>
      </c>
      <c r="E46" s="10" t="s">
        <v>19038</v>
      </c>
      <c r="F46" s="10" t="s">
        <v>19038</v>
      </c>
      <c r="H46" s="10">
        <v>4530</v>
      </c>
      <c r="I46" s="10" t="s">
        <v>16351</v>
      </c>
      <c r="J46" s="10" t="s">
        <v>19150</v>
      </c>
      <c r="K46" s="10" t="s">
        <v>19150</v>
      </c>
      <c r="S46" s="13" t="s">
        <v>19027</v>
      </c>
      <c r="T46" s="13" t="s">
        <v>19027</v>
      </c>
    </row>
    <row r="47" spans="3:20">
      <c r="C47" s="10">
        <v>1586</v>
      </c>
      <c r="D47" s="10" t="s">
        <v>2672</v>
      </c>
      <c r="E47" s="10" t="s">
        <v>19033</v>
      </c>
      <c r="F47" s="10" t="s">
        <v>19034</v>
      </c>
      <c r="H47" s="10">
        <v>6073</v>
      </c>
      <c r="I47" s="10" t="s">
        <v>17461</v>
      </c>
      <c r="J47" s="10" t="s">
        <v>17461</v>
      </c>
      <c r="K47" s="10" t="s">
        <v>19199</v>
      </c>
      <c r="S47" s="13" t="s">
        <v>19030</v>
      </c>
      <c r="T47" s="13" t="s">
        <v>19030</v>
      </c>
    </row>
    <row r="48" spans="3:20">
      <c r="C48" s="10">
        <v>1597</v>
      </c>
      <c r="D48" s="10" t="s">
        <v>2687</v>
      </c>
      <c r="E48" s="10" t="s">
        <v>19157</v>
      </c>
      <c r="F48" s="10" t="s">
        <v>19157</v>
      </c>
      <c r="H48" s="10">
        <v>6311</v>
      </c>
      <c r="I48" s="10" t="s">
        <v>17599</v>
      </c>
      <c r="J48" s="10" t="s">
        <v>19242</v>
      </c>
      <c r="K48" s="10" t="s">
        <v>19242</v>
      </c>
      <c r="S48" s="13" t="s">
        <v>19039</v>
      </c>
      <c r="T48" s="13" t="s">
        <v>19039</v>
      </c>
    </row>
    <row r="49" spans="3:20">
      <c r="C49" s="10">
        <v>1603</v>
      </c>
      <c r="D49" s="10" t="s">
        <v>2695</v>
      </c>
      <c r="E49" s="10" t="s">
        <v>19092</v>
      </c>
      <c r="F49" s="10" t="s">
        <v>19092</v>
      </c>
      <c r="S49" s="13" t="s">
        <v>19051</v>
      </c>
      <c r="T49" s="13" t="s">
        <v>19051</v>
      </c>
    </row>
    <row r="50" spans="3:20">
      <c r="C50" s="10">
        <v>1623</v>
      </c>
      <c r="D50" s="10" t="s">
        <v>2713</v>
      </c>
      <c r="E50" s="10" t="s">
        <v>19198</v>
      </c>
      <c r="F50" s="10" t="s">
        <v>19198</v>
      </c>
      <c r="S50" s="13" t="s">
        <v>19011</v>
      </c>
      <c r="T50" s="13" t="s">
        <v>19011</v>
      </c>
    </row>
    <row r="51" spans="3:20">
      <c r="C51" s="10">
        <v>1653</v>
      </c>
      <c r="D51" s="10" t="s">
        <v>2750</v>
      </c>
      <c r="E51" s="10" t="s">
        <v>19164</v>
      </c>
      <c r="F51" s="10" t="s">
        <v>19164</v>
      </c>
      <c r="S51" s="13" t="s">
        <v>19076</v>
      </c>
      <c r="T51" s="13" t="s">
        <v>19076</v>
      </c>
    </row>
    <row r="52" spans="3:20">
      <c r="C52" s="10">
        <v>1685</v>
      </c>
      <c r="D52" s="10" t="s">
        <v>2793</v>
      </c>
      <c r="E52" s="10" t="s">
        <v>19009</v>
      </c>
      <c r="F52" s="10" t="s">
        <v>19009</v>
      </c>
      <c r="S52" s="13" t="s">
        <v>19082</v>
      </c>
      <c r="T52" s="13" t="s">
        <v>19082</v>
      </c>
    </row>
    <row r="53" spans="3:20">
      <c r="C53" s="10">
        <v>1698</v>
      </c>
      <c r="D53" s="10" t="s">
        <v>2819</v>
      </c>
      <c r="E53" s="10" t="s">
        <v>18986</v>
      </c>
      <c r="F53" s="10" t="s">
        <v>18986</v>
      </c>
      <c r="S53" s="13" t="s">
        <v>19083</v>
      </c>
      <c r="T53" s="13" t="s">
        <v>19083</v>
      </c>
    </row>
    <row r="54" spans="3:20">
      <c r="C54" s="10">
        <v>1806</v>
      </c>
      <c r="D54" s="10" t="s">
        <v>2970</v>
      </c>
      <c r="E54" s="10" t="s">
        <v>19026</v>
      </c>
      <c r="F54" s="10" t="s">
        <v>19026</v>
      </c>
      <c r="S54" s="13" t="s">
        <v>19084</v>
      </c>
      <c r="T54" s="13" t="s">
        <v>19084</v>
      </c>
    </row>
    <row r="55" spans="3:20">
      <c r="C55" s="10">
        <v>1816</v>
      </c>
      <c r="D55" s="10" t="s">
        <v>2988</v>
      </c>
      <c r="E55" s="10" t="s">
        <v>19010</v>
      </c>
      <c r="F55" s="10" t="s">
        <v>19010</v>
      </c>
      <c r="S55" s="13" t="s">
        <v>19089</v>
      </c>
      <c r="T55" s="13" t="s">
        <v>19089</v>
      </c>
    </row>
    <row r="56" spans="3:20">
      <c r="C56" s="10">
        <v>1828</v>
      </c>
      <c r="D56" s="10" t="s">
        <v>3006</v>
      </c>
      <c r="E56" s="10" t="s">
        <v>19035</v>
      </c>
      <c r="F56" s="10" t="s">
        <v>19035</v>
      </c>
      <c r="S56" s="13" t="s">
        <v>19090</v>
      </c>
      <c r="T56" s="13" t="s">
        <v>19090</v>
      </c>
    </row>
    <row r="57" spans="3:20">
      <c r="C57" s="10">
        <v>1837</v>
      </c>
      <c r="D57" s="10" t="s">
        <v>3018</v>
      </c>
      <c r="E57" s="10" t="s">
        <v>19044</v>
      </c>
      <c r="F57" s="10" t="s">
        <v>19044</v>
      </c>
      <c r="S57" s="13" t="s">
        <v>19095</v>
      </c>
      <c r="T57" s="13" t="s">
        <v>19095</v>
      </c>
    </row>
    <row r="58" spans="3:20">
      <c r="C58" s="10">
        <v>1861</v>
      </c>
      <c r="D58" s="10" t="s">
        <v>3060</v>
      </c>
      <c r="E58" s="10" t="s">
        <v>19158</v>
      </c>
      <c r="F58" s="10" t="s">
        <v>19158</v>
      </c>
      <c r="S58" s="13" t="s">
        <v>19098</v>
      </c>
      <c r="T58" s="13" t="s">
        <v>19098</v>
      </c>
    </row>
    <row r="59" spans="3:20">
      <c r="C59" s="10">
        <v>1911</v>
      </c>
      <c r="D59" s="10" t="s">
        <v>3131</v>
      </c>
      <c r="E59" s="10" t="s">
        <v>18967</v>
      </c>
      <c r="F59" s="10" t="s">
        <v>18967</v>
      </c>
      <c r="S59" s="13" t="s">
        <v>19105</v>
      </c>
      <c r="T59" s="13" t="s">
        <v>19105</v>
      </c>
    </row>
    <row r="60" spans="3:20">
      <c r="C60" s="10">
        <v>1921</v>
      </c>
      <c r="D60" s="10" t="s">
        <v>3153</v>
      </c>
      <c r="E60" s="10" t="s">
        <v>18990</v>
      </c>
      <c r="F60" s="10" t="s">
        <v>3153</v>
      </c>
      <c r="S60" s="13" t="s">
        <v>19111</v>
      </c>
      <c r="T60" s="13" t="s">
        <v>19111</v>
      </c>
    </row>
    <row r="61" spans="3:20">
      <c r="C61" s="10">
        <v>1949</v>
      </c>
      <c r="D61" s="10" t="s">
        <v>3183</v>
      </c>
      <c r="E61" s="10"/>
      <c r="F61" s="10"/>
      <c r="S61" s="13" t="s">
        <v>19114</v>
      </c>
      <c r="T61" s="13" t="s">
        <v>19114</v>
      </c>
    </row>
    <row r="62" spans="3:20">
      <c r="C62" s="10">
        <v>1953</v>
      </c>
      <c r="D62" s="10" t="s">
        <v>3190</v>
      </c>
      <c r="E62" s="10" t="s">
        <v>19131</v>
      </c>
      <c r="F62" s="10" t="s">
        <v>19131</v>
      </c>
      <c r="S62" s="13" t="s">
        <v>19116</v>
      </c>
      <c r="T62" s="13" t="s">
        <v>19116</v>
      </c>
    </row>
    <row r="63" spans="3:20">
      <c r="C63" s="10">
        <v>2015</v>
      </c>
      <c r="D63" s="10" t="s">
        <v>3285</v>
      </c>
      <c r="E63" s="10" t="s">
        <v>19066</v>
      </c>
      <c r="F63" s="10" t="s">
        <v>19066</v>
      </c>
      <c r="S63" s="13" t="s">
        <v>19121</v>
      </c>
      <c r="T63" s="13" t="s">
        <v>19121</v>
      </c>
    </row>
    <row r="64" spans="3:20">
      <c r="C64" s="10">
        <v>2040</v>
      </c>
      <c r="D64" s="10" t="s">
        <v>3323</v>
      </c>
      <c r="E64" s="10" t="s">
        <v>19064</v>
      </c>
      <c r="F64" s="10" t="s">
        <v>19064</v>
      </c>
      <c r="S64" s="13" t="s">
        <v>19123</v>
      </c>
      <c r="T64" s="13" t="s">
        <v>19123</v>
      </c>
    </row>
    <row r="65" spans="3:20">
      <c r="C65" s="10">
        <v>2062</v>
      </c>
      <c r="D65" s="10" t="s">
        <v>3362</v>
      </c>
      <c r="E65" s="10" t="s">
        <v>19079</v>
      </c>
      <c r="F65" s="10" t="s">
        <v>19079</v>
      </c>
      <c r="S65" s="13" t="s">
        <v>19132</v>
      </c>
      <c r="T65" s="13" t="s">
        <v>19132</v>
      </c>
    </row>
    <row r="66" spans="5:20">
      <c r="E66" s="10" t="s">
        <v>19165</v>
      </c>
      <c r="F66" s="10" t="s">
        <v>19165</v>
      </c>
      <c r="S66" s="13" t="s">
        <v>19141</v>
      </c>
      <c r="T66" s="13" t="s">
        <v>19141</v>
      </c>
    </row>
    <row r="67" spans="3:20">
      <c r="C67" s="10">
        <v>2078</v>
      </c>
      <c r="D67" s="10" t="s">
        <v>3389</v>
      </c>
      <c r="E67" s="10" t="s">
        <v>19071</v>
      </c>
      <c r="F67" s="10" t="s">
        <v>19071</v>
      </c>
      <c r="S67" s="13" t="s">
        <v>19142</v>
      </c>
      <c r="T67" s="13" t="s">
        <v>19142</v>
      </c>
    </row>
    <row r="68" spans="3:20">
      <c r="C68" s="10">
        <v>2089</v>
      </c>
      <c r="D68" s="10" t="s">
        <v>3403</v>
      </c>
      <c r="E68" s="10" t="s">
        <v>3403</v>
      </c>
      <c r="F68" s="10"/>
      <c r="S68" s="13" t="s">
        <v>19144</v>
      </c>
      <c r="T68" s="13" t="s">
        <v>19144</v>
      </c>
    </row>
    <row r="69" spans="5:20">
      <c r="E69" s="10" t="s">
        <v>19068</v>
      </c>
      <c r="F69" s="10" t="s">
        <v>19068</v>
      </c>
      <c r="S69" s="13" t="s">
        <v>19146</v>
      </c>
      <c r="T69" s="13" t="s">
        <v>19146</v>
      </c>
    </row>
    <row r="70" spans="3:20">
      <c r="C70" s="10">
        <v>2096</v>
      </c>
      <c r="D70" s="10" t="s">
        <v>3420</v>
      </c>
      <c r="E70" s="10" t="s">
        <v>3420</v>
      </c>
      <c r="F70" s="10" t="s">
        <v>19012</v>
      </c>
      <c r="S70" s="13" t="s">
        <v>19147</v>
      </c>
      <c r="T70" s="13" t="s">
        <v>19147</v>
      </c>
    </row>
    <row r="71" spans="3:20">
      <c r="C71" s="10">
        <v>2129</v>
      </c>
      <c r="D71" s="10" t="s">
        <v>3454</v>
      </c>
      <c r="E71" s="10" t="s">
        <v>18953</v>
      </c>
      <c r="F71" s="10" t="s">
        <v>18953</v>
      </c>
      <c r="S71" s="13" t="s">
        <v>19162</v>
      </c>
      <c r="T71" s="13" t="s">
        <v>19162</v>
      </c>
    </row>
    <row r="72" spans="3:20">
      <c r="C72" s="10">
        <v>2140</v>
      </c>
      <c r="D72" s="10" t="s">
        <v>3472</v>
      </c>
      <c r="E72" s="10" t="s">
        <v>18981</v>
      </c>
      <c r="F72" s="10" t="s">
        <v>18981</v>
      </c>
      <c r="S72" s="13" t="s">
        <v>19167</v>
      </c>
      <c r="T72" s="13" t="s">
        <v>19167</v>
      </c>
    </row>
    <row r="73" spans="3:20">
      <c r="C73" s="10">
        <v>2201</v>
      </c>
      <c r="D73" s="10" t="s">
        <v>3595</v>
      </c>
      <c r="E73" s="10" t="s">
        <v>19240</v>
      </c>
      <c r="F73" s="10" t="s">
        <v>19240</v>
      </c>
      <c r="S73" s="13" t="s">
        <v>1339</v>
      </c>
      <c r="T73" s="13" t="s">
        <v>1339</v>
      </c>
    </row>
    <row r="74" spans="3:20">
      <c r="C74" s="10">
        <v>2238</v>
      </c>
      <c r="D74" s="10" t="s">
        <v>3656</v>
      </c>
      <c r="E74" s="10" t="s">
        <v>18996</v>
      </c>
      <c r="F74" s="10" t="s">
        <v>18996</v>
      </c>
      <c r="S74" s="13" t="s">
        <v>19175</v>
      </c>
      <c r="T74" s="13" t="s">
        <v>19175</v>
      </c>
    </row>
    <row r="75" spans="3:20">
      <c r="C75" s="10">
        <v>2240</v>
      </c>
      <c r="D75" s="10" t="s">
        <v>3661</v>
      </c>
      <c r="E75" s="10"/>
      <c r="F75" s="10"/>
      <c r="S75" s="13" t="s">
        <v>19182</v>
      </c>
      <c r="T75" s="13" t="s">
        <v>19182</v>
      </c>
    </row>
    <row r="76" spans="3:20">
      <c r="C76" s="10">
        <v>2253</v>
      </c>
      <c r="D76" s="10" t="s">
        <v>3678</v>
      </c>
      <c r="E76" s="10" t="s">
        <v>19170</v>
      </c>
      <c r="F76" s="10" t="s">
        <v>19170</v>
      </c>
      <c r="S76" s="13" t="s">
        <v>19183</v>
      </c>
      <c r="T76" s="13" t="s">
        <v>19183</v>
      </c>
    </row>
    <row r="77" spans="3:20">
      <c r="C77" s="10">
        <v>2261</v>
      </c>
      <c r="D77" s="10" t="s">
        <v>3698</v>
      </c>
      <c r="E77" s="10" t="s">
        <v>19118</v>
      </c>
      <c r="F77" s="10" t="s">
        <v>19118</v>
      </c>
      <c r="S77" s="13" t="s">
        <v>19185</v>
      </c>
      <c r="T77" s="13" t="s">
        <v>19185</v>
      </c>
    </row>
    <row r="78" spans="3:20">
      <c r="C78" s="10">
        <v>2262</v>
      </c>
      <c r="D78" s="10" t="s">
        <v>3701</v>
      </c>
      <c r="E78" s="10" t="s">
        <v>19119</v>
      </c>
      <c r="F78" s="10" t="s">
        <v>19119</v>
      </c>
      <c r="S78" s="13" t="s">
        <v>19187</v>
      </c>
      <c r="T78" s="13" t="s">
        <v>19187</v>
      </c>
    </row>
    <row r="79" spans="3:20">
      <c r="C79" s="10">
        <v>2355</v>
      </c>
      <c r="D79" s="10" t="s">
        <v>3856</v>
      </c>
      <c r="E79" s="10" t="s">
        <v>19159</v>
      </c>
      <c r="F79" s="10" t="s">
        <v>19159</v>
      </c>
      <c r="S79" s="13" t="s">
        <v>19190</v>
      </c>
      <c r="T79" s="13" t="s">
        <v>19190</v>
      </c>
    </row>
    <row r="80" spans="3:20">
      <c r="C80" s="10">
        <v>2360</v>
      </c>
      <c r="D80" s="10" t="s">
        <v>3865</v>
      </c>
      <c r="E80" s="10" t="s">
        <v>3865</v>
      </c>
      <c r="F80" s="10" t="s">
        <v>19160</v>
      </c>
      <c r="S80" s="13" t="s">
        <v>19191</v>
      </c>
      <c r="T80" s="13" t="s">
        <v>19191</v>
      </c>
    </row>
    <row r="81" spans="3:20">
      <c r="C81" s="10">
        <v>2362</v>
      </c>
      <c r="D81" s="10" t="s">
        <v>3869</v>
      </c>
      <c r="E81" s="10" t="s">
        <v>18974</v>
      </c>
      <c r="F81" s="10" t="s">
        <v>18974</v>
      </c>
      <c r="S81" s="13" t="s">
        <v>19200</v>
      </c>
      <c r="T81" s="13" t="s">
        <v>19200</v>
      </c>
    </row>
    <row r="82" spans="3:20">
      <c r="C82" s="10">
        <v>2365</v>
      </c>
      <c r="D82" s="10" t="s">
        <v>3877</v>
      </c>
      <c r="E82" s="10" t="s">
        <v>19194</v>
      </c>
      <c r="F82" s="10" t="s">
        <v>19194</v>
      </c>
      <c r="S82" s="13" t="s">
        <v>19201</v>
      </c>
      <c r="T82" s="13" t="s">
        <v>19201</v>
      </c>
    </row>
    <row r="83" spans="3:20">
      <c r="C83" s="10">
        <v>2367</v>
      </c>
      <c r="D83" s="10" t="s">
        <v>3880</v>
      </c>
      <c r="E83" s="10" t="s">
        <v>19195</v>
      </c>
      <c r="F83" s="10" t="s">
        <v>19195</v>
      </c>
      <c r="S83" s="13" t="s">
        <v>19204</v>
      </c>
      <c r="T83" s="13" t="s">
        <v>19204</v>
      </c>
    </row>
    <row r="84" spans="3:20">
      <c r="C84" s="10">
        <v>2374</v>
      </c>
      <c r="D84" s="10" t="s">
        <v>3893</v>
      </c>
      <c r="E84" s="10" t="s">
        <v>19069</v>
      </c>
      <c r="F84" s="10" t="s">
        <v>19069</v>
      </c>
      <c r="S84" s="13" t="s">
        <v>19206</v>
      </c>
      <c r="T84" s="13" t="s">
        <v>19206</v>
      </c>
    </row>
    <row r="85" spans="3:20">
      <c r="C85" s="10">
        <v>2375</v>
      </c>
      <c r="D85" s="10" t="s">
        <v>3896</v>
      </c>
      <c r="E85" s="10" t="s">
        <v>19070</v>
      </c>
      <c r="F85" s="10" t="s">
        <v>19070</v>
      </c>
      <c r="S85" s="13" t="s">
        <v>19207</v>
      </c>
      <c r="T85" s="13" t="s">
        <v>19207</v>
      </c>
    </row>
    <row r="86" spans="3:20">
      <c r="C86" s="10">
        <v>2388</v>
      </c>
      <c r="D86" s="10" t="s">
        <v>3924</v>
      </c>
      <c r="E86" s="10" t="s">
        <v>19115</v>
      </c>
      <c r="F86" s="10" t="s">
        <v>19115</v>
      </c>
      <c r="S86" s="13" t="s">
        <v>19210</v>
      </c>
      <c r="T86" s="13" t="s">
        <v>19210</v>
      </c>
    </row>
    <row r="87" spans="3:20">
      <c r="C87" s="10">
        <v>2398</v>
      </c>
      <c r="D87" s="10" t="s">
        <v>3943</v>
      </c>
      <c r="E87" s="10" t="s">
        <v>3943</v>
      </c>
      <c r="F87" s="10"/>
      <c r="S87" s="13" t="s">
        <v>19211</v>
      </c>
      <c r="T87" s="13" t="s">
        <v>19211</v>
      </c>
    </row>
    <row r="88" spans="3:20">
      <c r="C88" s="10">
        <v>2409</v>
      </c>
      <c r="D88" s="10" t="s">
        <v>3966</v>
      </c>
      <c r="E88" s="10" t="s">
        <v>19080</v>
      </c>
      <c r="F88" s="10" t="s">
        <v>19080</v>
      </c>
      <c r="S88" s="13" t="s">
        <v>19213</v>
      </c>
      <c r="T88" s="13" t="s">
        <v>19213</v>
      </c>
    </row>
    <row r="89" spans="3:20">
      <c r="C89" s="10">
        <v>2457</v>
      </c>
      <c r="D89" s="10" t="s">
        <v>4049</v>
      </c>
      <c r="E89" s="10" t="s">
        <v>19130</v>
      </c>
      <c r="F89" s="10" t="s">
        <v>19130</v>
      </c>
      <c r="S89" s="13" t="s">
        <v>19217</v>
      </c>
      <c r="T89" s="13" t="s">
        <v>19217</v>
      </c>
    </row>
    <row r="90" spans="3:20">
      <c r="C90" s="10">
        <v>2554</v>
      </c>
      <c r="D90" s="10" t="s">
        <v>4187</v>
      </c>
      <c r="E90" s="10" t="s">
        <v>4187</v>
      </c>
      <c r="F90" s="10" t="s">
        <v>19169</v>
      </c>
      <c r="S90" s="13" t="s">
        <v>19220</v>
      </c>
      <c r="T90" s="13" t="s">
        <v>19220</v>
      </c>
    </row>
    <row r="91" spans="3:20">
      <c r="C91" s="10">
        <v>2563</v>
      </c>
      <c r="D91" s="10" t="s">
        <v>4205</v>
      </c>
      <c r="E91" s="10" t="s">
        <v>19127</v>
      </c>
      <c r="F91" s="10" t="s">
        <v>19127</v>
      </c>
      <c r="S91" s="13" t="s">
        <v>19221</v>
      </c>
      <c r="T91" s="13" t="s">
        <v>19221</v>
      </c>
    </row>
    <row r="92" spans="3:20">
      <c r="C92" s="10">
        <v>2587</v>
      </c>
      <c r="D92" s="10" t="s">
        <v>4260</v>
      </c>
      <c r="E92" s="10" t="s">
        <v>18999</v>
      </c>
      <c r="F92" s="10" t="s">
        <v>18999</v>
      </c>
      <c r="S92" s="13" t="s">
        <v>7843</v>
      </c>
      <c r="T92" s="13" t="s">
        <v>7843</v>
      </c>
    </row>
    <row r="93" spans="3:20">
      <c r="C93" s="10">
        <v>2588</v>
      </c>
      <c r="D93" s="10" t="s">
        <v>4262</v>
      </c>
      <c r="E93" s="10" t="s">
        <v>18998</v>
      </c>
      <c r="F93" s="10" t="s">
        <v>18998</v>
      </c>
      <c r="S93" s="13" t="s">
        <v>19226</v>
      </c>
      <c r="T93" s="13" t="s">
        <v>19226</v>
      </c>
    </row>
    <row r="94" spans="3:20">
      <c r="C94" s="10">
        <v>2679</v>
      </c>
      <c r="D94" s="10" t="s">
        <v>4405</v>
      </c>
      <c r="E94" s="10" t="s">
        <v>4405</v>
      </c>
      <c r="F94" s="10" t="s">
        <v>19129</v>
      </c>
      <c r="S94" s="13" t="s">
        <v>19233</v>
      </c>
      <c r="T94" s="13" t="s">
        <v>19233</v>
      </c>
    </row>
    <row r="95" spans="3:20">
      <c r="C95" s="10">
        <v>2689</v>
      </c>
      <c r="D95" s="10" t="s">
        <v>4424</v>
      </c>
      <c r="E95" s="10" t="s">
        <v>19133</v>
      </c>
      <c r="F95" s="10" t="s">
        <v>19133</v>
      </c>
      <c r="S95" s="13" t="s">
        <v>19235</v>
      </c>
      <c r="T95" s="13" t="s">
        <v>19235</v>
      </c>
    </row>
    <row r="96" spans="3:20">
      <c r="C96" s="10">
        <v>2700</v>
      </c>
      <c r="D96" s="10" t="s">
        <v>4446</v>
      </c>
      <c r="E96" s="10" t="s">
        <v>19137</v>
      </c>
      <c r="F96" s="10" t="s">
        <v>19137</v>
      </c>
      <c r="S96" s="11" t="s">
        <v>18932</v>
      </c>
      <c r="T96" s="9"/>
    </row>
    <row r="97" spans="3:20">
      <c r="C97" s="10">
        <v>2701</v>
      </c>
      <c r="D97" s="10" t="s">
        <v>4449</v>
      </c>
      <c r="E97" s="10" t="s">
        <v>18976</v>
      </c>
      <c r="F97" s="10" t="s">
        <v>18976</v>
      </c>
      <c r="S97" s="11" t="s">
        <v>19040</v>
      </c>
      <c r="T97" s="11"/>
    </row>
    <row r="98" spans="3:20">
      <c r="C98" s="10">
        <v>2733</v>
      </c>
      <c r="D98" s="10" t="s">
        <v>4505</v>
      </c>
      <c r="E98" s="10" t="s">
        <v>19109</v>
      </c>
      <c r="F98" s="10" t="s">
        <v>19109</v>
      </c>
      <c r="S98" s="11" t="s">
        <v>19047</v>
      </c>
      <c r="T98" s="11"/>
    </row>
    <row r="99" spans="3:20">
      <c r="C99" s="10">
        <v>2740</v>
      </c>
      <c r="D99" s="10" t="s">
        <v>4521</v>
      </c>
      <c r="E99" s="10" t="s">
        <v>19153</v>
      </c>
      <c r="F99" s="10" t="s">
        <v>19153</v>
      </c>
      <c r="S99" s="11" t="s">
        <v>19048</v>
      </c>
      <c r="T99" s="11"/>
    </row>
    <row r="100" spans="3:20">
      <c r="C100" s="10">
        <v>2757</v>
      </c>
      <c r="D100" s="10" t="s">
        <v>4554</v>
      </c>
      <c r="E100" s="10" t="s">
        <v>4554</v>
      </c>
      <c r="F100" s="10" t="s">
        <v>19074</v>
      </c>
      <c r="S100" s="11" t="s">
        <v>19122</v>
      </c>
      <c r="T100" s="11"/>
    </row>
    <row r="101" spans="3:20">
      <c r="C101" s="10">
        <v>2794</v>
      </c>
      <c r="D101" s="10" t="s">
        <v>4619</v>
      </c>
      <c r="E101" s="10" t="s">
        <v>19124</v>
      </c>
      <c r="F101" s="10" t="s">
        <v>19124</v>
      </c>
      <c r="S101" s="11" t="s">
        <v>19171</v>
      </c>
      <c r="T101" s="11"/>
    </row>
    <row r="102" spans="3:20">
      <c r="C102" s="10">
        <v>2802</v>
      </c>
      <c r="D102" s="10" t="s">
        <v>4625</v>
      </c>
      <c r="E102" s="10" t="s">
        <v>19003</v>
      </c>
      <c r="F102" s="10" t="s">
        <v>19003</v>
      </c>
      <c r="S102" s="11" t="s">
        <v>19203</v>
      </c>
      <c r="T102" s="11"/>
    </row>
    <row r="103" spans="3:19">
      <c r="C103" s="10">
        <v>2839</v>
      </c>
      <c r="D103" s="10" t="s">
        <v>4676</v>
      </c>
      <c r="E103" s="10" t="s">
        <v>19031</v>
      </c>
      <c r="F103" s="10" t="s">
        <v>19031</v>
      </c>
      <c r="S103" s="11" t="s">
        <v>19107</v>
      </c>
    </row>
    <row r="104" spans="3:20">
      <c r="C104" s="10">
        <v>2841</v>
      </c>
      <c r="D104" s="10" t="s">
        <v>4680</v>
      </c>
      <c r="E104" s="10" t="s">
        <v>19028</v>
      </c>
      <c r="F104" s="10" t="s">
        <v>19028</v>
      </c>
      <c r="S104" s="11"/>
      <c r="T104" s="11" t="s">
        <v>19110</v>
      </c>
    </row>
    <row r="105" spans="3:20">
      <c r="C105" s="10">
        <v>2926</v>
      </c>
      <c r="D105" s="10" t="s">
        <v>4833</v>
      </c>
      <c r="E105" s="10" t="s">
        <v>4833</v>
      </c>
      <c r="F105" s="10" t="s">
        <v>19176</v>
      </c>
      <c r="S105" s="11"/>
      <c r="T105" s="11" t="s">
        <v>18939</v>
      </c>
    </row>
    <row r="106" spans="3:20">
      <c r="C106" s="10">
        <v>2956</v>
      </c>
      <c r="D106" s="10" t="s">
        <v>4865</v>
      </c>
      <c r="E106" s="10" t="s">
        <v>19056</v>
      </c>
      <c r="F106" s="10" t="s">
        <v>19056</v>
      </c>
      <c r="S106" s="11"/>
      <c r="T106" s="11" t="s">
        <v>18956</v>
      </c>
    </row>
    <row r="107" spans="3:20">
      <c r="C107" s="10">
        <v>2967</v>
      </c>
      <c r="D107" s="10" t="s">
        <v>4894</v>
      </c>
      <c r="E107" s="10" t="s">
        <v>19208</v>
      </c>
      <c r="F107" s="10" t="s">
        <v>19208</v>
      </c>
      <c r="S107" s="11"/>
      <c r="T107" s="11" t="s">
        <v>18969</v>
      </c>
    </row>
    <row r="108" spans="3:20">
      <c r="C108" s="10">
        <v>2987</v>
      </c>
      <c r="D108" s="10" t="s">
        <v>4920</v>
      </c>
      <c r="E108" s="10" t="s">
        <v>19128</v>
      </c>
      <c r="F108" s="10" t="s">
        <v>19128</v>
      </c>
      <c r="S108" s="11"/>
      <c r="T108" s="11" t="s">
        <v>18973</v>
      </c>
    </row>
    <row r="109" spans="3:20">
      <c r="C109" s="10">
        <v>2988</v>
      </c>
      <c r="D109" s="10" t="s">
        <v>4922</v>
      </c>
      <c r="E109" s="10" t="s">
        <v>19108</v>
      </c>
      <c r="F109" s="10" t="s">
        <v>19108</v>
      </c>
      <c r="S109" s="11"/>
      <c r="T109" s="11" t="s">
        <v>19043</v>
      </c>
    </row>
    <row r="110" spans="3:20">
      <c r="C110" s="10">
        <v>2995</v>
      </c>
      <c r="D110" s="10" t="s">
        <v>4938</v>
      </c>
      <c r="E110" s="10" t="s">
        <v>19230</v>
      </c>
      <c r="F110" s="10" t="s">
        <v>19230</v>
      </c>
      <c r="S110" s="11"/>
      <c r="T110" s="11" t="s">
        <v>19045</v>
      </c>
    </row>
    <row r="111" spans="3:20">
      <c r="C111" s="10">
        <v>3015</v>
      </c>
      <c r="D111" s="10" t="s">
        <v>4968</v>
      </c>
      <c r="E111" s="10" t="s">
        <v>19072</v>
      </c>
      <c r="F111" s="10" t="s">
        <v>19072</v>
      </c>
      <c r="S111" s="11"/>
      <c r="T111" s="11" t="s">
        <v>19094</v>
      </c>
    </row>
    <row r="112" spans="3:20">
      <c r="C112" s="10">
        <v>3035</v>
      </c>
      <c r="D112" s="10" t="s">
        <v>4995</v>
      </c>
      <c r="E112" s="10" t="s">
        <v>19154</v>
      </c>
      <c r="F112" s="10" t="s">
        <v>4995</v>
      </c>
      <c r="S112" s="11"/>
      <c r="T112" s="11" t="s">
        <v>19096</v>
      </c>
    </row>
    <row r="113" spans="3:20">
      <c r="C113" s="10">
        <v>3043</v>
      </c>
      <c r="D113" s="10" t="s">
        <v>5011</v>
      </c>
      <c r="E113" s="10" t="s">
        <v>19104</v>
      </c>
      <c r="F113" s="10" t="s">
        <v>19104</v>
      </c>
      <c r="S113" s="11"/>
      <c r="T113" s="11" t="s">
        <v>19099</v>
      </c>
    </row>
    <row r="114" spans="3:20">
      <c r="C114" s="10">
        <v>3049</v>
      </c>
      <c r="D114" s="10" t="s">
        <v>5015</v>
      </c>
      <c r="E114" s="10" t="s">
        <v>19227</v>
      </c>
      <c r="F114" s="10" t="s">
        <v>19227</v>
      </c>
      <c r="S114" s="11"/>
      <c r="T114" s="11" t="s">
        <v>19106</v>
      </c>
    </row>
    <row r="115" spans="3:20">
      <c r="C115" s="10">
        <v>3091</v>
      </c>
      <c r="D115" s="10" t="s">
        <v>5103</v>
      </c>
      <c r="E115" s="10" t="s">
        <v>19237</v>
      </c>
      <c r="F115" s="10" t="s">
        <v>19237</v>
      </c>
      <c r="S115" s="11"/>
      <c r="T115" s="11" t="s">
        <v>19112</v>
      </c>
    </row>
    <row r="116" spans="3:20">
      <c r="C116" s="10">
        <v>3119</v>
      </c>
      <c r="D116" s="10" t="s">
        <v>5134</v>
      </c>
      <c r="E116" s="10" t="s">
        <v>19085</v>
      </c>
      <c r="F116" s="10" t="s">
        <v>19085</v>
      </c>
      <c r="S116" s="11"/>
      <c r="T116" s="11" t="s">
        <v>19186</v>
      </c>
    </row>
    <row r="117" spans="3:20">
      <c r="C117" s="10">
        <v>3196</v>
      </c>
      <c r="D117" s="10" t="s">
        <v>5283</v>
      </c>
      <c r="E117" s="10" t="s">
        <v>19029</v>
      </c>
      <c r="F117" s="10" t="s">
        <v>19029</v>
      </c>
      <c r="S117" s="11"/>
      <c r="T117" s="11" t="s">
        <v>19136</v>
      </c>
    </row>
    <row r="118" spans="3:20">
      <c r="C118" s="10">
        <v>3213</v>
      </c>
      <c r="D118" s="10" t="s">
        <v>5319</v>
      </c>
      <c r="E118" s="10" t="s">
        <v>19050</v>
      </c>
      <c r="F118" s="10" t="s">
        <v>19050</v>
      </c>
      <c r="S118" s="11"/>
      <c r="T118" s="11" t="s">
        <v>19138</v>
      </c>
    </row>
    <row r="119" spans="3:20">
      <c r="C119" s="10">
        <v>3244</v>
      </c>
      <c r="D119" s="10" t="s">
        <v>5382</v>
      </c>
      <c r="E119" s="10" t="s">
        <v>19202</v>
      </c>
      <c r="F119" s="10" t="s">
        <v>19202</v>
      </c>
      <c r="S119" s="11"/>
      <c r="T119" s="11" t="s">
        <v>19140</v>
      </c>
    </row>
    <row r="120" spans="3:20">
      <c r="C120" s="10">
        <v>3248</v>
      </c>
      <c r="D120" s="10" t="s">
        <v>5390</v>
      </c>
      <c r="E120" s="10" t="s">
        <v>19177</v>
      </c>
      <c r="F120" s="10" t="s">
        <v>19177</v>
      </c>
      <c r="S120" s="11"/>
      <c r="T120" s="11" t="s">
        <v>19156</v>
      </c>
    </row>
    <row r="121" spans="3:20">
      <c r="C121" s="10">
        <v>3284</v>
      </c>
      <c r="D121" s="10" t="s">
        <v>5452</v>
      </c>
      <c r="E121" s="10" t="s">
        <v>18949</v>
      </c>
      <c r="F121" s="10" t="s">
        <v>18949</v>
      </c>
      <c r="S121" s="11"/>
      <c r="T121" s="11" t="s">
        <v>19166</v>
      </c>
    </row>
    <row r="122" spans="3:20">
      <c r="C122" s="10">
        <v>3290</v>
      </c>
      <c r="D122" s="10" t="s">
        <v>5462</v>
      </c>
      <c r="E122" s="10" t="s">
        <v>19075</v>
      </c>
      <c r="F122" s="10" t="s">
        <v>19075</v>
      </c>
      <c r="S122" s="11"/>
      <c r="T122" s="11" t="s">
        <v>19173</v>
      </c>
    </row>
    <row r="123" spans="3:20">
      <c r="C123" s="10">
        <v>3330</v>
      </c>
      <c r="D123" s="10" t="s">
        <v>5532</v>
      </c>
      <c r="E123" s="10" t="s">
        <v>19052</v>
      </c>
      <c r="F123" s="10" t="s">
        <v>19052</v>
      </c>
      <c r="S123" s="11"/>
      <c r="T123" s="11" t="s">
        <v>19174</v>
      </c>
    </row>
    <row r="124" spans="3:20">
      <c r="C124" s="10">
        <v>3395</v>
      </c>
      <c r="D124" s="10" t="s">
        <v>5645</v>
      </c>
      <c r="E124" s="10" t="s">
        <v>19134</v>
      </c>
      <c r="F124" s="10" t="s">
        <v>19134</v>
      </c>
      <c r="S124" s="11"/>
      <c r="T124" s="11" t="s">
        <v>19196</v>
      </c>
    </row>
    <row r="125" spans="3:20">
      <c r="C125" s="10">
        <v>3507</v>
      </c>
      <c r="D125" s="10" t="s">
        <v>5853</v>
      </c>
      <c r="E125" s="10" t="s">
        <v>5853</v>
      </c>
      <c r="F125" s="10" t="s">
        <v>78</v>
      </c>
      <c r="S125" s="11"/>
      <c r="T125" s="11" t="s">
        <v>19215</v>
      </c>
    </row>
    <row r="126" spans="3:20">
      <c r="C126" s="10">
        <v>3585</v>
      </c>
      <c r="D126" s="10" t="s">
        <v>5991</v>
      </c>
      <c r="E126" s="10" t="s">
        <v>18929</v>
      </c>
      <c r="F126" s="10" t="s">
        <v>18929</v>
      </c>
      <c r="T126" s="11" t="s">
        <v>19222</v>
      </c>
    </row>
    <row r="127" spans="3:6">
      <c r="C127" s="10">
        <v>3610</v>
      </c>
      <c r="D127" s="10" t="s">
        <v>6034</v>
      </c>
      <c r="E127" s="10" t="s">
        <v>18931</v>
      </c>
      <c r="F127" s="10" t="s">
        <v>18931</v>
      </c>
    </row>
    <row r="128" spans="3:6">
      <c r="C128" s="10">
        <v>3744</v>
      </c>
      <c r="D128" s="10" t="s">
        <v>6259</v>
      </c>
      <c r="E128" s="10" t="s">
        <v>18975</v>
      </c>
      <c r="F128" s="10" t="s">
        <v>18975</v>
      </c>
    </row>
    <row r="129" spans="3:6">
      <c r="C129" s="10">
        <v>3891</v>
      </c>
      <c r="D129" s="10" t="s">
        <v>6464</v>
      </c>
      <c r="E129" s="10" t="s">
        <v>19054</v>
      </c>
      <c r="F129" s="10" t="s">
        <v>19054</v>
      </c>
    </row>
    <row r="130" spans="3:6">
      <c r="C130" s="10">
        <v>3947</v>
      </c>
      <c r="D130" s="10" t="s">
        <v>6551</v>
      </c>
      <c r="E130" s="10" t="s">
        <v>19091</v>
      </c>
      <c r="F130" s="10" t="s">
        <v>19091</v>
      </c>
    </row>
    <row r="131" spans="3:6">
      <c r="C131" s="10">
        <v>3949</v>
      </c>
      <c r="D131" s="10" t="s">
        <v>6557</v>
      </c>
      <c r="E131" s="10" t="s">
        <v>6557</v>
      </c>
      <c r="F131" s="10" t="s">
        <v>19205</v>
      </c>
    </row>
    <row r="132" spans="3:6">
      <c r="C132" s="10">
        <v>3975</v>
      </c>
      <c r="D132" s="10" t="s">
        <v>6605</v>
      </c>
      <c r="E132" s="10" t="s">
        <v>19101</v>
      </c>
      <c r="F132" s="10" t="s">
        <v>19101</v>
      </c>
    </row>
    <row r="133" spans="3:6">
      <c r="C133" s="10">
        <v>4000</v>
      </c>
      <c r="D133" s="10" t="s">
        <v>6640</v>
      </c>
      <c r="E133" s="10" t="s">
        <v>18945</v>
      </c>
      <c r="F133" s="10" t="s">
        <v>18945</v>
      </c>
    </row>
    <row r="134" spans="3:6">
      <c r="C134" s="10">
        <v>4005</v>
      </c>
      <c r="D134" s="10" t="s">
        <v>6647</v>
      </c>
      <c r="E134" s="10" t="s">
        <v>19081</v>
      </c>
      <c r="F134" s="10" t="s">
        <v>19081</v>
      </c>
    </row>
    <row r="135" spans="3:6">
      <c r="C135" s="10">
        <v>4066</v>
      </c>
      <c r="D135" s="10" t="s">
        <v>6733</v>
      </c>
      <c r="E135" s="10" t="s">
        <v>18977</v>
      </c>
      <c r="F135" s="10" t="s">
        <v>18977</v>
      </c>
    </row>
    <row r="136" spans="3:6">
      <c r="C136" s="10">
        <v>4085</v>
      </c>
      <c r="D136" s="10" t="s">
        <v>6752</v>
      </c>
      <c r="E136" s="10" t="s">
        <v>19097</v>
      </c>
      <c r="F136" s="10" t="s">
        <v>19097</v>
      </c>
    </row>
    <row r="137" spans="3:6">
      <c r="C137" s="10">
        <v>4208</v>
      </c>
      <c r="D137" s="10" t="s">
        <v>6942</v>
      </c>
      <c r="F137" s="15" t="s">
        <v>6942</v>
      </c>
    </row>
    <row r="138" spans="5:6">
      <c r="E138" s="10" t="s">
        <v>18948</v>
      </c>
      <c r="F138" s="10" t="s">
        <v>18948</v>
      </c>
    </row>
    <row r="139" spans="3:6">
      <c r="C139" s="10">
        <v>4237</v>
      </c>
      <c r="D139" s="10" t="s">
        <v>6986</v>
      </c>
      <c r="E139" s="10" t="s">
        <v>18992</v>
      </c>
      <c r="F139" s="10" t="s">
        <v>18992</v>
      </c>
    </row>
    <row r="140" spans="3:6">
      <c r="C140" s="10">
        <v>4314</v>
      </c>
      <c r="D140" s="10" t="s">
        <v>7101</v>
      </c>
      <c r="E140" s="10" t="s">
        <v>19004</v>
      </c>
      <c r="F140" s="10" t="s">
        <v>19004</v>
      </c>
    </row>
    <row r="141" spans="3:6">
      <c r="C141" s="10">
        <v>4435</v>
      </c>
      <c r="D141" s="10" t="s">
        <v>7284</v>
      </c>
      <c r="E141" s="10" t="s">
        <v>19168</v>
      </c>
      <c r="F141" s="10" t="s">
        <v>19168</v>
      </c>
    </row>
    <row r="142" spans="3:6">
      <c r="C142" s="10">
        <v>4512</v>
      </c>
      <c r="D142" s="10" t="s">
        <v>7414</v>
      </c>
      <c r="E142" s="10" t="s">
        <v>19178</v>
      </c>
      <c r="F142" s="10" t="s">
        <v>19178</v>
      </c>
    </row>
    <row r="143" spans="3:6">
      <c r="C143" s="10">
        <v>4575</v>
      </c>
      <c r="D143" s="10" t="s">
        <v>7490</v>
      </c>
      <c r="E143" s="10" t="s">
        <v>19224</v>
      </c>
      <c r="F143" s="10" t="s">
        <v>19224</v>
      </c>
    </row>
    <row r="144" spans="3:6">
      <c r="C144" s="10">
        <v>4619</v>
      </c>
      <c r="D144" s="10" t="s">
        <v>7561</v>
      </c>
      <c r="E144" s="10" t="s">
        <v>19113</v>
      </c>
      <c r="F144" s="10" t="s">
        <v>19113</v>
      </c>
    </row>
    <row r="145" spans="3:6">
      <c r="C145" s="10">
        <v>4622</v>
      </c>
      <c r="D145" s="10" t="s">
        <v>7566</v>
      </c>
      <c r="E145" s="10" t="s">
        <v>19180</v>
      </c>
      <c r="F145" s="10" t="s">
        <v>19180</v>
      </c>
    </row>
    <row r="146" spans="3:6">
      <c r="C146" s="10">
        <v>4821</v>
      </c>
      <c r="D146" s="10" t="s">
        <v>7877</v>
      </c>
      <c r="E146" s="10" t="s">
        <v>19036</v>
      </c>
      <c r="F146" s="10" t="s">
        <v>19036</v>
      </c>
    </row>
    <row r="147" spans="3:6">
      <c r="C147" s="10">
        <v>4909</v>
      </c>
      <c r="D147" s="10" t="s">
        <v>7986</v>
      </c>
      <c r="E147" s="10"/>
      <c r="F147" s="10" t="s">
        <v>18942</v>
      </c>
    </row>
    <row r="148" spans="3:6">
      <c r="C148" s="10">
        <v>5102</v>
      </c>
      <c r="D148" s="10" t="s">
        <v>8263</v>
      </c>
      <c r="E148" s="10" t="s">
        <v>19049</v>
      </c>
      <c r="F148" s="10" t="s">
        <v>19049</v>
      </c>
    </row>
    <row r="149" spans="3:6">
      <c r="C149" s="10">
        <v>5220</v>
      </c>
      <c r="D149" s="10" t="s">
        <v>8438</v>
      </c>
      <c r="E149" s="10" t="s">
        <v>19001</v>
      </c>
      <c r="F149" s="10" t="s">
        <v>19001</v>
      </c>
    </row>
    <row r="150" spans="3:6">
      <c r="C150" s="10">
        <v>5228</v>
      </c>
      <c r="D150" s="10" t="s">
        <v>8450</v>
      </c>
      <c r="E150" s="10" t="s">
        <v>19209</v>
      </c>
      <c r="F150" s="10" t="s">
        <v>19209</v>
      </c>
    </row>
    <row r="151" spans="3:6">
      <c r="C151" s="10">
        <v>5294</v>
      </c>
      <c r="D151" s="10" t="s">
        <v>8549</v>
      </c>
      <c r="E151" s="10" t="s">
        <v>8549</v>
      </c>
      <c r="F151" s="10" t="s">
        <v>19015</v>
      </c>
    </row>
    <row r="152" spans="3:6">
      <c r="C152" s="10">
        <v>5320</v>
      </c>
      <c r="D152" s="10" t="s">
        <v>8586</v>
      </c>
      <c r="E152" s="10" t="s">
        <v>8586</v>
      </c>
      <c r="F152" s="10" t="s">
        <v>18982</v>
      </c>
    </row>
    <row r="153" spans="3:6">
      <c r="C153" s="10">
        <v>5381</v>
      </c>
      <c r="D153" s="10" t="s">
        <v>8672</v>
      </c>
      <c r="E153" s="10" t="s">
        <v>8672</v>
      </c>
      <c r="F153" s="10" t="s">
        <v>19135</v>
      </c>
    </row>
    <row r="154" spans="3:6">
      <c r="C154" s="10">
        <v>5494</v>
      </c>
      <c r="D154" s="10" t="s">
        <v>8866</v>
      </c>
      <c r="E154" s="10" t="s">
        <v>8866</v>
      </c>
      <c r="F154" s="10" t="s">
        <v>19057</v>
      </c>
    </row>
    <row r="155" spans="3:6">
      <c r="C155" s="10">
        <v>5519</v>
      </c>
      <c r="D155" s="10" t="s">
        <v>8920</v>
      </c>
      <c r="E155" s="10" t="s">
        <v>19228</v>
      </c>
      <c r="F155" s="10" t="s">
        <v>19228</v>
      </c>
    </row>
    <row r="156" spans="3:6">
      <c r="C156" s="10">
        <v>5622</v>
      </c>
      <c r="D156" s="10" t="s">
        <v>9073</v>
      </c>
      <c r="E156" s="10" t="s">
        <v>19100</v>
      </c>
      <c r="F156" s="10" t="s">
        <v>19100</v>
      </c>
    </row>
    <row r="157" spans="3:6">
      <c r="C157" s="10">
        <v>5675</v>
      </c>
      <c r="D157" s="10" t="s">
        <v>9181</v>
      </c>
      <c r="E157" s="10" t="s">
        <v>19000</v>
      </c>
      <c r="F157" s="10" t="s">
        <v>19000</v>
      </c>
    </row>
    <row r="158" spans="3:6">
      <c r="C158" s="10">
        <v>5715</v>
      </c>
      <c r="D158" s="10" t="s">
        <v>9248</v>
      </c>
      <c r="E158" s="10" t="s">
        <v>18968</v>
      </c>
      <c r="F158" s="10" t="s">
        <v>18968</v>
      </c>
    </row>
    <row r="159" spans="3:6">
      <c r="C159" s="10">
        <v>5763</v>
      </c>
      <c r="D159" s="10" t="s">
        <v>9316</v>
      </c>
      <c r="E159" s="10" t="s">
        <v>9316</v>
      </c>
      <c r="F159" s="10" t="s">
        <v>19120</v>
      </c>
    </row>
    <row r="160" spans="3:6">
      <c r="C160" s="10">
        <v>6273</v>
      </c>
      <c r="D160" s="10" t="s">
        <v>10169</v>
      </c>
      <c r="E160" s="10" t="s">
        <v>19155</v>
      </c>
      <c r="F160" s="10" t="s">
        <v>19155</v>
      </c>
    </row>
    <row r="161" spans="3:6">
      <c r="C161" s="10">
        <v>6306</v>
      </c>
      <c r="D161" s="10" t="s">
        <v>10221</v>
      </c>
      <c r="E161" s="10" t="s">
        <v>18984</v>
      </c>
      <c r="F161" s="10" t="s">
        <v>18984</v>
      </c>
    </row>
    <row r="162" spans="3:6">
      <c r="C162" s="10">
        <v>6364</v>
      </c>
      <c r="D162" s="10" t="s">
        <v>10322</v>
      </c>
      <c r="E162" s="10" t="s">
        <v>10322</v>
      </c>
      <c r="F162" s="10" t="s">
        <v>19006</v>
      </c>
    </row>
    <row r="163" spans="3:6">
      <c r="C163" s="10">
        <v>6483</v>
      </c>
      <c r="D163" s="10" t="s">
        <v>10520</v>
      </c>
      <c r="E163" s="10" t="s">
        <v>19243</v>
      </c>
      <c r="F163" s="10" t="s">
        <v>19243</v>
      </c>
    </row>
    <row r="164" spans="3:6">
      <c r="C164" s="10">
        <v>6674</v>
      </c>
      <c r="D164" s="10" t="s">
        <v>10839</v>
      </c>
      <c r="E164" s="10" t="s">
        <v>10839</v>
      </c>
      <c r="F164" s="10"/>
    </row>
    <row r="165" spans="3:6">
      <c r="C165" s="10">
        <v>7911</v>
      </c>
      <c r="D165" s="10" t="s">
        <v>12893</v>
      </c>
      <c r="E165" s="10" t="s">
        <v>19018</v>
      </c>
      <c r="F165" s="10" t="s">
        <v>19018</v>
      </c>
    </row>
    <row r="167" spans="5:5">
      <c r="E167" s="4"/>
    </row>
    <row r="168" spans="5:5">
      <c r="E168" s="4"/>
    </row>
    <row r="169" spans="5:5">
      <c r="E169" s="4"/>
    </row>
    <row r="170" spans="5:5">
      <c r="E170" s="4"/>
    </row>
    <row r="171" spans="5:5">
      <c r="E171" s="4"/>
    </row>
    <row r="172" spans="5:5">
      <c r="E172" s="4"/>
    </row>
    <row r="173" spans="5:5">
      <c r="E173" s="4"/>
    </row>
    <row r="174" spans="5:5">
      <c r="E174" s="4"/>
    </row>
    <row r="175" spans="5:5">
      <c r="E175" s="4"/>
    </row>
    <row r="176" spans="5:5">
      <c r="E176" s="4"/>
    </row>
    <row r="177" spans="5:5">
      <c r="E177" s="4"/>
    </row>
    <row r="178" spans="5:5">
      <c r="E178" s="4"/>
    </row>
    <row r="179" spans="5:5">
      <c r="E179" s="4"/>
    </row>
    <row r="183" spans="5:5">
      <c r="E183" s="4"/>
    </row>
    <row r="184" spans="5:5">
      <c r="E184" s="4"/>
    </row>
    <row r="185" spans="5:5">
      <c r="E185" s="4"/>
    </row>
    <row r="186" spans="5:5">
      <c r="E186" s="4"/>
    </row>
    <row r="187" spans="5:5">
      <c r="E187" s="4"/>
    </row>
    <row r="188" spans="5:5">
      <c r="E188" s="4"/>
    </row>
    <row r="189" spans="5:5">
      <c r="E189" s="4"/>
    </row>
    <row r="190" spans="5:5">
      <c r="E190" s="4"/>
    </row>
    <row r="191" spans="5:5">
      <c r="E191" s="4"/>
    </row>
    <row r="192" spans="5:5">
      <c r="E192" s="4"/>
    </row>
    <row r="193" spans="5:5">
      <c r="E193" s="4"/>
    </row>
    <row r="194" spans="5:5">
      <c r="E194" s="4"/>
    </row>
    <row r="195" spans="5:5">
      <c r="E195" s="4"/>
    </row>
    <row r="196" spans="5:5">
      <c r="E196" s="4"/>
    </row>
    <row r="197" spans="5:5">
      <c r="E197" s="4"/>
    </row>
    <row r="198" spans="5:5">
      <c r="E198" s="4"/>
    </row>
    <row r="199" spans="5:5">
      <c r="E199" s="4"/>
    </row>
    <row r="200" spans="5:5">
      <c r="E200" s="4"/>
    </row>
    <row r="201" spans="5:5">
      <c r="E201" s="4"/>
    </row>
    <row r="202" spans="5:5">
      <c r="E202" s="4"/>
    </row>
    <row r="203" spans="5:5">
      <c r="E203" s="4"/>
    </row>
    <row r="204" spans="5:5">
      <c r="E204" s="4"/>
    </row>
    <row r="205" spans="5:5">
      <c r="E205" s="4"/>
    </row>
    <row r="206" spans="5:5">
      <c r="E206" s="4"/>
    </row>
    <row r="207" spans="5:5">
      <c r="E207" s="4"/>
    </row>
    <row r="208" spans="5:5">
      <c r="E208" s="4"/>
    </row>
    <row r="209" spans="5:5">
      <c r="E209" s="4"/>
    </row>
    <row r="210" spans="5:5">
      <c r="E210" s="4"/>
    </row>
    <row r="211" spans="5:5">
      <c r="E211" s="4"/>
    </row>
    <row r="212" spans="5:5">
      <c r="E212" s="4"/>
    </row>
    <row r="213" spans="5:5">
      <c r="E213" s="4"/>
    </row>
    <row r="214" spans="5:5">
      <c r="E214" s="4"/>
    </row>
    <row r="215" spans="5:5">
      <c r="E215" s="4"/>
    </row>
    <row r="240" spans="5:5">
      <c r="E240" s="4"/>
    </row>
    <row r="241" spans="5:5">
      <c r="E241" s="4"/>
    </row>
    <row r="242" spans="5:5">
      <c r="E242" s="4"/>
    </row>
    <row r="243" spans="5:5">
      <c r="E243" s="4"/>
    </row>
    <row r="244" spans="5:5">
      <c r="E244" s="4"/>
    </row>
    <row r="245" spans="5:5">
      <c r="E245" s="4"/>
    </row>
    <row r="246" spans="5:5">
      <c r="E246" s="4"/>
    </row>
    <row r="247" spans="5:5">
      <c r="E247" s="4"/>
    </row>
    <row r="248" spans="5:5">
      <c r="E248" s="4"/>
    </row>
    <row r="249" spans="5:5">
      <c r="E249" s="4"/>
    </row>
    <row r="250" spans="5:5">
      <c r="E250" s="4"/>
    </row>
    <row r="251" spans="5:5">
      <c r="E251" s="4"/>
    </row>
    <row r="252" spans="5:5">
      <c r="E252" s="4"/>
    </row>
    <row r="253" spans="5:5">
      <c r="E253" s="4"/>
    </row>
    <row r="254" spans="5:5">
      <c r="E254" s="4"/>
    </row>
    <row r="255" spans="5:5">
      <c r="E255" s="4"/>
    </row>
    <row r="256" spans="5:5">
      <c r="E256" s="4"/>
    </row>
    <row r="257" spans="5:5">
      <c r="E257" s="4"/>
    </row>
    <row r="258" spans="5:5">
      <c r="E258" s="4"/>
    </row>
    <row r="259" spans="5:5">
      <c r="E259" s="4"/>
    </row>
    <row r="260" spans="5:5">
      <c r="E260" s="4"/>
    </row>
    <row r="261" spans="5:5">
      <c r="E261" s="4"/>
    </row>
    <row r="262" spans="5:5">
      <c r="E262" s="4"/>
    </row>
    <row r="263" spans="5:5">
      <c r="E263" s="4"/>
    </row>
    <row r="264" spans="5:5">
      <c r="E264" s="4"/>
    </row>
    <row r="265" spans="5:5">
      <c r="E265" s="4"/>
    </row>
    <row r="266" spans="5:5">
      <c r="E266" s="4"/>
    </row>
    <row r="267" spans="5:5">
      <c r="E267" s="4"/>
    </row>
    <row r="268" spans="5:5">
      <c r="E268" s="4"/>
    </row>
    <row r="269" spans="5:5">
      <c r="E269" s="4"/>
    </row>
    <row r="270" spans="5:5">
      <c r="E270" s="4"/>
    </row>
    <row r="271" spans="5:5">
      <c r="E271" s="4"/>
    </row>
    <row r="272" spans="5:5">
      <c r="E272" s="4"/>
    </row>
    <row r="273" spans="5:5">
      <c r="E273" s="4"/>
    </row>
    <row r="274" spans="5:5">
      <c r="E274" s="4"/>
    </row>
    <row r="275" spans="5:5">
      <c r="E275" s="4"/>
    </row>
    <row r="276" spans="5:5">
      <c r="E276" s="4"/>
    </row>
    <row r="277" spans="5:5">
      <c r="E277" s="4"/>
    </row>
    <row r="278" spans="5:5">
      <c r="E278" s="4"/>
    </row>
    <row r="279" spans="5:5">
      <c r="E279" s="4"/>
    </row>
    <row r="280" spans="5:5">
      <c r="E280" s="4"/>
    </row>
    <row r="281" spans="5:5">
      <c r="E281" s="4"/>
    </row>
    <row r="282" spans="5:5">
      <c r="E282" s="4"/>
    </row>
    <row r="283" spans="5:5">
      <c r="E283" s="4"/>
    </row>
    <row r="284" spans="5:5">
      <c r="E284" s="4"/>
    </row>
    <row r="285" spans="5:5">
      <c r="E285" s="4"/>
    </row>
    <row r="286" spans="5:5">
      <c r="E286" s="4"/>
    </row>
    <row r="287" spans="5:5">
      <c r="E287" s="4"/>
    </row>
    <row r="288" spans="5:5">
      <c r="E288" s="4"/>
    </row>
    <row r="289" spans="5:5">
      <c r="E289" s="4"/>
    </row>
    <row r="290" spans="5:5">
      <c r="E290" s="4"/>
    </row>
    <row r="291" spans="5:5">
      <c r="E291" s="4"/>
    </row>
    <row r="292" spans="5:5">
      <c r="E292" s="4"/>
    </row>
    <row r="293" spans="5:5">
      <c r="E293" s="4"/>
    </row>
    <row r="294" spans="5:5">
      <c r="E294" s="4"/>
    </row>
    <row r="295" spans="5:5">
      <c r="E295" s="4"/>
    </row>
    <row r="296" spans="5:5">
      <c r="E296" s="4"/>
    </row>
    <row r="297" spans="5:5">
      <c r="E297" s="4"/>
    </row>
    <row r="298" spans="5:5">
      <c r="E298" s="4"/>
    </row>
    <row r="299" spans="5:5">
      <c r="E299" s="4"/>
    </row>
    <row r="300" spans="5:5">
      <c r="E300" s="4"/>
    </row>
    <row r="301" spans="5:5">
      <c r="E301" s="4"/>
    </row>
    <row r="302" spans="5:5">
      <c r="E302" s="4"/>
    </row>
    <row r="303" spans="5:5">
      <c r="E303" s="4"/>
    </row>
    <row r="304" spans="5:5">
      <c r="E304" s="4"/>
    </row>
    <row r="305" spans="5:5">
      <c r="E305" s="4"/>
    </row>
    <row r="306" spans="5:5">
      <c r="E306" s="4"/>
    </row>
    <row r="307" spans="5:5">
      <c r="E307" s="4"/>
    </row>
    <row r="308" spans="5:5">
      <c r="E308" s="4"/>
    </row>
    <row r="309" spans="5:5">
      <c r="E309" s="4"/>
    </row>
    <row r="310" spans="5:5">
      <c r="E310" s="4"/>
    </row>
    <row r="311" spans="5:5">
      <c r="E311" s="4"/>
    </row>
    <row r="312" spans="5:5">
      <c r="E312" s="4"/>
    </row>
    <row r="313" spans="5:5">
      <c r="E313" s="4"/>
    </row>
    <row r="314" spans="5:5">
      <c r="E314" s="4"/>
    </row>
    <row r="315" spans="5:5">
      <c r="E315" s="4"/>
    </row>
    <row r="316" spans="5:5">
      <c r="E316" s="4"/>
    </row>
    <row r="317" spans="5:5">
      <c r="E317" s="4"/>
    </row>
    <row r="318" spans="5:5">
      <c r="E318" s="4"/>
    </row>
    <row r="319" spans="5:5">
      <c r="E319" s="4"/>
    </row>
    <row r="320" spans="5:5">
      <c r="E320" s="4"/>
    </row>
    <row r="321" spans="5:5">
      <c r="E321" s="4"/>
    </row>
    <row r="322" spans="5:5">
      <c r="E322" s="4"/>
    </row>
    <row r="323" spans="5:5">
      <c r="E323" s="4"/>
    </row>
    <row r="324" spans="5:5">
      <c r="E324" s="4"/>
    </row>
    <row r="325" spans="5:5">
      <c r="E325" s="4"/>
    </row>
    <row r="326" spans="5:5">
      <c r="E326" s="4"/>
    </row>
    <row r="327" spans="5:5">
      <c r="E327" s="4"/>
    </row>
    <row r="328" spans="5:5">
      <c r="E328" s="4"/>
    </row>
    <row r="329" spans="5:5">
      <c r="E329" s="4"/>
    </row>
    <row r="330" spans="5:5">
      <c r="E330" s="4"/>
    </row>
    <row r="331" spans="5:5">
      <c r="E331" s="4"/>
    </row>
    <row r="332" spans="5:5">
      <c r="E332" s="4"/>
    </row>
    <row r="333" spans="5:5">
      <c r="E333" s="4"/>
    </row>
    <row r="334" spans="5:5">
      <c r="E334" s="4"/>
    </row>
    <row r="335" spans="5:5">
      <c r="E335" s="4"/>
    </row>
    <row r="336" spans="5:5">
      <c r="E336" s="4"/>
    </row>
    <row r="337" spans="5:5">
      <c r="E337" s="4"/>
    </row>
    <row r="338" spans="5:5">
      <c r="E338" s="4"/>
    </row>
    <row r="339" spans="5:5">
      <c r="E339" s="4"/>
    </row>
    <row r="340" spans="5:5">
      <c r="E340" s="4"/>
    </row>
    <row r="341" spans="5:5">
      <c r="E341" s="4"/>
    </row>
    <row r="342" spans="5:5">
      <c r="E342" s="4"/>
    </row>
    <row r="343" spans="5:5">
      <c r="E343" s="4"/>
    </row>
    <row r="344" spans="5:5">
      <c r="E344" s="4"/>
    </row>
    <row r="345" spans="5:5">
      <c r="E345" s="4"/>
    </row>
    <row r="346" spans="5:5">
      <c r="E346" s="4"/>
    </row>
    <row r="347" spans="5:5">
      <c r="E347" s="4"/>
    </row>
    <row r="348" spans="5:5">
      <c r="E348" s="4"/>
    </row>
    <row r="349" spans="5:5">
      <c r="E349" s="4"/>
    </row>
    <row r="350" spans="5:5">
      <c r="E350" s="4"/>
    </row>
    <row r="351" spans="5:5">
      <c r="E351" s="4"/>
    </row>
    <row r="352" spans="5:5">
      <c r="E352" s="4"/>
    </row>
    <row r="353" spans="5:5">
      <c r="E353" s="4"/>
    </row>
    <row r="354" spans="5:5">
      <c r="E354" s="4"/>
    </row>
    <row r="355" spans="5:5">
      <c r="E355" s="4"/>
    </row>
    <row r="356" spans="5:5">
      <c r="E356" s="4"/>
    </row>
    <row r="357" spans="5:5">
      <c r="E357" s="4"/>
    </row>
    <row r="358" spans="5:5">
      <c r="E358" s="4"/>
    </row>
    <row r="359" spans="5:5">
      <c r="E359" s="4"/>
    </row>
    <row r="360" spans="5:5">
      <c r="E360" s="4"/>
    </row>
    <row r="361" spans="5:5">
      <c r="E361" s="4"/>
    </row>
    <row r="362" spans="5:5">
      <c r="E362" s="4"/>
    </row>
    <row r="363" spans="5:5">
      <c r="E363" s="4"/>
    </row>
    <row r="398" spans="5:5">
      <c r="E398" s="4"/>
    </row>
    <row r="399" spans="5:5">
      <c r="E399" s="4"/>
    </row>
    <row r="400" spans="5:5">
      <c r="E400" s="4"/>
    </row>
    <row r="401" spans="5:5">
      <c r="E401" s="4"/>
    </row>
    <row r="402" spans="5:5">
      <c r="E402" s="4"/>
    </row>
    <row r="403" spans="5:5">
      <c r="E403" s="4"/>
    </row>
    <row r="433" spans="5:5">
      <c r="E433" s="4"/>
    </row>
    <row r="434" spans="5:5">
      <c r="E434" s="4"/>
    </row>
    <row r="435" spans="5:5">
      <c r="E435" s="4"/>
    </row>
    <row r="436" spans="5:5">
      <c r="E436" s="4"/>
    </row>
    <row r="437" spans="5:5">
      <c r="E437" s="4"/>
    </row>
    <row r="438" spans="5:5">
      <c r="E438" s="4"/>
    </row>
    <row r="439" spans="5:5">
      <c r="E439" s="4"/>
    </row>
    <row r="440" spans="5:5">
      <c r="E440" s="4"/>
    </row>
    <row r="441" spans="5:5">
      <c r="E441" s="4"/>
    </row>
    <row r="442" spans="5:5">
      <c r="E442" s="4"/>
    </row>
    <row r="443" spans="5:5">
      <c r="E443" s="4"/>
    </row>
    <row r="444" spans="5:5">
      <c r="E444" s="4"/>
    </row>
    <row r="446" spans="5:5">
      <c r="E446" s="4"/>
    </row>
    <row r="447" spans="5:5">
      <c r="E447" s="4"/>
    </row>
    <row r="448" spans="5:5">
      <c r="E448" s="4"/>
    </row>
    <row r="449" spans="5:5">
      <c r="E449" s="4"/>
    </row>
    <row r="450" spans="5:5">
      <c r="E450" s="4"/>
    </row>
    <row r="451" spans="5:5">
      <c r="E451" s="4"/>
    </row>
    <row r="452" spans="5:5">
      <c r="E452" s="4"/>
    </row>
    <row r="453" spans="5:5">
      <c r="E453" s="4"/>
    </row>
    <row r="454" spans="5:5">
      <c r="E454" s="4"/>
    </row>
    <row r="455" spans="5:5">
      <c r="E455" s="4"/>
    </row>
    <row r="456" spans="5:5">
      <c r="E456" s="4"/>
    </row>
    <row r="457" spans="5:5">
      <c r="E457" s="4"/>
    </row>
    <row r="459" spans="5:5">
      <c r="E459" s="4"/>
    </row>
    <row r="460" spans="5:5">
      <c r="E460" s="4"/>
    </row>
    <row r="461" spans="5:5">
      <c r="E461" s="4"/>
    </row>
    <row r="462" spans="5:5">
      <c r="E462" s="4"/>
    </row>
    <row r="463" spans="5:5">
      <c r="E463" s="4"/>
    </row>
    <row r="464" spans="5:5">
      <c r="E464" s="4"/>
    </row>
    <row r="465" spans="5:5">
      <c r="E465" s="4"/>
    </row>
    <row r="466" spans="5:5">
      <c r="E466" s="4"/>
    </row>
    <row r="467" spans="5:5">
      <c r="E467" s="4"/>
    </row>
    <row r="468" spans="5:5">
      <c r="E468" s="4"/>
    </row>
    <row r="469" spans="5:5">
      <c r="E469" s="4"/>
    </row>
    <row r="470" spans="5:5">
      <c r="E470" s="4"/>
    </row>
    <row r="471" spans="5:5">
      <c r="E471" s="4"/>
    </row>
    <row r="472" spans="5:5">
      <c r="E472" s="4"/>
    </row>
    <row r="473" spans="5:5">
      <c r="E473" s="4"/>
    </row>
    <row r="474" spans="5:5">
      <c r="E474" s="4"/>
    </row>
    <row r="475" spans="5:5">
      <c r="E475" s="4"/>
    </row>
    <row r="476" spans="5:5">
      <c r="E476" s="4"/>
    </row>
    <row r="477" spans="5:5">
      <c r="E477" s="4"/>
    </row>
    <row r="478" spans="5:5">
      <c r="E478" s="4"/>
    </row>
    <row r="479" spans="5:5">
      <c r="E479" s="4"/>
    </row>
    <row r="480" spans="5:5">
      <c r="E480" s="4"/>
    </row>
    <row r="481" spans="5:5">
      <c r="E481" s="4"/>
    </row>
    <row r="482" spans="5:5">
      <c r="E482" s="4"/>
    </row>
    <row r="483" spans="5:5">
      <c r="E483" s="4"/>
    </row>
    <row r="484" spans="5:5">
      <c r="E484" s="4"/>
    </row>
    <row r="485" spans="5:5">
      <c r="E485" s="4"/>
    </row>
    <row r="486" spans="5:5">
      <c r="E486" s="4"/>
    </row>
    <row r="487" spans="5:5">
      <c r="E487" s="4"/>
    </row>
    <row r="488" spans="5:5">
      <c r="E488" s="4"/>
    </row>
    <row r="489" spans="5:5">
      <c r="E489" s="4"/>
    </row>
    <row r="490" spans="5:5">
      <c r="E490" s="4"/>
    </row>
    <row r="491" spans="5:5">
      <c r="E491" s="4"/>
    </row>
    <row r="492" spans="5:5">
      <c r="E492" s="4"/>
    </row>
    <row r="493" spans="5:5">
      <c r="E493" s="4"/>
    </row>
    <row r="494" spans="5:5">
      <c r="E494" s="4"/>
    </row>
    <row r="495" spans="5:5">
      <c r="E495" s="4"/>
    </row>
    <row r="496" spans="5:5">
      <c r="E496" s="4"/>
    </row>
    <row r="497" spans="5:5">
      <c r="E497" s="4"/>
    </row>
    <row r="498" spans="5:5">
      <c r="E498" s="4"/>
    </row>
    <row r="499" spans="5:5">
      <c r="E499" s="4"/>
    </row>
    <row r="500" spans="5:5">
      <c r="E500" s="4"/>
    </row>
    <row r="502" spans="5:5">
      <c r="E502" s="4"/>
    </row>
    <row r="503" spans="5:5">
      <c r="E503" s="4"/>
    </row>
    <row r="504" spans="5:5">
      <c r="E504" s="4"/>
    </row>
    <row r="505" spans="5:5">
      <c r="E505" s="4"/>
    </row>
    <row r="506" spans="5:5">
      <c r="E506" s="4"/>
    </row>
    <row r="507" spans="5:5">
      <c r="E507" s="4"/>
    </row>
    <row r="508" spans="5:5">
      <c r="E508" s="4"/>
    </row>
    <row r="509" spans="5:5">
      <c r="E509" s="4"/>
    </row>
    <row r="510" spans="5:5">
      <c r="E510" s="4"/>
    </row>
    <row r="511" spans="5:5">
      <c r="E511" s="4"/>
    </row>
    <row r="512" spans="5:5">
      <c r="E512" s="4"/>
    </row>
    <row r="513" spans="5:5">
      <c r="E513" s="4"/>
    </row>
    <row r="514" spans="5:5">
      <c r="E514" s="4"/>
    </row>
    <row r="515" spans="5:5">
      <c r="E515" s="4"/>
    </row>
    <row r="516" spans="5:5">
      <c r="E516" s="4"/>
    </row>
    <row r="517" spans="5:5">
      <c r="E517" s="4"/>
    </row>
    <row r="518" spans="5:5">
      <c r="E518" s="4"/>
    </row>
    <row r="519" spans="5:5">
      <c r="E519" s="4"/>
    </row>
    <row r="520" spans="5:5">
      <c r="E520" s="4"/>
    </row>
    <row r="521" spans="5:5">
      <c r="E521" s="4"/>
    </row>
    <row r="522" spans="5:5">
      <c r="E522" s="4"/>
    </row>
    <row r="523" spans="5:5">
      <c r="E523" s="4"/>
    </row>
    <row r="524" spans="5:5">
      <c r="E524" s="4"/>
    </row>
    <row r="525" spans="5:5">
      <c r="E525" s="4"/>
    </row>
    <row r="526" spans="5:5">
      <c r="E526" s="4"/>
    </row>
    <row r="527" spans="5:5">
      <c r="E527" s="4"/>
    </row>
    <row r="528" spans="5:5">
      <c r="E528" s="4"/>
    </row>
    <row r="529" spans="5:5">
      <c r="E529" s="4"/>
    </row>
    <row r="530" spans="5:5">
      <c r="E530" s="4"/>
    </row>
    <row r="531" spans="5:5">
      <c r="E531" s="4"/>
    </row>
    <row r="532" spans="5:5">
      <c r="E532" s="4"/>
    </row>
    <row r="533" spans="5:5">
      <c r="E533" s="4"/>
    </row>
    <row r="534" spans="5:5">
      <c r="E534" s="4"/>
    </row>
    <row r="535" spans="5:5">
      <c r="E535" s="4"/>
    </row>
    <row r="536" spans="5:5">
      <c r="E536" s="4"/>
    </row>
    <row r="537" spans="5:5">
      <c r="E537" s="4"/>
    </row>
    <row r="538" spans="5:5">
      <c r="E538" s="4"/>
    </row>
    <row r="539" spans="5:5">
      <c r="E539" s="4"/>
    </row>
    <row r="540" spans="5:5">
      <c r="E540" s="4"/>
    </row>
    <row r="541" spans="5:5">
      <c r="E541" s="4"/>
    </row>
    <row r="542" spans="5:5">
      <c r="E542" s="4"/>
    </row>
    <row r="543" spans="5:5">
      <c r="E543" s="4"/>
    </row>
    <row r="544" spans="5:5">
      <c r="E544" s="4"/>
    </row>
    <row r="545" spans="5:5">
      <c r="E545" s="4"/>
    </row>
    <row r="546" spans="5:5">
      <c r="E546" s="4"/>
    </row>
    <row r="547" spans="5:5">
      <c r="E547" s="4"/>
    </row>
    <row r="548" spans="5:5">
      <c r="E548" s="4"/>
    </row>
    <row r="549" spans="5:5">
      <c r="E549" s="4"/>
    </row>
    <row r="550" spans="5:5">
      <c r="E550" s="4"/>
    </row>
    <row r="551" spans="5:5">
      <c r="E551" s="4"/>
    </row>
    <row r="552" spans="5:5">
      <c r="E552" s="4"/>
    </row>
    <row r="553" spans="5:5">
      <c r="E553" s="4"/>
    </row>
    <row r="554" spans="5:5">
      <c r="E554" s="4"/>
    </row>
    <row r="555" spans="5:5">
      <c r="E555" s="4"/>
    </row>
    <row r="556" spans="5:5">
      <c r="E556" s="4"/>
    </row>
    <row r="557" spans="5:5">
      <c r="E557" s="4"/>
    </row>
    <row r="558" spans="5:5">
      <c r="E558" s="4"/>
    </row>
    <row r="559" spans="5:5">
      <c r="E559" s="4"/>
    </row>
    <row r="560" spans="5:5">
      <c r="E560" s="4"/>
    </row>
    <row r="561" spans="5:5">
      <c r="E561" s="4"/>
    </row>
    <row r="562" spans="5:5">
      <c r="E562" s="4"/>
    </row>
    <row r="563" spans="5:5">
      <c r="E563" s="4"/>
    </row>
    <row r="564" spans="5:5">
      <c r="E564" s="4"/>
    </row>
    <row r="565" spans="5:5">
      <c r="E565" s="4"/>
    </row>
    <row r="566" spans="5:5">
      <c r="E566" s="4"/>
    </row>
    <row r="567" spans="5:5">
      <c r="E567" s="4"/>
    </row>
    <row r="568" spans="5:5">
      <c r="E568" s="4"/>
    </row>
    <row r="569" spans="5:5">
      <c r="E569" s="4"/>
    </row>
    <row r="570" spans="5:5">
      <c r="E570" s="4"/>
    </row>
    <row r="571" spans="5:5">
      <c r="E571" s="4"/>
    </row>
    <row r="572" spans="5:5">
      <c r="E572" s="4"/>
    </row>
    <row r="573" spans="5:5">
      <c r="E573" s="4"/>
    </row>
    <row r="574" spans="5:5">
      <c r="E574" s="4"/>
    </row>
    <row r="575" spans="5:5">
      <c r="E575" s="4"/>
    </row>
    <row r="576" spans="5:5">
      <c r="E576" s="4"/>
    </row>
    <row r="577" spans="5:5">
      <c r="E577" s="4"/>
    </row>
    <row r="578" spans="5:5">
      <c r="E578" s="4"/>
    </row>
    <row r="579" spans="5:5">
      <c r="E579" s="4"/>
    </row>
    <row r="580" spans="5:5">
      <c r="E580" s="4"/>
    </row>
    <row r="581" spans="5:5">
      <c r="E581" s="4"/>
    </row>
    <row r="582" spans="5:5">
      <c r="E582" s="4"/>
    </row>
    <row r="583" spans="5:5">
      <c r="E583" s="4"/>
    </row>
    <row r="584" spans="5:5">
      <c r="E584" s="4"/>
    </row>
    <row r="585" spans="5:5">
      <c r="E585" s="4"/>
    </row>
    <row r="586" spans="5:5">
      <c r="E586" s="4"/>
    </row>
    <row r="587" spans="5:5">
      <c r="E587" s="4"/>
    </row>
    <row r="588" spans="5:5">
      <c r="E588" s="4"/>
    </row>
    <row r="589" spans="5:5">
      <c r="E589" s="4"/>
    </row>
    <row r="590" spans="5:5">
      <c r="E590" s="4"/>
    </row>
    <row r="591" spans="5:5">
      <c r="E591" s="4"/>
    </row>
    <row r="592" spans="5:5">
      <c r="E592" s="4"/>
    </row>
    <row r="593" spans="5:5">
      <c r="E593" s="4"/>
    </row>
    <row r="594" spans="5:5">
      <c r="E594" s="4"/>
    </row>
    <row r="595" spans="5:5">
      <c r="E595" s="4"/>
    </row>
    <row r="596" spans="5:5">
      <c r="E596" s="4"/>
    </row>
    <row r="597" spans="5:5">
      <c r="E597" s="4"/>
    </row>
    <row r="598" spans="5:5">
      <c r="E598" s="4"/>
    </row>
    <row r="599" spans="5:5">
      <c r="E599" s="4"/>
    </row>
    <row r="600" spans="5:5">
      <c r="E600" s="4"/>
    </row>
    <row r="601" spans="5:5">
      <c r="E601" s="4"/>
    </row>
    <row r="602" spans="5:5">
      <c r="E602" s="4"/>
    </row>
    <row r="603" spans="5:5">
      <c r="E603" s="4"/>
    </row>
    <row r="604" spans="5:5">
      <c r="E604" s="4"/>
    </row>
    <row r="605" spans="5:5">
      <c r="E605" s="4"/>
    </row>
    <row r="606" spans="5:5">
      <c r="E606" s="4"/>
    </row>
    <row r="607" spans="5:5">
      <c r="E607" s="4"/>
    </row>
    <row r="608" spans="5:5">
      <c r="E608" s="4"/>
    </row>
    <row r="609" spans="5:5">
      <c r="E609" s="4"/>
    </row>
    <row r="610" spans="5:5">
      <c r="E610" s="4"/>
    </row>
    <row r="611" spans="5:5">
      <c r="E611" s="4"/>
    </row>
    <row r="612" spans="5:5">
      <c r="E612" s="4"/>
    </row>
    <row r="613" spans="5:5">
      <c r="E613" s="4"/>
    </row>
    <row r="614" spans="5:5">
      <c r="E614" s="4"/>
    </row>
    <row r="615" spans="5:5">
      <c r="E615" s="4"/>
    </row>
    <row r="639" spans="5:5">
      <c r="E639" s="4"/>
    </row>
    <row r="640" spans="5:5">
      <c r="E640" s="4"/>
    </row>
    <row r="641" spans="5:5">
      <c r="E641" s="4"/>
    </row>
    <row r="642" spans="5:5">
      <c r="E642" s="4"/>
    </row>
    <row r="643" spans="5:5">
      <c r="E643" s="4"/>
    </row>
    <row r="644" spans="5:5">
      <c r="E644" s="4"/>
    </row>
    <row r="645" spans="5:5">
      <c r="E645" s="4"/>
    </row>
    <row r="646" spans="5:5">
      <c r="E646" s="4"/>
    </row>
    <row r="647" spans="5:5">
      <c r="E647" s="4"/>
    </row>
    <row r="648" spans="5:5">
      <c r="E648" s="4"/>
    </row>
    <row r="649" spans="5:5">
      <c r="E649" s="4"/>
    </row>
    <row r="650" spans="5:5">
      <c r="E650" s="4"/>
    </row>
    <row r="651" spans="5:5">
      <c r="E651" s="4"/>
    </row>
    <row r="652" spans="5:5">
      <c r="E652" s="4"/>
    </row>
    <row r="653" spans="5:5">
      <c r="E653" s="4"/>
    </row>
    <row r="654" spans="5:5">
      <c r="E654" s="4"/>
    </row>
    <row r="655" spans="5:5">
      <c r="E655" s="4"/>
    </row>
    <row r="656" spans="5:5">
      <c r="E656" s="4"/>
    </row>
    <row r="657" spans="5:5">
      <c r="E657" s="4"/>
    </row>
    <row r="658" spans="5:5">
      <c r="E658" s="4"/>
    </row>
    <row r="659" spans="5:5">
      <c r="E659" s="4"/>
    </row>
    <row r="660" spans="5:5">
      <c r="E660" s="4"/>
    </row>
    <row r="661" spans="5:5">
      <c r="E661" s="4"/>
    </row>
    <row r="662" spans="5:5">
      <c r="E662" s="4"/>
    </row>
    <row r="663" spans="5:5">
      <c r="E663" s="4"/>
    </row>
    <row r="664" spans="5:5">
      <c r="E664" s="4"/>
    </row>
    <row r="665" spans="5:5">
      <c r="E665" s="4"/>
    </row>
    <row r="666" spans="5:5">
      <c r="E666" s="4"/>
    </row>
    <row r="667" spans="5:5">
      <c r="E667" s="4"/>
    </row>
    <row r="668" spans="5:5">
      <c r="E668" s="4"/>
    </row>
    <row r="669" spans="5:5">
      <c r="E669" s="4"/>
    </row>
    <row r="670" spans="5:5">
      <c r="E670" s="4"/>
    </row>
    <row r="671" spans="5:5">
      <c r="E671" s="4"/>
    </row>
    <row r="672" spans="5:5">
      <c r="E672" s="4"/>
    </row>
    <row r="673" spans="5:5">
      <c r="E673" s="4"/>
    </row>
    <row r="674" spans="5:5">
      <c r="E674" s="4"/>
    </row>
    <row r="675" spans="5:5">
      <c r="E675" s="4"/>
    </row>
    <row r="676" spans="5:5">
      <c r="E676" s="4"/>
    </row>
    <row r="677" spans="5:5">
      <c r="E677" s="4"/>
    </row>
    <row r="678" spans="5:5">
      <c r="E678" s="4"/>
    </row>
    <row r="679" spans="5:5">
      <c r="E679" s="4"/>
    </row>
    <row r="680" spans="5:5">
      <c r="E680" s="4"/>
    </row>
    <row r="681" spans="5:5">
      <c r="E681" s="4"/>
    </row>
    <row r="682" spans="5:5">
      <c r="E682" s="4"/>
    </row>
    <row r="683" spans="5:5">
      <c r="E683" s="4"/>
    </row>
    <row r="684" spans="5:5">
      <c r="E684" s="4"/>
    </row>
    <row r="685" spans="5:5">
      <c r="E685" s="4"/>
    </row>
    <row r="686" spans="5:5">
      <c r="E686" s="4"/>
    </row>
    <row r="687" spans="5:5">
      <c r="E687" s="4"/>
    </row>
    <row r="688" spans="5:5">
      <c r="E688" s="4"/>
    </row>
    <row r="689" spans="5:5">
      <c r="E689" s="4"/>
    </row>
    <row r="690" spans="5:5">
      <c r="E690" s="4"/>
    </row>
    <row r="691" spans="5:5">
      <c r="E691" s="4"/>
    </row>
    <row r="692" spans="5:5">
      <c r="E692" s="4"/>
    </row>
    <row r="693" spans="5:5">
      <c r="E693" s="4"/>
    </row>
    <row r="694" spans="5:5">
      <c r="E694" s="4"/>
    </row>
    <row r="695" spans="5:5">
      <c r="E695" s="4"/>
    </row>
    <row r="696" spans="5:5">
      <c r="E696" s="4"/>
    </row>
    <row r="697" spans="5:5">
      <c r="E697" s="4"/>
    </row>
    <row r="698" spans="5:5">
      <c r="E698" s="4"/>
    </row>
    <row r="699" spans="5:5">
      <c r="E699" s="4"/>
    </row>
    <row r="700" spans="5:5">
      <c r="E700" s="4"/>
    </row>
    <row r="701" spans="5:5">
      <c r="E701" s="4"/>
    </row>
    <row r="702" spans="5:5">
      <c r="E702" s="4"/>
    </row>
    <row r="703" spans="5:5">
      <c r="E703" s="4"/>
    </row>
    <row r="704" spans="5:5">
      <c r="E704" s="4"/>
    </row>
    <row r="705" spans="5:5">
      <c r="E705" s="4"/>
    </row>
    <row r="706" spans="5:5">
      <c r="E706" s="4"/>
    </row>
    <row r="707" spans="5:5">
      <c r="E707" s="4"/>
    </row>
    <row r="708" spans="5:5">
      <c r="E708" s="4"/>
    </row>
    <row r="709" spans="5:5">
      <c r="E709" s="4"/>
    </row>
    <row r="710" spans="5:5">
      <c r="E710" s="4"/>
    </row>
    <row r="711" spans="5:5">
      <c r="E711" s="4"/>
    </row>
    <row r="712" spans="5:5">
      <c r="E712" s="4"/>
    </row>
    <row r="713" spans="5:5">
      <c r="E713" s="4"/>
    </row>
    <row r="714" spans="5:5">
      <c r="E714" s="4"/>
    </row>
    <row r="715" spans="5:5">
      <c r="E715" s="4"/>
    </row>
    <row r="716" spans="5:5">
      <c r="E716" s="4"/>
    </row>
    <row r="717" spans="5:5">
      <c r="E717" s="4"/>
    </row>
    <row r="718" spans="5:5">
      <c r="E718" s="4"/>
    </row>
    <row r="719" spans="5:5">
      <c r="E719" s="4"/>
    </row>
    <row r="720" spans="5:5">
      <c r="E720" s="4"/>
    </row>
    <row r="721" spans="5:5">
      <c r="E721" s="4"/>
    </row>
    <row r="722" spans="5:5">
      <c r="E722" s="4"/>
    </row>
    <row r="723" spans="5:5">
      <c r="E723" s="4"/>
    </row>
    <row r="724" spans="5:5">
      <c r="E724" s="4"/>
    </row>
    <row r="725" spans="5:5">
      <c r="E725" s="4"/>
    </row>
    <row r="726" spans="5:5">
      <c r="E726" s="4"/>
    </row>
    <row r="727" spans="5:5">
      <c r="E727" s="4"/>
    </row>
    <row r="728" spans="5:5">
      <c r="E728" s="4"/>
    </row>
    <row r="729" spans="5:5">
      <c r="E729" s="4"/>
    </row>
    <row r="730" spans="5:5">
      <c r="E730" s="4"/>
    </row>
    <row r="731" spans="5:5">
      <c r="E731" s="4"/>
    </row>
    <row r="732" spans="5:5">
      <c r="E732" s="4"/>
    </row>
    <row r="733" spans="5:5">
      <c r="E733" s="4"/>
    </row>
    <row r="734" spans="5:5">
      <c r="E734" s="4"/>
    </row>
    <row r="735" spans="5:5">
      <c r="E735" s="4"/>
    </row>
    <row r="736" spans="5:5">
      <c r="E736" s="4"/>
    </row>
    <row r="737" spans="5:5">
      <c r="E737" s="4"/>
    </row>
    <row r="738" spans="5:5">
      <c r="E738" s="4"/>
    </row>
    <row r="739" spans="5:5">
      <c r="E739" s="4"/>
    </row>
    <row r="740" spans="5:5">
      <c r="E740" s="4"/>
    </row>
    <row r="741" spans="5:5">
      <c r="E741" s="4"/>
    </row>
    <row r="742" spans="5:5">
      <c r="E742" s="4"/>
    </row>
    <row r="743" spans="5:5">
      <c r="E743" s="4"/>
    </row>
    <row r="744" spans="5:5">
      <c r="E744" s="4"/>
    </row>
    <row r="745" spans="5:5">
      <c r="E745" s="4"/>
    </row>
    <row r="746" spans="5:5">
      <c r="E746" s="4"/>
    </row>
    <row r="747" spans="5:5">
      <c r="E747" s="4"/>
    </row>
    <row r="748" spans="5:5">
      <c r="E748" s="4"/>
    </row>
    <row r="749" spans="5:5">
      <c r="E749" s="4"/>
    </row>
    <row r="750" spans="5:5">
      <c r="E750" s="4"/>
    </row>
    <row r="751" spans="5:5">
      <c r="E751" s="4"/>
    </row>
    <row r="752" spans="5:5">
      <c r="E752" s="4"/>
    </row>
    <row r="753" spans="5:5">
      <c r="E753" s="4"/>
    </row>
    <row r="754" spans="5:5">
      <c r="E754" s="4"/>
    </row>
    <row r="755" spans="5:5">
      <c r="E755" s="4"/>
    </row>
    <row r="756" spans="5:5">
      <c r="E756" s="4"/>
    </row>
    <row r="757" spans="5:5">
      <c r="E757" s="4"/>
    </row>
    <row r="758" spans="5:5">
      <c r="E758" s="4"/>
    </row>
    <row r="759" spans="5:5">
      <c r="E759" s="4"/>
    </row>
    <row r="760" spans="5:5">
      <c r="E760" s="4"/>
    </row>
    <row r="761" spans="5:5">
      <c r="E761" s="4"/>
    </row>
    <row r="762" spans="5:5">
      <c r="E762" s="4"/>
    </row>
    <row r="763" spans="5:5">
      <c r="E763" s="4"/>
    </row>
    <row r="764" spans="5:5">
      <c r="E764" s="4"/>
    </row>
    <row r="765" spans="5:5">
      <c r="E765" s="4"/>
    </row>
    <row r="766" spans="5:5">
      <c r="E766" s="4"/>
    </row>
    <row r="767" spans="5:5">
      <c r="E767" s="4"/>
    </row>
    <row r="768" spans="5:5">
      <c r="E768" s="4"/>
    </row>
    <row r="769" spans="5:5">
      <c r="E769" s="4"/>
    </row>
    <row r="770" spans="5:5">
      <c r="E770" s="4"/>
    </row>
    <row r="771" spans="5:5">
      <c r="E771" s="4"/>
    </row>
    <row r="772" spans="5:5">
      <c r="E772" s="4"/>
    </row>
    <row r="773" spans="5:5">
      <c r="E773" s="4"/>
    </row>
    <row r="774" spans="5:5">
      <c r="E774" s="4"/>
    </row>
    <row r="775" spans="5:5">
      <c r="E775" s="4"/>
    </row>
    <row r="776" spans="5:5">
      <c r="E776" s="4"/>
    </row>
    <row r="777" spans="5:5">
      <c r="E777" s="4"/>
    </row>
    <row r="778" spans="5:5">
      <c r="E778" s="4"/>
    </row>
    <row r="779" spans="5:5">
      <c r="E779" s="4"/>
    </row>
    <row r="780" spans="5:5">
      <c r="E780" s="4"/>
    </row>
    <row r="781" spans="5:5">
      <c r="E781" s="4"/>
    </row>
    <row r="782" spans="5:5">
      <c r="E782" s="4"/>
    </row>
    <row r="783" spans="5:5">
      <c r="E783" s="4"/>
    </row>
    <row r="784" spans="5:5">
      <c r="E784" s="4"/>
    </row>
    <row r="785" spans="5:5">
      <c r="E785" s="4"/>
    </row>
    <row r="786" spans="5:5">
      <c r="E786" s="4"/>
    </row>
    <row r="787" spans="5:5">
      <c r="E787" s="4"/>
    </row>
    <row r="788" spans="5:5">
      <c r="E788" s="4"/>
    </row>
    <row r="789" spans="5:5">
      <c r="E789" s="4"/>
    </row>
    <row r="790" spans="5:5">
      <c r="E790" s="4"/>
    </row>
    <row r="791" spans="5:5">
      <c r="E791" s="4"/>
    </row>
    <row r="792" spans="5:5">
      <c r="E792" s="4"/>
    </row>
    <row r="793" spans="5:5">
      <c r="E793" s="4"/>
    </row>
    <row r="794" spans="5:5">
      <c r="E794" s="4"/>
    </row>
    <row r="795" spans="5:5">
      <c r="E795" s="4"/>
    </row>
    <row r="796" spans="5:5">
      <c r="E796" s="4"/>
    </row>
    <row r="797" spans="5:5">
      <c r="E797" s="4"/>
    </row>
    <row r="798" spans="5:5">
      <c r="E798" s="4"/>
    </row>
    <row r="799" spans="5:5">
      <c r="E799" s="4"/>
    </row>
    <row r="800" spans="5:5">
      <c r="E800" s="4"/>
    </row>
    <row r="801" spans="5:5">
      <c r="E801" s="4"/>
    </row>
    <row r="802" spans="5:5">
      <c r="E802" s="4"/>
    </row>
    <row r="803" spans="5:5">
      <c r="E803" s="4"/>
    </row>
    <row r="804" spans="5:5">
      <c r="E804" s="4"/>
    </row>
    <row r="805" spans="5:5">
      <c r="E805" s="4"/>
    </row>
    <row r="806" spans="5:5">
      <c r="E806" s="4"/>
    </row>
    <row r="807" spans="5:5">
      <c r="E807" s="4"/>
    </row>
    <row r="808" spans="5:5">
      <c r="E808" s="4"/>
    </row>
    <row r="809" spans="5:5">
      <c r="E809" s="4"/>
    </row>
    <row r="810" spans="5:5">
      <c r="E810" s="4"/>
    </row>
    <row r="811" spans="5:5">
      <c r="E811" s="4"/>
    </row>
    <row r="812" spans="5:5">
      <c r="E812" s="4"/>
    </row>
    <row r="813" spans="5:5">
      <c r="E813" s="4"/>
    </row>
    <row r="814" spans="5:5">
      <c r="E814" s="4"/>
    </row>
    <row r="815" spans="5:5">
      <c r="E815" s="4"/>
    </row>
    <row r="816" spans="5:5">
      <c r="E816" s="4"/>
    </row>
    <row r="817" spans="5:5">
      <c r="E817" s="4"/>
    </row>
    <row r="818" spans="5:5">
      <c r="E818" s="4"/>
    </row>
    <row r="819" spans="5:5">
      <c r="E819" s="4"/>
    </row>
    <row r="820" spans="5:5">
      <c r="E820" s="4"/>
    </row>
    <row r="821" spans="5:5">
      <c r="E821" s="4"/>
    </row>
    <row r="822" spans="5:5">
      <c r="E822" s="4"/>
    </row>
    <row r="823" spans="5:5">
      <c r="E823" s="4"/>
    </row>
    <row r="824" spans="5:5">
      <c r="E824" s="4"/>
    </row>
    <row r="825" spans="5:5">
      <c r="E825" s="4"/>
    </row>
    <row r="826" spans="5:5">
      <c r="E826" s="4"/>
    </row>
    <row r="827" spans="5:5">
      <c r="E827" s="4"/>
    </row>
    <row r="828" spans="5:5">
      <c r="E828" s="4"/>
    </row>
    <row r="829" spans="5:5">
      <c r="E829" s="4"/>
    </row>
    <row r="830" spans="5:5">
      <c r="E830" s="4"/>
    </row>
    <row r="831" spans="5:5">
      <c r="E831" s="4"/>
    </row>
    <row r="832" spans="5:5">
      <c r="E832" s="4"/>
    </row>
    <row r="833" spans="5:5">
      <c r="E833" s="4"/>
    </row>
    <row r="834" spans="5:5">
      <c r="E834" s="4"/>
    </row>
    <row r="835" spans="5:5">
      <c r="E835" s="4"/>
    </row>
    <row r="836" spans="5:5">
      <c r="E836" s="4"/>
    </row>
    <row r="837" spans="5:5">
      <c r="E837" s="4"/>
    </row>
    <row r="838" spans="5:5">
      <c r="E838" s="4"/>
    </row>
    <row r="839" spans="5:5">
      <c r="E839" s="4"/>
    </row>
    <row r="840" spans="5:5">
      <c r="E840" s="4"/>
    </row>
    <row r="841" spans="5:5">
      <c r="E841" s="4"/>
    </row>
    <row r="842" spans="5:5">
      <c r="E842" s="4"/>
    </row>
    <row r="843" spans="5:5">
      <c r="E843" s="4"/>
    </row>
    <row r="844" spans="5:5">
      <c r="E844" s="4"/>
    </row>
    <row r="845" spans="5:5">
      <c r="E845" s="4"/>
    </row>
    <row r="846" spans="5:5">
      <c r="E846" s="4"/>
    </row>
    <row r="847" spans="5:5">
      <c r="E847" s="4"/>
    </row>
    <row r="848" spans="5:5">
      <c r="E848" s="4"/>
    </row>
    <row r="849" spans="5:5">
      <c r="E849" s="4"/>
    </row>
    <row r="850" spans="5:5">
      <c r="E850" s="4"/>
    </row>
    <row r="851" spans="5:5">
      <c r="E851" s="4"/>
    </row>
    <row r="852" spans="5:5">
      <c r="E852" s="4"/>
    </row>
    <row r="853" spans="5:5">
      <c r="E853" s="4"/>
    </row>
    <row r="854" spans="5:5">
      <c r="E854" s="4"/>
    </row>
    <row r="855" spans="5:5">
      <c r="E855" s="4"/>
    </row>
    <row r="856" spans="5:5">
      <c r="E856" s="4"/>
    </row>
    <row r="857" spans="5:5">
      <c r="E857" s="4"/>
    </row>
    <row r="858" spans="5:5">
      <c r="E858" s="4"/>
    </row>
    <row r="859" spans="5:5">
      <c r="E859" s="4"/>
    </row>
    <row r="860" spans="5:5">
      <c r="E860" s="4"/>
    </row>
    <row r="861" spans="5:5">
      <c r="E861" s="4"/>
    </row>
    <row r="862" spans="5:5">
      <c r="E862" s="4"/>
    </row>
    <row r="863" spans="5:5">
      <c r="E863" s="4"/>
    </row>
    <row r="864" spans="5:5">
      <c r="E864" s="4"/>
    </row>
    <row r="865" spans="5:5">
      <c r="E865" s="4"/>
    </row>
    <row r="866" spans="5:5">
      <c r="E866" s="4"/>
    </row>
    <row r="867" spans="5:5">
      <c r="E867" s="4"/>
    </row>
    <row r="868" spans="5:5">
      <c r="E868" s="4"/>
    </row>
    <row r="869" spans="5:5">
      <c r="E869" s="4"/>
    </row>
    <row r="870" spans="5:5">
      <c r="E870" s="4"/>
    </row>
    <row r="871" spans="5:5">
      <c r="E871" s="4"/>
    </row>
    <row r="872" spans="5:5">
      <c r="E872" s="4"/>
    </row>
    <row r="873" spans="5:5">
      <c r="E873" s="4"/>
    </row>
    <row r="874" spans="5:5">
      <c r="E874" s="4"/>
    </row>
    <row r="875" spans="5:5">
      <c r="E875" s="4"/>
    </row>
    <row r="876" spans="5:5">
      <c r="E876" s="4"/>
    </row>
    <row r="877" spans="5:5">
      <c r="E877" s="4"/>
    </row>
    <row r="878" spans="5:5">
      <c r="E878" s="4"/>
    </row>
    <row r="879" spans="5:5">
      <c r="E879" s="4"/>
    </row>
    <row r="880" spans="5:5">
      <c r="E880" s="4"/>
    </row>
    <row r="881" spans="5:5">
      <c r="E881" s="4"/>
    </row>
    <row r="882" spans="5:5">
      <c r="E882" s="4"/>
    </row>
    <row r="883" spans="5:5">
      <c r="E883" s="4"/>
    </row>
    <row r="884" spans="5:5">
      <c r="E884" s="4"/>
    </row>
    <row r="885" spans="5:5">
      <c r="E885" s="4"/>
    </row>
    <row r="886" spans="5:5">
      <c r="E886" s="4"/>
    </row>
    <row r="887" spans="5:5">
      <c r="E887" s="4"/>
    </row>
    <row r="888" spans="5:5">
      <c r="E888" s="4"/>
    </row>
    <row r="889" spans="5:5">
      <c r="E889" s="4"/>
    </row>
    <row r="890" spans="5:5">
      <c r="E890" s="4"/>
    </row>
    <row r="891" spans="5:5">
      <c r="E891" s="4"/>
    </row>
    <row r="892" spans="5:5">
      <c r="E892" s="4"/>
    </row>
    <row r="893" spans="5:5">
      <c r="E893" s="4"/>
    </row>
    <row r="894" spans="5:5">
      <c r="E894" s="4"/>
    </row>
    <row r="895" spans="5:5">
      <c r="E895" s="4"/>
    </row>
    <row r="896" spans="5:5">
      <c r="E896" s="4"/>
    </row>
    <row r="897" spans="5:5">
      <c r="E897" s="4"/>
    </row>
    <row r="898" spans="5:5">
      <c r="E898" s="4"/>
    </row>
    <row r="899" spans="5:5">
      <c r="E899" s="4"/>
    </row>
    <row r="900" spans="5:5">
      <c r="E900" s="4"/>
    </row>
    <row r="901" spans="5:5">
      <c r="E901" s="4"/>
    </row>
    <row r="902" spans="5:5">
      <c r="E902" s="4"/>
    </row>
    <row r="903" spans="5:5">
      <c r="E903" s="4"/>
    </row>
    <row r="920" spans="5:5">
      <c r="E920" s="4"/>
    </row>
    <row r="921" spans="5:5">
      <c r="E921" s="4"/>
    </row>
    <row r="922" spans="5:5">
      <c r="E922" s="4"/>
    </row>
    <row r="923" spans="5:5">
      <c r="E923" s="4"/>
    </row>
    <row r="924" spans="5:5">
      <c r="E924" s="4"/>
    </row>
    <row r="925" spans="5:5">
      <c r="E925" s="4"/>
    </row>
    <row r="926" spans="5:5">
      <c r="E926" s="4"/>
    </row>
    <row r="927" spans="5:5">
      <c r="E927" s="4"/>
    </row>
    <row r="928" spans="5:5">
      <c r="E928" s="4"/>
    </row>
    <row r="929" spans="5:5">
      <c r="E929" s="4"/>
    </row>
    <row r="930" spans="5:5">
      <c r="E930" s="4"/>
    </row>
    <row r="931" spans="5:5">
      <c r="E931" s="4"/>
    </row>
    <row r="932" spans="5:5">
      <c r="E932" s="4"/>
    </row>
    <row r="934" spans="5:5">
      <c r="E934" s="4"/>
    </row>
    <row r="935" spans="5:5">
      <c r="E935" s="4"/>
    </row>
    <row r="936" spans="5:5">
      <c r="E936" s="4"/>
    </row>
    <row r="937" spans="5:5">
      <c r="E937" s="4"/>
    </row>
    <row r="938" spans="5:5">
      <c r="E938" s="4"/>
    </row>
    <row r="939" spans="5:5">
      <c r="E939" s="4"/>
    </row>
    <row r="940" spans="5:5">
      <c r="E940" s="4"/>
    </row>
    <row r="941" spans="5:5">
      <c r="E941" s="4"/>
    </row>
    <row r="942" spans="5:5">
      <c r="E942" s="4"/>
    </row>
    <row r="943" spans="5:5">
      <c r="E943" s="4"/>
    </row>
    <row r="944" spans="5:5">
      <c r="E944" s="4"/>
    </row>
    <row r="945" spans="5:5">
      <c r="E945" s="4"/>
    </row>
    <row r="946" spans="5:5">
      <c r="E946" s="4"/>
    </row>
    <row r="947" spans="5:5">
      <c r="E947" s="4"/>
    </row>
    <row r="948" spans="5:5">
      <c r="E948" s="4"/>
    </row>
    <row r="949" spans="5:5">
      <c r="E949" s="4"/>
    </row>
    <row r="950" spans="5:5">
      <c r="E950" s="4"/>
    </row>
    <row r="951" spans="5:5">
      <c r="E951" s="4"/>
    </row>
    <row r="952" spans="5:5">
      <c r="E952" s="4"/>
    </row>
    <row r="953" spans="5:5">
      <c r="E953" s="4"/>
    </row>
    <row r="954" spans="5:5">
      <c r="E954" s="4"/>
    </row>
    <row r="955" spans="5:5">
      <c r="E955" s="4"/>
    </row>
    <row r="956" spans="5:5">
      <c r="E956" s="4"/>
    </row>
    <row r="957" spans="5:5">
      <c r="E957" s="4"/>
    </row>
    <row r="958" spans="5:5">
      <c r="E958" s="4"/>
    </row>
    <row r="959" spans="5:5">
      <c r="E959" s="4"/>
    </row>
    <row r="960" spans="5:5">
      <c r="E960" s="4"/>
    </row>
    <row r="961" spans="5:5">
      <c r="E961" s="4"/>
    </row>
    <row r="962" spans="5:5">
      <c r="E962" s="4"/>
    </row>
    <row r="963" spans="5:5">
      <c r="E963" s="4"/>
    </row>
    <row r="964" spans="5:5">
      <c r="E964" s="4"/>
    </row>
    <row r="965" spans="5:5">
      <c r="E965" s="4"/>
    </row>
    <row r="966" spans="5:5">
      <c r="E966" s="4"/>
    </row>
    <row r="967" spans="5:5">
      <c r="E967" s="4"/>
    </row>
    <row r="968" spans="5:5">
      <c r="E968" s="4"/>
    </row>
    <row r="969" spans="5:5">
      <c r="E969" s="4"/>
    </row>
    <row r="970" spans="5:5">
      <c r="E970" s="4"/>
    </row>
    <row r="971" spans="5:5">
      <c r="E971" s="4"/>
    </row>
    <row r="972" spans="5:5">
      <c r="E972" s="4"/>
    </row>
    <row r="973" spans="5:5">
      <c r="E973" s="4"/>
    </row>
    <row r="974" spans="5:5">
      <c r="E974" s="4"/>
    </row>
    <row r="975" spans="5:5">
      <c r="E975" s="4"/>
    </row>
    <row r="976" spans="5:5">
      <c r="E976" s="4"/>
    </row>
    <row r="977" spans="5:5">
      <c r="E977" s="4"/>
    </row>
    <row r="978" spans="5:5">
      <c r="E978" s="4"/>
    </row>
    <row r="979" spans="5:5">
      <c r="E979" s="4"/>
    </row>
    <row r="980" spans="5:5">
      <c r="E980" s="4"/>
    </row>
    <row r="981" spans="5:5">
      <c r="E981" s="4"/>
    </row>
    <row r="982" spans="5:5">
      <c r="E982" s="4"/>
    </row>
    <row r="983" spans="5:5">
      <c r="E983" s="4"/>
    </row>
    <row r="984" spans="5:5">
      <c r="E984" s="4"/>
    </row>
    <row r="985" spans="5:5">
      <c r="E985" s="4"/>
    </row>
    <row r="986" spans="5:5">
      <c r="E986" s="4"/>
    </row>
    <row r="987" spans="5:5">
      <c r="E987" s="4"/>
    </row>
    <row r="988" spans="5:5">
      <c r="E988" s="4"/>
    </row>
    <row r="989" spans="5:5">
      <c r="E989" s="4"/>
    </row>
    <row r="990" spans="5:5">
      <c r="E990" s="4"/>
    </row>
    <row r="991" spans="5:5">
      <c r="E991" s="4"/>
    </row>
    <row r="992" spans="5:5">
      <c r="E992" s="4"/>
    </row>
    <row r="993" spans="5:5">
      <c r="E993" s="4"/>
    </row>
    <row r="994" spans="5:5">
      <c r="E994" s="4"/>
    </row>
    <row r="995" spans="5:5">
      <c r="E995" s="4"/>
    </row>
    <row r="996" spans="5:5">
      <c r="E996" s="4"/>
    </row>
    <row r="997" spans="5:5">
      <c r="E997" s="4"/>
    </row>
    <row r="998" spans="5:5">
      <c r="E998" s="4"/>
    </row>
    <row r="999" spans="5:5">
      <c r="E999" s="4"/>
    </row>
    <row r="1000" spans="5:5">
      <c r="E1000" s="4"/>
    </row>
    <row r="1001" spans="5:5">
      <c r="E1001" s="4"/>
    </row>
    <row r="1002" spans="5:5">
      <c r="E1002" s="4"/>
    </row>
    <row r="1003" spans="5:5">
      <c r="E1003" s="4"/>
    </row>
    <row r="1004" spans="5:5">
      <c r="E1004" s="4"/>
    </row>
    <row r="1005" spans="5:5">
      <c r="E1005" s="4"/>
    </row>
    <row r="1006" spans="5:5">
      <c r="E1006" s="4"/>
    </row>
    <row r="1007" spans="5:5">
      <c r="E1007" s="4"/>
    </row>
    <row r="1008" spans="5:5">
      <c r="E1008" s="4"/>
    </row>
    <row r="1009" spans="5:5">
      <c r="E1009" s="4"/>
    </row>
    <row r="1010" spans="5:5">
      <c r="E1010" s="4"/>
    </row>
    <row r="1011" spans="5:5">
      <c r="E1011" s="4"/>
    </row>
    <row r="1012" spans="5:5">
      <c r="E1012" s="4"/>
    </row>
    <row r="1013" spans="5:5">
      <c r="E1013" s="4"/>
    </row>
    <row r="1014" spans="5:5">
      <c r="E1014" s="4"/>
    </row>
    <row r="1015" spans="5:5">
      <c r="E1015" s="4"/>
    </row>
    <row r="1016" spans="5:5">
      <c r="E1016" s="4"/>
    </row>
    <row r="1017" spans="5:5">
      <c r="E1017" s="4"/>
    </row>
    <row r="1018" spans="5:5">
      <c r="E1018" s="4"/>
    </row>
    <row r="1019" spans="5:5">
      <c r="E1019" s="4"/>
    </row>
    <row r="1020" spans="5:5">
      <c r="E1020" s="4"/>
    </row>
    <row r="1021" spans="5:5">
      <c r="E1021" s="4"/>
    </row>
    <row r="1022" spans="5:5">
      <c r="E1022" s="4"/>
    </row>
    <row r="1023" spans="5:5">
      <c r="E1023" s="4"/>
    </row>
    <row r="1024" spans="5:5">
      <c r="E1024" s="4"/>
    </row>
    <row r="1025" spans="5:5">
      <c r="E1025" s="4"/>
    </row>
    <row r="1026" spans="5:5">
      <c r="E1026" s="4"/>
    </row>
    <row r="1027" spans="5:5">
      <c r="E1027" s="4"/>
    </row>
    <row r="1028" spans="5:5">
      <c r="E1028" s="4"/>
    </row>
    <row r="1029" spans="5:5">
      <c r="E1029" s="4"/>
    </row>
    <row r="1030" spans="5:5">
      <c r="E1030" s="4"/>
    </row>
    <row r="1031" spans="5:5">
      <c r="E1031" s="4"/>
    </row>
    <row r="1032" spans="5:5">
      <c r="E1032" s="4"/>
    </row>
    <row r="1033" spans="5:5">
      <c r="E1033" s="4"/>
    </row>
    <row r="1034" spans="5:5">
      <c r="E1034" s="4"/>
    </row>
    <row r="1035" spans="5:5">
      <c r="E1035" s="4"/>
    </row>
    <row r="1036" spans="5:5">
      <c r="E1036" s="4"/>
    </row>
    <row r="1037" spans="5:5">
      <c r="E1037" s="4"/>
    </row>
    <row r="1038" spans="5:5">
      <c r="E1038" s="4"/>
    </row>
    <row r="1039" spans="5:5">
      <c r="E1039" s="4"/>
    </row>
    <row r="1040" spans="5:5">
      <c r="E1040" s="4"/>
    </row>
    <row r="1041" spans="5:5">
      <c r="E1041" s="4"/>
    </row>
    <row r="1042" spans="5:5">
      <c r="E1042" s="4"/>
    </row>
    <row r="1043" spans="5:5">
      <c r="E1043" s="4"/>
    </row>
    <row r="1044" spans="5:5">
      <c r="E1044" s="4"/>
    </row>
    <row r="1045" spans="5:5">
      <c r="E1045" s="4"/>
    </row>
    <row r="1046" spans="5:5">
      <c r="E1046" s="4"/>
    </row>
    <row r="1047" spans="5:5">
      <c r="E1047" s="4"/>
    </row>
    <row r="1048" spans="5:5">
      <c r="E1048" s="4"/>
    </row>
    <row r="1049" spans="5:5">
      <c r="E1049" s="4"/>
    </row>
    <row r="1050" spans="5:5">
      <c r="E1050" s="4"/>
    </row>
    <row r="1051" spans="5:5">
      <c r="E1051" s="4"/>
    </row>
    <row r="1052" spans="5:5">
      <c r="E1052" s="4"/>
    </row>
    <row r="1053" spans="5:5">
      <c r="E1053" s="4"/>
    </row>
    <row r="1054" spans="5:5">
      <c r="E1054" s="4"/>
    </row>
    <row r="1055" spans="5:5">
      <c r="E1055" s="4"/>
    </row>
    <row r="1056" spans="5:5">
      <c r="E1056" s="4"/>
    </row>
    <row r="1057" spans="5:5">
      <c r="E1057" s="4"/>
    </row>
    <row r="1058" spans="5:5">
      <c r="E1058" s="4"/>
    </row>
    <row r="1059" spans="5:5">
      <c r="E1059" s="4"/>
    </row>
    <row r="1060" spans="5:5">
      <c r="E1060" s="4"/>
    </row>
    <row r="1061" spans="5:5">
      <c r="E1061" s="4"/>
    </row>
    <row r="1062" spans="5:5">
      <c r="E1062" s="4"/>
    </row>
    <row r="1063" spans="5:5">
      <c r="E1063" s="4"/>
    </row>
    <row r="1064" spans="5:5">
      <c r="E1064" s="4"/>
    </row>
    <row r="1065" spans="5:5">
      <c r="E1065" s="4"/>
    </row>
    <row r="1066" spans="5:5">
      <c r="E1066" s="4"/>
    </row>
    <row r="1067" spans="5:5">
      <c r="E1067" s="4"/>
    </row>
    <row r="1068" spans="5:5">
      <c r="E1068" s="4"/>
    </row>
    <row r="1069" spans="5:5">
      <c r="E1069" s="4"/>
    </row>
    <row r="1070" spans="5:5">
      <c r="E1070" s="4"/>
    </row>
    <row r="1071" spans="5:5">
      <c r="E1071" s="4"/>
    </row>
    <row r="1072" spans="5:5">
      <c r="E1072" s="4"/>
    </row>
    <row r="1073" spans="5:5">
      <c r="E1073" s="4"/>
    </row>
    <row r="1074" spans="5:5">
      <c r="E1074" s="4"/>
    </row>
    <row r="1075" spans="5:5">
      <c r="E1075" s="4"/>
    </row>
    <row r="1076" spans="5:5">
      <c r="E1076" s="4"/>
    </row>
    <row r="1077" spans="5:5">
      <c r="E1077" s="4"/>
    </row>
    <row r="1078" spans="5:5">
      <c r="E1078" s="4"/>
    </row>
    <row r="1079" spans="5:5">
      <c r="E1079" s="4"/>
    </row>
    <row r="1080" spans="5:5">
      <c r="E1080" s="4"/>
    </row>
    <row r="1081" spans="5:5">
      <c r="E1081" s="4"/>
    </row>
    <row r="1082" spans="5:5">
      <c r="E1082" s="4"/>
    </row>
    <row r="1083" spans="5:5">
      <c r="E1083" s="4"/>
    </row>
    <row r="1084" spans="5:5">
      <c r="E1084" s="4"/>
    </row>
    <row r="1085" spans="5:5">
      <c r="E1085" s="4"/>
    </row>
    <row r="1086" spans="5:5">
      <c r="E1086" s="4"/>
    </row>
    <row r="1087" spans="5:5">
      <c r="E1087" s="4"/>
    </row>
    <row r="1088" spans="5:5">
      <c r="E1088" s="4"/>
    </row>
    <row r="1089" spans="5:5">
      <c r="E1089" s="4"/>
    </row>
    <row r="1090" spans="5:5">
      <c r="E1090" s="4"/>
    </row>
    <row r="1091" spans="5:5">
      <c r="E1091" s="4"/>
    </row>
    <row r="1092" spans="5:5">
      <c r="E1092" s="4"/>
    </row>
    <row r="1093" spans="5:5">
      <c r="E1093" s="4"/>
    </row>
    <row r="1094" spans="5:5">
      <c r="E1094" s="4"/>
    </row>
    <row r="1095" spans="5:5">
      <c r="E1095" s="4"/>
    </row>
    <row r="1096" spans="5:5">
      <c r="E1096" s="4"/>
    </row>
    <row r="1097" spans="5:5">
      <c r="E1097" s="4"/>
    </row>
    <row r="1098" spans="5:5">
      <c r="E1098" s="4"/>
    </row>
    <row r="1099" spans="5:5">
      <c r="E1099" s="4"/>
    </row>
    <row r="1100" spans="5:5">
      <c r="E1100" s="4"/>
    </row>
    <row r="1101" spans="5:5">
      <c r="E1101" s="4"/>
    </row>
    <row r="1102" spans="5:5">
      <c r="E1102" s="4"/>
    </row>
    <row r="1103" spans="5:5">
      <c r="E1103" s="4"/>
    </row>
    <row r="1104" spans="5:5">
      <c r="E1104" s="4"/>
    </row>
    <row r="1105" spans="5:5">
      <c r="E1105" s="4"/>
    </row>
    <row r="1106" spans="5:5">
      <c r="E1106" s="4"/>
    </row>
    <row r="1107" spans="5:5">
      <c r="E1107" s="4"/>
    </row>
    <row r="1108" spans="5:5">
      <c r="E1108" s="4"/>
    </row>
    <row r="1109" spans="5:5">
      <c r="E1109" s="4"/>
    </row>
    <row r="1110" spans="5:5">
      <c r="E1110" s="4"/>
    </row>
    <row r="1111" spans="5:5">
      <c r="E1111" s="4"/>
    </row>
    <row r="1112" spans="5:5">
      <c r="E1112" s="4"/>
    </row>
    <row r="1113" spans="5:5">
      <c r="E1113" s="4"/>
    </row>
    <row r="1114" spans="5:5">
      <c r="E1114" s="4"/>
    </row>
    <row r="1115" spans="5:5">
      <c r="E1115" s="4"/>
    </row>
    <row r="1116" spans="5:5">
      <c r="E1116" s="4"/>
    </row>
    <row r="1117" spans="5:5">
      <c r="E1117" s="4"/>
    </row>
    <row r="1118" spans="5:5">
      <c r="E1118" s="4"/>
    </row>
    <row r="1119" spans="5:5">
      <c r="E1119" s="4"/>
    </row>
    <row r="1120" spans="5:5">
      <c r="E1120" s="4"/>
    </row>
    <row r="1121" spans="5:5">
      <c r="E1121" s="4"/>
    </row>
    <row r="1122" spans="5:5">
      <c r="E1122" s="4"/>
    </row>
    <row r="1123" spans="5:5">
      <c r="E1123" s="4"/>
    </row>
    <row r="1124" spans="5:5">
      <c r="E1124" s="4"/>
    </row>
    <row r="1125" spans="5:5">
      <c r="E1125" s="4"/>
    </row>
    <row r="1126" spans="5:5">
      <c r="E1126" s="4"/>
    </row>
    <row r="1127" spans="5:5">
      <c r="E1127" s="4"/>
    </row>
    <row r="1128" spans="5:5">
      <c r="E1128" s="4"/>
    </row>
    <row r="1136" spans="5:5">
      <c r="E1136" s="4"/>
    </row>
    <row r="1137" spans="5:5">
      <c r="E1137" s="4"/>
    </row>
    <row r="1138" spans="5:5">
      <c r="E1138" s="4"/>
    </row>
    <row r="1139" spans="5:5">
      <c r="E1139" s="4"/>
    </row>
    <row r="1140" spans="5:5">
      <c r="E1140" s="4"/>
    </row>
    <row r="1141" spans="5:5">
      <c r="E1141" s="4"/>
    </row>
    <row r="1142" spans="5:5">
      <c r="E1142" s="4"/>
    </row>
    <row r="1143" spans="5:5">
      <c r="E1143" s="4"/>
    </row>
    <row r="1144" spans="5:5">
      <c r="E1144" s="4"/>
    </row>
    <row r="1145" spans="5:5">
      <c r="E1145" s="4"/>
    </row>
    <row r="1146" spans="5:5">
      <c r="E1146" s="4"/>
    </row>
    <row r="1147" spans="5:5">
      <c r="E1147" s="4"/>
    </row>
    <row r="1148" spans="5:5">
      <c r="E1148" s="4"/>
    </row>
    <row r="1149" spans="5:5">
      <c r="E1149" s="4"/>
    </row>
    <row r="1150" spans="5:5">
      <c r="E1150" s="4"/>
    </row>
    <row r="1151" spans="5:5">
      <c r="E1151" s="4"/>
    </row>
    <row r="1152" spans="5:5">
      <c r="E1152" s="4"/>
    </row>
    <row r="1153" spans="5:5">
      <c r="E1153" s="4"/>
    </row>
    <row r="1154" spans="5:5">
      <c r="E1154" s="4"/>
    </row>
    <row r="1155" spans="5:5">
      <c r="E1155" s="4"/>
    </row>
    <row r="1156" spans="5:5">
      <c r="E1156" s="4"/>
    </row>
    <row r="1157" spans="5:5">
      <c r="E1157" s="4"/>
    </row>
    <row r="1158" spans="5:5">
      <c r="E1158" s="4"/>
    </row>
    <row r="1159" spans="5:5">
      <c r="E1159" s="4"/>
    </row>
    <row r="1160" spans="5:5">
      <c r="E1160" s="4"/>
    </row>
    <row r="1161" spans="5:5">
      <c r="E1161" s="4"/>
    </row>
    <row r="1162" spans="5:5">
      <c r="E1162" s="4"/>
    </row>
    <row r="1163" spans="5:5">
      <c r="E1163" s="4"/>
    </row>
    <row r="1164" spans="5:5">
      <c r="E1164" s="4"/>
    </row>
    <row r="1165" spans="5:5">
      <c r="E1165" s="4"/>
    </row>
    <row r="1166" spans="5:5">
      <c r="E1166" s="4"/>
    </row>
    <row r="1167" spans="5:5">
      <c r="E1167" s="4"/>
    </row>
    <row r="1168" spans="5:5">
      <c r="E1168" s="4"/>
    </row>
    <row r="1169" spans="5:5">
      <c r="E1169" s="4"/>
    </row>
    <row r="1170" spans="5:5">
      <c r="E1170" s="4"/>
    </row>
    <row r="1171" spans="5:5">
      <c r="E1171" s="4"/>
    </row>
    <row r="1172" spans="5:5">
      <c r="E1172" s="4"/>
    </row>
    <row r="1173" spans="5:5">
      <c r="E1173" s="4"/>
    </row>
    <row r="1174" spans="5:5">
      <c r="E1174" s="4"/>
    </row>
    <row r="1175" spans="5:5">
      <c r="E1175" s="4"/>
    </row>
    <row r="1176" spans="5:5">
      <c r="E1176" s="4"/>
    </row>
    <row r="1177" spans="5:5">
      <c r="E1177" s="4"/>
    </row>
    <row r="1178" spans="5:5">
      <c r="E1178" s="4"/>
    </row>
    <row r="1179" spans="5:5">
      <c r="E1179" s="4"/>
    </row>
    <row r="1180" spans="5:5">
      <c r="E1180" s="4"/>
    </row>
    <row r="1181" spans="5:5">
      <c r="E1181" s="4"/>
    </row>
    <row r="1182" spans="5:5">
      <c r="E1182" s="4"/>
    </row>
    <row r="1183" spans="5:5">
      <c r="E1183" s="4"/>
    </row>
    <row r="1184" spans="5:5">
      <c r="E1184" s="4"/>
    </row>
    <row r="1185" spans="5:5">
      <c r="E1185" s="4"/>
    </row>
    <row r="1186" spans="5:5">
      <c r="E1186" s="4"/>
    </row>
    <row r="1187" spans="5:5">
      <c r="E1187" s="4"/>
    </row>
    <row r="1188" spans="5:5">
      <c r="E1188" s="4"/>
    </row>
    <row r="1189" spans="5:5">
      <c r="E1189" s="4"/>
    </row>
    <row r="1190" spans="5:5">
      <c r="E1190" s="4"/>
    </row>
    <row r="1191" spans="5:5">
      <c r="E1191" s="4"/>
    </row>
    <row r="1192" spans="5:5">
      <c r="E1192" s="4"/>
    </row>
    <row r="1193" spans="5:5">
      <c r="E1193" s="4"/>
    </row>
    <row r="1194" spans="5:5">
      <c r="E1194" s="4"/>
    </row>
    <row r="1195" spans="5:5">
      <c r="E1195" s="4"/>
    </row>
    <row r="1196" spans="5:5">
      <c r="E1196" s="4"/>
    </row>
    <row r="1197" spans="5:5">
      <c r="E1197" s="4"/>
    </row>
    <row r="1198" spans="5:5">
      <c r="E1198" s="4"/>
    </row>
    <row r="1199" spans="5:5">
      <c r="E1199" s="4"/>
    </row>
    <row r="1200" spans="5:5">
      <c r="E1200" s="4"/>
    </row>
    <row r="1201" spans="5:5">
      <c r="E1201" s="4"/>
    </row>
    <row r="1202" spans="5:5">
      <c r="E1202" s="4"/>
    </row>
    <row r="1203" spans="5:5">
      <c r="E1203" s="4"/>
    </row>
    <row r="1204" spans="5:5">
      <c r="E1204" s="4"/>
    </row>
    <row r="1205" spans="5:5">
      <c r="E1205" s="4"/>
    </row>
    <row r="1206" spans="5:5">
      <c r="E1206" s="4"/>
    </row>
    <row r="1207" spans="5:5">
      <c r="E1207" s="4"/>
    </row>
    <row r="1208" spans="5:5">
      <c r="E1208" s="4"/>
    </row>
    <row r="1209" spans="5:5">
      <c r="E1209" s="4"/>
    </row>
    <row r="1210" spans="5:5">
      <c r="E1210" s="4"/>
    </row>
    <row r="1211" spans="5:5">
      <c r="E1211" s="4"/>
    </row>
    <row r="1212" spans="5:5">
      <c r="E1212" s="4"/>
    </row>
    <row r="1213" spans="5:5">
      <c r="E1213" s="4"/>
    </row>
    <row r="1214" spans="5:5">
      <c r="E1214" s="4"/>
    </row>
    <row r="1215" spans="5:5">
      <c r="E1215" s="4"/>
    </row>
    <row r="1216" spans="5:5">
      <c r="E1216" s="4"/>
    </row>
    <row r="1217" spans="5:5">
      <c r="E1217" s="4"/>
    </row>
    <row r="1218" spans="5:5">
      <c r="E1218" s="4"/>
    </row>
    <row r="1219" spans="5:5">
      <c r="E1219" s="4"/>
    </row>
    <row r="1220" spans="5:5">
      <c r="E1220" s="4"/>
    </row>
    <row r="1221" spans="5:5">
      <c r="E1221" s="4"/>
    </row>
    <row r="1222" spans="5:5">
      <c r="E1222" s="4"/>
    </row>
    <row r="1223" spans="5:5">
      <c r="E1223" s="4"/>
    </row>
    <row r="1224" spans="5:5">
      <c r="E1224" s="4"/>
    </row>
    <row r="1225" spans="5:5">
      <c r="E1225" s="4"/>
    </row>
    <row r="1226" spans="5:5">
      <c r="E1226" s="4"/>
    </row>
    <row r="1227" spans="5:5">
      <c r="E1227" s="4"/>
    </row>
    <row r="1228" spans="5:5">
      <c r="E1228" s="4"/>
    </row>
    <row r="1229" spans="5:5">
      <c r="E1229" s="4"/>
    </row>
    <row r="1230" spans="5:5">
      <c r="E1230" s="4"/>
    </row>
    <row r="1231" spans="5:5">
      <c r="E1231" s="4"/>
    </row>
    <row r="1232" spans="5:5">
      <c r="E1232" s="4"/>
    </row>
    <row r="1233" spans="5:5">
      <c r="E1233" s="4"/>
    </row>
    <row r="1234" spans="5:5">
      <c r="E1234" s="4"/>
    </row>
    <row r="1235" spans="5:5">
      <c r="E1235" s="4"/>
    </row>
    <row r="1236" spans="5:5">
      <c r="E1236" s="4"/>
    </row>
    <row r="1237" spans="5:5">
      <c r="E1237" s="4"/>
    </row>
    <row r="1238" spans="5:5">
      <c r="E1238" s="4"/>
    </row>
    <row r="1239" spans="5:5">
      <c r="E1239" s="4"/>
    </row>
    <row r="1240" spans="5:5">
      <c r="E1240" s="4"/>
    </row>
    <row r="1241" spans="5:5">
      <c r="E1241" s="4"/>
    </row>
    <row r="1242" spans="5:5">
      <c r="E1242" s="4"/>
    </row>
    <row r="1243" spans="5:5">
      <c r="E1243" s="4"/>
    </row>
    <row r="1244" spans="5:5">
      <c r="E1244" s="4"/>
    </row>
    <row r="1245" spans="5:5">
      <c r="E1245" s="4"/>
    </row>
    <row r="1246" spans="5:5">
      <c r="E1246" s="4"/>
    </row>
    <row r="1247" spans="5:5">
      <c r="E1247" s="4"/>
    </row>
    <row r="1248" spans="5:5">
      <c r="E1248" s="4"/>
    </row>
    <row r="1249" spans="5:5">
      <c r="E1249" s="4"/>
    </row>
    <row r="1250" spans="5:5">
      <c r="E1250" s="4"/>
    </row>
    <row r="1251" spans="5:5">
      <c r="E1251" s="4"/>
    </row>
    <row r="1252" spans="5:5">
      <c r="E1252" s="4"/>
    </row>
    <row r="1253" spans="5:5">
      <c r="E1253" s="4"/>
    </row>
    <row r="1254" spans="5:5">
      <c r="E1254" s="4"/>
    </row>
    <row r="1255" spans="5:5">
      <c r="E1255" s="4"/>
    </row>
    <row r="1256" spans="5:5">
      <c r="E1256" s="4"/>
    </row>
    <row r="1257" spans="5:5">
      <c r="E1257" s="4"/>
    </row>
    <row r="1258" spans="5:5">
      <c r="E1258" s="4"/>
    </row>
    <row r="1259" spans="5:5">
      <c r="E1259" s="4"/>
    </row>
    <row r="1260" spans="5:5">
      <c r="E1260" s="4"/>
    </row>
    <row r="1261" spans="5:5">
      <c r="E1261" s="4"/>
    </row>
    <row r="1262" spans="5:5">
      <c r="E1262" s="4"/>
    </row>
    <row r="1263" spans="5:5">
      <c r="E1263" s="4"/>
    </row>
    <row r="1264" spans="5:5">
      <c r="E1264" s="4"/>
    </row>
    <row r="1265" spans="5:5">
      <c r="E1265" s="4"/>
    </row>
    <row r="1266" spans="5:5">
      <c r="E1266" s="4"/>
    </row>
    <row r="1267" spans="5:5">
      <c r="E1267" s="4"/>
    </row>
    <row r="1268" spans="5:5">
      <c r="E1268" s="4"/>
    </row>
    <row r="1269" spans="5:5">
      <c r="E1269" s="4"/>
    </row>
    <row r="1270" spans="5:5">
      <c r="E1270" s="4"/>
    </row>
    <row r="1271" spans="5:5">
      <c r="E1271" s="4"/>
    </row>
    <row r="1272" spans="5:5">
      <c r="E1272" s="4"/>
    </row>
    <row r="1273" spans="5:5">
      <c r="E1273" s="4"/>
    </row>
    <row r="1274" spans="5:5">
      <c r="E1274" s="4"/>
    </row>
    <row r="1275" spans="5:5">
      <c r="E1275" s="4"/>
    </row>
    <row r="1276" spans="5:5">
      <c r="E1276" s="4"/>
    </row>
    <row r="1277" spans="5:5">
      <c r="E1277" s="4"/>
    </row>
    <row r="1278" spans="5:5">
      <c r="E1278" s="4"/>
    </row>
    <row r="1279" spans="5:5">
      <c r="E1279" s="4"/>
    </row>
    <row r="1280" spans="5:5">
      <c r="E1280" s="4"/>
    </row>
    <row r="1281" spans="5:5">
      <c r="E1281" s="4"/>
    </row>
    <row r="1282" spans="5:5">
      <c r="E1282" s="4"/>
    </row>
    <row r="1283" spans="5:5">
      <c r="E1283" s="4"/>
    </row>
    <row r="1284" spans="5:5">
      <c r="E1284" s="4"/>
    </row>
    <row r="1285" spans="5:5">
      <c r="E1285" s="4"/>
    </row>
    <row r="1286" spans="5:5">
      <c r="E1286" s="4"/>
    </row>
    <row r="1287" spans="5:5">
      <c r="E1287" s="4"/>
    </row>
    <row r="1288" spans="5:5">
      <c r="E1288" s="4"/>
    </row>
    <row r="1289" spans="5:5">
      <c r="E1289" s="4"/>
    </row>
    <row r="1290" spans="5:5">
      <c r="E1290" s="4"/>
    </row>
    <row r="1291" spans="5:5">
      <c r="E1291" s="4"/>
    </row>
    <row r="1292" spans="5:5">
      <c r="E1292" s="4"/>
    </row>
    <row r="1293" spans="5:5">
      <c r="E1293" s="4"/>
    </row>
    <row r="1294" spans="5:5">
      <c r="E1294" s="4"/>
    </row>
    <row r="1295" spans="5:5">
      <c r="E1295" s="4"/>
    </row>
    <row r="1296" spans="5:5">
      <c r="E1296" s="4"/>
    </row>
    <row r="1297" spans="5:5">
      <c r="E1297" s="4"/>
    </row>
    <row r="1298" spans="5:5">
      <c r="E1298" s="4"/>
    </row>
    <row r="1299" spans="5:5">
      <c r="E1299" s="4"/>
    </row>
    <row r="1300" spans="5:5">
      <c r="E1300" s="4"/>
    </row>
    <row r="1301" spans="5:5">
      <c r="E1301" s="4"/>
    </row>
    <row r="1302" spans="5:5">
      <c r="E1302" s="4"/>
    </row>
    <row r="1303" spans="5:5">
      <c r="E1303" s="4"/>
    </row>
    <row r="1304" spans="5:5">
      <c r="E1304" s="4"/>
    </row>
    <row r="1305" spans="5:5">
      <c r="E1305" s="4"/>
    </row>
    <row r="1306" spans="5:5">
      <c r="E1306" s="4"/>
    </row>
    <row r="1307" spans="5:5">
      <c r="E1307" s="4"/>
    </row>
    <row r="1308" spans="5:5">
      <c r="E1308" s="4"/>
    </row>
    <row r="1309" spans="5:5">
      <c r="E1309" s="4"/>
    </row>
    <row r="1310" spans="5:5">
      <c r="E1310" s="4"/>
    </row>
    <row r="1311" spans="5:5">
      <c r="E1311" s="4"/>
    </row>
    <row r="1312" spans="5:5">
      <c r="E1312" s="4"/>
    </row>
    <row r="1313" spans="5:5">
      <c r="E1313" s="4"/>
    </row>
    <row r="1314" spans="5:5">
      <c r="E1314" s="4"/>
    </row>
    <row r="1315" spans="5:5">
      <c r="E1315" s="4"/>
    </row>
    <row r="1316" spans="5:5">
      <c r="E1316" s="4"/>
    </row>
    <row r="1317" spans="5:5">
      <c r="E1317" s="4"/>
    </row>
    <row r="1318" spans="5:5">
      <c r="E1318" s="4"/>
    </row>
    <row r="1319" spans="5:5">
      <c r="E1319" s="4"/>
    </row>
    <row r="1320" spans="5:5">
      <c r="E1320" s="4"/>
    </row>
    <row r="1321" spans="5:5">
      <c r="E1321" s="4"/>
    </row>
    <row r="1322" spans="5:5">
      <c r="E1322" s="4"/>
    </row>
    <row r="1323" spans="5:5">
      <c r="E1323" s="4"/>
    </row>
    <row r="1324" spans="5:5">
      <c r="E1324" s="4"/>
    </row>
    <row r="1325" spans="5:5">
      <c r="E1325" s="4"/>
    </row>
    <row r="1326" spans="5:5">
      <c r="E1326" s="4"/>
    </row>
    <row r="1327" spans="5:5">
      <c r="E1327" s="4"/>
    </row>
    <row r="1328" spans="5:5">
      <c r="E1328" s="4"/>
    </row>
    <row r="1329" spans="5:5">
      <c r="E1329" s="4"/>
    </row>
    <row r="1330" spans="5:5">
      <c r="E1330" s="4"/>
    </row>
    <row r="1331" spans="5:5">
      <c r="E1331" s="4"/>
    </row>
    <row r="1332" spans="5:5">
      <c r="E1332" s="4"/>
    </row>
    <row r="1333" spans="5:5">
      <c r="E1333" s="4"/>
    </row>
    <row r="1334" spans="5:5">
      <c r="E1334" s="4"/>
    </row>
    <row r="1335" spans="5:5">
      <c r="E1335" s="4"/>
    </row>
    <row r="1336" spans="5:5">
      <c r="E1336" s="4"/>
    </row>
    <row r="1337" spans="5:5">
      <c r="E1337" s="4"/>
    </row>
    <row r="1338" spans="5:5">
      <c r="E1338" s="4"/>
    </row>
    <row r="1339" spans="5:5">
      <c r="E1339" s="4"/>
    </row>
    <row r="1340" spans="5:5">
      <c r="E1340" s="4"/>
    </row>
    <row r="1341" spans="5:5">
      <c r="E1341" s="4"/>
    </row>
    <row r="1342" spans="5:5">
      <c r="E1342" s="4"/>
    </row>
    <row r="1343" spans="5:5">
      <c r="E1343" s="4"/>
    </row>
    <row r="1344" spans="5:5">
      <c r="E1344" s="4"/>
    </row>
    <row r="1345" spans="5:5">
      <c r="E1345" s="4"/>
    </row>
    <row r="1346" spans="5:5">
      <c r="E1346" s="4"/>
    </row>
    <row r="1347" spans="5:5">
      <c r="E1347" s="4"/>
    </row>
    <row r="1348" spans="5:5">
      <c r="E1348" s="4"/>
    </row>
    <row r="1349" spans="5:5">
      <c r="E1349" s="4"/>
    </row>
    <row r="1350" spans="5:5">
      <c r="E1350" s="4"/>
    </row>
    <row r="1351" spans="5:5">
      <c r="E1351" s="4"/>
    </row>
    <row r="1352" spans="5:5">
      <c r="E1352" s="4"/>
    </row>
    <row r="1353" spans="5:5">
      <c r="E1353" s="4"/>
    </row>
    <row r="1354" spans="5:5">
      <c r="E1354" s="4"/>
    </row>
    <row r="1355" spans="5:5">
      <c r="E1355" s="4"/>
    </row>
    <row r="1356" spans="5:5">
      <c r="E1356" s="4"/>
    </row>
    <row r="1357" spans="5:5">
      <c r="E1357" s="4"/>
    </row>
    <row r="1358" spans="5:5">
      <c r="E1358" s="4"/>
    </row>
    <row r="1359" spans="5:5">
      <c r="E1359" s="4"/>
    </row>
    <row r="1360" spans="5:5">
      <c r="E1360" s="4"/>
    </row>
    <row r="1361" spans="5:5">
      <c r="E1361" s="4"/>
    </row>
    <row r="1362" spans="5:5">
      <c r="E1362" s="4"/>
    </row>
    <row r="1363" spans="5:5">
      <c r="E1363" s="4"/>
    </row>
    <row r="1364" spans="5:5">
      <c r="E1364" s="4"/>
    </row>
    <row r="1365" spans="5:5">
      <c r="E1365" s="4"/>
    </row>
    <row r="1366" spans="5:5">
      <c r="E1366" s="4"/>
    </row>
    <row r="1367" spans="5:5">
      <c r="E1367" s="4"/>
    </row>
    <row r="1368" spans="5:5">
      <c r="E1368" s="4"/>
    </row>
    <row r="1369" spans="5:5">
      <c r="E1369" s="4"/>
    </row>
    <row r="1370" spans="5:5">
      <c r="E1370" s="4"/>
    </row>
    <row r="1371" spans="5:5">
      <c r="E1371" s="4"/>
    </row>
    <row r="1372" spans="5:5">
      <c r="E1372" s="4"/>
    </row>
    <row r="1373" spans="5:5">
      <c r="E1373" s="4"/>
    </row>
    <row r="1374" spans="5:5">
      <c r="E1374" s="4"/>
    </row>
    <row r="1375" spans="5:5">
      <c r="E1375" s="4"/>
    </row>
    <row r="1376" spans="5:5">
      <c r="E1376" s="4"/>
    </row>
    <row r="1377" spans="5:5">
      <c r="E1377" s="4"/>
    </row>
    <row r="1378" spans="5:5">
      <c r="E1378" s="4"/>
    </row>
    <row r="1379" spans="5:5">
      <c r="E1379" s="4"/>
    </row>
    <row r="1380" spans="5:5">
      <c r="E1380" s="4"/>
    </row>
    <row r="1381" spans="5:5">
      <c r="E1381" s="4"/>
    </row>
    <row r="1382" spans="5:5">
      <c r="E1382" s="4"/>
    </row>
    <row r="1383" spans="5:5">
      <c r="E1383" s="4"/>
    </row>
    <row r="1384" spans="5:5">
      <c r="E1384" s="4"/>
    </row>
    <row r="1385" spans="5:5">
      <c r="E1385" s="4"/>
    </row>
    <row r="1386" spans="5:5">
      <c r="E1386" s="4"/>
    </row>
    <row r="1387" spans="5:5">
      <c r="E1387" s="4"/>
    </row>
    <row r="1388" spans="5:5">
      <c r="E1388" s="4"/>
    </row>
    <row r="1389" spans="5:5">
      <c r="E1389" s="4"/>
    </row>
    <row r="1390" spans="5:5">
      <c r="E1390" s="4"/>
    </row>
    <row r="1391" spans="5:5">
      <c r="E1391" s="4"/>
    </row>
    <row r="1392" spans="5:5">
      <c r="E1392" s="4"/>
    </row>
    <row r="1397" spans="5:5">
      <c r="E1397" s="4"/>
    </row>
    <row r="1398" spans="5:5">
      <c r="E1398" s="4"/>
    </row>
    <row r="1399" spans="5:5">
      <c r="E1399" s="4"/>
    </row>
    <row r="1400" spans="5:5">
      <c r="E1400" s="4"/>
    </row>
    <row r="1401" spans="5:5">
      <c r="E1401" s="4"/>
    </row>
    <row r="1402" spans="5:5">
      <c r="E1402" s="4"/>
    </row>
    <row r="1403" spans="5:5">
      <c r="E1403" s="4"/>
    </row>
    <row r="1404" spans="5:5">
      <c r="E1404" s="4"/>
    </row>
    <row r="1405" spans="5:5">
      <c r="E1405" s="4"/>
    </row>
    <row r="1406" spans="5:5">
      <c r="E1406" s="4"/>
    </row>
    <row r="1407" spans="5:5">
      <c r="E1407" s="4"/>
    </row>
    <row r="1408" spans="5:5">
      <c r="E1408" s="4"/>
    </row>
    <row r="1409" spans="5:5">
      <c r="E1409" s="4"/>
    </row>
    <row r="1410" spans="5:5">
      <c r="E1410" s="4"/>
    </row>
    <row r="1411" spans="5:5">
      <c r="E1411" s="4"/>
    </row>
    <row r="1412" spans="5:5">
      <c r="E1412" s="4"/>
    </row>
    <row r="1413" spans="5:5">
      <c r="E1413" s="4"/>
    </row>
    <row r="1414" spans="5:5">
      <c r="E1414" s="4"/>
    </row>
    <row r="1415" spans="5:5">
      <c r="E1415" s="4"/>
    </row>
    <row r="1416" spans="5:5">
      <c r="E1416" s="4"/>
    </row>
    <row r="1417" spans="5:5">
      <c r="E1417" s="4"/>
    </row>
    <row r="1418" spans="5:5">
      <c r="E1418" s="4"/>
    </row>
    <row r="1419" spans="5:5">
      <c r="E1419" s="4"/>
    </row>
    <row r="1420" spans="5:5">
      <c r="E1420" s="4"/>
    </row>
    <row r="1421" spans="5:5">
      <c r="E1421" s="4"/>
    </row>
    <row r="1422" spans="5:5">
      <c r="E1422" s="4"/>
    </row>
    <row r="1423" spans="5:5">
      <c r="E1423" s="4"/>
    </row>
    <row r="1424" spans="5:5">
      <c r="E1424" s="4"/>
    </row>
    <row r="1425" spans="5:5">
      <c r="E1425" s="4"/>
    </row>
    <row r="1426" spans="5:5">
      <c r="E1426" s="4"/>
    </row>
    <row r="1427" spans="5:5">
      <c r="E1427" s="4"/>
    </row>
    <row r="1428" spans="5:5">
      <c r="E1428" s="4"/>
    </row>
    <row r="1429" spans="5:5">
      <c r="E1429" s="4"/>
    </row>
    <row r="1430" spans="5:5">
      <c r="E1430" s="4"/>
    </row>
    <row r="1431" spans="5:5">
      <c r="E1431" s="4"/>
    </row>
    <row r="1432" spans="5:5">
      <c r="E1432" s="4"/>
    </row>
    <row r="1433" spans="5:5">
      <c r="E1433" s="4"/>
    </row>
    <row r="1434" spans="5:5">
      <c r="E1434" s="4"/>
    </row>
    <row r="1435" spans="5:5">
      <c r="E1435" s="4"/>
    </row>
    <row r="1436" spans="5:5">
      <c r="E1436" s="4"/>
    </row>
    <row r="1437" spans="5:5">
      <c r="E1437" s="4"/>
    </row>
    <row r="1438" spans="5:5">
      <c r="E1438" s="4"/>
    </row>
    <row r="1439" spans="5:5">
      <c r="E1439" s="4"/>
    </row>
    <row r="1440" spans="5:5">
      <c r="E1440" s="4"/>
    </row>
    <row r="1441" spans="5:5">
      <c r="E1441" s="4"/>
    </row>
    <row r="1442" spans="5:5">
      <c r="E1442" s="4"/>
    </row>
    <row r="1443" spans="5:5">
      <c r="E1443" s="4"/>
    </row>
    <row r="1444" spans="5:5">
      <c r="E1444" s="4"/>
    </row>
    <row r="1445" spans="5:5">
      <c r="E1445" s="4"/>
    </row>
    <row r="1446" spans="5:5">
      <c r="E1446" s="4"/>
    </row>
    <row r="1447" spans="5:5">
      <c r="E1447" s="4"/>
    </row>
    <row r="1449" spans="5:5">
      <c r="E1449" s="4"/>
    </row>
    <row r="1450" spans="5:5">
      <c r="E1450" s="4"/>
    </row>
    <row r="1451" spans="5:5">
      <c r="E1451" s="4"/>
    </row>
    <row r="1452" spans="5:5">
      <c r="E1452" s="4"/>
    </row>
    <row r="1453" spans="5:5">
      <c r="E1453" s="4"/>
    </row>
    <row r="1454" spans="5:5">
      <c r="E1454" s="4"/>
    </row>
    <row r="1455" spans="5:5">
      <c r="E1455" s="4"/>
    </row>
    <row r="1456" spans="5:5">
      <c r="E1456" s="4"/>
    </row>
    <row r="1457" spans="5:5">
      <c r="E1457" s="4"/>
    </row>
    <row r="1458" spans="5:5">
      <c r="E1458" s="4"/>
    </row>
    <row r="1459" spans="5:5">
      <c r="E1459" s="4"/>
    </row>
    <row r="1460" spans="5:5">
      <c r="E1460" s="4"/>
    </row>
    <row r="1461" spans="5:5">
      <c r="E1461" s="4"/>
    </row>
    <row r="1462" spans="5:5">
      <c r="E1462" s="4"/>
    </row>
    <row r="1463" spans="5:5">
      <c r="E1463" s="4"/>
    </row>
    <row r="1464" spans="5:5">
      <c r="E1464" s="4"/>
    </row>
    <row r="1465" spans="5:5">
      <c r="E1465" s="4"/>
    </row>
    <row r="1466" spans="5:5">
      <c r="E1466" s="4"/>
    </row>
    <row r="1467" spans="5:5">
      <c r="E1467" s="4"/>
    </row>
    <row r="1468" spans="5:5">
      <c r="E1468" s="4"/>
    </row>
    <row r="1469" spans="5:5">
      <c r="E1469" s="4"/>
    </row>
    <row r="1470" spans="5:5">
      <c r="E1470" s="4"/>
    </row>
    <row r="1471" spans="5:5">
      <c r="E1471" s="4"/>
    </row>
    <row r="1472" spans="5:5">
      <c r="E1472" s="4"/>
    </row>
    <row r="1473" spans="5:5">
      <c r="E1473" s="4"/>
    </row>
    <row r="1474" spans="5:5">
      <c r="E1474" s="4"/>
    </row>
    <row r="1475" spans="5:5">
      <c r="E1475" s="4"/>
    </row>
    <row r="1476" spans="5:5">
      <c r="E1476" s="4"/>
    </row>
    <row r="1477" spans="5:5">
      <c r="E1477" s="4"/>
    </row>
    <row r="1478" spans="5:5">
      <c r="E1478" s="4"/>
    </row>
    <row r="1479" spans="5:5">
      <c r="E1479" s="4"/>
    </row>
    <row r="1480" spans="5:5">
      <c r="E1480" s="4"/>
    </row>
    <row r="1481" spans="5:5">
      <c r="E1481" s="4"/>
    </row>
    <row r="1482" spans="5:5">
      <c r="E1482" s="4"/>
    </row>
    <row r="1483" spans="5:5">
      <c r="E1483" s="4"/>
    </row>
    <row r="1484" spans="5:5">
      <c r="E1484" s="4"/>
    </row>
    <row r="1485" spans="5:5">
      <c r="E1485" s="4"/>
    </row>
    <row r="1486" spans="5:5">
      <c r="E1486" s="4"/>
    </row>
    <row r="1487" spans="5:5">
      <c r="E1487" s="4"/>
    </row>
    <row r="1488" spans="5:5">
      <c r="E1488" s="4"/>
    </row>
    <row r="1489" spans="5:5">
      <c r="E1489" s="4"/>
    </row>
    <row r="1490" spans="5:5">
      <c r="E1490" s="4"/>
    </row>
    <row r="1491" spans="5:5">
      <c r="E1491" s="4"/>
    </row>
    <row r="1492" spans="5:5">
      <c r="E1492" s="4"/>
    </row>
    <row r="1493" spans="5:5">
      <c r="E1493" s="4"/>
    </row>
    <row r="1494" spans="5:5">
      <c r="E1494" s="4"/>
    </row>
    <row r="1495" spans="5:5">
      <c r="E1495" s="4"/>
    </row>
    <row r="1496" spans="5:5">
      <c r="E1496" s="4"/>
    </row>
    <row r="1497" spans="5:5">
      <c r="E1497" s="4"/>
    </row>
    <row r="1498" spans="5:5">
      <c r="E1498" s="4"/>
    </row>
    <row r="1499" spans="5:5">
      <c r="E1499" s="4"/>
    </row>
    <row r="1500" spans="5:5">
      <c r="E1500" s="4"/>
    </row>
    <row r="1501" spans="5:5">
      <c r="E1501" s="4"/>
    </row>
    <row r="1502" spans="5:5">
      <c r="E1502" s="4"/>
    </row>
    <row r="1503" spans="5:5">
      <c r="E1503" s="4"/>
    </row>
    <row r="1504" spans="5:5">
      <c r="E1504" s="4"/>
    </row>
    <row r="1505" spans="5:5">
      <c r="E1505" s="4"/>
    </row>
    <row r="1506" spans="5:5">
      <c r="E1506" s="4"/>
    </row>
    <row r="1507" spans="5:5">
      <c r="E1507" s="4"/>
    </row>
    <row r="1508" spans="5:5">
      <c r="E1508" s="4"/>
    </row>
    <row r="1509" spans="5:5">
      <c r="E1509" s="4"/>
    </row>
    <row r="1510" spans="5:5">
      <c r="E1510" s="4"/>
    </row>
    <row r="1511" spans="5:5">
      <c r="E1511" s="4"/>
    </row>
    <row r="1512" spans="5:5">
      <c r="E1512" s="4"/>
    </row>
    <row r="1513" spans="5:5">
      <c r="E1513" s="4"/>
    </row>
    <row r="1514" spans="5:5">
      <c r="E1514" s="4"/>
    </row>
    <row r="1515" spans="5:5">
      <c r="E1515" s="4"/>
    </row>
    <row r="1516" spans="5:5">
      <c r="E1516" s="4"/>
    </row>
    <row r="1517" spans="5:5">
      <c r="E1517" s="4"/>
    </row>
    <row r="1518" spans="5:5">
      <c r="E1518" s="4"/>
    </row>
    <row r="1519" spans="5:5">
      <c r="E1519" s="4"/>
    </row>
    <row r="1520" spans="5:5">
      <c r="E1520" s="4"/>
    </row>
    <row r="1521" spans="5:5">
      <c r="E1521" s="4"/>
    </row>
    <row r="1522" spans="5:5">
      <c r="E1522" s="4"/>
    </row>
    <row r="1523" spans="5:5">
      <c r="E1523" s="4"/>
    </row>
    <row r="1524" spans="5:5">
      <c r="E1524" s="4"/>
    </row>
    <row r="1525" spans="5:5">
      <c r="E1525" s="4"/>
    </row>
    <row r="1526" spans="5:5">
      <c r="E1526" s="4"/>
    </row>
    <row r="1527" spans="5:5">
      <c r="E1527" s="4"/>
    </row>
    <row r="1528" spans="5:5">
      <c r="E1528" s="4"/>
    </row>
    <row r="1529" spans="5:5">
      <c r="E1529" s="4"/>
    </row>
    <row r="1530" spans="5:5">
      <c r="E1530" s="4"/>
    </row>
    <row r="1531" spans="5:5">
      <c r="E1531" s="4"/>
    </row>
    <row r="1532" spans="5:5">
      <c r="E1532" s="4"/>
    </row>
    <row r="1533" spans="5:5">
      <c r="E1533" s="4"/>
    </row>
    <row r="1534" spans="5:5">
      <c r="E1534" s="4"/>
    </row>
    <row r="1535" spans="5:5">
      <c r="E1535" s="4"/>
    </row>
    <row r="1536" spans="5:5">
      <c r="E1536" s="4"/>
    </row>
    <row r="1537" spans="5:5">
      <c r="E1537" s="4"/>
    </row>
    <row r="1538" spans="5:5">
      <c r="E1538" s="4"/>
    </row>
    <row r="1539" spans="5:5">
      <c r="E1539" s="4"/>
    </row>
    <row r="1540" spans="5:5">
      <c r="E1540" s="4"/>
    </row>
    <row r="1541" spans="5:5">
      <c r="E1541" s="4"/>
    </row>
    <row r="1542" spans="5:5">
      <c r="E1542" s="4"/>
    </row>
    <row r="1543" spans="5:5">
      <c r="E1543" s="4"/>
    </row>
    <row r="1544" spans="5:5">
      <c r="E1544" s="4"/>
    </row>
    <row r="1545" spans="5:5">
      <c r="E1545" s="4"/>
    </row>
    <row r="1546" spans="5:5">
      <c r="E1546" s="4"/>
    </row>
    <row r="1547" spans="5:5">
      <c r="E1547" s="4"/>
    </row>
    <row r="1548" spans="5:5">
      <c r="E1548" s="4"/>
    </row>
    <row r="1549" spans="5:5">
      <c r="E1549" s="4"/>
    </row>
    <row r="1550" spans="5:5">
      <c r="E1550" s="4"/>
    </row>
    <row r="1551" spans="5:5">
      <c r="E1551" s="4"/>
    </row>
    <row r="1552" spans="5:5">
      <c r="E1552" s="4"/>
    </row>
    <row r="1553" spans="5:5">
      <c r="E1553" s="4"/>
    </row>
    <row r="1554" spans="5:5">
      <c r="E1554" s="4"/>
    </row>
    <row r="1555" spans="5:5">
      <c r="E1555" s="4"/>
    </row>
    <row r="1556" spans="5:5">
      <c r="E1556" s="4"/>
    </row>
    <row r="1557" spans="5:5">
      <c r="E1557" s="4"/>
    </row>
    <row r="1558" spans="5:5">
      <c r="E1558" s="4"/>
    </row>
    <row r="1559" spans="5:5">
      <c r="E1559" s="4"/>
    </row>
    <row r="1560" spans="5:5">
      <c r="E1560" s="4"/>
    </row>
    <row r="1561" spans="5:5">
      <c r="E1561" s="4"/>
    </row>
    <row r="1562" spans="5:5">
      <c r="E1562" s="4"/>
    </row>
    <row r="1563" spans="5:5">
      <c r="E1563" s="4"/>
    </row>
    <row r="1564" spans="5:5">
      <c r="E1564" s="4"/>
    </row>
    <row r="1565" spans="5:5">
      <c r="E1565" s="4"/>
    </row>
    <row r="1566" spans="5:5">
      <c r="E1566" s="4"/>
    </row>
    <row r="1567" spans="5:5">
      <c r="E1567" s="4"/>
    </row>
    <row r="1568" spans="5:5">
      <c r="E1568" s="4"/>
    </row>
    <row r="1569" spans="5:5">
      <c r="E1569" s="4"/>
    </row>
    <row r="1570" spans="5:5">
      <c r="E1570" s="4"/>
    </row>
    <row r="1571" spans="5:5">
      <c r="E1571" s="4"/>
    </row>
    <row r="1572" spans="5:5">
      <c r="E1572" s="4"/>
    </row>
    <row r="1573" spans="5:5">
      <c r="E1573" s="4"/>
    </row>
    <row r="1574" spans="5:5">
      <c r="E1574" s="4"/>
    </row>
    <row r="1575" spans="5:5">
      <c r="E1575" s="4"/>
    </row>
    <row r="1576" spans="5:5">
      <c r="E1576" s="4"/>
    </row>
    <row r="1577" spans="5:5">
      <c r="E1577" s="4"/>
    </row>
    <row r="1578" spans="5:5">
      <c r="E1578" s="4"/>
    </row>
    <row r="1579" spans="5:5">
      <c r="E1579" s="4"/>
    </row>
    <row r="1580" spans="5:5">
      <c r="E1580" s="4"/>
    </row>
    <row r="1581" spans="5:5">
      <c r="E1581" s="4"/>
    </row>
    <row r="1582" spans="5:5">
      <c r="E1582" s="4"/>
    </row>
    <row r="1583" spans="5:5">
      <c r="E1583" s="4"/>
    </row>
    <row r="1584" spans="5:5">
      <c r="E1584" s="4"/>
    </row>
    <row r="1585" spans="5:5">
      <c r="E1585" s="4"/>
    </row>
    <row r="1586" spans="5:5">
      <c r="E1586" s="4"/>
    </row>
    <row r="1587" spans="5:5">
      <c r="E1587" s="4"/>
    </row>
    <row r="1588" spans="5:5">
      <c r="E1588" s="4"/>
    </row>
    <row r="1589" spans="5:5">
      <c r="E1589" s="4"/>
    </row>
    <row r="1590" spans="5:5">
      <c r="E1590" s="4"/>
    </row>
    <row r="1591" spans="5:5">
      <c r="E1591" s="4"/>
    </row>
    <row r="1592" spans="5:5">
      <c r="E1592" s="4"/>
    </row>
    <row r="1593" spans="5:5">
      <c r="E1593" s="4"/>
    </row>
    <row r="1594" spans="5:5">
      <c r="E1594" s="4"/>
    </row>
    <row r="1595" spans="5:5">
      <c r="E1595" s="4"/>
    </row>
    <row r="1596" spans="5:5">
      <c r="E1596" s="4"/>
    </row>
    <row r="1597" spans="5:5">
      <c r="E1597" s="4"/>
    </row>
    <row r="1598" spans="5:5">
      <c r="E1598" s="4"/>
    </row>
    <row r="1599" spans="5:5">
      <c r="E1599" s="4"/>
    </row>
    <row r="1600" spans="5:5">
      <c r="E1600" s="4"/>
    </row>
    <row r="1601" spans="5:5">
      <c r="E1601" s="4"/>
    </row>
    <row r="1602" spans="5:5">
      <c r="E1602" s="4"/>
    </row>
    <row r="1603" spans="5:5">
      <c r="E1603" s="4"/>
    </row>
    <row r="1604" spans="5:5">
      <c r="E1604" s="4"/>
    </row>
    <row r="1605" spans="5:5">
      <c r="E1605" s="4"/>
    </row>
    <row r="1606" spans="5:5">
      <c r="E1606" s="4"/>
    </row>
    <row r="1607" spans="5:5">
      <c r="E1607" s="4"/>
    </row>
    <row r="1608" spans="5:5">
      <c r="E1608" s="4"/>
    </row>
    <row r="1609" spans="5:5">
      <c r="E1609" s="4"/>
    </row>
    <row r="1610" spans="5:5">
      <c r="E1610" s="4"/>
    </row>
    <row r="1611" spans="5:5">
      <c r="E1611" s="4"/>
    </row>
    <row r="1612" spans="5:5">
      <c r="E1612" s="4"/>
    </row>
    <row r="1613" spans="5:5">
      <c r="E1613" s="4"/>
    </row>
    <row r="1614" spans="5:5">
      <c r="E1614" s="4"/>
    </row>
    <row r="1615" spans="5:5">
      <c r="E1615" s="4"/>
    </row>
    <row r="1616" spans="5:5">
      <c r="E1616" s="4"/>
    </row>
    <row r="1617" spans="5:5">
      <c r="E1617" s="4"/>
    </row>
    <row r="1618" spans="5:5">
      <c r="E1618" s="4"/>
    </row>
    <row r="1619" spans="5:5">
      <c r="E1619" s="4"/>
    </row>
    <row r="1620" spans="5:5">
      <c r="E1620" s="4"/>
    </row>
    <row r="1621" spans="5:5">
      <c r="E1621" s="4"/>
    </row>
    <row r="1622" spans="5:5">
      <c r="E1622" s="4"/>
    </row>
    <row r="1623" spans="5:5">
      <c r="E1623" s="4"/>
    </row>
    <row r="1624" spans="5:5">
      <c r="E1624" s="4"/>
    </row>
    <row r="1625" spans="5:5">
      <c r="E1625" s="4"/>
    </row>
    <row r="1626" spans="5:5">
      <c r="E1626" s="4"/>
    </row>
    <row r="1627" spans="5:5">
      <c r="E1627" s="4"/>
    </row>
    <row r="1628" spans="5:5">
      <c r="E1628" s="4"/>
    </row>
    <row r="1629" spans="5:5">
      <c r="E1629" s="4"/>
    </row>
    <row r="1630" spans="5:5">
      <c r="E1630" s="4"/>
    </row>
    <row r="1631" spans="5:5">
      <c r="E1631" s="4"/>
    </row>
    <row r="1632" spans="5:5">
      <c r="E1632" s="4"/>
    </row>
    <row r="1633" spans="5:5">
      <c r="E1633" s="4"/>
    </row>
    <row r="1634" spans="5:5">
      <c r="E1634" s="4"/>
    </row>
    <row r="1635" spans="5:5">
      <c r="E1635" s="4"/>
    </row>
    <row r="1636" spans="5:5">
      <c r="E1636" s="4"/>
    </row>
    <row r="1637" spans="5:5">
      <c r="E1637" s="4"/>
    </row>
    <row r="1638" spans="5:5">
      <c r="E1638" s="4"/>
    </row>
    <row r="1639" spans="5:5">
      <c r="E1639" s="4"/>
    </row>
    <row r="1640" spans="5:5">
      <c r="E1640" s="4"/>
    </row>
    <row r="1641" spans="5:5">
      <c r="E1641" s="4"/>
    </row>
    <row r="1642" spans="5:5">
      <c r="E1642" s="4"/>
    </row>
    <row r="1643" spans="5:5">
      <c r="E1643" s="4"/>
    </row>
    <row r="1644" spans="5:5">
      <c r="E1644" s="4"/>
    </row>
    <row r="1645" spans="5:5">
      <c r="E1645" s="4"/>
    </row>
    <row r="1646" spans="5:5">
      <c r="E1646" s="4"/>
    </row>
    <row r="1647" spans="5:5">
      <c r="E1647" s="4"/>
    </row>
    <row r="1648" spans="5:5">
      <c r="E1648" s="4"/>
    </row>
    <row r="1649" spans="5:5">
      <c r="E1649" s="4"/>
    </row>
    <row r="1650" spans="5:5">
      <c r="E1650" s="4"/>
    </row>
    <row r="1651" spans="5:5">
      <c r="E1651" s="4"/>
    </row>
    <row r="1652" spans="5:5">
      <c r="E1652" s="4"/>
    </row>
    <row r="1653" spans="5:5">
      <c r="E1653" s="4"/>
    </row>
    <row r="1654" spans="5:5">
      <c r="E1654" s="4"/>
    </row>
    <row r="1655" spans="5:5">
      <c r="E1655" s="4"/>
    </row>
    <row r="1656" spans="5:5">
      <c r="E1656" s="4"/>
    </row>
    <row r="1657" spans="5:5">
      <c r="E1657" s="4"/>
    </row>
    <row r="1658" spans="5:5">
      <c r="E1658" s="4"/>
    </row>
    <row r="1659" spans="5:5">
      <c r="E1659" s="4"/>
    </row>
    <row r="1660" spans="5:5">
      <c r="E1660" s="4"/>
    </row>
    <row r="1661" spans="5:5">
      <c r="E1661" s="4"/>
    </row>
    <row r="1662" spans="5:5">
      <c r="E1662" s="4"/>
    </row>
    <row r="1663" spans="5:5">
      <c r="E1663" s="4"/>
    </row>
    <row r="1664" spans="5:5">
      <c r="E1664" s="4"/>
    </row>
    <row r="1665" spans="5:5">
      <c r="E1665" s="4"/>
    </row>
    <row r="1666" spans="5:5">
      <c r="E1666" s="4"/>
    </row>
    <row r="1667" spans="5:5">
      <c r="E1667" s="4"/>
    </row>
    <row r="1668" spans="5:5">
      <c r="E1668" s="4"/>
    </row>
    <row r="1669" spans="5:5">
      <c r="E1669" s="4"/>
    </row>
    <row r="1670" spans="5:5">
      <c r="E1670" s="4"/>
    </row>
    <row r="1671" spans="5:5">
      <c r="E1671" s="4"/>
    </row>
    <row r="1672" spans="5:5">
      <c r="E1672" s="4"/>
    </row>
    <row r="1673" spans="5:5">
      <c r="E1673" s="4"/>
    </row>
    <row r="1674" spans="5:5">
      <c r="E1674" s="4"/>
    </row>
    <row r="1675" spans="5:5">
      <c r="E1675" s="4"/>
    </row>
    <row r="1676" spans="5:5">
      <c r="E1676" s="4"/>
    </row>
    <row r="1677" spans="5:5">
      <c r="E1677" s="4"/>
    </row>
    <row r="1678" spans="5:5">
      <c r="E1678" s="4"/>
    </row>
    <row r="1679" spans="5:5">
      <c r="E1679" s="4"/>
    </row>
    <row r="1680" spans="5:5">
      <c r="E1680" s="4"/>
    </row>
    <row r="1681" spans="5:5">
      <c r="E1681" s="4"/>
    </row>
    <row r="1682" spans="5:5">
      <c r="E1682" s="4"/>
    </row>
    <row r="1683" spans="5:5">
      <c r="E1683" s="4"/>
    </row>
    <row r="1684" spans="5:5">
      <c r="E1684" s="4"/>
    </row>
    <row r="1685" spans="5:5">
      <c r="E1685" s="4"/>
    </row>
    <row r="1686" spans="5:5">
      <c r="E1686" s="4"/>
    </row>
    <row r="1687" spans="5:5">
      <c r="E1687" s="4"/>
    </row>
    <row r="1688" spans="5:5">
      <c r="E1688" s="4"/>
    </row>
    <row r="1689" spans="5:5">
      <c r="E1689" s="4"/>
    </row>
    <row r="1690" spans="5:5">
      <c r="E1690" s="4"/>
    </row>
    <row r="1691" spans="5:5">
      <c r="E1691" s="4"/>
    </row>
    <row r="1692" spans="5:5">
      <c r="E1692" s="4"/>
    </row>
    <row r="1693" spans="5:5">
      <c r="E1693" s="4"/>
    </row>
    <row r="1694" spans="5:5">
      <c r="E1694" s="4"/>
    </row>
    <row r="1695" spans="5:5">
      <c r="E1695" s="4"/>
    </row>
    <row r="1696" spans="5:5">
      <c r="E1696" s="4"/>
    </row>
    <row r="1697" spans="5:5">
      <c r="E1697" s="4"/>
    </row>
    <row r="1698" spans="5:5">
      <c r="E1698" s="4"/>
    </row>
    <row r="1699" spans="5:5">
      <c r="E1699" s="4"/>
    </row>
    <row r="1700" spans="5:5">
      <c r="E1700" s="4"/>
    </row>
    <row r="1701" spans="5:5">
      <c r="E1701" s="4"/>
    </row>
    <row r="1702" spans="5:5">
      <c r="E1702" s="4"/>
    </row>
    <row r="1703" spans="5:5">
      <c r="E1703" s="4"/>
    </row>
    <row r="1704" spans="5:5">
      <c r="E1704" s="4"/>
    </row>
    <row r="1705" spans="5:5">
      <c r="E1705" s="4"/>
    </row>
    <row r="1706" spans="5:5">
      <c r="E1706" s="4"/>
    </row>
    <row r="1707" spans="5:5">
      <c r="E1707" s="4"/>
    </row>
    <row r="1708" spans="5:5">
      <c r="E1708" s="4"/>
    </row>
    <row r="1709" spans="5:5">
      <c r="E1709" s="4"/>
    </row>
    <row r="1710" spans="5:5">
      <c r="E1710" s="4"/>
    </row>
    <row r="1711" spans="5:5">
      <c r="E1711" s="4"/>
    </row>
    <row r="1712" spans="5:5">
      <c r="E1712" s="4"/>
    </row>
    <row r="1713" spans="5:5">
      <c r="E1713" s="4"/>
    </row>
    <row r="1714" spans="5:5">
      <c r="E1714" s="4"/>
    </row>
    <row r="1715" spans="5:5">
      <c r="E1715" s="4"/>
    </row>
    <row r="1716" spans="5:5">
      <c r="E1716" s="4"/>
    </row>
    <row r="1717" spans="5:5">
      <c r="E1717" s="4"/>
    </row>
    <row r="1718" spans="5:5">
      <c r="E1718" s="4"/>
    </row>
    <row r="1719" spans="5:5">
      <c r="E1719" s="4"/>
    </row>
    <row r="1720" spans="5:5">
      <c r="E1720" s="4"/>
    </row>
    <row r="1721" spans="5:5">
      <c r="E1721" s="4"/>
    </row>
    <row r="1722" spans="5:5">
      <c r="E1722" s="4"/>
    </row>
    <row r="1723" spans="5:5">
      <c r="E1723" s="4"/>
    </row>
    <row r="1724" spans="5:5">
      <c r="E1724" s="4"/>
    </row>
    <row r="1725" spans="5:5">
      <c r="E1725" s="4"/>
    </row>
    <row r="1726" spans="5:5">
      <c r="E1726" s="4"/>
    </row>
    <row r="1727" spans="5:5">
      <c r="E1727" s="4"/>
    </row>
    <row r="1728" spans="5:5">
      <c r="E1728" s="4"/>
    </row>
    <row r="1729" spans="5:5">
      <c r="E1729" s="4"/>
    </row>
    <row r="1730" spans="5:5">
      <c r="E1730" s="4"/>
    </row>
    <row r="1731" spans="5:5">
      <c r="E1731" s="4"/>
    </row>
    <row r="1732" spans="5:5">
      <c r="E1732" s="4"/>
    </row>
    <row r="1733" spans="5:5">
      <c r="E1733" s="4"/>
    </row>
    <row r="1734" spans="5:5">
      <c r="E1734" s="4"/>
    </row>
    <row r="1735" spans="5:5">
      <c r="E1735" s="4"/>
    </row>
    <row r="1736" spans="5:5">
      <c r="E1736" s="4"/>
    </row>
    <row r="1737" spans="5:5">
      <c r="E1737" s="4"/>
    </row>
    <row r="1738" spans="5:5">
      <c r="E1738" s="4"/>
    </row>
    <row r="1739" spans="5:5">
      <c r="E1739" s="4"/>
    </row>
    <row r="1740" spans="5:5">
      <c r="E1740" s="4"/>
    </row>
    <row r="1741" spans="5:5">
      <c r="E1741" s="4"/>
    </row>
    <row r="1742" spans="5:5">
      <c r="E1742" s="4"/>
    </row>
    <row r="1743" spans="5:5">
      <c r="E1743" s="4"/>
    </row>
    <row r="1744" spans="5:5">
      <c r="E1744" s="4"/>
    </row>
    <row r="1745" spans="5:5">
      <c r="E1745" s="4"/>
    </row>
    <row r="1746" spans="5:5">
      <c r="E1746" s="4"/>
    </row>
    <row r="1747" spans="5:5">
      <c r="E1747" s="4"/>
    </row>
    <row r="1748" spans="5:5">
      <c r="E1748" s="4"/>
    </row>
    <row r="1749" spans="5:5">
      <c r="E1749" s="4"/>
    </row>
    <row r="1750" spans="5:5">
      <c r="E1750" s="4"/>
    </row>
    <row r="1751" spans="5:5">
      <c r="E1751" s="4"/>
    </row>
    <row r="1752" spans="5:5">
      <c r="E1752" s="4"/>
    </row>
    <row r="1753" spans="5:5">
      <c r="E1753" s="4"/>
    </row>
    <row r="1754" spans="5:5">
      <c r="E1754" s="4"/>
    </row>
    <row r="1755" spans="5:5">
      <c r="E1755" s="4"/>
    </row>
    <row r="1756" spans="5:5">
      <c r="E1756" s="4"/>
    </row>
    <row r="1757" spans="5:5">
      <c r="E1757" s="4"/>
    </row>
    <row r="1758" spans="5:5">
      <c r="E1758" s="4"/>
    </row>
    <row r="1759" spans="5:5">
      <c r="E1759" s="4"/>
    </row>
    <row r="1760" spans="5:5">
      <c r="E1760" s="4"/>
    </row>
    <row r="1761" spans="5:5">
      <c r="E1761" s="4"/>
    </row>
    <row r="1762" spans="5:5">
      <c r="E1762" s="4"/>
    </row>
    <row r="1763" spans="5:5">
      <c r="E1763" s="4"/>
    </row>
    <row r="1764" spans="5:5">
      <c r="E1764" s="4"/>
    </row>
    <row r="1765" spans="5:5">
      <c r="E1765" s="4"/>
    </row>
    <row r="1766" spans="5:5">
      <c r="E1766" s="4"/>
    </row>
    <row r="1767" spans="5:5">
      <c r="E1767" s="4"/>
    </row>
    <row r="1768" spans="5:5">
      <c r="E1768" s="4"/>
    </row>
    <row r="1769" spans="5:5">
      <c r="E1769" s="4"/>
    </row>
    <row r="1770" spans="5:5">
      <c r="E1770" s="4"/>
    </row>
    <row r="1771" spans="5:5">
      <c r="E1771" s="4"/>
    </row>
    <row r="1772" spans="5:5">
      <c r="E1772" s="4"/>
    </row>
    <row r="1773" spans="5:5">
      <c r="E1773" s="4"/>
    </row>
    <row r="1774" spans="5:5">
      <c r="E1774" s="4"/>
    </row>
    <row r="1775" spans="5:5">
      <c r="E1775" s="4"/>
    </row>
    <row r="1776" spans="5:5">
      <c r="E1776" s="4"/>
    </row>
    <row r="1777" spans="5:5">
      <c r="E1777" s="4"/>
    </row>
    <row r="1778" spans="5:5">
      <c r="E1778" s="4"/>
    </row>
    <row r="1779" spans="5:5">
      <c r="E1779" s="4"/>
    </row>
    <row r="1780" spans="5:5">
      <c r="E1780" s="4"/>
    </row>
    <row r="1781" spans="5:5">
      <c r="E1781" s="4"/>
    </row>
    <row r="1782" spans="5:5">
      <c r="E1782" s="4"/>
    </row>
    <row r="1783" spans="5:5">
      <c r="E1783" s="4"/>
    </row>
    <row r="1784" spans="5:5">
      <c r="E1784" s="4"/>
    </row>
    <row r="1785" spans="5:5">
      <c r="E1785" s="4"/>
    </row>
    <row r="1786" spans="5:5">
      <c r="E1786" s="4"/>
    </row>
    <row r="1787" spans="5:5">
      <c r="E1787" s="4"/>
    </row>
    <row r="1788" spans="5:5">
      <c r="E1788" s="4"/>
    </row>
    <row r="1789" spans="5:5">
      <c r="E1789" s="4"/>
    </row>
    <row r="1790" spans="5:5">
      <c r="E1790" s="4"/>
    </row>
    <row r="1791" spans="5:5">
      <c r="E1791" s="4"/>
    </row>
    <row r="1792" spans="5:5">
      <c r="E1792" s="4"/>
    </row>
    <row r="1793" spans="5:5">
      <c r="E1793" s="4"/>
    </row>
    <row r="1794" spans="5:5">
      <c r="E1794" s="4"/>
    </row>
    <row r="1795" spans="5:5">
      <c r="E1795" s="4"/>
    </row>
    <row r="1796" spans="5:5">
      <c r="E1796" s="4"/>
    </row>
    <row r="1797" spans="5:5">
      <c r="E1797" s="4"/>
    </row>
    <row r="1798" spans="5:5">
      <c r="E1798" s="4"/>
    </row>
    <row r="1799" spans="5:5">
      <c r="E1799" s="4"/>
    </row>
    <row r="1800" spans="5:5">
      <c r="E1800" s="4"/>
    </row>
    <row r="1801" spans="5:5">
      <c r="E1801" s="4"/>
    </row>
    <row r="1802" spans="5:5">
      <c r="E1802" s="4"/>
    </row>
    <row r="1803" spans="5:5">
      <c r="E1803" s="4"/>
    </row>
    <row r="1804" spans="5:5">
      <c r="E1804" s="4"/>
    </row>
    <row r="1805" spans="5:5">
      <c r="E1805" s="4"/>
    </row>
    <row r="1806" spans="5:5">
      <c r="E1806" s="4"/>
    </row>
    <row r="1807" spans="5:5">
      <c r="E1807" s="4"/>
    </row>
    <row r="1808" spans="5:5">
      <c r="E1808" s="4"/>
    </row>
    <row r="1809" spans="5:5">
      <c r="E1809" s="4"/>
    </row>
    <row r="1810" spans="5:5">
      <c r="E1810" s="4"/>
    </row>
    <row r="1811" spans="5:5">
      <c r="E1811" s="4"/>
    </row>
    <row r="1812" spans="5:5">
      <c r="E1812" s="4"/>
    </row>
    <row r="1813" spans="5:5">
      <c r="E1813" s="4"/>
    </row>
    <row r="1814" spans="5:5">
      <c r="E1814" s="4"/>
    </row>
    <row r="1815" spans="5:5">
      <c r="E1815" s="4"/>
    </row>
    <row r="1816" spans="5:5">
      <c r="E1816" s="4"/>
    </row>
    <row r="1817" spans="5:5">
      <c r="E1817" s="4"/>
    </row>
    <row r="1818" spans="5:5">
      <c r="E1818" s="4"/>
    </row>
    <row r="1819" spans="5:5">
      <c r="E1819" s="4"/>
    </row>
    <row r="1820" spans="5:5">
      <c r="E1820" s="4"/>
    </row>
    <row r="1821" spans="5:5">
      <c r="E1821" s="4"/>
    </row>
    <row r="1822" spans="5:5">
      <c r="E1822" s="4"/>
    </row>
    <row r="1823" spans="5:5">
      <c r="E1823" s="4"/>
    </row>
    <row r="1824" spans="5:5">
      <c r="E1824" s="4"/>
    </row>
    <row r="1825" spans="5:5">
      <c r="E1825" s="4"/>
    </row>
    <row r="1826" spans="5:5">
      <c r="E1826" s="4"/>
    </row>
    <row r="1827" spans="5:5">
      <c r="E1827" s="4"/>
    </row>
    <row r="1828" spans="5:5">
      <c r="E1828" s="4"/>
    </row>
    <row r="1829" spans="5:5">
      <c r="E1829" s="4"/>
    </row>
    <row r="1830" spans="5:5">
      <c r="E1830" s="4"/>
    </row>
    <row r="1831" spans="5:5">
      <c r="E1831" s="4"/>
    </row>
    <row r="1832" spans="5:5">
      <c r="E1832" s="4"/>
    </row>
    <row r="1833" spans="5:5">
      <c r="E1833" s="4"/>
    </row>
    <row r="1834" spans="5:5">
      <c r="E1834" s="4"/>
    </row>
    <row r="1835" spans="5:5">
      <c r="E1835" s="4"/>
    </row>
    <row r="1836" spans="5:5">
      <c r="E1836" s="4"/>
    </row>
    <row r="1837" spans="5:5">
      <c r="E1837" s="4"/>
    </row>
    <row r="1838" spans="5:5">
      <c r="E1838" s="4"/>
    </row>
    <row r="1839" spans="5:5">
      <c r="E1839" s="4"/>
    </row>
    <row r="1840" spans="5:5">
      <c r="E1840" s="4"/>
    </row>
    <row r="1841" spans="5:5">
      <c r="E1841" s="4"/>
    </row>
    <row r="1842" spans="5:5">
      <c r="E1842" s="4"/>
    </row>
    <row r="1843" spans="5:5">
      <c r="E1843" s="4"/>
    </row>
    <row r="1844" spans="5:5">
      <c r="E1844" s="4"/>
    </row>
    <row r="1845" spans="5:5">
      <c r="E1845" s="4"/>
    </row>
    <row r="1846" spans="5:5">
      <c r="E1846" s="4"/>
    </row>
    <row r="1847" spans="5:5">
      <c r="E1847" s="4"/>
    </row>
    <row r="1848" spans="5:5">
      <c r="E1848" s="4"/>
    </row>
    <row r="1849" spans="5:5">
      <c r="E1849" s="4"/>
    </row>
    <row r="1850" spans="5:5">
      <c r="E1850" s="4"/>
    </row>
    <row r="1851" spans="5:5">
      <c r="E1851" s="4"/>
    </row>
    <row r="1852" spans="5:5">
      <c r="E1852" s="4"/>
    </row>
    <row r="1853" spans="5:5">
      <c r="E1853" s="4"/>
    </row>
    <row r="1854" spans="5:5">
      <c r="E1854" s="4"/>
    </row>
    <row r="1855" spans="5:5">
      <c r="E1855" s="4"/>
    </row>
    <row r="1856" spans="5:5">
      <c r="E1856" s="4"/>
    </row>
    <row r="1857" spans="5:5">
      <c r="E1857" s="4"/>
    </row>
    <row r="1858" spans="5:5">
      <c r="E1858" s="4"/>
    </row>
    <row r="1859" spans="5:5">
      <c r="E1859" s="4"/>
    </row>
    <row r="1860" spans="5:5">
      <c r="E1860" s="4"/>
    </row>
    <row r="1861" spans="5:5">
      <c r="E1861" s="4"/>
    </row>
    <row r="1862" spans="5:5">
      <c r="E1862" s="4"/>
    </row>
    <row r="1863" spans="5:5">
      <c r="E1863" s="4"/>
    </row>
    <row r="1864" spans="5:5">
      <c r="E1864" s="4"/>
    </row>
    <row r="1865" spans="5:5">
      <c r="E1865" s="4"/>
    </row>
    <row r="1866" spans="5:5">
      <c r="E1866" s="4"/>
    </row>
    <row r="1867" spans="5:5">
      <c r="E1867" s="4"/>
    </row>
    <row r="1868" spans="5:5">
      <c r="E1868" s="4"/>
    </row>
    <row r="1869" spans="5:5">
      <c r="E1869" s="4"/>
    </row>
    <row r="1870" spans="5:5">
      <c r="E1870" s="4"/>
    </row>
    <row r="1871" spans="5:5">
      <c r="E1871" s="4"/>
    </row>
    <row r="1872" spans="5:5">
      <c r="E1872" s="4"/>
    </row>
    <row r="1873" spans="5:5">
      <c r="E1873" s="4"/>
    </row>
    <row r="1874" spans="5:5">
      <c r="E1874" s="4"/>
    </row>
    <row r="1875" spans="5:5">
      <c r="E1875" s="4"/>
    </row>
    <row r="1876" spans="5:5">
      <c r="E1876" s="4"/>
    </row>
    <row r="1877" spans="5:5">
      <c r="E1877" s="4"/>
    </row>
    <row r="1878" spans="5:5">
      <c r="E1878" s="4"/>
    </row>
    <row r="1879" spans="5:5">
      <c r="E1879" s="4"/>
    </row>
    <row r="1880" spans="5:5">
      <c r="E1880" s="4"/>
    </row>
    <row r="1881" spans="5:5">
      <c r="E1881" s="4"/>
    </row>
    <row r="1882" spans="5:5">
      <c r="E1882" s="4"/>
    </row>
    <row r="1883" spans="5:5">
      <c r="E1883" s="4"/>
    </row>
    <row r="1884" spans="5:5">
      <c r="E1884" s="4"/>
    </row>
    <row r="1885" spans="5:5">
      <c r="E1885" s="4"/>
    </row>
    <row r="1886" spans="5:5">
      <c r="E1886" s="4"/>
    </row>
    <row r="1887" spans="5:5">
      <c r="E1887" s="4"/>
    </row>
    <row r="1888" spans="5:5">
      <c r="E1888" s="4"/>
    </row>
    <row r="1889" spans="5:5">
      <c r="E1889" s="4"/>
    </row>
    <row r="1890" spans="5:5">
      <c r="E1890" s="4"/>
    </row>
    <row r="1891" spans="5:5">
      <c r="E1891" s="4"/>
    </row>
    <row r="1892" spans="5:5">
      <c r="E1892" s="4"/>
    </row>
    <row r="1893" spans="5:5">
      <c r="E1893" s="4"/>
    </row>
    <row r="1894" spans="5:5">
      <c r="E1894" s="4"/>
    </row>
    <row r="1895" spans="5:5">
      <c r="E1895" s="4"/>
    </row>
    <row r="1896" spans="5:5">
      <c r="E1896" s="4"/>
    </row>
    <row r="1897" spans="5:5">
      <c r="E1897" s="4"/>
    </row>
    <row r="1898" spans="5:5">
      <c r="E1898" s="4"/>
    </row>
    <row r="1899" spans="5:5">
      <c r="E1899" s="4"/>
    </row>
    <row r="1900" spans="5:5">
      <c r="E1900" s="4"/>
    </row>
    <row r="1901" spans="5:5">
      <c r="E1901" s="4"/>
    </row>
    <row r="1902" spans="5:5">
      <c r="E1902" s="4"/>
    </row>
    <row r="1903" spans="5:5">
      <c r="E1903" s="4"/>
    </row>
    <row r="1904" spans="5:5">
      <c r="E1904" s="4"/>
    </row>
    <row r="1905" spans="5:5">
      <c r="E1905" s="4"/>
    </row>
    <row r="1906" spans="5:5">
      <c r="E1906" s="4"/>
    </row>
    <row r="1907" spans="5:5">
      <c r="E1907" s="4"/>
    </row>
    <row r="1908" spans="5:5">
      <c r="E1908" s="4"/>
    </row>
    <row r="1909" spans="5:5">
      <c r="E1909" s="4"/>
    </row>
    <row r="1910" spans="5:5">
      <c r="E1910" s="4"/>
    </row>
    <row r="1911" spans="5:5">
      <c r="E1911" s="4"/>
    </row>
    <row r="1912" spans="5:5">
      <c r="E1912" s="4"/>
    </row>
    <row r="1913" spans="5:5">
      <c r="E1913" s="4"/>
    </row>
    <row r="1914" spans="5:5">
      <c r="E1914" s="4"/>
    </row>
    <row r="1915" spans="5:5">
      <c r="E1915" s="4"/>
    </row>
    <row r="1916" spans="5:5">
      <c r="E1916" s="4"/>
    </row>
    <row r="1917" spans="5:5">
      <c r="E1917" s="4"/>
    </row>
    <row r="1918" spans="5:5">
      <c r="E1918" s="4"/>
    </row>
    <row r="1919" spans="5:5">
      <c r="E1919" s="4"/>
    </row>
    <row r="1920" spans="5:5">
      <c r="E1920" s="4"/>
    </row>
    <row r="1921" spans="5:5">
      <c r="E1921" s="4"/>
    </row>
    <row r="1922" spans="5:5">
      <c r="E1922" s="4"/>
    </row>
    <row r="1923" spans="5:5">
      <c r="E1923" s="4"/>
    </row>
    <row r="1924" spans="5:5">
      <c r="E1924" s="4"/>
    </row>
    <row r="1925" spans="5:5">
      <c r="E1925" s="4"/>
    </row>
    <row r="1926" spans="5:5">
      <c r="E1926" s="4"/>
    </row>
    <row r="1927" spans="5:5">
      <c r="E1927" s="4"/>
    </row>
    <row r="1928" spans="5:5">
      <c r="E1928" s="4"/>
    </row>
    <row r="1929" spans="5:5">
      <c r="E1929" s="4"/>
    </row>
    <row r="1930" spans="5:5">
      <c r="E1930" s="4"/>
    </row>
    <row r="1931" spans="5:5">
      <c r="E1931" s="4"/>
    </row>
    <row r="1932" spans="5:5">
      <c r="E1932" s="4"/>
    </row>
    <row r="1933" spans="5:5">
      <c r="E1933" s="4"/>
    </row>
    <row r="1934" spans="5:5">
      <c r="E1934" s="4"/>
    </row>
    <row r="1935" spans="5:5">
      <c r="E1935" s="4"/>
    </row>
    <row r="1936" spans="5:5">
      <c r="E1936" s="4"/>
    </row>
    <row r="1937" spans="5:5">
      <c r="E1937" s="4"/>
    </row>
    <row r="1938" spans="5:5">
      <c r="E1938" s="4"/>
    </row>
    <row r="1939" spans="5:5">
      <c r="E1939" s="4"/>
    </row>
    <row r="1940" spans="5:5">
      <c r="E1940" s="4"/>
    </row>
    <row r="1941" spans="5:5">
      <c r="E1941" s="4"/>
    </row>
    <row r="1942" spans="5:5">
      <c r="E1942" s="4"/>
    </row>
    <row r="1943" spans="5:5">
      <c r="E1943" s="4"/>
    </row>
    <row r="1944" spans="5:5">
      <c r="E1944" s="4"/>
    </row>
    <row r="1945" spans="5:5">
      <c r="E1945" s="4"/>
    </row>
    <row r="1946" spans="5:5">
      <c r="E1946" s="4"/>
    </row>
    <row r="1947" spans="5:5">
      <c r="E1947" s="4"/>
    </row>
    <row r="1948" spans="5:5">
      <c r="E1948" s="4"/>
    </row>
    <row r="1949" spans="5:5">
      <c r="E1949" s="4"/>
    </row>
    <row r="1950" spans="5:5">
      <c r="E1950" s="4"/>
    </row>
    <row r="1951" spans="5:5">
      <c r="E1951" s="4"/>
    </row>
    <row r="1952" spans="5:5">
      <c r="E1952" s="4"/>
    </row>
    <row r="1953" spans="5:5">
      <c r="E1953" s="4"/>
    </row>
    <row r="1954" spans="5:5">
      <c r="E1954" s="4"/>
    </row>
    <row r="1955" spans="5:5">
      <c r="E1955" s="4"/>
    </row>
    <row r="1956" spans="5:5">
      <c r="E1956" s="4"/>
    </row>
    <row r="1957" spans="5:5">
      <c r="E1957" s="4"/>
    </row>
    <row r="1958" spans="5:5">
      <c r="E1958" s="4"/>
    </row>
    <row r="1959" spans="5:5">
      <c r="E1959" s="4"/>
    </row>
    <row r="1960" spans="5:5">
      <c r="E1960" s="4"/>
    </row>
    <row r="1961" spans="5:5">
      <c r="E1961" s="4"/>
    </row>
    <row r="1962" spans="5:5">
      <c r="E1962" s="4"/>
    </row>
    <row r="1963" spans="5:5">
      <c r="E1963" s="4"/>
    </row>
    <row r="1964" spans="5:5">
      <c r="E1964" s="4"/>
    </row>
    <row r="1965" spans="5:5">
      <c r="E1965" s="4"/>
    </row>
    <row r="1966" spans="5:5">
      <c r="E1966" s="4"/>
    </row>
    <row r="1967" spans="5:5">
      <c r="E1967" s="4"/>
    </row>
    <row r="1968" spans="5:5">
      <c r="E1968" s="4"/>
    </row>
    <row r="1969" spans="5:5">
      <c r="E1969" s="4"/>
    </row>
    <row r="1970" spans="5:5">
      <c r="E1970" s="4"/>
    </row>
    <row r="1971" spans="5:5">
      <c r="E1971" s="4"/>
    </row>
    <row r="1972" spans="5:5">
      <c r="E1972" s="4"/>
    </row>
    <row r="1973" spans="5:5">
      <c r="E1973" s="4"/>
    </row>
    <row r="1974" spans="5:5">
      <c r="E1974" s="4"/>
    </row>
    <row r="1975" spans="5:5">
      <c r="E1975" s="4"/>
    </row>
    <row r="1976" spans="5:5">
      <c r="E1976" s="4"/>
    </row>
    <row r="1977" spans="5:5">
      <c r="E1977" s="4"/>
    </row>
    <row r="1978" spans="5:5">
      <c r="E1978" s="4"/>
    </row>
    <row r="1979" spans="5:5">
      <c r="E1979" s="4"/>
    </row>
    <row r="1980" spans="5:5">
      <c r="E1980" s="4"/>
    </row>
    <row r="1981" spans="5:5">
      <c r="E1981" s="4"/>
    </row>
    <row r="1982" spans="5:5">
      <c r="E1982" s="4"/>
    </row>
    <row r="1983" spans="5:5">
      <c r="E1983" s="4"/>
    </row>
    <row r="1984" spans="5:5">
      <c r="E1984" s="4"/>
    </row>
    <row r="1985" spans="5:5">
      <c r="E1985" s="4"/>
    </row>
    <row r="1986" spans="5:5">
      <c r="E1986" s="4"/>
    </row>
    <row r="1987" spans="5:5">
      <c r="E1987" s="4"/>
    </row>
    <row r="1988" spans="5:5">
      <c r="E1988" s="4"/>
    </row>
    <row r="1989" spans="5:5">
      <c r="E1989" s="4"/>
    </row>
    <row r="1990" spans="5:5">
      <c r="E1990" s="4"/>
    </row>
    <row r="1991" spans="5:5">
      <c r="E1991" s="4"/>
    </row>
    <row r="1992" spans="5:5">
      <c r="E1992" s="4"/>
    </row>
    <row r="1993" spans="5:5">
      <c r="E1993" s="4"/>
    </row>
    <row r="1994" spans="5:5">
      <c r="E1994" s="4"/>
    </row>
    <row r="1995" spans="5:5">
      <c r="E1995" s="4"/>
    </row>
    <row r="1996" spans="5:5">
      <c r="E1996" s="4"/>
    </row>
    <row r="1997" spans="5:5">
      <c r="E1997" s="4"/>
    </row>
    <row r="1998" spans="5:5">
      <c r="E1998" s="4"/>
    </row>
    <row r="1999" spans="5:5">
      <c r="E1999" s="4"/>
    </row>
    <row r="2000" spans="5:5">
      <c r="E2000" s="4"/>
    </row>
    <row r="2001" spans="5:5">
      <c r="E2001" s="4"/>
    </row>
    <row r="2002" spans="5:5">
      <c r="E2002" s="4"/>
    </row>
    <row r="2003" spans="5:5">
      <c r="E2003" s="4"/>
    </row>
    <row r="2004" spans="5:5">
      <c r="E2004" s="4"/>
    </row>
    <row r="2005" spans="5:5">
      <c r="E2005" s="4"/>
    </row>
    <row r="2006" spans="5:5">
      <c r="E2006" s="4"/>
    </row>
    <row r="2007" spans="5:5">
      <c r="E2007" s="4"/>
    </row>
    <row r="2008" spans="5:5">
      <c r="E2008" s="4"/>
    </row>
    <row r="2009" spans="5:5">
      <c r="E2009" s="4"/>
    </row>
    <row r="2010" spans="5:5">
      <c r="E2010" s="4"/>
    </row>
    <row r="2011" spans="5:5">
      <c r="E2011" s="4"/>
    </row>
    <row r="2012" spans="5:5">
      <c r="E2012" s="4"/>
    </row>
    <row r="2013" spans="5:5">
      <c r="E2013" s="4"/>
    </row>
    <row r="2014" spans="5:5">
      <c r="E2014" s="4"/>
    </row>
    <row r="2015" spans="5:5">
      <c r="E2015" s="4"/>
    </row>
    <row r="2016" spans="5:5">
      <c r="E2016" s="4"/>
    </row>
    <row r="2017" spans="5:5">
      <c r="E2017" s="4"/>
    </row>
    <row r="2018" spans="5:5">
      <c r="E2018" s="4"/>
    </row>
    <row r="2019" spans="5:5">
      <c r="E2019" s="4"/>
    </row>
    <row r="2020" spans="5:5">
      <c r="E2020" s="4"/>
    </row>
    <row r="2021" spans="5:5">
      <c r="E2021" s="4"/>
    </row>
    <row r="2022" spans="5:5">
      <c r="E2022" s="4"/>
    </row>
    <row r="2023" spans="5:5">
      <c r="E2023" s="4"/>
    </row>
    <row r="2024" spans="5:5">
      <c r="E2024" s="4"/>
    </row>
    <row r="2025" spans="5:5">
      <c r="E2025" s="4"/>
    </row>
    <row r="2026" spans="5:5">
      <c r="E2026" s="4"/>
    </row>
    <row r="2027" spans="5:5">
      <c r="E2027" s="4"/>
    </row>
    <row r="2028" spans="5:5">
      <c r="E2028" s="4"/>
    </row>
    <row r="2029" spans="5:5">
      <c r="E2029" s="4"/>
    </row>
    <row r="2030" spans="5:5">
      <c r="E2030" s="4"/>
    </row>
    <row r="2031" spans="5:5">
      <c r="E2031" s="4"/>
    </row>
    <row r="2032" spans="5:5">
      <c r="E2032" s="4"/>
    </row>
    <row r="2033" spans="5:5">
      <c r="E2033" s="4"/>
    </row>
    <row r="2034" spans="5:5">
      <c r="E2034" s="4"/>
    </row>
    <row r="2035" spans="5:5">
      <c r="E2035" s="4"/>
    </row>
    <row r="2036" spans="5:5">
      <c r="E2036" s="4"/>
    </row>
    <row r="2037" spans="5:5">
      <c r="E2037" s="4"/>
    </row>
    <row r="2038" spans="5:5">
      <c r="E2038" s="4"/>
    </row>
    <row r="2039" spans="5:5">
      <c r="E2039" s="4"/>
    </row>
    <row r="2040" spans="5:5">
      <c r="E2040" s="4"/>
    </row>
    <row r="2041" spans="5:5">
      <c r="E2041" s="4"/>
    </row>
    <row r="2042" spans="5:5">
      <c r="E2042" s="4"/>
    </row>
    <row r="2043" spans="5:5">
      <c r="E2043" s="4"/>
    </row>
    <row r="2044" spans="5:5">
      <c r="E2044" s="4"/>
    </row>
    <row r="2045" spans="5:5">
      <c r="E2045" s="4"/>
    </row>
    <row r="2046" spans="5:5">
      <c r="E2046" s="4"/>
    </row>
    <row r="2047" spans="5:5">
      <c r="E2047" s="4"/>
    </row>
    <row r="2048" spans="5:5">
      <c r="E2048" s="4"/>
    </row>
    <row r="2049" spans="5:5">
      <c r="E2049" s="4"/>
    </row>
    <row r="2050" spans="5:5">
      <c r="E2050" s="4"/>
    </row>
    <row r="2051" spans="5:5">
      <c r="E2051" s="4"/>
    </row>
    <row r="2052" spans="5:5">
      <c r="E2052" s="4"/>
    </row>
    <row r="2053" spans="5:5">
      <c r="E2053" s="4"/>
    </row>
    <row r="2054" spans="5:5">
      <c r="E2054" s="4"/>
    </row>
    <row r="2055" spans="5:5">
      <c r="E2055" s="4"/>
    </row>
    <row r="2056" spans="5:5">
      <c r="E2056" s="4"/>
    </row>
    <row r="2057" spans="5:5">
      <c r="E2057" s="4"/>
    </row>
    <row r="2058" spans="5:5">
      <c r="E2058" s="4"/>
    </row>
    <row r="2059" spans="5:5">
      <c r="E2059" s="4"/>
    </row>
    <row r="2060" spans="5:5">
      <c r="E2060" s="4"/>
    </row>
    <row r="2061" spans="5:5">
      <c r="E2061" s="4"/>
    </row>
    <row r="2062" spans="5:5">
      <c r="E2062" s="4"/>
    </row>
    <row r="2063" spans="5:5">
      <c r="E2063" s="4"/>
    </row>
    <row r="2064" spans="5:5">
      <c r="E2064" s="4"/>
    </row>
    <row r="2065" spans="5:5">
      <c r="E2065" s="4"/>
    </row>
    <row r="2066" spans="5:5">
      <c r="E2066" s="4"/>
    </row>
    <row r="2067" spans="5:5">
      <c r="E2067" s="4"/>
    </row>
    <row r="2068" spans="5:5">
      <c r="E2068" s="4"/>
    </row>
    <row r="2069" spans="5:5">
      <c r="E2069" s="4"/>
    </row>
    <row r="2070" spans="5:5">
      <c r="E2070" s="4"/>
    </row>
    <row r="2071" spans="5:5">
      <c r="E2071" s="4"/>
    </row>
    <row r="2072" spans="5:5">
      <c r="E2072" s="4"/>
    </row>
    <row r="2073" spans="5:5">
      <c r="E2073" s="4"/>
    </row>
    <row r="2074" spans="5:5">
      <c r="E2074" s="4"/>
    </row>
    <row r="2075" spans="5:5">
      <c r="E2075" s="4"/>
    </row>
    <row r="2076" spans="5:5">
      <c r="E2076" s="4"/>
    </row>
    <row r="2077" spans="5:5">
      <c r="E2077" s="4"/>
    </row>
    <row r="2078" spans="5:5">
      <c r="E2078" s="4"/>
    </row>
    <row r="2079" spans="5:5">
      <c r="E2079" s="4"/>
    </row>
    <row r="2080" spans="5:5">
      <c r="E2080" s="4"/>
    </row>
    <row r="2081" spans="5:5">
      <c r="E2081" s="4"/>
    </row>
    <row r="2082" spans="5:5">
      <c r="E2082" s="4"/>
    </row>
    <row r="2083" spans="5:5">
      <c r="E2083" s="4"/>
    </row>
    <row r="2084" spans="5:5">
      <c r="E2084" s="4"/>
    </row>
    <row r="2085" spans="5:5">
      <c r="E2085" s="4"/>
    </row>
    <row r="2086" spans="5:5">
      <c r="E2086" s="4"/>
    </row>
    <row r="2087" spans="5:5">
      <c r="E2087" s="4"/>
    </row>
    <row r="2088" spans="5:5">
      <c r="E2088" s="4"/>
    </row>
    <row r="2089" spans="5:5">
      <c r="E2089" s="4"/>
    </row>
    <row r="2090" spans="5:5">
      <c r="E2090" s="4"/>
    </row>
    <row r="2091" spans="5:5">
      <c r="E2091" s="4"/>
    </row>
    <row r="2092" spans="5:5">
      <c r="E2092" s="4"/>
    </row>
    <row r="2093" spans="5:5">
      <c r="E2093" s="4"/>
    </row>
    <row r="2094" spans="5:5">
      <c r="E2094" s="4"/>
    </row>
    <row r="2095" spans="5:5">
      <c r="E2095" s="4"/>
    </row>
    <row r="2096" spans="5:5">
      <c r="E2096" s="4"/>
    </row>
    <row r="2097" spans="5:5">
      <c r="E2097" s="4"/>
    </row>
    <row r="2098" spans="5:5">
      <c r="E2098" s="4"/>
    </row>
    <row r="2099" spans="5:5">
      <c r="E2099" s="4"/>
    </row>
    <row r="2100" spans="5:5">
      <c r="E2100" s="4"/>
    </row>
    <row r="2101" spans="5:5">
      <c r="E2101" s="4"/>
    </row>
    <row r="2102" spans="5:5">
      <c r="E2102" s="4"/>
    </row>
    <row r="2103" spans="5:5">
      <c r="E2103" s="4"/>
    </row>
    <row r="2104" spans="5:5">
      <c r="E2104" s="4"/>
    </row>
    <row r="2105" spans="5:5">
      <c r="E2105" s="4"/>
    </row>
    <row r="2106" spans="5:5">
      <c r="E2106" s="4"/>
    </row>
    <row r="2107" spans="5:5">
      <c r="E2107" s="4"/>
    </row>
    <row r="2108" spans="5:5">
      <c r="E2108" s="4"/>
    </row>
    <row r="2109" spans="5:5">
      <c r="E2109" s="4"/>
    </row>
    <row r="2110" spans="5:5">
      <c r="E2110" s="4"/>
    </row>
    <row r="2111" spans="5:5">
      <c r="E2111" s="4"/>
    </row>
    <row r="2112" spans="5:5">
      <c r="E2112" s="4"/>
    </row>
    <row r="2113" spans="5:5">
      <c r="E2113" s="4"/>
    </row>
    <row r="2114" spans="5:5">
      <c r="E2114" s="4"/>
    </row>
    <row r="2115" spans="5:5">
      <c r="E2115" s="4"/>
    </row>
    <row r="2116" spans="5:5">
      <c r="E2116" s="4"/>
    </row>
    <row r="2117" spans="5:5">
      <c r="E2117" s="4"/>
    </row>
    <row r="2118" spans="5:5">
      <c r="E2118" s="4"/>
    </row>
    <row r="2119" spans="5:5">
      <c r="E2119" s="4"/>
    </row>
    <row r="2120" spans="5:5">
      <c r="E2120" s="4"/>
    </row>
    <row r="2121" spans="5:5">
      <c r="E2121" s="4"/>
    </row>
    <row r="2122" spans="5:5">
      <c r="E2122" s="4"/>
    </row>
    <row r="2123" spans="5:5">
      <c r="E2123" s="4"/>
    </row>
    <row r="2124" spans="5:5">
      <c r="E2124" s="4"/>
    </row>
    <row r="2125" spans="5:5">
      <c r="E2125" s="4"/>
    </row>
    <row r="2126" spans="5:5">
      <c r="E2126" s="4"/>
    </row>
    <row r="2127" spans="5:5">
      <c r="E2127" s="4"/>
    </row>
    <row r="2128" spans="5:5">
      <c r="E2128" s="4"/>
    </row>
    <row r="2129" spans="5:5">
      <c r="E2129" s="4"/>
    </row>
    <row r="2130" spans="5:5">
      <c r="E2130" s="4"/>
    </row>
    <row r="2131" spans="5:5">
      <c r="E2131" s="4"/>
    </row>
    <row r="2132" spans="5:5">
      <c r="E2132" s="4"/>
    </row>
    <row r="2133" spans="5:5">
      <c r="E2133" s="4"/>
    </row>
    <row r="2134" spans="5:5">
      <c r="E2134" s="4"/>
    </row>
    <row r="2135" spans="5:5">
      <c r="E2135" s="4"/>
    </row>
    <row r="2136" spans="5:5">
      <c r="E2136" s="4"/>
    </row>
    <row r="2137" spans="5:5">
      <c r="E2137" s="4"/>
    </row>
    <row r="2138" spans="5:5">
      <c r="E2138" s="4"/>
    </row>
    <row r="2139" spans="5:5">
      <c r="E2139" s="4"/>
    </row>
    <row r="2140" spans="5:5">
      <c r="E2140" s="4"/>
    </row>
    <row r="2141" spans="5:5">
      <c r="E2141" s="4"/>
    </row>
    <row r="2142" spans="5:5">
      <c r="E2142" s="4"/>
    </row>
    <row r="2143" spans="5:5">
      <c r="E2143" s="4"/>
    </row>
    <row r="2144" spans="5:5">
      <c r="E2144" s="4"/>
    </row>
    <row r="2145" spans="5:5">
      <c r="E2145" s="4"/>
    </row>
    <row r="2146" spans="5:5">
      <c r="E2146" s="4"/>
    </row>
    <row r="2147" spans="5:5">
      <c r="E2147" s="4"/>
    </row>
    <row r="2148" spans="5:5">
      <c r="E2148" s="4"/>
    </row>
    <row r="2149" spans="5:5">
      <c r="E2149" s="4"/>
    </row>
    <row r="2150" spans="5:5">
      <c r="E2150" s="4"/>
    </row>
    <row r="2151" spans="5:5">
      <c r="E2151" s="4"/>
    </row>
    <row r="2152" spans="5:5">
      <c r="E2152" s="4"/>
    </row>
    <row r="2153" spans="5:5">
      <c r="E2153" s="4"/>
    </row>
    <row r="2154" spans="5:5">
      <c r="E2154" s="4"/>
    </row>
    <row r="2155" spans="5:5">
      <c r="E2155" s="4"/>
    </row>
    <row r="2156" spans="5:5">
      <c r="E2156" s="4"/>
    </row>
    <row r="2157" spans="5:5">
      <c r="E2157" s="4"/>
    </row>
    <row r="2158" spans="5:5">
      <c r="E2158" s="4"/>
    </row>
    <row r="2159" spans="5:5">
      <c r="E2159" s="4"/>
    </row>
    <row r="2160" spans="5:5">
      <c r="E2160" s="4"/>
    </row>
    <row r="2161" spans="5:5">
      <c r="E2161" s="4"/>
    </row>
    <row r="2162" spans="5:5">
      <c r="E2162" s="4"/>
    </row>
    <row r="2163" spans="5:5">
      <c r="E2163" s="4"/>
    </row>
    <row r="2164" spans="5:5">
      <c r="E2164" s="4"/>
    </row>
    <row r="2165" spans="5:5">
      <c r="E2165" s="4"/>
    </row>
    <row r="2166" spans="5:5">
      <c r="E2166" s="4"/>
    </row>
    <row r="2167" spans="5:5">
      <c r="E2167" s="4"/>
    </row>
    <row r="2168" spans="5:5">
      <c r="E2168" s="4"/>
    </row>
    <row r="2169" spans="5:5">
      <c r="E2169" s="4"/>
    </row>
    <row r="2170" spans="5:5">
      <c r="E2170" s="4"/>
    </row>
    <row r="2171" spans="5:5">
      <c r="E2171" s="4"/>
    </row>
    <row r="2172" spans="5:5">
      <c r="E2172" s="4"/>
    </row>
    <row r="2173" spans="5:5">
      <c r="E2173" s="4"/>
    </row>
    <row r="2174" spans="5:5">
      <c r="E2174" s="4"/>
    </row>
    <row r="2175" spans="5:5">
      <c r="E2175" s="4"/>
    </row>
    <row r="2176" spans="5:5">
      <c r="E2176" s="4"/>
    </row>
    <row r="2177" spans="5:5">
      <c r="E2177" s="4"/>
    </row>
    <row r="2178" spans="5:5">
      <c r="E2178" s="4"/>
    </row>
    <row r="2179" spans="5:5">
      <c r="E2179" s="4"/>
    </row>
    <row r="2180" spans="5:5">
      <c r="E2180" s="4"/>
    </row>
    <row r="2181" spans="5:5">
      <c r="E2181" s="4"/>
    </row>
    <row r="2182" spans="5:5">
      <c r="E2182" s="4"/>
    </row>
    <row r="2183" spans="5:5">
      <c r="E2183" s="4"/>
    </row>
    <row r="2184" spans="5:5">
      <c r="E2184" s="4"/>
    </row>
    <row r="2185" spans="5:5">
      <c r="E2185" s="4"/>
    </row>
    <row r="2186" spans="5:5">
      <c r="E2186" s="4"/>
    </row>
    <row r="2187" spans="5:5">
      <c r="E2187" s="4"/>
    </row>
    <row r="2188" spans="5:5">
      <c r="E2188" s="4"/>
    </row>
    <row r="2189" spans="5:5">
      <c r="E2189" s="4"/>
    </row>
    <row r="2190" spans="5:5">
      <c r="E2190" s="4"/>
    </row>
    <row r="2191" spans="5:5">
      <c r="E2191" s="4"/>
    </row>
    <row r="2192" spans="5:5">
      <c r="E2192" s="4"/>
    </row>
    <row r="2193" spans="5:5">
      <c r="E2193" s="4"/>
    </row>
    <row r="2194" spans="5:5">
      <c r="E2194" s="4"/>
    </row>
    <row r="2195" spans="5:5">
      <c r="E2195" s="4"/>
    </row>
    <row r="2196" spans="5:5">
      <c r="E2196" s="4"/>
    </row>
    <row r="2197" spans="5:5">
      <c r="E2197" s="4"/>
    </row>
    <row r="2198" spans="5:5">
      <c r="E2198" s="4"/>
    </row>
    <row r="2199" spans="5:5">
      <c r="E2199" s="4"/>
    </row>
    <row r="2200" spans="5:5">
      <c r="E2200" s="4"/>
    </row>
    <row r="2201" spans="5:5">
      <c r="E2201" s="4"/>
    </row>
    <row r="2202" spans="5:5">
      <c r="E2202" s="4"/>
    </row>
    <row r="2203" spans="5:5">
      <c r="E2203" s="4"/>
    </row>
    <row r="2204" spans="5:5">
      <c r="E2204" s="4"/>
    </row>
    <row r="2205" spans="5:5">
      <c r="E2205" s="4"/>
    </row>
    <row r="2206" spans="5:5">
      <c r="E2206" s="4"/>
    </row>
    <row r="2207" spans="5:5">
      <c r="E2207" s="4"/>
    </row>
    <row r="2208" spans="5:5">
      <c r="E2208" s="4"/>
    </row>
    <row r="2209" spans="5:5">
      <c r="E2209" s="4"/>
    </row>
    <row r="2210" spans="5:5">
      <c r="E2210" s="4"/>
    </row>
    <row r="2211" spans="5:5">
      <c r="E2211" s="4"/>
    </row>
    <row r="2212" spans="5:5">
      <c r="E2212" s="4"/>
    </row>
    <row r="2213" spans="5:5">
      <c r="E2213" s="4"/>
    </row>
    <row r="2214" spans="5:5">
      <c r="E2214" s="4"/>
    </row>
    <row r="2215" spans="5:5">
      <c r="E2215" s="4"/>
    </row>
    <row r="2216" spans="5:5">
      <c r="E2216" s="4"/>
    </row>
    <row r="2217" spans="5:5">
      <c r="E2217" s="4"/>
    </row>
    <row r="2218" spans="5:5">
      <c r="E2218" s="4"/>
    </row>
    <row r="2219" spans="5:5">
      <c r="E2219" s="4"/>
    </row>
    <row r="2220" spans="5:5">
      <c r="E2220" s="4"/>
    </row>
    <row r="2221" spans="5:5">
      <c r="E2221" s="4"/>
    </row>
    <row r="2222" spans="5:5">
      <c r="E2222" s="4"/>
    </row>
    <row r="2223" spans="5:5">
      <c r="E2223" s="4"/>
    </row>
    <row r="2224" spans="5:5">
      <c r="E2224" s="4"/>
    </row>
    <row r="2225" spans="5:5">
      <c r="E2225" s="4"/>
    </row>
    <row r="2226" spans="5:5">
      <c r="E2226" s="4"/>
    </row>
    <row r="2227" spans="5:5">
      <c r="E2227" s="4"/>
    </row>
    <row r="2228" spans="5:5">
      <c r="E2228" s="4"/>
    </row>
    <row r="2229" spans="5:5">
      <c r="E2229" s="4"/>
    </row>
    <row r="2230" spans="5:5">
      <c r="E2230" s="4"/>
    </row>
    <row r="2231" spans="5:5">
      <c r="E2231" s="4"/>
    </row>
    <row r="2232" spans="5:5">
      <c r="E2232" s="4"/>
    </row>
    <row r="2233" spans="5:5">
      <c r="E2233" s="4"/>
    </row>
    <row r="2234" spans="5:5">
      <c r="E2234" s="4"/>
    </row>
    <row r="2235" spans="5:5">
      <c r="E2235" s="4"/>
    </row>
    <row r="2236" spans="5:5">
      <c r="E2236" s="4"/>
    </row>
    <row r="2237" spans="5:5">
      <c r="E2237" s="4"/>
    </row>
    <row r="2238" spans="5:5">
      <c r="E2238" s="4"/>
    </row>
    <row r="2239" spans="5:5">
      <c r="E2239" s="4"/>
    </row>
    <row r="2240" spans="5:5">
      <c r="E2240" s="4"/>
    </row>
    <row r="2241" spans="5:5">
      <c r="E2241" s="4"/>
    </row>
    <row r="2242" spans="5:5">
      <c r="E2242" s="4"/>
    </row>
    <row r="2243" spans="5:5">
      <c r="E2243" s="4"/>
    </row>
    <row r="2244" spans="5:5">
      <c r="E2244" s="4"/>
    </row>
    <row r="2245" spans="5:5">
      <c r="E2245" s="4"/>
    </row>
    <row r="2246" spans="5:5">
      <c r="E2246" s="4"/>
    </row>
    <row r="2247" spans="5:5">
      <c r="E2247" s="4"/>
    </row>
    <row r="2248" spans="5:5">
      <c r="E2248" s="4"/>
    </row>
    <row r="2249" spans="5:5">
      <c r="E2249" s="4"/>
    </row>
    <row r="2250" spans="5:5">
      <c r="E2250" s="4"/>
    </row>
    <row r="2251" spans="5:5">
      <c r="E2251" s="4"/>
    </row>
    <row r="2252" spans="5:5">
      <c r="E2252" s="4"/>
    </row>
    <row r="2253" spans="5:5">
      <c r="E2253" s="4"/>
    </row>
    <row r="2254" spans="5:5">
      <c r="E2254" s="4"/>
    </row>
    <row r="2255" spans="5:5">
      <c r="E2255" s="4"/>
    </row>
    <row r="2256" spans="5:5">
      <c r="E2256" s="4"/>
    </row>
    <row r="2257" spans="5:5">
      <c r="E2257" s="4"/>
    </row>
    <row r="2258" spans="5:5">
      <c r="E2258" s="4"/>
    </row>
    <row r="2259" spans="5:5">
      <c r="E2259" s="4"/>
    </row>
    <row r="2260" spans="5:5">
      <c r="E2260" s="4"/>
    </row>
    <row r="2261" spans="5:5">
      <c r="E2261" s="4"/>
    </row>
    <row r="2262" spans="5:5">
      <c r="E2262" s="4"/>
    </row>
    <row r="2263" spans="5:5">
      <c r="E2263" s="4"/>
    </row>
    <row r="2264" spans="5:5">
      <c r="E2264" s="4"/>
    </row>
    <row r="2265" spans="5:5">
      <c r="E2265" s="4"/>
    </row>
    <row r="2266" spans="5:5">
      <c r="E2266" s="4"/>
    </row>
    <row r="2267" spans="5:5">
      <c r="E2267" s="4"/>
    </row>
    <row r="2268" spans="5:5">
      <c r="E2268" s="4"/>
    </row>
    <row r="2269" spans="5:5">
      <c r="E2269" s="4"/>
    </row>
    <row r="2270" spans="5:5">
      <c r="E2270" s="4"/>
    </row>
    <row r="2271" spans="5:5">
      <c r="E2271" s="4"/>
    </row>
    <row r="2272" spans="5:5">
      <c r="E2272" s="4"/>
    </row>
    <row r="2273" spans="5:5">
      <c r="E2273" s="4"/>
    </row>
    <row r="2274" spans="5:5">
      <c r="E2274" s="4"/>
    </row>
    <row r="2275" spans="5:5">
      <c r="E2275" s="4"/>
    </row>
    <row r="2276" spans="5:5">
      <c r="E2276" s="4"/>
    </row>
    <row r="2277" spans="5:5">
      <c r="E2277" s="4"/>
    </row>
    <row r="2278" spans="5:5">
      <c r="E2278" s="4"/>
    </row>
    <row r="2279" spans="5:5">
      <c r="E2279" s="4"/>
    </row>
    <row r="2280" spans="5:5">
      <c r="E2280" s="4"/>
    </row>
    <row r="2281" spans="5:5">
      <c r="E2281" s="4"/>
    </row>
    <row r="2282" spans="5:5">
      <c r="E2282" s="4"/>
    </row>
    <row r="2283" spans="5:5">
      <c r="E2283" s="4"/>
    </row>
    <row r="2284" spans="5:5">
      <c r="E2284" s="4"/>
    </row>
    <row r="2285" spans="5:5">
      <c r="E2285" s="4"/>
    </row>
    <row r="2286" spans="5:5">
      <c r="E2286" s="4"/>
    </row>
    <row r="2287" spans="5:5">
      <c r="E2287" s="4"/>
    </row>
    <row r="2288" spans="5:5">
      <c r="E2288" s="4"/>
    </row>
    <row r="2289" spans="5:5">
      <c r="E2289" s="4"/>
    </row>
    <row r="2290" spans="5:5">
      <c r="E2290" s="4"/>
    </row>
    <row r="2291" spans="5:5">
      <c r="E2291" s="4"/>
    </row>
    <row r="2292" spans="5:5">
      <c r="E2292" s="4"/>
    </row>
    <row r="2293" spans="5:5">
      <c r="E2293" s="4"/>
    </row>
    <row r="2294" spans="5:5">
      <c r="E2294" s="4"/>
    </row>
    <row r="2295" spans="5:5">
      <c r="E2295" s="4"/>
    </row>
    <row r="2296" spans="5:5">
      <c r="E2296" s="4"/>
    </row>
    <row r="2297" spans="5:5">
      <c r="E2297" s="4"/>
    </row>
    <row r="2298" spans="5:5">
      <c r="E2298" s="4"/>
    </row>
    <row r="2299" spans="5:5">
      <c r="E2299" s="4"/>
    </row>
    <row r="2300" spans="5:5">
      <c r="E2300" s="4"/>
    </row>
    <row r="2301" spans="5:5">
      <c r="E2301" s="4"/>
    </row>
    <row r="2302" spans="5:5">
      <c r="E2302" s="4"/>
    </row>
    <row r="2303" spans="5:5">
      <c r="E2303" s="4"/>
    </row>
    <row r="2304" spans="5:5">
      <c r="E2304" s="4"/>
    </row>
    <row r="2305" spans="5:5">
      <c r="E2305" s="4"/>
    </row>
    <row r="2306" spans="5:5">
      <c r="E2306" s="4"/>
    </row>
    <row r="2307" spans="5:5">
      <c r="E2307" s="4"/>
    </row>
    <row r="2308" spans="5:5">
      <c r="E2308" s="4"/>
    </row>
    <row r="2309" spans="5:5">
      <c r="E2309" s="4"/>
    </row>
    <row r="2310" spans="5:5">
      <c r="E2310" s="4"/>
    </row>
    <row r="2311" spans="5:5">
      <c r="E2311" s="4"/>
    </row>
    <row r="2312" spans="5:5">
      <c r="E2312" s="4"/>
    </row>
    <row r="2313" spans="5:5">
      <c r="E2313" s="4"/>
    </row>
    <row r="2314" spans="5:5">
      <c r="E2314" s="4"/>
    </row>
    <row r="2315" spans="5:5">
      <c r="E2315" s="4"/>
    </row>
    <row r="2316" spans="5:5">
      <c r="E2316" s="4"/>
    </row>
    <row r="2317" spans="5:5">
      <c r="E2317" s="4"/>
    </row>
    <row r="2318" spans="5:5">
      <c r="E2318" s="4"/>
    </row>
    <row r="2319" spans="5:5">
      <c r="E2319" s="4"/>
    </row>
    <row r="2320" spans="5:5">
      <c r="E2320" s="4"/>
    </row>
    <row r="2321" spans="5:5">
      <c r="E2321" s="4"/>
    </row>
    <row r="2322" spans="5:5">
      <c r="E2322" s="4"/>
    </row>
    <row r="2323" spans="5:5">
      <c r="E2323" s="4"/>
    </row>
    <row r="2324" spans="5:5">
      <c r="E2324" s="4"/>
    </row>
    <row r="2325" spans="5:5">
      <c r="E2325" s="4"/>
    </row>
    <row r="2326" spans="5:5">
      <c r="E2326" s="4"/>
    </row>
    <row r="2327" spans="5:5">
      <c r="E2327" s="4"/>
    </row>
    <row r="2328" spans="5:5">
      <c r="E2328" s="4"/>
    </row>
    <row r="2329" spans="5:5">
      <c r="E2329" s="4"/>
    </row>
    <row r="2330" spans="5:5">
      <c r="E2330" s="4"/>
    </row>
    <row r="2331" spans="5:5">
      <c r="E2331" s="4"/>
    </row>
    <row r="2332" spans="5:5">
      <c r="E2332" s="4"/>
    </row>
    <row r="2333" spans="5:5">
      <c r="E2333" s="4"/>
    </row>
    <row r="2334" spans="5:5">
      <c r="E2334" s="4"/>
    </row>
    <row r="2335" spans="5:5">
      <c r="E2335" s="4"/>
    </row>
    <row r="2336" spans="5:5">
      <c r="E2336" s="4"/>
    </row>
    <row r="2337" spans="5:5">
      <c r="E2337" s="4"/>
    </row>
    <row r="2338" spans="5:5">
      <c r="E2338" s="4"/>
    </row>
    <row r="2339" spans="5:5">
      <c r="E2339" s="4"/>
    </row>
    <row r="2340" spans="5:5">
      <c r="E2340" s="4"/>
    </row>
    <row r="2341" spans="5:5">
      <c r="E2341" s="4"/>
    </row>
    <row r="2342" spans="5:5">
      <c r="E2342" s="4"/>
    </row>
    <row r="2343" spans="5:5">
      <c r="E2343" s="4"/>
    </row>
    <row r="2344" spans="5:5">
      <c r="E2344" s="4"/>
    </row>
    <row r="2345" spans="5:5">
      <c r="E2345" s="4"/>
    </row>
    <row r="2346" spans="5:5">
      <c r="E2346" s="4"/>
    </row>
    <row r="2347" spans="5:5">
      <c r="E2347" s="4"/>
    </row>
    <row r="2348" spans="5:5">
      <c r="E2348" s="4"/>
    </row>
    <row r="2349" spans="5:5">
      <c r="E2349" s="4"/>
    </row>
    <row r="2350" spans="5:5">
      <c r="E2350" s="4"/>
    </row>
    <row r="2351" spans="5:5">
      <c r="E2351" s="4"/>
    </row>
    <row r="2352" spans="5:5">
      <c r="E2352" s="4"/>
    </row>
    <row r="2353" spans="5:5">
      <c r="E2353" s="4"/>
    </row>
    <row r="2354" spans="5:5">
      <c r="E2354" s="4"/>
    </row>
    <row r="2355" spans="5:5">
      <c r="E2355" s="4"/>
    </row>
    <row r="2356" spans="5:5">
      <c r="E2356" s="4"/>
    </row>
    <row r="2357" spans="5:5">
      <c r="E2357" s="4"/>
    </row>
    <row r="2358" spans="5:5">
      <c r="E2358" s="4"/>
    </row>
    <row r="2359" spans="5:5">
      <c r="E2359" s="4"/>
    </row>
    <row r="2360" spans="5:5">
      <c r="E2360" s="4"/>
    </row>
    <row r="2361" spans="5:5">
      <c r="E2361" s="4"/>
    </row>
    <row r="2362" spans="5:5">
      <c r="E2362" s="4"/>
    </row>
    <row r="2363" spans="5:5">
      <c r="E2363" s="4"/>
    </row>
    <row r="2364" spans="5:5">
      <c r="E2364" s="4"/>
    </row>
    <row r="2365" spans="5:5">
      <c r="E2365" s="4"/>
    </row>
    <row r="2366" spans="5:5">
      <c r="E2366" s="4"/>
    </row>
    <row r="2367" spans="5:5">
      <c r="E2367" s="4"/>
    </row>
    <row r="2368" spans="5:5">
      <c r="E2368" s="4"/>
    </row>
    <row r="2369" spans="5:5">
      <c r="E2369" s="4"/>
    </row>
    <row r="2370" spans="5:5">
      <c r="E2370" s="4"/>
    </row>
    <row r="2371" spans="5:5">
      <c r="E2371" s="4"/>
    </row>
    <row r="2372" spans="5:5">
      <c r="E2372" s="4"/>
    </row>
    <row r="2373" spans="5:5">
      <c r="E2373" s="4"/>
    </row>
    <row r="2374" spans="5:5">
      <c r="E2374" s="4"/>
    </row>
    <row r="2375" spans="5:5">
      <c r="E2375" s="4"/>
    </row>
    <row r="2376" spans="5:5">
      <c r="E2376" s="4"/>
    </row>
    <row r="2377" spans="5:5">
      <c r="E2377" s="4"/>
    </row>
    <row r="2378" spans="5:5">
      <c r="E2378" s="4"/>
    </row>
    <row r="2379" spans="5:5">
      <c r="E2379" s="4"/>
    </row>
    <row r="2380" spans="5:5">
      <c r="E2380" s="4"/>
    </row>
    <row r="2381" spans="5:5">
      <c r="E2381" s="4"/>
    </row>
    <row r="2382" spans="5:5">
      <c r="E2382" s="4"/>
    </row>
    <row r="2383" spans="5:5">
      <c r="E2383" s="4"/>
    </row>
    <row r="2384" spans="5:5">
      <c r="E2384" s="4"/>
    </row>
    <row r="2385" spans="5:5">
      <c r="E2385" s="4"/>
    </row>
    <row r="2386" spans="5:5">
      <c r="E2386" s="4"/>
    </row>
    <row r="2387" spans="5:5">
      <c r="E2387" s="4"/>
    </row>
    <row r="2388" spans="5:5">
      <c r="E2388" s="4"/>
    </row>
    <row r="2389" spans="5:5">
      <c r="E2389" s="4"/>
    </row>
    <row r="2390" spans="5:5">
      <c r="E2390" s="4"/>
    </row>
    <row r="2391" spans="5:5">
      <c r="E2391" s="4"/>
    </row>
    <row r="2392" spans="5:5">
      <c r="E2392" s="4"/>
    </row>
    <row r="2393" spans="5:5">
      <c r="E2393" s="4"/>
    </row>
    <row r="2394" spans="5:5">
      <c r="E2394" s="4"/>
    </row>
    <row r="2395" spans="5:5">
      <c r="E2395" s="4"/>
    </row>
    <row r="2396" spans="5:5">
      <c r="E2396" s="4"/>
    </row>
    <row r="2397" spans="5:5">
      <c r="E2397" s="4"/>
    </row>
    <row r="2398" spans="5:5">
      <c r="E2398" s="4"/>
    </row>
    <row r="2399" spans="5:5">
      <c r="E2399" s="4"/>
    </row>
    <row r="2400" spans="5:5">
      <c r="E2400" s="4"/>
    </row>
    <row r="2401" spans="5:5">
      <c r="E2401" s="4"/>
    </row>
    <row r="2402" spans="5:5">
      <c r="E2402" s="4"/>
    </row>
    <row r="2403" spans="5:5">
      <c r="E2403" s="4"/>
    </row>
    <row r="2404" spans="5:5">
      <c r="E2404" s="4"/>
    </row>
    <row r="2405" spans="5:5">
      <c r="E2405" s="4"/>
    </row>
    <row r="2406" spans="5:5">
      <c r="E2406" s="4"/>
    </row>
    <row r="2407" spans="5:5">
      <c r="E2407" s="4"/>
    </row>
    <row r="2408" spans="5:5">
      <c r="E2408" s="4"/>
    </row>
    <row r="2409" spans="5:5">
      <c r="E2409" s="4"/>
    </row>
    <row r="2410" spans="5:5">
      <c r="E2410" s="4"/>
    </row>
    <row r="2411" spans="5:5">
      <c r="E2411" s="4"/>
    </row>
    <row r="2412" spans="5:5">
      <c r="E2412" s="4"/>
    </row>
    <row r="2413" spans="5:5">
      <c r="E2413" s="4"/>
    </row>
    <row r="2414" spans="5:5">
      <c r="E2414" s="4"/>
    </row>
    <row r="2415" spans="5:5">
      <c r="E2415" s="4"/>
    </row>
    <row r="2416" spans="5:5">
      <c r="E2416" s="4"/>
    </row>
    <row r="2417" spans="5:5">
      <c r="E2417" s="4"/>
    </row>
    <row r="2418" spans="5:5">
      <c r="E2418" s="4"/>
    </row>
    <row r="2419" spans="5:5">
      <c r="E2419" s="4"/>
    </row>
    <row r="2420" spans="5:5">
      <c r="E2420" s="4"/>
    </row>
    <row r="2421" spans="5:5">
      <c r="E2421" s="4"/>
    </row>
    <row r="2422" spans="5:5">
      <c r="E2422" s="4"/>
    </row>
    <row r="2423" spans="5:5">
      <c r="E2423" s="4"/>
    </row>
    <row r="2424" spans="5:5">
      <c r="E2424" s="4"/>
    </row>
    <row r="2425" spans="5:5">
      <c r="E2425" s="4"/>
    </row>
    <row r="2426" spans="5:5">
      <c r="E2426" s="4"/>
    </row>
    <row r="2427" spans="5:5">
      <c r="E2427" s="4"/>
    </row>
    <row r="2428" spans="5:5">
      <c r="E2428" s="4"/>
    </row>
    <row r="2429" spans="5:5">
      <c r="E2429" s="4"/>
    </row>
    <row r="2430" spans="5:5">
      <c r="E2430" s="4"/>
    </row>
    <row r="2431" spans="5:5">
      <c r="E2431" s="4"/>
    </row>
    <row r="2432" spans="5:5">
      <c r="E2432" s="4"/>
    </row>
    <row r="2433" spans="5:5">
      <c r="E2433" s="4"/>
    </row>
    <row r="2434" spans="5:5">
      <c r="E2434" s="4"/>
    </row>
    <row r="2435" spans="5:5">
      <c r="E2435" s="4"/>
    </row>
    <row r="2436" spans="5:5">
      <c r="E2436" s="4"/>
    </row>
    <row r="2437" spans="5:5">
      <c r="E2437" s="4"/>
    </row>
    <row r="2438" spans="5:5">
      <c r="E2438" s="4"/>
    </row>
    <row r="2439" spans="5:5">
      <c r="E2439" s="4"/>
    </row>
    <row r="2440" spans="5:5">
      <c r="E2440" s="4"/>
    </row>
    <row r="2441" spans="5:5">
      <c r="E2441" s="4"/>
    </row>
    <row r="2442" spans="5:5">
      <c r="E2442" s="4"/>
    </row>
    <row r="2443" spans="5:5">
      <c r="E2443" s="4"/>
    </row>
    <row r="2444" spans="5:5">
      <c r="E2444" s="4"/>
    </row>
    <row r="2445" spans="5:5">
      <c r="E2445" s="4"/>
    </row>
    <row r="2446" spans="5:5">
      <c r="E2446" s="4"/>
    </row>
    <row r="2447" spans="5:5">
      <c r="E2447" s="4"/>
    </row>
    <row r="2448" spans="5:5">
      <c r="E2448" s="4"/>
    </row>
    <row r="2449" spans="5:5">
      <c r="E2449" s="4"/>
    </row>
    <row r="2450" spans="5:5">
      <c r="E2450" s="4"/>
    </row>
    <row r="2451" spans="5:5">
      <c r="E2451" s="4"/>
    </row>
    <row r="2452" spans="5:5">
      <c r="E2452" s="4"/>
    </row>
    <row r="2453" spans="5:5">
      <c r="E2453" s="4"/>
    </row>
    <row r="2454" spans="5:5">
      <c r="E2454" s="4"/>
    </row>
    <row r="2455" spans="5:5">
      <c r="E2455" s="4"/>
    </row>
    <row r="2456" spans="5:5">
      <c r="E2456" s="4"/>
    </row>
    <row r="2457" spans="5:5">
      <c r="E2457" s="4"/>
    </row>
    <row r="2458" spans="5:5">
      <c r="E2458" s="4"/>
    </row>
    <row r="2459" spans="5:5">
      <c r="E2459" s="4"/>
    </row>
    <row r="2460" spans="5:5">
      <c r="E2460" s="4"/>
    </row>
    <row r="2461" spans="5:5">
      <c r="E2461" s="4"/>
    </row>
    <row r="2462" spans="5:5">
      <c r="E2462" s="4"/>
    </row>
    <row r="2463" spans="5:5">
      <c r="E2463" s="4"/>
    </row>
    <row r="2464" spans="5:5">
      <c r="E2464" s="4"/>
    </row>
    <row r="2465" spans="5:5">
      <c r="E2465" s="4"/>
    </row>
    <row r="2466" spans="5:5">
      <c r="E2466" s="4"/>
    </row>
    <row r="2467" spans="5:5">
      <c r="E2467" s="4"/>
    </row>
    <row r="2468" spans="5:5">
      <c r="E2468" s="4"/>
    </row>
    <row r="2469" spans="5:5">
      <c r="E2469" s="4"/>
    </row>
    <row r="2470" spans="5:5">
      <c r="E2470" s="4"/>
    </row>
    <row r="2471" spans="5:5">
      <c r="E2471" s="4"/>
    </row>
    <row r="2472" spans="5:5">
      <c r="E2472" s="4"/>
    </row>
    <row r="2473" spans="5:5">
      <c r="E2473" s="4"/>
    </row>
    <row r="2474" spans="5:5">
      <c r="E2474" s="4"/>
    </row>
    <row r="2475" spans="5:5">
      <c r="E2475" s="4"/>
    </row>
    <row r="2476" spans="5:5">
      <c r="E2476" s="4"/>
    </row>
    <row r="2477" spans="5:5">
      <c r="E2477" s="4"/>
    </row>
    <row r="2478" spans="5:5">
      <c r="E2478" s="4"/>
    </row>
    <row r="2479" spans="5:5">
      <c r="E2479" s="4"/>
    </row>
    <row r="2480" spans="5:5">
      <c r="E2480" s="4"/>
    </row>
    <row r="2481" spans="5:5">
      <c r="E2481" s="4"/>
    </row>
    <row r="2482" spans="5:5">
      <c r="E2482" s="4"/>
    </row>
    <row r="2483" spans="5:5">
      <c r="E2483" s="4"/>
    </row>
    <row r="2484" spans="5:5">
      <c r="E2484" s="4"/>
    </row>
    <row r="2485" spans="5:5">
      <c r="E2485" s="4"/>
    </row>
    <row r="2486" spans="5:5">
      <c r="E2486" s="4"/>
    </row>
    <row r="2487" spans="5:5">
      <c r="E2487" s="4"/>
    </row>
    <row r="2488" spans="5:5">
      <c r="E2488" s="4"/>
    </row>
    <row r="2489" spans="5:5">
      <c r="E2489" s="4"/>
    </row>
    <row r="2490" spans="5:5">
      <c r="E2490" s="4"/>
    </row>
    <row r="2491" spans="5:5">
      <c r="E2491" s="4"/>
    </row>
    <row r="2492" spans="5:5">
      <c r="E2492" s="4"/>
    </row>
    <row r="2493" spans="5:5">
      <c r="E2493" s="4"/>
    </row>
    <row r="2494" spans="5:5">
      <c r="E2494" s="4"/>
    </row>
    <row r="2495" spans="5:5">
      <c r="E2495" s="4"/>
    </row>
    <row r="2496" spans="5:5">
      <c r="E2496" s="4"/>
    </row>
    <row r="2497" spans="5:5">
      <c r="E2497" s="4"/>
    </row>
    <row r="2498" spans="5:5">
      <c r="E2498" s="4"/>
    </row>
    <row r="2499" spans="5:5">
      <c r="E2499" s="4"/>
    </row>
    <row r="2500" spans="5:5">
      <c r="E2500" s="4"/>
    </row>
    <row r="2501" spans="5:5">
      <c r="E2501" s="4"/>
    </row>
    <row r="2502" spans="5:5">
      <c r="E2502" s="4"/>
    </row>
    <row r="2503" spans="5:5">
      <c r="E2503" s="4"/>
    </row>
    <row r="2504" spans="5:5">
      <c r="E2504" s="4"/>
    </row>
    <row r="2505" spans="5:5">
      <c r="E2505" s="4"/>
    </row>
    <row r="2506" spans="5:5">
      <c r="E2506" s="4"/>
    </row>
    <row r="2507" spans="5:5">
      <c r="E2507" s="4"/>
    </row>
    <row r="2508" spans="5:5">
      <c r="E2508" s="4"/>
    </row>
    <row r="2509" spans="5:5">
      <c r="E2509" s="4"/>
    </row>
    <row r="2510" spans="5:5">
      <c r="E2510" s="4"/>
    </row>
    <row r="2511" spans="5:5">
      <c r="E2511" s="4"/>
    </row>
    <row r="2512" spans="5:5">
      <c r="E2512" s="4"/>
    </row>
    <row r="2513" spans="5:5">
      <c r="E2513" s="4"/>
    </row>
    <row r="2514" spans="5:5">
      <c r="E2514" s="4"/>
    </row>
    <row r="2515" spans="5:5">
      <c r="E2515" s="4"/>
    </row>
    <row r="2516" spans="5:5">
      <c r="E2516" s="4"/>
    </row>
    <row r="2517" spans="5:5">
      <c r="E2517" s="4"/>
    </row>
    <row r="2518" spans="5:5">
      <c r="E2518" s="4"/>
    </row>
    <row r="2519" spans="5:5">
      <c r="E2519" s="4"/>
    </row>
    <row r="2520" spans="5:5">
      <c r="E2520" s="4"/>
    </row>
    <row r="2521" spans="5:5">
      <c r="E2521" s="4"/>
    </row>
    <row r="2522" spans="5:5">
      <c r="E2522" s="4"/>
    </row>
    <row r="2523" spans="5:5">
      <c r="E2523" s="4"/>
    </row>
    <row r="2524" spans="5:5">
      <c r="E2524" s="4"/>
    </row>
    <row r="2525" spans="5:5">
      <c r="E2525" s="4"/>
    </row>
    <row r="2526" spans="5:5">
      <c r="E2526" s="4"/>
    </row>
    <row r="2527" spans="5:5">
      <c r="E2527" s="4"/>
    </row>
    <row r="2528" spans="5:5">
      <c r="E2528" s="4"/>
    </row>
    <row r="2529" spans="5:5">
      <c r="E2529" s="4"/>
    </row>
    <row r="2530" spans="5:5">
      <c r="E2530" s="4"/>
    </row>
    <row r="2531" spans="5:5">
      <c r="E2531" s="4"/>
    </row>
    <row r="2532" spans="5:5">
      <c r="E2532" s="4"/>
    </row>
    <row r="2533" spans="5:5">
      <c r="E2533" s="4"/>
    </row>
    <row r="2534" spans="5:5">
      <c r="E2534" s="4"/>
    </row>
    <row r="2535" spans="5:5">
      <c r="E2535" s="4"/>
    </row>
    <row r="2536" spans="5:5">
      <c r="E2536" s="4"/>
    </row>
    <row r="2537" spans="5:5">
      <c r="E2537" s="4"/>
    </row>
    <row r="2538" spans="5:5">
      <c r="E2538" s="4"/>
    </row>
    <row r="2539" spans="5:5">
      <c r="E2539" s="4"/>
    </row>
    <row r="2540" spans="5:5">
      <c r="E2540" s="4"/>
    </row>
    <row r="2541" spans="5:5">
      <c r="E2541" s="4"/>
    </row>
    <row r="2542" spans="5:5">
      <c r="E2542" s="4"/>
    </row>
    <row r="2543" spans="5:5">
      <c r="E2543" s="4"/>
    </row>
    <row r="2544" spans="5:5">
      <c r="E2544" s="4"/>
    </row>
    <row r="2545" spans="5:5">
      <c r="E2545" s="4"/>
    </row>
    <row r="2546" spans="5:5">
      <c r="E2546" s="4"/>
    </row>
    <row r="2547" spans="5:5">
      <c r="E2547" s="4"/>
    </row>
    <row r="2548" spans="5:5">
      <c r="E2548" s="4"/>
    </row>
    <row r="2549" spans="5:5">
      <c r="E2549" s="4"/>
    </row>
    <row r="2550" spans="5:5">
      <c r="E2550" s="4"/>
    </row>
    <row r="2551" spans="5:5">
      <c r="E2551" s="4"/>
    </row>
    <row r="2552" spans="5:5">
      <c r="E2552" s="4"/>
    </row>
    <row r="2553" spans="5:5">
      <c r="E2553" s="4"/>
    </row>
    <row r="2554" spans="5:5">
      <c r="E2554" s="4"/>
    </row>
    <row r="2555" spans="5:5">
      <c r="E2555" s="4"/>
    </row>
    <row r="2556" spans="5:5">
      <c r="E2556" s="4"/>
    </row>
    <row r="2557" spans="5:5">
      <c r="E2557" s="4"/>
    </row>
    <row r="2558" spans="5:5">
      <c r="E2558" s="4"/>
    </row>
    <row r="2559" spans="5:5">
      <c r="E2559" s="4"/>
    </row>
    <row r="2560" spans="5:5">
      <c r="E2560" s="4"/>
    </row>
    <row r="2561" spans="5:5">
      <c r="E2561" s="4"/>
    </row>
    <row r="2562" spans="5:5">
      <c r="E2562" s="4"/>
    </row>
    <row r="2563" spans="5:5">
      <c r="E2563" s="4"/>
    </row>
    <row r="2564" spans="5:5">
      <c r="E2564" s="4"/>
    </row>
    <row r="2565" spans="5:5">
      <c r="E2565" s="4"/>
    </row>
    <row r="2566" spans="5:5">
      <c r="E2566" s="4"/>
    </row>
    <row r="2567" spans="5:5">
      <c r="E2567" s="4"/>
    </row>
    <row r="2568" spans="5:5">
      <c r="E2568" s="4"/>
    </row>
    <row r="2569" spans="5:5">
      <c r="E2569" s="4"/>
    </row>
    <row r="2570" spans="5:5">
      <c r="E2570" s="4"/>
    </row>
    <row r="2571" spans="5:5">
      <c r="E2571" s="4"/>
    </row>
    <row r="2572" spans="5:5">
      <c r="E2572" s="4"/>
    </row>
    <row r="2573" spans="5:5">
      <c r="E2573" s="4"/>
    </row>
    <row r="2574" spans="5:5">
      <c r="E2574" s="4"/>
    </row>
    <row r="2575" spans="5:5">
      <c r="E2575" s="4"/>
    </row>
    <row r="2576" spans="5:5">
      <c r="E2576" s="4"/>
    </row>
    <row r="2577" spans="5:5">
      <c r="E2577" s="4"/>
    </row>
    <row r="2578" spans="5:5">
      <c r="E2578" s="4"/>
    </row>
    <row r="2579" spans="5:5">
      <c r="E2579" s="4"/>
    </row>
    <row r="2580" spans="5:5">
      <c r="E2580" s="4"/>
    </row>
    <row r="2581" spans="5:5">
      <c r="E2581" s="4"/>
    </row>
    <row r="2582" spans="5:5">
      <c r="E2582" s="4"/>
    </row>
    <row r="2583" spans="5:5">
      <c r="E2583" s="4"/>
    </row>
    <row r="2584" spans="5:5">
      <c r="E2584" s="4"/>
    </row>
    <row r="2585" spans="5:5">
      <c r="E2585" s="4"/>
    </row>
    <row r="2586" spans="5:5">
      <c r="E2586" s="4"/>
    </row>
    <row r="2587" spans="5:5">
      <c r="E2587" s="4"/>
    </row>
    <row r="2588" spans="5:5">
      <c r="E2588" s="4"/>
    </row>
    <row r="2589" spans="5:5">
      <c r="E2589" s="4"/>
    </row>
    <row r="2590" spans="5:5">
      <c r="E2590" s="4"/>
    </row>
    <row r="2591" spans="5:5">
      <c r="E2591" s="4"/>
    </row>
    <row r="2592" spans="5:5">
      <c r="E2592" s="4"/>
    </row>
    <row r="2593" spans="5:5">
      <c r="E2593" s="4"/>
    </row>
    <row r="2594" spans="5:5">
      <c r="E2594" s="4"/>
    </row>
    <row r="2595" spans="5:5">
      <c r="E2595" s="4"/>
    </row>
    <row r="2596" spans="5:5">
      <c r="E2596" s="4"/>
    </row>
    <row r="2597" spans="5:5">
      <c r="E2597" s="4"/>
    </row>
    <row r="2598" spans="5:5">
      <c r="E2598" s="4"/>
    </row>
    <row r="2599" spans="5:5">
      <c r="E2599" s="4"/>
    </row>
    <row r="2600" spans="5:5">
      <c r="E2600" s="4"/>
    </row>
    <row r="2601" spans="5:5">
      <c r="E2601" s="4"/>
    </row>
    <row r="2602" spans="5:5">
      <c r="E2602" s="4"/>
    </row>
    <row r="2603" spans="5:5">
      <c r="E2603" s="4"/>
    </row>
    <row r="2604" spans="5:5">
      <c r="E2604" s="4"/>
    </row>
    <row r="2605" spans="5:5">
      <c r="E2605" s="4"/>
    </row>
    <row r="2606" spans="5:5">
      <c r="E2606" s="4"/>
    </row>
    <row r="2607" spans="5:5">
      <c r="E2607" s="4"/>
    </row>
    <row r="2608" spans="5:5">
      <c r="E2608" s="4"/>
    </row>
    <row r="2609" spans="5:5">
      <c r="E2609" s="4"/>
    </row>
    <row r="2610" spans="5:5">
      <c r="E2610" s="4"/>
    </row>
    <row r="2611" spans="5:5">
      <c r="E2611" s="4"/>
    </row>
    <row r="2612" spans="5:5">
      <c r="E2612" s="4"/>
    </row>
    <row r="2613" spans="5:5">
      <c r="E2613" s="4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U197"/>
  <sheetViews>
    <sheetView zoomScale="98" zoomScaleNormal="98" topLeftCell="A52" workbookViewId="0">
      <selection activeCell="I92" sqref="I92"/>
    </sheetView>
  </sheetViews>
  <sheetFormatPr defaultColWidth="9.86538461538461" defaultRowHeight="17.6"/>
  <cols>
    <col min="1" max="21" width="9.86538461538461" style="9"/>
    <col min="27" max="16384" width="9.86538461538461" style="9"/>
  </cols>
  <sheetData>
    <row r="1" spans="3:17">
      <c r="C1" s="9" t="s">
        <v>19251</v>
      </c>
      <c r="J1" s="9" t="s">
        <v>19252</v>
      </c>
      <c r="Q1" s="9" t="s">
        <v>19253</v>
      </c>
    </row>
    <row r="2" spans="3:17">
      <c r="C2" s="9">
        <v>194</v>
      </c>
      <c r="J2" s="9">
        <v>25</v>
      </c>
      <c r="Q2" s="9">
        <v>111</v>
      </c>
    </row>
    <row r="3" spans="5:21">
      <c r="E3" s="9" t="s">
        <v>19254</v>
      </c>
      <c r="F3" s="9" t="s">
        <v>19255</v>
      </c>
      <c r="G3" s="9" t="s">
        <v>19256</v>
      </c>
      <c r="L3" s="9" t="s">
        <v>19254</v>
      </c>
      <c r="M3" s="9" t="s">
        <v>19255</v>
      </c>
      <c r="N3" s="9" t="s">
        <v>19256</v>
      </c>
      <c r="S3" s="9" t="s">
        <v>19254</v>
      </c>
      <c r="T3" s="9" t="s">
        <v>19255</v>
      </c>
      <c r="U3" s="9" t="s">
        <v>19256</v>
      </c>
    </row>
    <row r="4" spans="3:21">
      <c r="C4" s="9">
        <v>1</v>
      </c>
      <c r="D4" s="10">
        <v>156</v>
      </c>
      <c r="E4" s="10" t="s">
        <v>622</v>
      </c>
      <c r="F4" s="10" t="s">
        <v>18955</v>
      </c>
      <c r="G4" s="10" t="s">
        <v>18955</v>
      </c>
      <c r="H4" s="9" t="s">
        <v>19257</v>
      </c>
      <c r="J4" s="9">
        <v>1</v>
      </c>
      <c r="K4" s="10">
        <v>678</v>
      </c>
      <c r="L4" s="10" t="s">
        <v>1323</v>
      </c>
      <c r="M4" s="10" t="s">
        <v>1323</v>
      </c>
      <c r="N4" s="10" t="s">
        <v>1323</v>
      </c>
      <c r="Q4" s="9">
        <v>1</v>
      </c>
      <c r="R4" s="9">
        <v>531</v>
      </c>
      <c r="S4" s="9" t="s">
        <v>1148</v>
      </c>
      <c r="T4" s="13" t="s">
        <v>18928</v>
      </c>
      <c r="U4" s="13" t="s">
        <v>18928</v>
      </c>
    </row>
    <row r="5" spans="3:21">
      <c r="C5" s="9">
        <v>2</v>
      </c>
      <c r="D5" s="10">
        <v>170</v>
      </c>
      <c r="E5" s="10" t="s">
        <v>639</v>
      </c>
      <c r="F5" s="10" t="s">
        <v>639</v>
      </c>
      <c r="G5" s="10" t="s">
        <v>19019</v>
      </c>
      <c r="K5" s="10">
        <v>678</v>
      </c>
      <c r="L5" s="10" t="s">
        <v>1323</v>
      </c>
      <c r="M5" s="10" t="s">
        <v>19041</v>
      </c>
      <c r="N5" s="10" t="s">
        <v>19041</v>
      </c>
      <c r="Q5" s="9">
        <v>2</v>
      </c>
      <c r="R5" s="9">
        <v>531</v>
      </c>
      <c r="S5" s="9" t="s">
        <v>1148</v>
      </c>
      <c r="T5" s="13" t="s">
        <v>18934</v>
      </c>
      <c r="U5" s="13" t="s">
        <v>18934</v>
      </c>
    </row>
    <row r="6" spans="3:21">
      <c r="C6" s="9">
        <v>3</v>
      </c>
      <c r="D6" s="10">
        <v>447</v>
      </c>
      <c r="E6" s="10" t="s">
        <v>1025</v>
      </c>
      <c r="F6" s="10" t="s">
        <v>18927</v>
      </c>
      <c r="G6" s="10" t="s">
        <v>18927</v>
      </c>
      <c r="J6" s="9">
        <v>2</v>
      </c>
      <c r="K6" s="10">
        <v>1130</v>
      </c>
      <c r="L6" s="10" t="s">
        <v>1984</v>
      </c>
      <c r="M6" s="10" t="s">
        <v>19126</v>
      </c>
      <c r="N6" s="10" t="s">
        <v>19126</v>
      </c>
      <c r="Q6" s="9">
        <v>3</v>
      </c>
      <c r="R6" s="9">
        <v>79</v>
      </c>
      <c r="S6" s="9" t="s">
        <v>495</v>
      </c>
      <c r="T6" s="13" t="s">
        <v>18930</v>
      </c>
      <c r="U6" s="13" t="s">
        <v>18930</v>
      </c>
    </row>
    <row r="7" spans="3:21">
      <c r="C7" s="9">
        <v>4</v>
      </c>
      <c r="D7" s="10">
        <v>172</v>
      </c>
      <c r="E7" s="10" t="s">
        <v>641</v>
      </c>
      <c r="F7" s="10" t="s">
        <v>18985</v>
      </c>
      <c r="G7" s="10" t="s">
        <v>641</v>
      </c>
      <c r="M7" s="12"/>
      <c r="N7" s="12"/>
      <c r="Q7" s="9">
        <v>4</v>
      </c>
      <c r="R7" s="9">
        <v>228</v>
      </c>
      <c r="S7" s="9" t="s">
        <v>729</v>
      </c>
      <c r="T7" s="13" t="s">
        <v>18933</v>
      </c>
      <c r="U7" s="13" t="s">
        <v>18933</v>
      </c>
    </row>
    <row r="8" spans="3:21">
      <c r="C8" s="9">
        <v>5</v>
      </c>
      <c r="D8" s="10">
        <v>537</v>
      </c>
      <c r="E8" s="10" t="s">
        <v>1157</v>
      </c>
      <c r="F8" s="10" t="s">
        <v>1157</v>
      </c>
      <c r="G8" s="10" t="s">
        <v>19059</v>
      </c>
      <c r="J8" s="9">
        <v>3</v>
      </c>
      <c r="K8" s="10">
        <v>2062</v>
      </c>
      <c r="L8" s="10" t="s">
        <v>3362</v>
      </c>
      <c r="M8" s="10" t="s">
        <v>19079</v>
      </c>
      <c r="N8" s="10" t="s">
        <v>19079</v>
      </c>
      <c r="Q8" s="9">
        <v>5</v>
      </c>
      <c r="R8" s="9">
        <v>780</v>
      </c>
      <c r="S8" s="13" t="s">
        <v>13774</v>
      </c>
      <c r="T8" s="13" t="s">
        <v>2187</v>
      </c>
      <c r="U8" s="13" t="s">
        <v>2187</v>
      </c>
    </row>
    <row r="9" spans="3:21">
      <c r="C9" s="9">
        <v>6</v>
      </c>
      <c r="D9" s="9">
        <v>6588</v>
      </c>
      <c r="E9" s="9" t="s">
        <v>10700</v>
      </c>
      <c r="F9" s="11"/>
      <c r="G9" s="11" t="s">
        <v>19156</v>
      </c>
      <c r="K9" s="10">
        <v>2062</v>
      </c>
      <c r="L9" s="10" t="s">
        <v>3362</v>
      </c>
      <c r="M9" s="10" t="s">
        <v>19165</v>
      </c>
      <c r="N9" s="10" t="s">
        <v>19165</v>
      </c>
      <c r="Q9" s="9">
        <v>6</v>
      </c>
      <c r="R9" s="9">
        <v>474</v>
      </c>
      <c r="S9" s="9" t="s">
        <v>1067</v>
      </c>
      <c r="T9" s="13" t="s">
        <v>18936</v>
      </c>
      <c r="U9" s="13" t="s">
        <v>18936</v>
      </c>
    </row>
    <row r="10" spans="3:21">
      <c r="C10" s="9">
        <v>7</v>
      </c>
      <c r="D10" s="10">
        <v>5763</v>
      </c>
      <c r="E10" s="10" t="s">
        <v>9316</v>
      </c>
      <c r="F10" s="10" t="s">
        <v>9316</v>
      </c>
      <c r="G10" s="10" t="s">
        <v>19120</v>
      </c>
      <c r="H10" s="9" t="s">
        <v>19258</v>
      </c>
      <c r="M10" s="12"/>
      <c r="N10" s="12"/>
      <c r="Q10" s="9">
        <v>7</v>
      </c>
      <c r="R10" s="9">
        <v>983</v>
      </c>
      <c r="S10" s="9" t="s">
        <v>1772</v>
      </c>
      <c r="T10" s="13" t="s">
        <v>18937</v>
      </c>
      <c r="U10" s="13" t="s">
        <v>18937</v>
      </c>
    </row>
    <row r="11" spans="3:21">
      <c r="C11" s="9">
        <v>8</v>
      </c>
      <c r="D11" s="10">
        <v>642</v>
      </c>
      <c r="E11" s="10" t="s">
        <v>1271</v>
      </c>
      <c r="F11" s="10" t="s">
        <v>19020</v>
      </c>
      <c r="G11" s="10" t="s">
        <v>19020</v>
      </c>
      <c r="J11" s="9">
        <v>4</v>
      </c>
      <c r="K11" s="10">
        <v>2089</v>
      </c>
      <c r="L11" s="10" t="s">
        <v>3403</v>
      </c>
      <c r="M11" s="10" t="s">
        <v>3403</v>
      </c>
      <c r="N11" s="10" t="s">
        <v>3403</v>
      </c>
      <c r="Q11" s="9">
        <v>8</v>
      </c>
      <c r="R11" s="9">
        <v>1031</v>
      </c>
      <c r="S11" s="9" t="s">
        <v>1854</v>
      </c>
      <c r="T11" s="13" t="s">
        <v>18940</v>
      </c>
      <c r="U11" s="13" t="s">
        <v>18940</v>
      </c>
    </row>
    <row r="12" spans="3:21">
      <c r="C12" s="9">
        <v>9</v>
      </c>
      <c r="D12" s="10">
        <v>760</v>
      </c>
      <c r="E12" s="10" t="s">
        <v>1433</v>
      </c>
      <c r="F12" s="10" t="s">
        <v>18964</v>
      </c>
      <c r="G12" s="10" t="s">
        <v>1433</v>
      </c>
      <c r="K12" s="10">
        <v>2089</v>
      </c>
      <c r="L12" s="10" t="s">
        <v>3403</v>
      </c>
      <c r="M12" s="10" t="s">
        <v>19068</v>
      </c>
      <c r="N12" s="10" t="s">
        <v>19068</v>
      </c>
      <c r="Q12" s="9">
        <v>9</v>
      </c>
      <c r="R12" s="9">
        <v>2789</v>
      </c>
      <c r="S12" s="9" t="s">
        <v>4611</v>
      </c>
      <c r="T12" s="13" t="s">
        <v>18941</v>
      </c>
      <c r="U12" s="13" t="s">
        <v>18941</v>
      </c>
    </row>
    <row r="13" spans="3:21">
      <c r="C13" s="9">
        <v>10</v>
      </c>
      <c r="D13" s="10">
        <v>1037</v>
      </c>
      <c r="E13" s="10" t="s">
        <v>1863</v>
      </c>
      <c r="F13" s="10" t="s">
        <v>1863</v>
      </c>
      <c r="G13" s="10" t="s">
        <v>19161</v>
      </c>
      <c r="M13" s="12"/>
      <c r="N13" s="12"/>
      <c r="Q13" s="9">
        <v>10</v>
      </c>
      <c r="R13" s="9">
        <v>145</v>
      </c>
      <c r="S13" s="9" t="s">
        <v>604</v>
      </c>
      <c r="T13" s="13" t="s">
        <v>18943</v>
      </c>
      <c r="U13" s="13" t="s">
        <v>18943</v>
      </c>
    </row>
    <row r="14" spans="3:21">
      <c r="C14" s="9">
        <v>11</v>
      </c>
      <c r="D14" s="10">
        <v>1309</v>
      </c>
      <c r="E14" s="10" t="s">
        <v>2251</v>
      </c>
      <c r="F14" s="10" t="s">
        <v>18987</v>
      </c>
      <c r="G14" s="10" t="s">
        <v>18987</v>
      </c>
      <c r="J14" s="9">
        <v>5</v>
      </c>
      <c r="K14" s="12">
        <v>1949</v>
      </c>
      <c r="L14" s="12" t="s">
        <v>3183</v>
      </c>
      <c r="M14" s="4" t="s">
        <v>11241</v>
      </c>
      <c r="N14" s="4" t="s">
        <v>11241</v>
      </c>
      <c r="Q14" s="9">
        <v>11</v>
      </c>
      <c r="R14" s="9">
        <v>2308</v>
      </c>
      <c r="S14" s="9" t="s">
        <v>14944</v>
      </c>
      <c r="T14" s="13" t="s">
        <v>18954</v>
      </c>
      <c r="U14" s="13" t="s">
        <v>18954</v>
      </c>
    </row>
    <row r="15" spans="3:21">
      <c r="C15" s="9">
        <v>12</v>
      </c>
      <c r="D15" s="10">
        <v>1618</v>
      </c>
      <c r="E15" s="10" t="s">
        <v>14451</v>
      </c>
      <c r="F15" s="10" t="s">
        <v>19093</v>
      </c>
      <c r="G15" s="10" t="s">
        <v>19093</v>
      </c>
      <c r="K15" s="4">
        <v>6906</v>
      </c>
      <c r="L15" s="4" t="s">
        <v>11241</v>
      </c>
      <c r="M15" s="4" t="s">
        <v>11241</v>
      </c>
      <c r="N15" s="4" t="s">
        <v>11241</v>
      </c>
      <c r="Q15" s="9">
        <v>12</v>
      </c>
      <c r="R15" s="9">
        <v>1689</v>
      </c>
      <c r="S15" s="9" t="s">
        <v>2803</v>
      </c>
      <c r="T15" s="13" t="s">
        <v>18957</v>
      </c>
      <c r="U15" s="13" t="s">
        <v>18957</v>
      </c>
    </row>
    <row r="16" spans="3:21">
      <c r="C16" s="9">
        <v>13</v>
      </c>
      <c r="D16" s="10">
        <v>426</v>
      </c>
      <c r="E16" s="10" t="s">
        <v>998</v>
      </c>
      <c r="F16" s="10" t="s">
        <v>18963</v>
      </c>
      <c r="G16" s="10" t="s">
        <v>18963</v>
      </c>
      <c r="H16" s="9" t="s">
        <v>19259</v>
      </c>
      <c r="Q16" s="9">
        <v>13</v>
      </c>
      <c r="R16" s="9">
        <v>1177</v>
      </c>
      <c r="S16" s="9" t="s">
        <v>2067</v>
      </c>
      <c r="T16" s="13" t="s">
        <v>18965</v>
      </c>
      <c r="U16" s="13" t="s">
        <v>18965</v>
      </c>
    </row>
    <row r="17" spans="3:21">
      <c r="C17" s="9">
        <v>14</v>
      </c>
      <c r="D17" s="10">
        <v>1146</v>
      </c>
      <c r="E17" s="10" t="s">
        <v>2016</v>
      </c>
      <c r="F17" s="10" t="s">
        <v>18935</v>
      </c>
      <c r="G17" s="10" t="s">
        <v>18935</v>
      </c>
      <c r="J17" s="9">
        <v>6</v>
      </c>
      <c r="K17" s="10">
        <v>1336</v>
      </c>
      <c r="L17" s="10" t="s">
        <v>14218</v>
      </c>
      <c r="M17" s="10" t="s">
        <v>18340</v>
      </c>
      <c r="N17" s="10" t="s">
        <v>18340</v>
      </c>
      <c r="Q17" s="9">
        <v>14</v>
      </c>
      <c r="R17" s="9">
        <v>2342</v>
      </c>
      <c r="S17" s="9" t="s">
        <v>14960</v>
      </c>
      <c r="T17" s="13" t="s">
        <v>18966</v>
      </c>
      <c r="U17" s="13" t="s">
        <v>18966</v>
      </c>
    </row>
    <row r="18" spans="3:21">
      <c r="C18" s="9">
        <v>15</v>
      </c>
      <c r="D18" s="10">
        <v>1698</v>
      </c>
      <c r="E18" s="10" t="s">
        <v>2819</v>
      </c>
      <c r="F18" s="10" t="s">
        <v>18986</v>
      </c>
      <c r="G18" s="10" t="s">
        <v>18986</v>
      </c>
      <c r="K18" s="10">
        <v>7459</v>
      </c>
      <c r="L18" s="10" t="s">
        <v>18340</v>
      </c>
      <c r="M18" s="10" t="s">
        <v>18340</v>
      </c>
      <c r="N18" s="10" t="s">
        <v>18340</v>
      </c>
      <c r="Q18" s="9">
        <v>15</v>
      </c>
      <c r="R18" s="9">
        <v>1504</v>
      </c>
      <c r="S18" s="9" t="s">
        <v>2555</v>
      </c>
      <c r="T18" s="13" t="s">
        <v>18970</v>
      </c>
      <c r="U18" s="13" t="s">
        <v>18970</v>
      </c>
    </row>
    <row r="19" spans="3:21">
      <c r="C19" s="9">
        <v>16</v>
      </c>
      <c r="D19" s="10">
        <v>764</v>
      </c>
      <c r="E19" s="10" t="s">
        <v>1439</v>
      </c>
      <c r="F19" s="10" t="s">
        <v>19125</v>
      </c>
      <c r="G19" s="10" t="s">
        <v>19125</v>
      </c>
      <c r="H19" s="9" t="s">
        <v>19260</v>
      </c>
      <c r="Q19" s="9">
        <v>16</v>
      </c>
      <c r="R19" s="9">
        <v>616</v>
      </c>
      <c r="S19" s="13" t="s">
        <v>1808</v>
      </c>
      <c r="T19" s="13" t="s">
        <v>1808</v>
      </c>
      <c r="U19" s="13" t="s">
        <v>1808</v>
      </c>
    </row>
    <row r="20" spans="3:21">
      <c r="C20" s="9">
        <v>17</v>
      </c>
      <c r="D20" s="10">
        <v>650</v>
      </c>
      <c r="E20" s="10" t="s">
        <v>13675</v>
      </c>
      <c r="F20" s="10" t="s">
        <v>19055</v>
      </c>
      <c r="G20" s="10" t="s">
        <v>19055</v>
      </c>
      <c r="J20" s="9">
        <v>7</v>
      </c>
      <c r="K20" s="4">
        <v>125</v>
      </c>
      <c r="L20" s="4" t="s">
        <v>573</v>
      </c>
      <c r="M20" s="4" t="s">
        <v>573</v>
      </c>
      <c r="N20" s="4" t="s">
        <v>573</v>
      </c>
      <c r="Q20" s="9">
        <v>17</v>
      </c>
      <c r="R20" s="9">
        <v>4669</v>
      </c>
      <c r="S20" s="9" t="s">
        <v>7644</v>
      </c>
      <c r="T20" s="13" t="s">
        <v>18972</v>
      </c>
      <c r="U20" s="13" t="s">
        <v>18972</v>
      </c>
    </row>
    <row r="21" spans="3:21">
      <c r="C21" s="9">
        <v>18</v>
      </c>
      <c r="D21" s="10">
        <v>2950</v>
      </c>
      <c r="E21" s="10" t="s">
        <v>15345</v>
      </c>
      <c r="F21" s="10" t="s">
        <v>19231</v>
      </c>
      <c r="G21" s="10" t="s">
        <v>19231</v>
      </c>
      <c r="K21" s="10">
        <v>6674</v>
      </c>
      <c r="L21" s="10" t="s">
        <v>10839</v>
      </c>
      <c r="M21" s="10" t="s">
        <v>10839</v>
      </c>
      <c r="N21" s="10"/>
      <c r="Q21" s="9">
        <v>18</v>
      </c>
      <c r="R21" s="9">
        <v>782</v>
      </c>
      <c r="S21" s="9" t="s">
        <v>1476</v>
      </c>
      <c r="T21" s="13" t="s">
        <v>18978</v>
      </c>
      <c r="U21" s="13" t="s">
        <v>18978</v>
      </c>
    </row>
    <row r="22" spans="3:21">
      <c r="C22" s="9">
        <v>19</v>
      </c>
      <c r="D22" s="10">
        <v>290</v>
      </c>
      <c r="E22" s="10" t="s">
        <v>835</v>
      </c>
      <c r="F22" s="10" t="s">
        <v>18947</v>
      </c>
      <c r="G22" s="10" t="s">
        <v>18947</v>
      </c>
      <c r="H22" s="9" t="s">
        <v>19261</v>
      </c>
      <c r="Q22" s="9">
        <v>19</v>
      </c>
      <c r="R22" s="9">
        <v>577</v>
      </c>
      <c r="S22" s="9" t="s">
        <v>1194</v>
      </c>
      <c r="T22" s="13" t="s">
        <v>18980</v>
      </c>
      <c r="U22" s="13" t="s">
        <v>18980</v>
      </c>
    </row>
    <row r="23" spans="3:21">
      <c r="C23" s="9">
        <v>20</v>
      </c>
      <c r="D23" s="10">
        <v>815</v>
      </c>
      <c r="E23" s="10" t="s">
        <v>1534</v>
      </c>
      <c r="F23" s="10" t="s">
        <v>18951</v>
      </c>
      <c r="G23" s="10" t="s">
        <v>18951</v>
      </c>
      <c r="J23" s="9">
        <v>8</v>
      </c>
      <c r="K23" s="10">
        <v>4208</v>
      </c>
      <c r="L23" s="10" t="s">
        <v>6942</v>
      </c>
      <c r="M23" s="12"/>
      <c r="N23" s="15" t="s">
        <v>6942</v>
      </c>
      <c r="Q23" s="9">
        <v>20</v>
      </c>
      <c r="R23" s="9">
        <v>4608</v>
      </c>
      <c r="S23" s="9" t="s">
        <v>16412</v>
      </c>
      <c r="T23" s="13" t="s">
        <v>18983</v>
      </c>
      <c r="U23" s="13" t="s">
        <v>18983</v>
      </c>
    </row>
    <row r="24" spans="3:21">
      <c r="C24" s="9">
        <v>21</v>
      </c>
      <c r="D24" s="10">
        <v>1433</v>
      </c>
      <c r="E24" s="10" t="s">
        <v>2443</v>
      </c>
      <c r="F24" s="10" t="s">
        <v>19038</v>
      </c>
      <c r="G24" s="10" t="s">
        <v>19038</v>
      </c>
      <c r="K24" s="10"/>
      <c r="L24" s="10"/>
      <c r="M24" s="10" t="s">
        <v>18948</v>
      </c>
      <c r="N24" s="10" t="s">
        <v>18948</v>
      </c>
      <c r="Q24" s="9">
        <v>21</v>
      </c>
      <c r="R24" s="9">
        <v>59</v>
      </c>
      <c r="S24" s="9" t="s">
        <v>465</v>
      </c>
      <c r="T24" s="13" t="s">
        <v>18988</v>
      </c>
      <c r="U24" s="13" t="s">
        <v>18988</v>
      </c>
    </row>
    <row r="25" spans="3:21">
      <c r="C25" s="9">
        <v>22</v>
      </c>
      <c r="D25" s="10">
        <v>4066</v>
      </c>
      <c r="E25" s="10" t="s">
        <v>6733</v>
      </c>
      <c r="F25" s="10" t="s">
        <v>18977</v>
      </c>
      <c r="G25" s="10" t="s">
        <v>18977</v>
      </c>
      <c r="Q25" s="9">
        <v>22</v>
      </c>
      <c r="R25" s="9">
        <v>1080</v>
      </c>
      <c r="S25" s="9" t="s">
        <v>1912</v>
      </c>
      <c r="T25" s="13" t="s">
        <v>18991</v>
      </c>
      <c r="U25" s="13" t="s">
        <v>18991</v>
      </c>
    </row>
    <row r="26" spans="3:21">
      <c r="C26" s="9">
        <v>23</v>
      </c>
      <c r="D26" s="10">
        <v>508</v>
      </c>
      <c r="E26" s="10" t="s">
        <v>1120</v>
      </c>
      <c r="F26" s="10" t="s">
        <v>19086</v>
      </c>
      <c r="G26" s="10" t="s">
        <v>19086</v>
      </c>
      <c r="H26" s="10" t="s">
        <v>19262</v>
      </c>
      <c r="J26" s="10">
        <v>9</v>
      </c>
      <c r="K26" s="12">
        <v>2398</v>
      </c>
      <c r="L26" s="12" t="s">
        <v>3943</v>
      </c>
      <c r="M26" s="12" t="s">
        <v>3943</v>
      </c>
      <c r="N26" s="12" t="s">
        <v>3588</v>
      </c>
      <c r="Q26" s="9">
        <v>23</v>
      </c>
      <c r="R26" s="9">
        <v>143</v>
      </c>
      <c r="S26" s="9" t="s">
        <v>13261</v>
      </c>
      <c r="T26" s="13" t="s">
        <v>18993</v>
      </c>
      <c r="U26" s="13" t="s">
        <v>18993</v>
      </c>
    </row>
    <row r="27" spans="3:21">
      <c r="C27" s="9">
        <v>24</v>
      </c>
      <c r="D27" s="10">
        <v>1221</v>
      </c>
      <c r="E27" s="10" t="s">
        <v>2127</v>
      </c>
      <c r="F27" s="10" t="s">
        <v>19067</v>
      </c>
      <c r="G27" s="10" t="s">
        <v>19067</v>
      </c>
      <c r="J27" s="10"/>
      <c r="K27" s="12">
        <v>2198</v>
      </c>
      <c r="L27" s="12" t="s">
        <v>3588</v>
      </c>
      <c r="M27" s="12" t="s">
        <v>3588</v>
      </c>
      <c r="N27" s="12" t="s">
        <v>3588</v>
      </c>
      <c r="Q27" s="9">
        <v>24</v>
      </c>
      <c r="R27" s="9">
        <v>1137</v>
      </c>
      <c r="S27" s="9" t="s">
        <v>2001</v>
      </c>
      <c r="T27" s="13" t="s">
        <v>18994</v>
      </c>
      <c r="U27" s="13" t="s">
        <v>18994</v>
      </c>
    </row>
    <row r="28" spans="3:21">
      <c r="C28" s="9">
        <v>25</v>
      </c>
      <c r="D28" s="10">
        <v>1391</v>
      </c>
      <c r="E28" s="10" t="s">
        <v>2378</v>
      </c>
      <c r="F28" s="10" t="s">
        <v>19024</v>
      </c>
      <c r="G28" s="10" t="s">
        <v>19024</v>
      </c>
      <c r="Q28" s="9">
        <v>25</v>
      </c>
      <c r="R28" s="9">
        <v>1106</v>
      </c>
      <c r="S28" s="9" t="s">
        <v>1962</v>
      </c>
      <c r="T28" s="13" t="s">
        <v>18995</v>
      </c>
      <c r="U28" s="13" t="s">
        <v>18995</v>
      </c>
    </row>
    <row r="29" spans="3:21">
      <c r="C29" s="9">
        <v>26</v>
      </c>
      <c r="D29" s="10">
        <v>1603</v>
      </c>
      <c r="E29" s="10" t="s">
        <v>2695</v>
      </c>
      <c r="F29" s="10" t="s">
        <v>19092</v>
      </c>
      <c r="G29" s="10" t="s">
        <v>19092</v>
      </c>
      <c r="J29" s="9">
        <v>10</v>
      </c>
      <c r="K29" s="9">
        <v>29</v>
      </c>
      <c r="L29" s="9" t="s">
        <v>69</v>
      </c>
      <c r="M29" s="9" t="s">
        <v>19263</v>
      </c>
      <c r="N29" s="9" t="s">
        <v>19263</v>
      </c>
      <c r="Q29" s="9">
        <v>26</v>
      </c>
      <c r="R29" s="9">
        <v>428</v>
      </c>
      <c r="S29" s="9" t="s">
        <v>1002</v>
      </c>
      <c r="T29" s="13" t="s">
        <v>19002</v>
      </c>
      <c r="U29" s="13" t="s">
        <v>19002</v>
      </c>
    </row>
    <row r="30" spans="3:21">
      <c r="C30" s="9">
        <v>27</v>
      </c>
      <c r="D30" s="10">
        <v>2261</v>
      </c>
      <c r="E30" s="10" t="s">
        <v>3698</v>
      </c>
      <c r="F30" s="10" t="s">
        <v>19118</v>
      </c>
      <c r="G30" s="10" t="s">
        <v>19118</v>
      </c>
      <c r="K30" s="9">
        <v>29</v>
      </c>
      <c r="L30" s="9" t="s">
        <v>70</v>
      </c>
      <c r="Q30" s="9">
        <v>27</v>
      </c>
      <c r="R30" s="9">
        <v>3365</v>
      </c>
      <c r="S30" s="9" t="s">
        <v>5595</v>
      </c>
      <c r="T30" s="13" t="s">
        <v>19005</v>
      </c>
      <c r="U30" s="13" t="s">
        <v>19005</v>
      </c>
    </row>
    <row r="31" spans="3:21">
      <c r="C31" s="9">
        <v>28</v>
      </c>
      <c r="D31" s="10">
        <v>2689</v>
      </c>
      <c r="E31" s="10" t="s">
        <v>4424</v>
      </c>
      <c r="F31" s="10" t="s">
        <v>19133</v>
      </c>
      <c r="G31" s="10" t="s">
        <v>19133</v>
      </c>
      <c r="Q31" s="9">
        <v>28</v>
      </c>
      <c r="R31" s="9">
        <v>789</v>
      </c>
      <c r="S31" s="9" t="s">
        <v>1492</v>
      </c>
      <c r="T31" s="13" t="s">
        <v>19007</v>
      </c>
      <c r="U31" s="13" t="s">
        <v>19007</v>
      </c>
    </row>
    <row r="32" spans="3:21">
      <c r="C32" s="9">
        <v>29</v>
      </c>
      <c r="D32" s="10">
        <v>3049</v>
      </c>
      <c r="E32" s="10" t="s">
        <v>5015</v>
      </c>
      <c r="F32" s="10" t="s">
        <v>19227</v>
      </c>
      <c r="G32" s="10" t="s">
        <v>19227</v>
      </c>
      <c r="J32" s="9">
        <v>11</v>
      </c>
      <c r="K32" s="9">
        <v>48</v>
      </c>
      <c r="L32" s="9" t="s">
        <v>78</v>
      </c>
      <c r="M32" s="9" t="s">
        <v>19239</v>
      </c>
      <c r="N32" s="9" t="s">
        <v>19239</v>
      </c>
      <c r="Q32" s="9">
        <v>29</v>
      </c>
      <c r="R32" s="9">
        <v>3736</v>
      </c>
      <c r="S32" s="9" t="s">
        <v>6245</v>
      </c>
      <c r="T32" s="13" t="s">
        <v>19008</v>
      </c>
      <c r="U32" s="13" t="s">
        <v>19008</v>
      </c>
    </row>
    <row r="33" spans="3:21">
      <c r="C33" s="9">
        <v>30</v>
      </c>
      <c r="D33" s="10">
        <v>4237</v>
      </c>
      <c r="E33" s="10" t="s">
        <v>6986</v>
      </c>
      <c r="F33" s="10" t="s">
        <v>18992</v>
      </c>
      <c r="G33" s="10" t="s">
        <v>18992</v>
      </c>
      <c r="K33" s="10">
        <v>3507</v>
      </c>
      <c r="L33" s="10" t="s">
        <v>5853</v>
      </c>
      <c r="M33" s="10" t="s">
        <v>5853</v>
      </c>
      <c r="N33" s="10" t="s">
        <v>78</v>
      </c>
      <c r="Q33" s="9">
        <v>30</v>
      </c>
      <c r="R33" s="9">
        <v>1855</v>
      </c>
      <c r="S33" s="9" t="s">
        <v>3047</v>
      </c>
      <c r="T33" s="13" t="s">
        <v>19013</v>
      </c>
      <c r="U33" s="13" t="s">
        <v>19013</v>
      </c>
    </row>
    <row r="34" spans="3:21">
      <c r="C34" s="9">
        <v>31</v>
      </c>
      <c r="D34" s="10">
        <v>2802</v>
      </c>
      <c r="E34" s="10" t="s">
        <v>4625</v>
      </c>
      <c r="F34" s="10" t="s">
        <v>19003</v>
      </c>
      <c r="G34" s="10" t="s">
        <v>19003</v>
      </c>
      <c r="H34" s="9" t="s">
        <v>19264</v>
      </c>
      <c r="K34" s="9">
        <v>5780</v>
      </c>
      <c r="L34" s="9" t="s">
        <v>40</v>
      </c>
      <c r="M34" s="9" t="s">
        <v>19239</v>
      </c>
      <c r="N34" s="9" t="s">
        <v>19239</v>
      </c>
      <c r="Q34" s="9">
        <v>31</v>
      </c>
      <c r="R34" s="9">
        <v>1977</v>
      </c>
      <c r="S34" s="9" t="s">
        <v>3235</v>
      </c>
      <c r="T34" s="13" t="s">
        <v>19014</v>
      </c>
      <c r="U34" s="13" t="s">
        <v>19014</v>
      </c>
    </row>
    <row r="35" spans="3:21">
      <c r="C35" s="9">
        <v>32</v>
      </c>
      <c r="D35" s="10">
        <v>3015</v>
      </c>
      <c r="E35" s="10" t="s">
        <v>4968</v>
      </c>
      <c r="F35" s="10" t="s">
        <v>19072</v>
      </c>
      <c r="G35" s="10" t="s">
        <v>19072</v>
      </c>
      <c r="J35" s="9">
        <v>12</v>
      </c>
      <c r="K35" s="10">
        <v>6306</v>
      </c>
      <c r="L35" s="10" t="s">
        <v>10221</v>
      </c>
      <c r="M35" s="10" t="s">
        <v>18984</v>
      </c>
      <c r="N35" s="10" t="s">
        <v>18984</v>
      </c>
      <c r="Q35" s="9">
        <v>32</v>
      </c>
      <c r="R35" s="9">
        <v>2239</v>
      </c>
      <c r="S35" s="9" t="s">
        <v>3659</v>
      </c>
      <c r="T35" s="13" t="s">
        <v>19016</v>
      </c>
      <c r="U35" s="13" t="s">
        <v>19016</v>
      </c>
    </row>
    <row r="36" spans="3:21">
      <c r="C36" s="9">
        <v>33</v>
      </c>
      <c r="D36" s="10">
        <v>4000</v>
      </c>
      <c r="E36" s="10" t="s">
        <v>6640</v>
      </c>
      <c r="F36" s="10" t="s">
        <v>18945</v>
      </c>
      <c r="G36" s="10" t="s">
        <v>18945</v>
      </c>
      <c r="Q36" s="9">
        <v>33</v>
      </c>
      <c r="R36" s="9">
        <v>2352</v>
      </c>
      <c r="S36" s="9" t="s">
        <v>3852</v>
      </c>
      <c r="T36" s="13" t="s">
        <v>19017</v>
      </c>
      <c r="U36" s="13" t="s">
        <v>19017</v>
      </c>
    </row>
    <row r="37" spans="3:21">
      <c r="C37" s="9">
        <v>34</v>
      </c>
      <c r="D37" s="10">
        <v>4622</v>
      </c>
      <c r="E37" s="10" t="s">
        <v>7566</v>
      </c>
      <c r="F37" s="10" t="s">
        <v>19180</v>
      </c>
      <c r="G37" s="10" t="s">
        <v>19180</v>
      </c>
      <c r="J37" s="9">
        <v>13</v>
      </c>
      <c r="K37" s="9">
        <v>211</v>
      </c>
      <c r="L37" s="9" t="s">
        <v>99</v>
      </c>
      <c r="M37" s="9" t="s">
        <v>19037</v>
      </c>
      <c r="N37" s="9" t="s">
        <v>19037</v>
      </c>
      <c r="Q37" s="9">
        <v>34</v>
      </c>
      <c r="R37" s="9">
        <v>1393</v>
      </c>
      <c r="S37" s="9" t="s">
        <v>2381</v>
      </c>
      <c r="T37" s="13" t="s">
        <v>19021</v>
      </c>
      <c r="U37" s="13" t="s">
        <v>19021</v>
      </c>
    </row>
    <row r="38" spans="3:21">
      <c r="C38" s="9">
        <v>35</v>
      </c>
      <c r="D38" s="10">
        <v>1534</v>
      </c>
      <c r="E38" s="10" t="s">
        <v>14393</v>
      </c>
      <c r="F38" s="10" t="s">
        <v>14393</v>
      </c>
      <c r="G38" s="10" t="s">
        <v>19216</v>
      </c>
      <c r="K38" s="9">
        <v>211</v>
      </c>
      <c r="L38" s="9" t="s">
        <v>100</v>
      </c>
      <c r="M38" s="9" t="s">
        <v>100</v>
      </c>
      <c r="N38" s="9" t="s">
        <v>100</v>
      </c>
      <c r="Q38" s="9">
        <v>35</v>
      </c>
      <c r="R38" s="9">
        <v>1815</v>
      </c>
      <c r="S38" s="9" t="s">
        <v>2985</v>
      </c>
      <c r="T38" s="13" t="s">
        <v>19022</v>
      </c>
      <c r="U38" s="13" t="s">
        <v>19022</v>
      </c>
    </row>
    <row r="39" spans="3:21">
      <c r="C39" s="9">
        <v>36</v>
      </c>
      <c r="D39" s="10">
        <v>523</v>
      </c>
      <c r="E39" s="10" t="s">
        <v>1135</v>
      </c>
      <c r="F39" s="10" t="s">
        <v>19058</v>
      </c>
      <c r="G39" s="10" t="s">
        <v>19058</v>
      </c>
      <c r="H39" s="9" t="s">
        <v>19265</v>
      </c>
      <c r="Q39" s="9">
        <v>36</v>
      </c>
      <c r="R39" s="9">
        <v>1172</v>
      </c>
      <c r="S39" s="9" t="s">
        <v>2058</v>
      </c>
      <c r="T39" s="13" t="s">
        <v>19025</v>
      </c>
      <c r="U39" s="13" t="s">
        <v>19025</v>
      </c>
    </row>
    <row r="40" spans="3:21">
      <c r="C40" s="9">
        <v>37</v>
      </c>
      <c r="D40" s="10">
        <v>830</v>
      </c>
      <c r="E40" s="10" t="s">
        <v>1551</v>
      </c>
      <c r="F40" s="10" t="s">
        <v>19062</v>
      </c>
      <c r="G40" s="10" t="s">
        <v>19062</v>
      </c>
      <c r="J40" s="9">
        <v>14</v>
      </c>
      <c r="K40" s="9">
        <v>246</v>
      </c>
      <c r="L40" s="13" t="s">
        <v>105</v>
      </c>
      <c r="M40" s="13" t="s">
        <v>105</v>
      </c>
      <c r="N40" s="13" t="s">
        <v>105</v>
      </c>
      <c r="Q40" s="9">
        <v>37</v>
      </c>
      <c r="R40" s="9">
        <v>3082</v>
      </c>
      <c r="S40" s="9" t="s">
        <v>5081</v>
      </c>
      <c r="T40" s="13" t="s">
        <v>19027</v>
      </c>
      <c r="U40" s="13" t="s">
        <v>19027</v>
      </c>
    </row>
    <row r="41" spans="3:21">
      <c r="C41" s="9">
        <v>38</v>
      </c>
      <c r="D41" s="10">
        <v>2040</v>
      </c>
      <c r="E41" s="10" t="s">
        <v>3323</v>
      </c>
      <c r="F41" s="10" t="s">
        <v>19064</v>
      </c>
      <c r="G41" s="10" t="s">
        <v>19064</v>
      </c>
      <c r="K41" s="9">
        <v>246</v>
      </c>
      <c r="L41" s="9" t="s">
        <v>106</v>
      </c>
      <c r="M41" s="9" t="s">
        <v>19266</v>
      </c>
      <c r="N41" s="9" t="s">
        <v>19266</v>
      </c>
      <c r="Q41" s="9">
        <v>38</v>
      </c>
      <c r="R41" s="9">
        <v>2178</v>
      </c>
      <c r="S41" s="9" t="s">
        <v>3553</v>
      </c>
      <c r="T41" s="13" t="s">
        <v>19030</v>
      </c>
      <c r="U41" s="13" t="s">
        <v>19030</v>
      </c>
    </row>
    <row r="42" spans="3:21">
      <c r="C42" s="9">
        <v>39</v>
      </c>
      <c r="D42" s="10">
        <v>2374</v>
      </c>
      <c r="E42" s="10" t="s">
        <v>3893</v>
      </c>
      <c r="F42" s="10" t="s">
        <v>19069</v>
      </c>
      <c r="G42" s="10" t="s">
        <v>19069</v>
      </c>
      <c r="K42" s="9">
        <v>246</v>
      </c>
      <c r="L42" s="9" t="s">
        <v>107</v>
      </c>
      <c r="M42" s="9" t="s">
        <v>107</v>
      </c>
      <c r="N42" s="9" t="s">
        <v>107</v>
      </c>
      <c r="Q42" s="9">
        <v>39</v>
      </c>
      <c r="R42" s="9">
        <v>967</v>
      </c>
      <c r="S42" s="9" t="s">
        <v>1739</v>
      </c>
      <c r="T42" s="13" t="s">
        <v>19039</v>
      </c>
      <c r="U42" s="13" t="s">
        <v>19039</v>
      </c>
    </row>
    <row r="43" spans="3:21">
      <c r="C43" s="9">
        <v>40</v>
      </c>
      <c r="D43" s="10">
        <v>2375</v>
      </c>
      <c r="E43" s="10" t="s">
        <v>3896</v>
      </c>
      <c r="F43" s="10" t="s">
        <v>19070</v>
      </c>
      <c r="G43" s="10" t="s">
        <v>19070</v>
      </c>
      <c r="K43" s="9">
        <v>4369</v>
      </c>
      <c r="L43" s="9" t="s">
        <v>7177</v>
      </c>
      <c r="M43" s="9" t="s">
        <v>7177</v>
      </c>
      <c r="N43" s="9" t="s">
        <v>7177</v>
      </c>
      <c r="Q43" s="9">
        <v>40</v>
      </c>
      <c r="R43" s="9">
        <v>5097</v>
      </c>
      <c r="S43" s="9" t="s">
        <v>8257</v>
      </c>
      <c r="T43" s="13" t="s">
        <v>19051</v>
      </c>
      <c r="U43" s="13" t="s">
        <v>19051</v>
      </c>
    </row>
    <row r="44" spans="3:21">
      <c r="C44" s="9">
        <v>41</v>
      </c>
      <c r="D44" s="10">
        <v>2388</v>
      </c>
      <c r="E44" s="10" t="s">
        <v>3924</v>
      </c>
      <c r="F44" s="10" t="s">
        <v>19115</v>
      </c>
      <c r="G44" s="10" t="s">
        <v>19115</v>
      </c>
      <c r="Q44" s="9">
        <v>41</v>
      </c>
      <c r="R44" s="9">
        <v>4658</v>
      </c>
      <c r="S44" s="9" t="s">
        <v>7625</v>
      </c>
      <c r="T44" s="13" t="s">
        <v>19076</v>
      </c>
      <c r="U44" s="13" t="s">
        <v>19076</v>
      </c>
    </row>
    <row r="45" spans="3:21">
      <c r="C45" s="9">
        <v>42</v>
      </c>
      <c r="D45" s="10">
        <v>2740</v>
      </c>
      <c r="E45" s="10" t="s">
        <v>4521</v>
      </c>
      <c r="F45" s="10" t="s">
        <v>19153</v>
      </c>
      <c r="G45" s="10" t="s">
        <v>19153</v>
      </c>
      <c r="J45" s="9">
        <v>15</v>
      </c>
      <c r="K45" s="9">
        <v>342</v>
      </c>
      <c r="L45" s="9" t="s">
        <v>127</v>
      </c>
      <c r="M45" s="9" t="s">
        <v>127</v>
      </c>
      <c r="N45" s="9" t="s">
        <v>127</v>
      </c>
      <c r="Q45" s="9">
        <v>42</v>
      </c>
      <c r="R45" s="9">
        <v>3398</v>
      </c>
      <c r="S45" s="9" t="s">
        <v>5651</v>
      </c>
      <c r="T45" s="13" t="s">
        <v>19082</v>
      </c>
      <c r="U45" s="13" t="s">
        <v>19082</v>
      </c>
    </row>
    <row r="46" spans="3:21">
      <c r="C46" s="9">
        <v>43</v>
      </c>
      <c r="D46" s="10">
        <v>718</v>
      </c>
      <c r="E46" s="10" t="s">
        <v>1383</v>
      </c>
      <c r="F46" s="10" t="s">
        <v>18961</v>
      </c>
      <c r="G46" s="10" t="s">
        <v>18961</v>
      </c>
      <c r="H46" s="10" t="s">
        <v>19267</v>
      </c>
      <c r="K46" s="9">
        <v>342</v>
      </c>
      <c r="L46" s="9" t="s">
        <v>128</v>
      </c>
      <c r="M46" s="9" t="s">
        <v>127</v>
      </c>
      <c r="N46" s="9" t="s">
        <v>128</v>
      </c>
      <c r="Q46" s="9">
        <v>43</v>
      </c>
      <c r="R46" s="9">
        <v>2748</v>
      </c>
      <c r="S46" s="9" t="s">
        <v>4536</v>
      </c>
      <c r="T46" s="13" t="s">
        <v>19083</v>
      </c>
      <c r="U46" s="13" t="s">
        <v>19083</v>
      </c>
    </row>
    <row r="47" spans="3:21">
      <c r="C47" s="9">
        <v>44</v>
      </c>
      <c r="D47" s="10">
        <v>2140</v>
      </c>
      <c r="E47" s="10" t="s">
        <v>3472</v>
      </c>
      <c r="F47" s="10" t="s">
        <v>18981</v>
      </c>
      <c r="G47" s="10" t="s">
        <v>18981</v>
      </c>
      <c r="K47" s="9">
        <v>342</v>
      </c>
      <c r="L47" s="9" t="s">
        <v>129</v>
      </c>
      <c r="M47" s="9" t="s">
        <v>129</v>
      </c>
      <c r="N47" s="9" t="s">
        <v>129</v>
      </c>
      <c r="Q47" s="9">
        <v>44</v>
      </c>
      <c r="R47" s="9">
        <v>314</v>
      </c>
      <c r="S47" s="9" t="s">
        <v>861</v>
      </c>
      <c r="T47" s="13" t="s">
        <v>19089</v>
      </c>
      <c r="U47" s="13" t="s">
        <v>19089</v>
      </c>
    </row>
    <row r="48" spans="3:21">
      <c r="C48" s="9">
        <v>45</v>
      </c>
      <c r="D48" s="10">
        <v>790</v>
      </c>
      <c r="E48" s="10" t="s">
        <v>1494</v>
      </c>
      <c r="F48" s="10" t="s">
        <v>1494</v>
      </c>
      <c r="G48" s="10" t="s">
        <v>18971</v>
      </c>
      <c r="H48" s="10" t="s">
        <v>19268</v>
      </c>
      <c r="K48" s="9">
        <v>342</v>
      </c>
      <c r="L48" s="9" t="s">
        <v>130</v>
      </c>
      <c r="M48" s="9" t="s">
        <v>19269</v>
      </c>
      <c r="N48" s="9" t="s">
        <v>130</v>
      </c>
      <c r="Q48" s="9">
        <v>45</v>
      </c>
      <c r="R48" s="9">
        <v>975</v>
      </c>
      <c r="S48" s="9" t="s">
        <v>1756</v>
      </c>
      <c r="T48" s="13" t="s">
        <v>19090</v>
      </c>
      <c r="U48" s="13" t="s">
        <v>19090</v>
      </c>
    </row>
    <row r="49" spans="3:21">
      <c r="C49" s="9">
        <v>46</v>
      </c>
      <c r="D49" s="10">
        <v>2554</v>
      </c>
      <c r="E49" s="10" t="s">
        <v>4187</v>
      </c>
      <c r="F49" s="10" t="s">
        <v>4187</v>
      </c>
      <c r="G49" s="10" t="s">
        <v>19169</v>
      </c>
      <c r="Q49" s="9">
        <v>46</v>
      </c>
      <c r="R49" s="9">
        <v>1150</v>
      </c>
      <c r="S49" s="9" t="s">
        <v>2019</v>
      </c>
      <c r="T49" s="13" t="s">
        <v>19095</v>
      </c>
      <c r="U49" s="13" t="s">
        <v>19095</v>
      </c>
    </row>
    <row r="50" spans="3:21">
      <c r="C50" s="9">
        <v>47</v>
      </c>
      <c r="D50" s="10">
        <v>4909</v>
      </c>
      <c r="E50" s="10" t="s">
        <v>7986</v>
      </c>
      <c r="F50" s="10"/>
      <c r="G50" s="10" t="s">
        <v>18942</v>
      </c>
      <c r="J50" s="9">
        <v>16</v>
      </c>
      <c r="K50" s="9">
        <v>424</v>
      </c>
      <c r="L50" s="9" t="s">
        <v>148</v>
      </c>
      <c r="M50" s="9" t="s">
        <v>148</v>
      </c>
      <c r="N50" s="9" t="s">
        <v>148</v>
      </c>
      <c r="Q50" s="9">
        <v>47</v>
      </c>
      <c r="R50" s="9">
        <v>2159</v>
      </c>
      <c r="S50" s="9" t="s">
        <v>3502</v>
      </c>
      <c r="T50" s="13" t="s">
        <v>19098</v>
      </c>
      <c r="U50" s="13" t="s">
        <v>19098</v>
      </c>
    </row>
    <row r="51" spans="3:21">
      <c r="C51" s="9">
        <v>48</v>
      </c>
      <c r="D51" s="10">
        <v>850</v>
      </c>
      <c r="E51" s="10" t="s">
        <v>1577</v>
      </c>
      <c r="F51" s="10" t="s">
        <v>1577</v>
      </c>
      <c r="G51" s="10" t="s">
        <v>18944</v>
      </c>
      <c r="H51" s="10" t="s">
        <v>19270</v>
      </c>
      <c r="K51" s="9">
        <v>424</v>
      </c>
      <c r="L51" s="9" t="s">
        <v>149</v>
      </c>
      <c r="M51" s="9" t="s">
        <v>18545</v>
      </c>
      <c r="N51" s="9" t="s">
        <v>18545</v>
      </c>
      <c r="Q51" s="9">
        <v>48</v>
      </c>
      <c r="R51" s="9">
        <v>99</v>
      </c>
      <c r="S51" s="9" t="s">
        <v>523</v>
      </c>
      <c r="T51" s="13" t="s">
        <v>19105</v>
      </c>
      <c r="U51" s="13" t="s">
        <v>19105</v>
      </c>
    </row>
    <row r="52" spans="3:21">
      <c r="C52" s="9">
        <v>49</v>
      </c>
      <c r="D52" s="10">
        <v>2096</v>
      </c>
      <c r="E52" s="10" t="s">
        <v>3420</v>
      </c>
      <c r="F52" s="10" t="s">
        <v>3420</v>
      </c>
      <c r="G52" s="10" t="s">
        <v>19012</v>
      </c>
      <c r="Q52" s="9">
        <v>49</v>
      </c>
      <c r="R52" s="9">
        <v>2966</v>
      </c>
      <c r="S52" s="9" t="s">
        <v>4891</v>
      </c>
      <c r="T52" s="13" t="s">
        <v>19111</v>
      </c>
      <c r="U52" s="13" t="s">
        <v>19111</v>
      </c>
    </row>
    <row r="53" spans="3:21">
      <c r="C53" s="9">
        <v>50</v>
      </c>
      <c r="D53" s="10">
        <v>2360</v>
      </c>
      <c r="E53" s="10" t="s">
        <v>3865</v>
      </c>
      <c r="F53" s="10" t="s">
        <v>3865</v>
      </c>
      <c r="G53" s="10" t="s">
        <v>19160</v>
      </c>
      <c r="J53" s="9">
        <v>17</v>
      </c>
      <c r="K53" s="9">
        <v>629</v>
      </c>
      <c r="L53" s="9" t="s">
        <v>188</v>
      </c>
      <c r="M53" s="9" t="s">
        <v>188</v>
      </c>
      <c r="N53" s="9" t="s">
        <v>188</v>
      </c>
      <c r="Q53" s="9">
        <v>50</v>
      </c>
      <c r="R53" s="9">
        <v>1020</v>
      </c>
      <c r="S53" s="9" t="s">
        <v>1845</v>
      </c>
      <c r="T53" s="13" t="s">
        <v>19114</v>
      </c>
      <c r="U53" s="13" t="s">
        <v>19114</v>
      </c>
    </row>
    <row r="54" spans="3:21">
      <c r="C54" s="9">
        <v>51</v>
      </c>
      <c r="D54" s="10">
        <v>2679</v>
      </c>
      <c r="E54" s="10" t="s">
        <v>4405</v>
      </c>
      <c r="F54" s="10" t="s">
        <v>4405</v>
      </c>
      <c r="G54" s="10" t="s">
        <v>19129</v>
      </c>
      <c r="J54" s="14"/>
      <c r="K54" s="9">
        <v>629</v>
      </c>
      <c r="L54" s="9" t="s">
        <v>189</v>
      </c>
      <c r="M54" s="9" t="s">
        <v>188</v>
      </c>
      <c r="N54" s="9" t="s">
        <v>188</v>
      </c>
      <c r="Q54" s="9">
        <v>51</v>
      </c>
      <c r="R54" s="9">
        <v>1414</v>
      </c>
      <c r="S54" s="9" t="s">
        <v>14282</v>
      </c>
      <c r="T54" s="13" t="s">
        <v>19116</v>
      </c>
      <c r="U54" s="13" t="s">
        <v>19116</v>
      </c>
    </row>
    <row r="55" spans="3:21">
      <c r="C55" s="9">
        <v>52</v>
      </c>
      <c r="D55" s="10">
        <v>2926</v>
      </c>
      <c r="E55" s="10" t="s">
        <v>4833</v>
      </c>
      <c r="F55" s="10" t="s">
        <v>4833</v>
      </c>
      <c r="G55" s="10" t="s">
        <v>19176</v>
      </c>
      <c r="Q55" s="9">
        <v>52</v>
      </c>
      <c r="R55" s="9">
        <v>1929</v>
      </c>
      <c r="S55" s="9" t="s">
        <v>14704</v>
      </c>
      <c r="T55" s="13" t="s">
        <v>19132</v>
      </c>
      <c r="U55" s="13" t="s">
        <v>19132</v>
      </c>
    </row>
    <row r="56" spans="3:21">
      <c r="C56" s="9">
        <v>53</v>
      </c>
      <c r="D56" s="10">
        <v>1717</v>
      </c>
      <c r="E56" s="10" t="s">
        <v>14539</v>
      </c>
      <c r="F56" s="10" t="s">
        <v>14539</v>
      </c>
      <c r="G56" s="10" t="s">
        <v>19188</v>
      </c>
      <c r="J56" s="9">
        <v>18</v>
      </c>
      <c r="K56" s="9">
        <v>3360</v>
      </c>
      <c r="L56" s="9" t="s">
        <v>367</v>
      </c>
      <c r="M56" s="9" t="s">
        <v>368</v>
      </c>
      <c r="N56" s="9" t="s">
        <v>368</v>
      </c>
      <c r="Q56" s="9">
        <v>53</v>
      </c>
      <c r="R56" s="9">
        <v>1314</v>
      </c>
      <c r="S56" s="9" t="s">
        <v>2261</v>
      </c>
      <c r="T56" s="13" t="s">
        <v>19141</v>
      </c>
      <c r="U56" s="13" t="s">
        <v>19141</v>
      </c>
    </row>
    <row r="57" spans="3:21">
      <c r="C57" s="9">
        <v>54</v>
      </c>
      <c r="D57" s="10">
        <v>2048</v>
      </c>
      <c r="E57" s="10" t="s">
        <v>14785</v>
      </c>
      <c r="F57" s="10" t="s">
        <v>14785</v>
      </c>
      <c r="G57" s="10" t="s">
        <v>19223</v>
      </c>
      <c r="K57" s="9">
        <v>3360</v>
      </c>
      <c r="L57" s="9" t="s">
        <v>368</v>
      </c>
      <c r="M57" s="9" t="s">
        <v>368</v>
      </c>
      <c r="N57" s="9" t="s">
        <v>368</v>
      </c>
      <c r="Q57" s="9">
        <v>54</v>
      </c>
      <c r="R57" s="9">
        <v>85</v>
      </c>
      <c r="S57" s="9" t="s">
        <v>502</v>
      </c>
      <c r="T57" s="13" t="s">
        <v>19142</v>
      </c>
      <c r="U57" s="13" t="s">
        <v>19142</v>
      </c>
    </row>
    <row r="58" spans="3:21">
      <c r="C58" s="9">
        <v>55</v>
      </c>
      <c r="D58" s="10">
        <v>2666</v>
      </c>
      <c r="E58" s="10" t="s">
        <v>15180</v>
      </c>
      <c r="F58" s="10" t="s">
        <v>15180</v>
      </c>
      <c r="G58" s="10" t="s">
        <v>19218</v>
      </c>
      <c r="Q58" s="9">
        <v>55</v>
      </c>
      <c r="R58" s="9">
        <v>1796</v>
      </c>
      <c r="S58" s="9" t="s">
        <v>2950</v>
      </c>
      <c r="T58" s="13" t="s">
        <v>19144</v>
      </c>
      <c r="U58" s="13" t="s">
        <v>19144</v>
      </c>
    </row>
    <row r="59" spans="3:21">
      <c r="C59" s="9">
        <v>56</v>
      </c>
      <c r="D59" s="10">
        <v>867</v>
      </c>
      <c r="E59" s="10" t="s">
        <v>1606</v>
      </c>
      <c r="F59" s="10" t="s">
        <v>19061</v>
      </c>
      <c r="G59" s="10" t="s">
        <v>19061</v>
      </c>
      <c r="H59" s="9" t="s">
        <v>10566</v>
      </c>
      <c r="J59" s="9">
        <v>19</v>
      </c>
      <c r="K59" s="9">
        <v>511</v>
      </c>
      <c r="L59" s="9" t="s">
        <v>172</v>
      </c>
      <c r="M59" s="9" t="s">
        <v>19060</v>
      </c>
      <c r="N59" s="9" t="s">
        <v>19060</v>
      </c>
      <c r="Q59" s="9">
        <v>56</v>
      </c>
      <c r="R59" s="9">
        <v>2353</v>
      </c>
      <c r="S59" s="9" t="s">
        <v>3854</v>
      </c>
      <c r="T59" s="13" t="s">
        <v>19146</v>
      </c>
      <c r="U59" s="13" t="s">
        <v>19146</v>
      </c>
    </row>
    <row r="60" spans="3:21">
      <c r="C60" s="9">
        <v>57</v>
      </c>
      <c r="D60" s="10">
        <v>3891</v>
      </c>
      <c r="E60" s="10" t="s">
        <v>6464</v>
      </c>
      <c r="F60" s="10" t="s">
        <v>19054</v>
      </c>
      <c r="G60" s="10" t="s">
        <v>19054</v>
      </c>
      <c r="K60" s="9">
        <v>511</v>
      </c>
      <c r="L60" s="9" t="s">
        <v>173</v>
      </c>
      <c r="M60" s="9" t="s">
        <v>173</v>
      </c>
      <c r="N60" s="9" t="s">
        <v>173</v>
      </c>
      <c r="Q60" s="9">
        <v>57</v>
      </c>
      <c r="R60" s="9">
        <v>2023</v>
      </c>
      <c r="S60" s="9" t="s">
        <v>3295</v>
      </c>
      <c r="T60" s="13" t="s">
        <v>19167</v>
      </c>
      <c r="U60" s="13" t="s">
        <v>19167</v>
      </c>
    </row>
    <row r="61" spans="3:21">
      <c r="C61" s="9">
        <v>58</v>
      </c>
      <c r="D61" s="10">
        <v>1167</v>
      </c>
      <c r="E61" s="10" t="s">
        <v>2047</v>
      </c>
      <c r="F61" s="10" t="s">
        <v>18952</v>
      </c>
      <c r="G61" s="10" t="s">
        <v>18952</v>
      </c>
      <c r="H61" s="10" t="s">
        <v>19271</v>
      </c>
      <c r="Q61" s="9">
        <v>58</v>
      </c>
      <c r="R61" s="9">
        <v>4071</v>
      </c>
      <c r="S61" s="9" t="s">
        <v>6741</v>
      </c>
      <c r="T61" s="13" t="s">
        <v>19175</v>
      </c>
      <c r="U61" s="13" t="s">
        <v>19175</v>
      </c>
    </row>
    <row r="62" spans="3:21">
      <c r="C62" s="9">
        <v>59</v>
      </c>
      <c r="D62" s="10">
        <v>5220</v>
      </c>
      <c r="E62" s="10" t="s">
        <v>8438</v>
      </c>
      <c r="F62" s="10" t="s">
        <v>19001</v>
      </c>
      <c r="G62" s="10" t="s">
        <v>19001</v>
      </c>
      <c r="J62" s="9">
        <v>20</v>
      </c>
      <c r="K62" s="9">
        <v>614</v>
      </c>
      <c r="L62" s="9" t="s">
        <v>184</v>
      </c>
      <c r="M62" s="9" t="s">
        <v>184</v>
      </c>
      <c r="N62" s="9" t="s">
        <v>184</v>
      </c>
      <c r="Q62" s="9">
        <v>59</v>
      </c>
      <c r="R62" s="9">
        <v>359</v>
      </c>
      <c r="S62" s="9" t="s">
        <v>926</v>
      </c>
      <c r="T62" s="13" t="s">
        <v>19182</v>
      </c>
      <c r="U62" s="13" t="s">
        <v>19182</v>
      </c>
    </row>
    <row r="63" spans="3:21">
      <c r="C63" s="9">
        <v>60</v>
      </c>
      <c r="D63" s="10">
        <v>1685</v>
      </c>
      <c r="E63" s="10" t="s">
        <v>2793</v>
      </c>
      <c r="F63" s="10" t="s">
        <v>19009</v>
      </c>
      <c r="G63" s="10" t="s">
        <v>19009</v>
      </c>
      <c r="H63" s="10" t="s">
        <v>19272</v>
      </c>
      <c r="K63" s="9">
        <v>614</v>
      </c>
      <c r="L63" s="9" t="s">
        <v>185</v>
      </c>
      <c r="M63" s="9" t="s">
        <v>19151</v>
      </c>
      <c r="N63" s="9" t="s">
        <v>19151</v>
      </c>
      <c r="Q63" s="9">
        <v>60</v>
      </c>
      <c r="R63" s="9">
        <v>1252</v>
      </c>
      <c r="S63" s="9" t="s">
        <v>2182</v>
      </c>
      <c r="T63" s="13" t="s">
        <v>19183</v>
      </c>
      <c r="U63" s="13" t="s">
        <v>19183</v>
      </c>
    </row>
    <row r="64" spans="3:21">
      <c r="C64" s="9">
        <v>61</v>
      </c>
      <c r="D64" s="10">
        <v>3585</v>
      </c>
      <c r="E64" s="10" t="s">
        <v>5991</v>
      </c>
      <c r="F64" s="10" t="s">
        <v>18929</v>
      </c>
      <c r="G64" s="10" t="s">
        <v>18929</v>
      </c>
      <c r="Q64" s="9">
        <v>61</v>
      </c>
      <c r="R64" s="9">
        <v>651</v>
      </c>
      <c r="S64" s="9" t="s">
        <v>1285</v>
      </c>
      <c r="T64" s="13" t="s">
        <v>19185</v>
      </c>
      <c r="U64" s="13" t="s">
        <v>19185</v>
      </c>
    </row>
    <row r="65" spans="3:21">
      <c r="C65" s="9">
        <v>62</v>
      </c>
      <c r="D65" s="10">
        <v>1806</v>
      </c>
      <c r="E65" s="10" t="s">
        <v>2970</v>
      </c>
      <c r="F65" s="10" t="s">
        <v>19026</v>
      </c>
      <c r="G65" s="10" t="s">
        <v>19026</v>
      </c>
      <c r="H65" s="10" t="s">
        <v>19273</v>
      </c>
      <c r="J65" s="9">
        <v>21</v>
      </c>
      <c r="K65" s="9">
        <v>721</v>
      </c>
      <c r="L65" s="9" t="s">
        <v>204</v>
      </c>
      <c r="M65" s="9" t="s">
        <v>204</v>
      </c>
      <c r="N65" s="9" t="s">
        <v>204</v>
      </c>
      <c r="Q65" s="9">
        <v>62</v>
      </c>
      <c r="R65" s="9">
        <v>1507</v>
      </c>
      <c r="S65" s="9" t="s">
        <v>14358</v>
      </c>
      <c r="T65" s="13" t="s">
        <v>19190</v>
      </c>
      <c r="U65" s="13" t="s">
        <v>19190</v>
      </c>
    </row>
    <row r="66" spans="3:21">
      <c r="C66" s="9">
        <v>63</v>
      </c>
      <c r="D66" s="10">
        <v>1911</v>
      </c>
      <c r="E66" s="10" t="s">
        <v>3131</v>
      </c>
      <c r="F66" s="10" t="s">
        <v>18967</v>
      </c>
      <c r="G66" s="10" t="s">
        <v>18967</v>
      </c>
      <c r="K66" s="9">
        <v>721</v>
      </c>
      <c r="L66" s="9" t="s">
        <v>205</v>
      </c>
      <c r="M66" s="9" t="s">
        <v>205</v>
      </c>
      <c r="N66" s="9" t="s">
        <v>19181</v>
      </c>
      <c r="Q66" s="9">
        <v>63</v>
      </c>
      <c r="R66" s="9">
        <v>3355</v>
      </c>
      <c r="S66" s="9" t="s">
        <v>15543</v>
      </c>
      <c r="T66" s="13" t="s">
        <v>19191</v>
      </c>
      <c r="U66" s="13" t="s">
        <v>19191</v>
      </c>
    </row>
    <row r="67" spans="3:21">
      <c r="C67" s="9">
        <v>64</v>
      </c>
      <c r="D67" s="10">
        <v>2078</v>
      </c>
      <c r="E67" s="10" t="s">
        <v>3389</v>
      </c>
      <c r="F67" s="10" t="s">
        <v>19071</v>
      </c>
      <c r="G67" s="10" t="s">
        <v>19071</v>
      </c>
      <c r="Q67" s="9">
        <v>64</v>
      </c>
      <c r="R67" s="9">
        <v>907</v>
      </c>
      <c r="S67" s="9" t="s">
        <v>1659</v>
      </c>
      <c r="T67" s="13" t="s">
        <v>19200</v>
      </c>
      <c r="U67" s="13" t="s">
        <v>19200</v>
      </c>
    </row>
    <row r="68" spans="3:21">
      <c r="C68" s="9">
        <v>65</v>
      </c>
      <c r="D68" s="10">
        <v>2409</v>
      </c>
      <c r="E68" s="10" t="s">
        <v>3966</v>
      </c>
      <c r="F68" s="10" t="s">
        <v>19080</v>
      </c>
      <c r="G68" s="10" t="s">
        <v>19080</v>
      </c>
      <c r="J68" s="9">
        <v>22</v>
      </c>
      <c r="K68" s="9">
        <v>751</v>
      </c>
      <c r="L68" s="9" t="s">
        <v>210</v>
      </c>
      <c r="M68" s="9" t="s">
        <v>18950</v>
      </c>
      <c r="N68" s="9" t="s">
        <v>18950</v>
      </c>
      <c r="Q68" s="9">
        <v>65</v>
      </c>
      <c r="R68" s="9">
        <v>2880</v>
      </c>
      <c r="S68" s="9" t="s">
        <v>4748</v>
      </c>
      <c r="T68" s="13" t="s">
        <v>19201</v>
      </c>
      <c r="U68" s="13" t="s">
        <v>19201</v>
      </c>
    </row>
    <row r="69" spans="3:21">
      <c r="C69" s="9">
        <v>66</v>
      </c>
      <c r="D69" s="10">
        <v>2733</v>
      </c>
      <c r="E69" s="10" t="s">
        <v>4505</v>
      </c>
      <c r="F69" s="10" t="s">
        <v>19109</v>
      </c>
      <c r="G69" s="10" t="s">
        <v>19109</v>
      </c>
      <c r="K69" s="9">
        <v>751</v>
      </c>
      <c r="L69" s="9" t="s">
        <v>211</v>
      </c>
      <c r="M69" s="9" t="s">
        <v>211</v>
      </c>
      <c r="N69" s="9" t="s">
        <v>211</v>
      </c>
      <c r="Q69" s="9">
        <v>66</v>
      </c>
      <c r="R69" s="9">
        <v>1807</v>
      </c>
      <c r="S69" s="9" t="s">
        <v>2973</v>
      </c>
      <c r="T69" s="13" t="s">
        <v>19204</v>
      </c>
      <c r="U69" s="13" t="s">
        <v>19204</v>
      </c>
    </row>
    <row r="70" spans="3:21">
      <c r="C70" s="9">
        <v>67</v>
      </c>
      <c r="D70" s="10">
        <v>3744</v>
      </c>
      <c r="E70" s="10" t="s">
        <v>6259</v>
      </c>
      <c r="F70" s="10" t="s">
        <v>18975</v>
      </c>
      <c r="G70" s="10" t="s">
        <v>18975</v>
      </c>
      <c r="Q70" s="9">
        <v>67</v>
      </c>
      <c r="R70" s="9">
        <v>1192</v>
      </c>
      <c r="S70" s="9" t="s">
        <v>2088</v>
      </c>
      <c r="T70" s="13" t="s">
        <v>19206</v>
      </c>
      <c r="U70" s="13" t="s">
        <v>19206</v>
      </c>
    </row>
    <row r="71" spans="3:21">
      <c r="C71" s="9">
        <v>68</v>
      </c>
      <c r="D71" s="10">
        <v>2129</v>
      </c>
      <c r="E71" s="10" t="s">
        <v>3454</v>
      </c>
      <c r="F71" s="10" t="s">
        <v>18953</v>
      </c>
      <c r="G71" s="10" t="s">
        <v>18953</v>
      </c>
      <c r="H71" s="9" t="s">
        <v>19274</v>
      </c>
      <c r="J71" s="9">
        <v>23</v>
      </c>
      <c r="K71" s="9">
        <v>23</v>
      </c>
      <c r="L71" s="9" t="s">
        <v>66</v>
      </c>
      <c r="M71" s="9" t="s">
        <v>66</v>
      </c>
      <c r="N71" s="9" t="s">
        <v>66</v>
      </c>
      <c r="Q71" s="9">
        <v>68</v>
      </c>
      <c r="R71" s="9">
        <v>2766</v>
      </c>
      <c r="S71" s="9" t="s">
        <v>4567</v>
      </c>
      <c r="T71" s="13" t="s">
        <v>19207</v>
      </c>
      <c r="U71" s="13" t="s">
        <v>19207</v>
      </c>
    </row>
    <row r="72" spans="3:21">
      <c r="C72" s="9">
        <v>69</v>
      </c>
      <c r="D72" s="10">
        <v>2794</v>
      </c>
      <c r="E72" s="10" t="s">
        <v>4619</v>
      </c>
      <c r="F72" s="10" t="s">
        <v>19124</v>
      </c>
      <c r="G72" s="10" t="s">
        <v>19124</v>
      </c>
      <c r="K72" s="9">
        <v>23</v>
      </c>
      <c r="L72" s="9" t="s">
        <v>39</v>
      </c>
      <c r="M72" s="9" t="s">
        <v>39</v>
      </c>
      <c r="N72" s="9" t="s">
        <v>39</v>
      </c>
      <c r="Q72" s="9">
        <v>69</v>
      </c>
      <c r="R72" s="9">
        <v>3374</v>
      </c>
      <c r="S72" s="9" t="s">
        <v>5608</v>
      </c>
      <c r="T72" s="13" t="s">
        <v>19210</v>
      </c>
      <c r="U72" s="13" t="s">
        <v>19210</v>
      </c>
    </row>
    <row r="73" spans="3:21">
      <c r="C73" s="9">
        <v>70</v>
      </c>
      <c r="D73" s="10">
        <v>1304</v>
      </c>
      <c r="E73" s="10" t="s">
        <v>14206</v>
      </c>
      <c r="F73" s="10" t="s">
        <v>19214</v>
      </c>
      <c r="G73" s="10" t="s">
        <v>19214</v>
      </c>
      <c r="K73" s="9">
        <v>2215</v>
      </c>
      <c r="L73" s="9" t="s">
        <v>39</v>
      </c>
      <c r="M73" s="9" t="s">
        <v>39</v>
      </c>
      <c r="N73" s="9" t="s">
        <v>39</v>
      </c>
      <c r="Q73" s="9">
        <v>70</v>
      </c>
      <c r="R73" s="9">
        <v>357</v>
      </c>
      <c r="S73" s="9" t="s">
        <v>921</v>
      </c>
      <c r="T73" s="13" t="s">
        <v>19211</v>
      </c>
      <c r="U73" s="13" t="s">
        <v>19211</v>
      </c>
    </row>
    <row r="74" spans="3:21">
      <c r="C74" s="9">
        <v>71</v>
      </c>
      <c r="D74" s="10">
        <v>2498</v>
      </c>
      <c r="E74" s="10" t="s">
        <v>15079</v>
      </c>
      <c r="F74" s="10" t="s">
        <v>19145</v>
      </c>
      <c r="G74" s="10" t="s">
        <v>19145</v>
      </c>
      <c r="K74" s="9">
        <v>23</v>
      </c>
      <c r="L74" s="9" t="s">
        <v>67</v>
      </c>
      <c r="M74" s="9" t="s">
        <v>67</v>
      </c>
      <c r="N74" s="9" t="s">
        <v>67</v>
      </c>
      <c r="Q74" s="9">
        <v>71</v>
      </c>
      <c r="R74" s="9">
        <v>821</v>
      </c>
      <c r="S74" s="9" t="s">
        <v>1543</v>
      </c>
      <c r="T74" s="13" t="s">
        <v>19213</v>
      </c>
      <c r="U74" s="13" t="s">
        <v>19213</v>
      </c>
    </row>
    <row r="75" spans="3:21">
      <c r="C75" s="9">
        <v>72</v>
      </c>
      <c r="D75" s="10">
        <v>6364</v>
      </c>
      <c r="E75" s="10" t="s">
        <v>10322</v>
      </c>
      <c r="F75" s="10" t="s">
        <v>10322</v>
      </c>
      <c r="G75" s="10" t="s">
        <v>19006</v>
      </c>
      <c r="K75" s="9">
        <v>23</v>
      </c>
      <c r="L75" s="9" t="s">
        <v>67</v>
      </c>
      <c r="M75" s="11" t="s">
        <v>19047</v>
      </c>
      <c r="N75" s="11" t="s">
        <v>19047</v>
      </c>
      <c r="Q75" s="9">
        <v>72</v>
      </c>
      <c r="R75" s="9">
        <v>1655</v>
      </c>
      <c r="S75" s="9" t="s">
        <v>4246</v>
      </c>
      <c r="T75" s="13" t="s">
        <v>19217</v>
      </c>
      <c r="U75" s="13" t="s">
        <v>19217</v>
      </c>
    </row>
    <row r="76" spans="3:21">
      <c r="C76" s="9">
        <v>73</v>
      </c>
      <c r="D76" s="10">
        <v>2201</v>
      </c>
      <c r="E76" s="10" t="s">
        <v>3595</v>
      </c>
      <c r="F76" s="10" t="s">
        <v>19240</v>
      </c>
      <c r="G76" s="10" t="s">
        <v>19240</v>
      </c>
      <c r="H76" s="10" t="s">
        <v>19275</v>
      </c>
      <c r="Q76" s="9">
        <v>73</v>
      </c>
      <c r="R76" s="9">
        <v>2894</v>
      </c>
      <c r="S76" s="9" t="s">
        <v>15315</v>
      </c>
      <c r="T76" s="13" t="s">
        <v>19220</v>
      </c>
      <c r="U76" s="13" t="s">
        <v>19220</v>
      </c>
    </row>
    <row r="77" spans="3:21">
      <c r="C77" s="9">
        <v>74</v>
      </c>
      <c r="D77" s="10">
        <v>3213</v>
      </c>
      <c r="E77" s="10" t="s">
        <v>5319</v>
      </c>
      <c r="F77" s="10" t="s">
        <v>19050</v>
      </c>
      <c r="G77" s="10" t="s">
        <v>19050</v>
      </c>
      <c r="J77" s="9">
        <v>24</v>
      </c>
      <c r="K77" s="9">
        <v>2015</v>
      </c>
      <c r="L77" s="9" t="s">
        <v>3285</v>
      </c>
      <c r="M77" s="13" t="s">
        <v>19011</v>
      </c>
      <c r="N77" s="13" t="s">
        <v>19011</v>
      </c>
      <c r="Q77" s="9">
        <v>74</v>
      </c>
      <c r="R77" s="9">
        <v>846</v>
      </c>
      <c r="S77" s="9" t="s">
        <v>13819</v>
      </c>
      <c r="T77" s="13" t="s">
        <v>19221</v>
      </c>
      <c r="U77" s="13" t="s">
        <v>19221</v>
      </c>
    </row>
    <row r="78" spans="3:21">
      <c r="C78" s="9">
        <v>75</v>
      </c>
      <c r="D78" s="10">
        <v>2238</v>
      </c>
      <c r="E78" s="10" t="s">
        <v>3656</v>
      </c>
      <c r="F78" s="10" t="s">
        <v>18996</v>
      </c>
      <c r="G78" s="10" t="s">
        <v>18996</v>
      </c>
      <c r="H78" s="9" t="s">
        <v>19276</v>
      </c>
      <c r="K78" s="10">
        <v>2015</v>
      </c>
      <c r="L78" s="10" t="s">
        <v>3285</v>
      </c>
      <c r="M78" s="10" t="s">
        <v>19066</v>
      </c>
      <c r="N78" s="10" t="s">
        <v>19066</v>
      </c>
      <c r="Q78" s="9">
        <v>75</v>
      </c>
      <c r="R78" s="9">
        <v>1245</v>
      </c>
      <c r="S78" s="9" t="s">
        <v>2168</v>
      </c>
      <c r="T78" s="13" t="s">
        <v>19226</v>
      </c>
      <c r="U78" s="13" t="s">
        <v>19226</v>
      </c>
    </row>
    <row r="79" spans="3:21">
      <c r="C79" s="9">
        <v>76</v>
      </c>
      <c r="D79" s="10">
        <v>2587</v>
      </c>
      <c r="E79" s="10" t="s">
        <v>4260</v>
      </c>
      <c r="F79" s="10" t="s">
        <v>18999</v>
      </c>
      <c r="G79" s="10" t="s">
        <v>18999</v>
      </c>
      <c r="Q79" s="9">
        <v>76</v>
      </c>
      <c r="R79" s="9">
        <v>2641</v>
      </c>
      <c r="S79" s="9" t="s">
        <v>4352</v>
      </c>
      <c r="T79" s="13" t="s">
        <v>19233</v>
      </c>
      <c r="U79" s="13" t="s">
        <v>19233</v>
      </c>
    </row>
    <row r="80" spans="3:21">
      <c r="C80" s="9">
        <v>77</v>
      </c>
      <c r="D80" s="10">
        <v>3330</v>
      </c>
      <c r="E80" s="10" t="s">
        <v>5532</v>
      </c>
      <c r="F80" s="10" t="s">
        <v>19052</v>
      </c>
      <c r="G80" s="10" t="s">
        <v>19052</v>
      </c>
      <c r="J80" s="9">
        <v>25</v>
      </c>
      <c r="K80" s="10">
        <v>2956</v>
      </c>
      <c r="L80" s="10" t="s">
        <v>4865</v>
      </c>
      <c r="M80" s="10" t="s">
        <v>19056</v>
      </c>
      <c r="N80" s="10" t="s">
        <v>19056</v>
      </c>
      <c r="Q80" s="9">
        <v>77</v>
      </c>
      <c r="R80" s="9">
        <v>1483</v>
      </c>
      <c r="S80" s="9" t="s">
        <v>2519</v>
      </c>
      <c r="T80" s="13" t="s">
        <v>19235</v>
      </c>
      <c r="U80" s="13" t="s">
        <v>19235</v>
      </c>
    </row>
    <row r="81" spans="3:21">
      <c r="C81" s="9">
        <v>78</v>
      </c>
      <c r="D81" s="10">
        <v>2588</v>
      </c>
      <c r="E81" s="10" t="s">
        <v>4262</v>
      </c>
      <c r="F81" s="10" t="s">
        <v>18998</v>
      </c>
      <c r="G81" s="10" t="s">
        <v>18998</v>
      </c>
      <c r="K81" s="9">
        <v>2956</v>
      </c>
      <c r="L81" s="9" t="s">
        <v>4865</v>
      </c>
      <c r="M81" s="13" t="s">
        <v>19084</v>
      </c>
      <c r="N81" s="13" t="s">
        <v>19084</v>
      </c>
      <c r="Q81" s="9">
        <v>78</v>
      </c>
      <c r="R81" s="9">
        <v>2413</v>
      </c>
      <c r="S81" s="9" t="s">
        <v>3973</v>
      </c>
      <c r="T81" s="11" t="s">
        <v>19107</v>
      </c>
      <c r="U81" s="12"/>
    </row>
    <row r="82" spans="3:21">
      <c r="C82" s="9">
        <v>79</v>
      </c>
      <c r="D82" s="10">
        <v>5675</v>
      </c>
      <c r="E82" s="10" t="s">
        <v>9181</v>
      </c>
      <c r="F82" s="10" t="s">
        <v>19000</v>
      </c>
      <c r="G82" s="10" t="s">
        <v>19000</v>
      </c>
      <c r="Q82" s="9">
        <v>79</v>
      </c>
      <c r="R82" s="9">
        <v>2379</v>
      </c>
      <c r="S82" s="9" t="s">
        <v>3905</v>
      </c>
      <c r="T82" s="11"/>
      <c r="U82" s="11" t="s">
        <v>19110</v>
      </c>
    </row>
    <row r="83" spans="3:21">
      <c r="C83" s="9">
        <v>80</v>
      </c>
      <c r="D83" s="10">
        <v>1047</v>
      </c>
      <c r="E83" s="10" t="s">
        <v>13996</v>
      </c>
      <c r="F83" s="10" t="s">
        <v>18997</v>
      </c>
      <c r="G83" s="10" t="s">
        <v>18997</v>
      </c>
      <c r="Q83" s="9">
        <v>80</v>
      </c>
      <c r="R83" s="9">
        <v>218</v>
      </c>
      <c r="S83" s="9" t="s">
        <v>714</v>
      </c>
      <c r="T83" s="11" t="s">
        <v>18932</v>
      </c>
      <c r="U83" s="11"/>
    </row>
    <row r="84" spans="3:21">
      <c r="C84" s="9">
        <v>81</v>
      </c>
      <c r="D84" s="10">
        <v>2253</v>
      </c>
      <c r="E84" s="10" t="s">
        <v>3678</v>
      </c>
      <c r="F84" s="10" t="s">
        <v>19170</v>
      </c>
      <c r="G84" s="10" t="s">
        <v>19170</v>
      </c>
      <c r="H84" s="10" t="s">
        <v>19277</v>
      </c>
      <c r="Q84" s="9">
        <v>81</v>
      </c>
      <c r="R84" s="9">
        <v>2436</v>
      </c>
      <c r="S84" s="9" t="s">
        <v>4015</v>
      </c>
      <c r="T84" s="11" t="s">
        <v>19048</v>
      </c>
      <c r="U84" s="11"/>
    </row>
    <row r="85" spans="3:21">
      <c r="C85" s="9">
        <v>82</v>
      </c>
      <c r="D85" s="10">
        <v>5715</v>
      </c>
      <c r="E85" s="10" t="s">
        <v>9248</v>
      </c>
      <c r="F85" s="10" t="s">
        <v>18968</v>
      </c>
      <c r="G85" s="10" t="s">
        <v>18968</v>
      </c>
      <c r="Q85" s="9">
        <v>82</v>
      </c>
      <c r="R85" s="9">
        <v>2631</v>
      </c>
      <c r="S85" s="9" t="s">
        <v>2756</v>
      </c>
      <c r="T85" s="11" t="s">
        <v>19122</v>
      </c>
      <c r="U85" s="11"/>
    </row>
    <row r="86" spans="3:21">
      <c r="C86" s="9">
        <v>83</v>
      </c>
      <c r="D86" s="10">
        <v>2700</v>
      </c>
      <c r="E86" s="10" t="s">
        <v>4446</v>
      </c>
      <c r="F86" s="10" t="s">
        <v>19137</v>
      </c>
      <c r="G86" s="10" t="s">
        <v>19137</v>
      </c>
      <c r="H86" s="10" t="s">
        <v>19278</v>
      </c>
      <c r="Q86" s="9">
        <v>83</v>
      </c>
      <c r="R86" s="9">
        <v>1818</v>
      </c>
      <c r="S86" s="9" t="s">
        <v>2994</v>
      </c>
      <c r="T86" s="11" t="s">
        <v>19203</v>
      </c>
      <c r="U86" s="12"/>
    </row>
    <row r="87" spans="3:21">
      <c r="C87" s="9">
        <v>84</v>
      </c>
      <c r="D87" s="10">
        <v>2701</v>
      </c>
      <c r="E87" s="10" t="s">
        <v>4449</v>
      </c>
      <c r="F87" s="10" t="s">
        <v>18976</v>
      </c>
      <c r="G87" s="10" t="s">
        <v>18976</v>
      </c>
      <c r="Q87" s="9">
        <v>84</v>
      </c>
      <c r="R87" s="9">
        <v>1508</v>
      </c>
      <c r="S87" s="9" t="s">
        <v>2558</v>
      </c>
      <c r="T87" s="11"/>
      <c r="U87" s="11" t="s">
        <v>18939</v>
      </c>
    </row>
    <row r="88" spans="3:21">
      <c r="C88" s="9">
        <v>85</v>
      </c>
      <c r="D88" s="10">
        <v>2757</v>
      </c>
      <c r="E88" s="10" t="s">
        <v>4554</v>
      </c>
      <c r="F88" s="10" t="s">
        <v>4554</v>
      </c>
      <c r="G88" s="10" t="s">
        <v>19074</v>
      </c>
      <c r="H88" s="10" t="s">
        <v>19279</v>
      </c>
      <c r="Q88" s="9">
        <v>85</v>
      </c>
      <c r="R88" s="9">
        <v>3048</v>
      </c>
      <c r="S88" s="9" t="s">
        <v>5013</v>
      </c>
      <c r="T88" s="11"/>
      <c r="U88" s="11" t="s">
        <v>18956</v>
      </c>
    </row>
    <row r="89" spans="3:21">
      <c r="C89" s="9">
        <v>86</v>
      </c>
      <c r="D89" s="10">
        <v>5294</v>
      </c>
      <c r="E89" s="10" t="s">
        <v>8549</v>
      </c>
      <c r="F89" s="10" t="s">
        <v>8549</v>
      </c>
      <c r="G89" s="10" t="s">
        <v>19015</v>
      </c>
      <c r="Q89" s="9">
        <v>86</v>
      </c>
      <c r="R89" s="9">
        <v>1476</v>
      </c>
      <c r="S89" s="9" t="s">
        <v>3822</v>
      </c>
      <c r="T89" s="11"/>
      <c r="U89" s="11" t="s">
        <v>18969</v>
      </c>
    </row>
    <row r="90" spans="3:21">
      <c r="C90" s="9">
        <v>87</v>
      </c>
      <c r="D90" s="10">
        <v>5320</v>
      </c>
      <c r="E90" s="10" t="s">
        <v>8586</v>
      </c>
      <c r="F90" s="10" t="s">
        <v>8586</v>
      </c>
      <c r="G90" s="10" t="s">
        <v>18982</v>
      </c>
      <c r="Q90" s="9">
        <v>87</v>
      </c>
      <c r="R90" s="9">
        <v>3051</v>
      </c>
      <c r="S90" s="9" t="s">
        <v>5020</v>
      </c>
      <c r="T90" s="11"/>
      <c r="U90" s="11" t="s">
        <v>19099</v>
      </c>
    </row>
    <row r="91" spans="3:21">
      <c r="C91" s="9">
        <v>88</v>
      </c>
      <c r="D91" s="10">
        <v>5494</v>
      </c>
      <c r="E91" s="10" t="s">
        <v>8866</v>
      </c>
      <c r="F91" s="10" t="s">
        <v>8866</v>
      </c>
      <c r="G91" s="10" t="s">
        <v>19057</v>
      </c>
      <c r="Q91" s="9">
        <v>88</v>
      </c>
      <c r="R91" s="9">
        <v>3573</v>
      </c>
      <c r="S91" s="9" t="s">
        <v>5970</v>
      </c>
      <c r="T91" s="11"/>
      <c r="U91" s="11" t="s">
        <v>19106</v>
      </c>
    </row>
    <row r="92" spans="3:21">
      <c r="C92" s="9">
        <v>89</v>
      </c>
      <c r="D92" s="10">
        <v>2236</v>
      </c>
      <c r="E92" s="10" t="s">
        <v>14903</v>
      </c>
      <c r="F92" s="10" t="s">
        <v>14903</v>
      </c>
      <c r="G92" s="10" t="s">
        <v>19212</v>
      </c>
      <c r="Q92" s="9">
        <v>89</v>
      </c>
      <c r="R92" s="9">
        <v>2966</v>
      </c>
      <c r="S92" s="9" t="s">
        <v>4891</v>
      </c>
      <c r="T92" s="11"/>
      <c r="U92" s="11" t="s">
        <v>19112</v>
      </c>
    </row>
    <row r="93" spans="3:21">
      <c r="C93" s="9">
        <v>90</v>
      </c>
      <c r="D93" s="10">
        <v>3212</v>
      </c>
      <c r="E93" s="10" t="s">
        <v>15481</v>
      </c>
      <c r="F93" s="10" t="s">
        <v>15481</v>
      </c>
      <c r="G93" s="10" t="s">
        <v>19172</v>
      </c>
      <c r="H93" s="10" t="s">
        <v>19280</v>
      </c>
      <c r="Q93" s="9">
        <v>90</v>
      </c>
      <c r="R93" s="9">
        <v>885</v>
      </c>
      <c r="S93" s="9" t="s">
        <v>2430</v>
      </c>
      <c r="T93" s="11"/>
      <c r="U93" s="11" t="s">
        <v>19186</v>
      </c>
    </row>
    <row r="94" spans="3:21">
      <c r="C94" s="9">
        <v>91</v>
      </c>
      <c r="D94" s="10">
        <v>2839</v>
      </c>
      <c r="E94" s="10" t="s">
        <v>4676</v>
      </c>
      <c r="F94" s="10" t="s">
        <v>19031</v>
      </c>
      <c r="G94" s="10" t="s">
        <v>19031</v>
      </c>
      <c r="Q94" s="9">
        <v>91</v>
      </c>
      <c r="R94" s="9">
        <v>3439</v>
      </c>
      <c r="S94" s="9" t="s">
        <v>5725</v>
      </c>
      <c r="T94" s="11"/>
      <c r="U94" s="11" t="s">
        <v>19138</v>
      </c>
    </row>
    <row r="95" spans="3:21">
      <c r="C95" s="9">
        <v>92</v>
      </c>
      <c r="D95" s="10">
        <v>4575</v>
      </c>
      <c r="E95" s="10" t="s">
        <v>7490</v>
      </c>
      <c r="F95" s="10" t="s">
        <v>19224</v>
      </c>
      <c r="G95" s="10" t="s">
        <v>19224</v>
      </c>
      <c r="Q95" s="9">
        <v>92</v>
      </c>
      <c r="R95" s="9">
        <v>2380</v>
      </c>
      <c r="S95" s="9" t="s">
        <v>3907</v>
      </c>
      <c r="T95" s="11"/>
      <c r="U95" s="11" t="s">
        <v>19166</v>
      </c>
    </row>
    <row r="96" spans="3:21">
      <c r="C96" s="9">
        <v>93</v>
      </c>
      <c r="D96" s="10">
        <v>2841</v>
      </c>
      <c r="E96" s="10" t="s">
        <v>4680</v>
      </c>
      <c r="F96" s="10" t="s">
        <v>19028</v>
      </c>
      <c r="G96" s="10" t="s">
        <v>19028</v>
      </c>
      <c r="H96" s="10" t="s">
        <v>19281</v>
      </c>
      <c r="Q96" s="9">
        <v>93</v>
      </c>
      <c r="R96" s="9">
        <v>2004</v>
      </c>
      <c r="S96" s="9" t="s">
        <v>3273</v>
      </c>
      <c r="T96" s="11"/>
      <c r="U96" s="11" t="s">
        <v>19196</v>
      </c>
    </row>
    <row r="97" spans="3:21">
      <c r="C97" s="9">
        <v>94</v>
      </c>
      <c r="D97" s="10">
        <v>2967</v>
      </c>
      <c r="E97" s="10" t="s">
        <v>4894</v>
      </c>
      <c r="F97" s="10" t="s">
        <v>19208</v>
      </c>
      <c r="G97" s="10" t="s">
        <v>19208</v>
      </c>
      <c r="Q97" s="9">
        <v>94</v>
      </c>
      <c r="R97" s="9">
        <v>423</v>
      </c>
      <c r="S97" s="13" t="s">
        <v>13465</v>
      </c>
      <c r="T97" s="13" t="s">
        <v>1339</v>
      </c>
      <c r="U97" s="13" t="s">
        <v>1339</v>
      </c>
    </row>
    <row r="98" spans="3:21">
      <c r="C98" s="9">
        <v>95</v>
      </c>
      <c r="D98" s="10">
        <v>5622</v>
      </c>
      <c r="E98" s="10" t="s">
        <v>9073</v>
      </c>
      <c r="F98" s="10" t="s">
        <v>19100</v>
      </c>
      <c r="G98" s="10" t="s">
        <v>19100</v>
      </c>
      <c r="Q98" s="9">
        <v>95</v>
      </c>
      <c r="R98" s="9">
        <v>3094</v>
      </c>
      <c r="S98" s="9" t="s">
        <v>15420</v>
      </c>
      <c r="T98" s="13" t="s">
        <v>7540</v>
      </c>
      <c r="U98" s="13" t="s">
        <v>7540</v>
      </c>
    </row>
    <row r="99" spans="3:21">
      <c r="C99" s="9">
        <v>96</v>
      </c>
      <c r="D99" s="10">
        <v>2796</v>
      </c>
      <c r="E99" s="10" t="s">
        <v>15242</v>
      </c>
      <c r="F99" s="10" t="s">
        <v>19189</v>
      </c>
      <c r="G99" s="10" t="s">
        <v>19189</v>
      </c>
      <c r="Q99" s="9">
        <v>96</v>
      </c>
      <c r="R99" s="9">
        <v>3231</v>
      </c>
      <c r="S99" s="9" t="s">
        <v>15488</v>
      </c>
      <c r="T99" s="13" t="s">
        <v>7843</v>
      </c>
      <c r="U99" s="13" t="s">
        <v>7843</v>
      </c>
    </row>
    <row r="100" spans="3:21">
      <c r="C100" s="9">
        <v>97</v>
      </c>
      <c r="D100" s="10">
        <v>2987</v>
      </c>
      <c r="E100" s="10" t="s">
        <v>4920</v>
      </c>
      <c r="F100" s="10" t="s">
        <v>19128</v>
      </c>
      <c r="G100" s="10" t="s">
        <v>19128</v>
      </c>
      <c r="H100" s="10" t="s">
        <v>19282</v>
      </c>
      <c r="Q100" s="9">
        <v>97</v>
      </c>
      <c r="R100" s="9">
        <v>1025</v>
      </c>
      <c r="S100" s="9" t="s">
        <v>235</v>
      </c>
      <c r="T100" s="13" t="s">
        <v>19162</v>
      </c>
      <c r="U100" s="13" t="s">
        <v>19162</v>
      </c>
    </row>
    <row r="101" spans="3:21">
      <c r="C101" s="9">
        <v>98</v>
      </c>
      <c r="D101" s="10">
        <v>3284</v>
      </c>
      <c r="E101" s="10" t="s">
        <v>5452</v>
      </c>
      <c r="F101" s="10" t="s">
        <v>18949</v>
      </c>
      <c r="G101" s="10" t="s">
        <v>18949</v>
      </c>
      <c r="Q101" s="9">
        <v>98</v>
      </c>
      <c r="R101" s="9">
        <v>1629</v>
      </c>
      <c r="S101" s="9" t="s">
        <v>2721</v>
      </c>
      <c r="T101" s="13" t="s">
        <v>19187</v>
      </c>
      <c r="U101" s="13" t="s">
        <v>19187</v>
      </c>
    </row>
    <row r="102" spans="3:21">
      <c r="C102" s="9">
        <v>99</v>
      </c>
      <c r="D102" s="10">
        <v>7911</v>
      </c>
      <c r="E102" s="10" t="s">
        <v>12893</v>
      </c>
      <c r="F102" s="10" t="s">
        <v>19018</v>
      </c>
      <c r="G102" s="10" t="s">
        <v>19018</v>
      </c>
      <c r="Q102" s="9">
        <v>99</v>
      </c>
      <c r="R102" s="10"/>
      <c r="S102" s="10"/>
      <c r="T102" s="13" t="s">
        <v>19121</v>
      </c>
      <c r="U102" s="13" t="s">
        <v>19121</v>
      </c>
    </row>
    <row r="103" spans="3:21">
      <c r="C103" s="9">
        <v>100</v>
      </c>
      <c r="D103" s="10">
        <v>4314</v>
      </c>
      <c r="E103" s="10" t="s">
        <v>7101</v>
      </c>
      <c r="F103" s="10" t="s">
        <v>19004</v>
      </c>
      <c r="G103" s="10" t="s">
        <v>19004</v>
      </c>
      <c r="H103" s="9" t="s">
        <v>19283</v>
      </c>
      <c r="Q103" s="9">
        <v>100</v>
      </c>
      <c r="T103" s="13" t="s">
        <v>18959</v>
      </c>
      <c r="U103" s="13" t="s">
        <v>18959</v>
      </c>
    </row>
    <row r="104" spans="3:21">
      <c r="C104" s="9">
        <v>101</v>
      </c>
      <c r="D104" s="10">
        <v>522</v>
      </c>
      <c r="E104" s="10" t="s">
        <v>13538</v>
      </c>
      <c r="F104" s="10" t="s">
        <v>19102</v>
      </c>
      <c r="G104" s="10" t="s">
        <v>19102</v>
      </c>
      <c r="Q104" s="9">
        <v>101</v>
      </c>
      <c r="T104" s="13" t="s">
        <v>18960</v>
      </c>
      <c r="U104" s="13" t="s">
        <v>18960</v>
      </c>
    </row>
    <row r="105" spans="3:21">
      <c r="C105" s="9">
        <v>102</v>
      </c>
      <c r="D105" s="10">
        <v>3285</v>
      </c>
      <c r="E105" s="10" t="s">
        <v>15517</v>
      </c>
      <c r="F105" s="10" t="s">
        <v>19232</v>
      </c>
      <c r="G105" s="10" t="s">
        <v>19232</v>
      </c>
      <c r="Q105" s="9">
        <v>102</v>
      </c>
      <c r="T105" s="13" t="s">
        <v>19123</v>
      </c>
      <c r="U105" s="13" t="s">
        <v>19123</v>
      </c>
    </row>
    <row r="106" spans="3:21">
      <c r="C106" s="9">
        <v>103</v>
      </c>
      <c r="D106" s="10">
        <v>165</v>
      </c>
      <c r="E106" s="10" t="s">
        <v>13272</v>
      </c>
      <c r="F106" s="10" t="s">
        <v>19078</v>
      </c>
      <c r="G106" s="10" t="s">
        <v>19078</v>
      </c>
      <c r="H106" s="10" t="s">
        <v>19284</v>
      </c>
      <c r="Q106" s="9">
        <v>103</v>
      </c>
      <c r="T106" s="13" t="s">
        <v>19147</v>
      </c>
      <c r="U106" s="13" t="s">
        <v>19147</v>
      </c>
    </row>
    <row r="107" spans="3:21">
      <c r="C107" s="9">
        <v>104</v>
      </c>
      <c r="D107" s="10">
        <v>476</v>
      </c>
      <c r="E107" s="10" t="s">
        <v>13503</v>
      </c>
      <c r="F107" s="10" t="s">
        <v>18938</v>
      </c>
      <c r="G107" s="10" t="s">
        <v>18938</v>
      </c>
      <c r="Q107" s="9">
        <v>104</v>
      </c>
      <c r="T107" s="12"/>
      <c r="U107" s="11" t="s">
        <v>18973</v>
      </c>
    </row>
    <row r="108" spans="3:21">
      <c r="C108" s="9">
        <v>105</v>
      </c>
      <c r="D108" s="10">
        <v>116</v>
      </c>
      <c r="E108" s="10" t="s">
        <v>557</v>
      </c>
      <c r="F108" s="10" t="s">
        <v>18946</v>
      </c>
      <c r="G108" s="10" t="s">
        <v>18946</v>
      </c>
      <c r="H108" s="9" t="s">
        <v>19285</v>
      </c>
      <c r="Q108" s="9">
        <v>105</v>
      </c>
      <c r="T108" s="12"/>
      <c r="U108" s="11" t="s">
        <v>19043</v>
      </c>
    </row>
    <row r="109" spans="3:21">
      <c r="C109" s="9">
        <v>106</v>
      </c>
      <c r="D109" s="10">
        <v>738</v>
      </c>
      <c r="E109" s="10" t="s">
        <v>1405</v>
      </c>
      <c r="F109" s="10" t="s">
        <v>18962</v>
      </c>
      <c r="G109" s="10" t="s">
        <v>18962</v>
      </c>
      <c r="Q109" s="9">
        <v>106</v>
      </c>
      <c r="T109" s="12"/>
      <c r="U109" s="11" t="s">
        <v>19094</v>
      </c>
    </row>
    <row r="110" spans="3:21">
      <c r="C110" s="9">
        <v>107</v>
      </c>
      <c r="D110" s="10">
        <v>658</v>
      </c>
      <c r="E110" s="10" t="s">
        <v>1292</v>
      </c>
      <c r="F110" s="10" t="s">
        <v>18958</v>
      </c>
      <c r="G110" s="10" t="s">
        <v>18958</v>
      </c>
      <c r="H110" s="10" t="s">
        <v>19286</v>
      </c>
      <c r="Q110" s="9">
        <v>107</v>
      </c>
      <c r="T110" s="12"/>
      <c r="U110" s="11" t="s">
        <v>19096</v>
      </c>
    </row>
    <row r="111" spans="3:21">
      <c r="C111" s="9">
        <v>108</v>
      </c>
      <c r="D111" s="10">
        <v>2355</v>
      </c>
      <c r="E111" s="10" t="s">
        <v>3856</v>
      </c>
      <c r="F111" s="10" t="s">
        <v>19159</v>
      </c>
      <c r="G111" s="10" t="s">
        <v>19159</v>
      </c>
      <c r="Q111" s="9">
        <v>108</v>
      </c>
      <c r="T111" s="12"/>
      <c r="U111" s="11" t="s">
        <v>19140</v>
      </c>
    </row>
    <row r="112" spans="3:21">
      <c r="C112" s="9">
        <v>109</v>
      </c>
      <c r="D112" s="10">
        <v>3470</v>
      </c>
      <c r="E112" s="10" t="s">
        <v>15593</v>
      </c>
      <c r="F112" s="10" t="s">
        <v>19241</v>
      </c>
      <c r="G112" s="10" t="s">
        <v>15593</v>
      </c>
      <c r="H112" s="9" t="s">
        <v>19287</v>
      </c>
      <c r="Q112" s="9">
        <v>109</v>
      </c>
      <c r="T112" s="12"/>
      <c r="U112" s="11" t="s">
        <v>19174</v>
      </c>
    </row>
    <row r="113" spans="3:21">
      <c r="C113" s="9">
        <v>110</v>
      </c>
      <c r="D113" s="10">
        <v>6311</v>
      </c>
      <c r="E113" s="10" t="s">
        <v>17599</v>
      </c>
      <c r="F113" s="10" t="s">
        <v>19242</v>
      </c>
      <c r="G113" s="10" t="s">
        <v>19242</v>
      </c>
      <c r="Q113" s="9">
        <v>110</v>
      </c>
      <c r="T113" s="12"/>
      <c r="U113" s="11" t="s">
        <v>19215</v>
      </c>
    </row>
    <row r="114" spans="3:21">
      <c r="C114" s="9">
        <v>111</v>
      </c>
      <c r="D114" s="10">
        <v>1401</v>
      </c>
      <c r="E114" s="10" t="s">
        <v>2398</v>
      </c>
      <c r="F114" s="10" t="s">
        <v>19163</v>
      </c>
      <c r="G114" s="10" t="s">
        <v>19163</v>
      </c>
      <c r="H114" s="9" t="s">
        <v>19288</v>
      </c>
      <c r="Q114" s="9">
        <v>111</v>
      </c>
      <c r="T114" s="12"/>
      <c r="U114" s="11" t="s">
        <v>19222</v>
      </c>
    </row>
    <row r="115" spans="3:7">
      <c r="C115" s="9">
        <v>112</v>
      </c>
      <c r="D115" s="10">
        <v>1921</v>
      </c>
      <c r="E115" s="10" t="s">
        <v>3153</v>
      </c>
      <c r="F115" s="10" t="s">
        <v>18990</v>
      </c>
      <c r="G115" s="10" t="s">
        <v>3153</v>
      </c>
    </row>
    <row r="116" spans="3:21">
      <c r="C116" s="9">
        <v>113</v>
      </c>
      <c r="D116" s="10">
        <v>2362</v>
      </c>
      <c r="E116" s="10" t="s">
        <v>3869</v>
      </c>
      <c r="F116" s="10" t="s">
        <v>18974</v>
      </c>
      <c r="G116" s="10" t="s">
        <v>18974</v>
      </c>
      <c r="Q116" s="10"/>
      <c r="U116" s="10"/>
    </row>
    <row r="117" spans="3:20">
      <c r="C117" s="9">
        <v>114</v>
      </c>
      <c r="D117" s="10">
        <v>3035</v>
      </c>
      <c r="E117" s="10" t="s">
        <v>4995</v>
      </c>
      <c r="F117" s="10" t="s">
        <v>19154</v>
      </c>
      <c r="G117" s="10" t="s">
        <v>4995</v>
      </c>
      <c r="S117" s="10"/>
      <c r="T117" s="10"/>
    </row>
    <row r="118" spans="3:7">
      <c r="C118" s="9">
        <v>115</v>
      </c>
      <c r="D118" s="10">
        <v>4821</v>
      </c>
      <c r="E118" s="10" t="s">
        <v>7877</v>
      </c>
      <c r="F118" s="10" t="s">
        <v>19036</v>
      </c>
      <c r="G118" s="10" t="s">
        <v>19036</v>
      </c>
    </row>
    <row r="119" spans="3:7">
      <c r="C119" s="9">
        <v>116</v>
      </c>
      <c r="D119" s="10">
        <v>886</v>
      </c>
      <c r="E119" s="10" t="s">
        <v>13851</v>
      </c>
      <c r="F119" s="10" t="s">
        <v>19032</v>
      </c>
      <c r="G119" s="10" t="s">
        <v>19032</v>
      </c>
    </row>
    <row r="120" spans="3:8">
      <c r="C120" s="9">
        <v>117</v>
      </c>
      <c r="D120" s="10">
        <v>1101</v>
      </c>
      <c r="E120" s="10" t="s">
        <v>1952</v>
      </c>
      <c r="F120" s="10" t="s">
        <v>19184</v>
      </c>
      <c r="G120" s="10" t="s">
        <v>19184</v>
      </c>
      <c r="H120" s="9" t="s">
        <v>19289</v>
      </c>
    </row>
    <row r="121" spans="3:7">
      <c r="C121" s="9">
        <v>118</v>
      </c>
      <c r="D121" s="10">
        <v>1623</v>
      </c>
      <c r="E121" s="10" t="s">
        <v>2713</v>
      </c>
      <c r="F121" s="10" t="s">
        <v>19198</v>
      </c>
      <c r="G121" s="10" t="s">
        <v>19198</v>
      </c>
    </row>
    <row r="122" spans="3:7">
      <c r="C122" s="9">
        <v>119</v>
      </c>
      <c r="D122" s="10">
        <v>2563</v>
      </c>
      <c r="E122" s="10" t="s">
        <v>4205</v>
      </c>
      <c r="F122" s="10" t="s">
        <v>19127</v>
      </c>
      <c r="G122" s="10" t="s">
        <v>19127</v>
      </c>
    </row>
    <row r="123" spans="3:7">
      <c r="C123" s="9">
        <v>120</v>
      </c>
      <c r="D123" s="10">
        <v>2365</v>
      </c>
      <c r="E123" s="10" t="s">
        <v>3877</v>
      </c>
      <c r="F123" s="10" t="s">
        <v>19194</v>
      </c>
      <c r="G123" s="10" t="s">
        <v>19194</v>
      </c>
    </row>
    <row r="124" spans="3:7">
      <c r="C124" s="9">
        <v>121</v>
      </c>
      <c r="D124" s="10">
        <v>2367</v>
      </c>
      <c r="E124" s="10" t="s">
        <v>3880</v>
      </c>
      <c r="F124" s="10" t="s">
        <v>19195</v>
      </c>
      <c r="G124" s="10" t="s">
        <v>19195</v>
      </c>
    </row>
    <row r="125" spans="3:7">
      <c r="C125" s="9">
        <v>122</v>
      </c>
      <c r="D125" s="10">
        <v>3395</v>
      </c>
      <c r="E125" s="10" t="s">
        <v>5645</v>
      </c>
      <c r="F125" s="10" t="s">
        <v>19134</v>
      </c>
      <c r="G125" s="10" t="s">
        <v>19134</v>
      </c>
    </row>
    <row r="126" spans="3:7">
      <c r="C126" s="9">
        <v>123</v>
      </c>
      <c r="D126" s="10">
        <v>5381</v>
      </c>
      <c r="E126" s="10" t="s">
        <v>8672</v>
      </c>
      <c r="F126" s="10" t="s">
        <v>8672</v>
      </c>
      <c r="G126" s="10" t="s">
        <v>19135</v>
      </c>
    </row>
    <row r="127" spans="3:7">
      <c r="C127" s="9">
        <v>124</v>
      </c>
      <c r="D127" s="10">
        <v>5228</v>
      </c>
      <c r="E127" s="10" t="s">
        <v>8450</v>
      </c>
      <c r="F127" s="10" t="s">
        <v>19209</v>
      </c>
      <c r="G127" s="10" t="s">
        <v>19209</v>
      </c>
    </row>
    <row r="128" spans="3:7">
      <c r="C128" s="9">
        <v>125</v>
      </c>
      <c r="D128" s="10">
        <v>4619</v>
      </c>
      <c r="E128" s="10" t="s">
        <v>7561</v>
      </c>
      <c r="F128" s="10" t="s">
        <v>19113</v>
      </c>
      <c r="G128" s="10" t="s">
        <v>19113</v>
      </c>
    </row>
    <row r="129" spans="3:7">
      <c r="C129" s="9">
        <v>126</v>
      </c>
      <c r="D129" s="10">
        <v>5519</v>
      </c>
      <c r="E129" s="10" t="s">
        <v>8920</v>
      </c>
      <c r="F129" s="10" t="s">
        <v>19228</v>
      </c>
      <c r="G129" s="10" t="s">
        <v>19228</v>
      </c>
    </row>
    <row r="130" spans="3:7">
      <c r="C130" s="9">
        <v>127</v>
      </c>
      <c r="D130" s="10">
        <v>6273</v>
      </c>
      <c r="E130" s="10" t="s">
        <v>10169</v>
      </c>
      <c r="F130" s="10" t="s">
        <v>19155</v>
      </c>
      <c r="G130" s="10" t="s">
        <v>19155</v>
      </c>
    </row>
    <row r="131" spans="3:7">
      <c r="C131" s="9">
        <v>128</v>
      </c>
      <c r="D131" s="10">
        <v>257</v>
      </c>
      <c r="E131" s="10" t="s">
        <v>13342</v>
      </c>
      <c r="F131" s="10" t="s">
        <v>19053</v>
      </c>
      <c r="G131" s="10" t="s">
        <v>13342</v>
      </c>
    </row>
    <row r="132" spans="3:7">
      <c r="C132" s="9">
        <v>129</v>
      </c>
      <c r="D132" s="10">
        <v>3119</v>
      </c>
      <c r="E132" s="10" t="s">
        <v>5134</v>
      </c>
      <c r="F132" s="10" t="s">
        <v>19085</v>
      </c>
      <c r="G132" s="10" t="s">
        <v>19085</v>
      </c>
    </row>
    <row r="133" spans="3:7">
      <c r="C133" s="9">
        <v>130</v>
      </c>
      <c r="D133" s="10">
        <v>2984</v>
      </c>
      <c r="E133" s="10" t="s">
        <v>15367</v>
      </c>
      <c r="F133" s="10" t="s">
        <v>19139</v>
      </c>
      <c r="G133" s="10" t="s">
        <v>19139</v>
      </c>
    </row>
    <row r="134" spans="3:7">
      <c r="C134" s="9">
        <v>131</v>
      </c>
      <c r="D134" s="10">
        <v>3054</v>
      </c>
      <c r="E134" s="10" t="s">
        <v>15412</v>
      </c>
      <c r="F134" s="10" t="s">
        <v>19088</v>
      </c>
      <c r="G134" s="10" t="s">
        <v>19088</v>
      </c>
    </row>
    <row r="135" spans="3:7">
      <c r="C135" s="9">
        <v>132</v>
      </c>
      <c r="D135" s="10">
        <v>3386</v>
      </c>
      <c r="E135" s="10" t="s">
        <v>15559</v>
      </c>
      <c r="F135" s="10" t="s">
        <v>19229</v>
      </c>
      <c r="G135" s="10" t="s">
        <v>19229</v>
      </c>
    </row>
    <row r="136" spans="3:7">
      <c r="C136" s="9">
        <v>133</v>
      </c>
      <c r="D136" s="10">
        <v>4530</v>
      </c>
      <c r="E136" s="10" t="s">
        <v>16351</v>
      </c>
      <c r="F136" s="10" t="s">
        <v>19150</v>
      </c>
      <c r="G136" s="10" t="s">
        <v>19150</v>
      </c>
    </row>
    <row r="137" spans="3:7">
      <c r="C137" s="9">
        <v>134</v>
      </c>
      <c r="D137" s="10">
        <v>1828</v>
      </c>
      <c r="E137" s="10" t="s">
        <v>3006</v>
      </c>
      <c r="F137" s="10" t="s">
        <v>19035</v>
      </c>
      <c r="G137" s="10" t="s">
        <v>19035</v>
      </c>
    </row>
    <row r="138" spans="3:7">
      <c r="C138" s="9">
        <v>135</v>
      </c>
      <c r="D138" s="10">
        <v>1653</v>
      </c>
      <c r="E138" s="10" t="s">
        <v>2750</v>
      </c>
      <c r="F138" s="10" t="s">
        <v>19164</v>
      </c>
      <c r="G138" s="10" t="s">
        <v>19164</v>
      </c>
    </row>
    <row r="139" spans="3:7">
      <c r="C139" s="9">
        <v>136</v>
      </c>
      <c r="D139" s="10">
        <v>1586</v>
      </c>
      <c r="E139" s="10" t="s">
        <v>2672</v>
      </c>
      <c r="F139" s="10" t="s">
        <v>19033</v>
      </c>
      <c r="G139" s="10" t="s">
        <v>19034</v>
      </c>
    </row>
    <row r="140" spans="3:7">
      <c r="C140" s="9">
        <v>137</v>
      </c>
      <c r="D140" s="9">
        <v>1144</v>
      </c>
      <c r="E140" s="9" t="s">
        <v>2013</v>
      </c>
      <c r="F140" s="13" t="s">
        <v>18979</v>
      </c>
      <c r="G140" s="13" t="s">
        <v>18979</v>
      </c>
    </row>
    <row r="141" spans="3:7">
      <c r="C141" s="9">
        <v>138</v>
      </c>
      <c r="D141" s="9">
        <v>6302</v>
      </c>
      <c r="E141" s="9" t="s">
        <v>10213</v>
      </c>
      <c r="F141" s="11"/>
      <c r="G141" s="11" t="s">
        <v>19173</v>
      </c>
    </row>
    <row r="142" spans="3:8">
      <c r="C142" s="9">
        <v>139</v>
      </c>
      <c r="D142" s="10">
        <v>679</v>
      </c>
      <c r="E142" s="10" t="s">
        <v>1325</v>
      </c>
      <c r="F142" s="10" t="s">
        <v>19046</v>
      </c>
      <c r="G142" s="10" t="s">
        <v>19046</v>
      </c>
      <c r="H142" s="9" t="s">
        <v>19290</v>
      </c>
    </row>
    <row r="143" spans="3:7">
      <c r="C143" s="9">
        <v>140</v>
      </c>
      <c r="D143" s="10">
        <v>864</v>
      </c>
      <c r="E143" s="10" t="s">
        <v>1602</v>
      </c>
      <c r="F143" s="10" t="s">
        <v>19063</v>
      </c>
      <c r="G143" s="10" t="s">
        <v>19063</v>
      </c>
    </row>
    <row r="144" spans="3:7">
      <c r="C144" s="9">
        <v>141</v>
      </c>
      <c r="D144" s="10">
        <v>883</v>
      </c>
      <c r="E144" s="10" t="s">
        <v>1628</v>
      </c>
      <c r="F144" s="10" t="s">
        <v>19077</v>
      </c>
      <c r="G144" s="10" t="s">
        <v>19077</v>
      </c>
    </row>
    <row r="145" spans="3:7">
      <c r="C145" s="9">
        <v>142</v>
      </c>
      <c r="D145" s="10">
        <v>1246</v>
      </c>
      <c r="E145" s="10" t="s">
        <v>2170</v>
      </c>
      <c r="F145" s="10" t="s">
        <v>19065</v>
      </c>
      <c r="G145" s="10" t="s">
        <v>19065</v>
      </c>
    </row>
    <row r="146" spans="3:7">
      <c r="C146" s="9">
        <v>143</v>
      </c>
      <c r="D146" s="10">
        <v>1307</v>
      </c>
      <c r="E146" s="10" t="s">
        <v>2246</v>
      </c>
      <c r="F146" s="10" t="s">
        <v>18989</v>
      </c>
      <c r="G146" s="10" t="s">
        <v>18989</v>
      </c>
    </row>
    <row r="147" spans="3:7">
      <c r="C147" s="9">
        <v>144</v>
      </c>
      <c r="D147" s="10">
        <v>1365</v>
      </c>
      <c r="E147" s="10" t="s">
        <v>2331</v>
      </c>
      <c r="F147" s="10" t="s">
        <v>19023</v>
      </c>
      <c r="G147" s="10" t="s">
        <v>19023</v>
      </c>
    </row>
    <row r="148" spans="3:7">
      <c r="C148" s="9">
        <v>145</v>
      </c>
      <c r="D148" s="10">
        <v>1597</v>
      </c>
      <c r="E148" s="10" t="s">
        <v>2687</v>
      </c>
      <c r="F148" s="10" t="s">
        <v>19157</v>
      </c>
      <c r="G148" s="10" t="s">
        <v>19157</v>
      </c>
    </row>
    <row r="149" spans="3:7">
      <c r="C149" s="9">
        <v>146</v>
      </c>
      <c r="D149" s="10">
        <v>1816</v>
      </c>
      <c r="E149" s="10" t="s">
        <v>2988</v>
      </c>
      <c r="F149" s="10" t="s">
        <v>19010</v>
      </c>
      <c r="G149" s="10" t="s">
        <v>19010</v>
      </c>
    </row>
    <row r="150" spans="3:7">
      <c r="C150" s="9">
        <v>147</v>
      </c>
      <c r="D150" s="10">
        <v>1837</v>
      </c>
      <c r="E150" s="10" t="s">
        <v>3018</v>
      </c>
      <c r="F150" s="10" t="s">
        <v>19044</v>
      </c>
      <c r="G150" s="10" t="s">
        <v>19044</v>
      </c>
    </row>
    <row r="151" spans="3:7">
      <c r="C151" s="9">
        <v>148</v>
      </c>
      <c r="D151" s="10">
        <v>1861</v>
      </c>
      <c r="E151" s="10" t="s">
        <v>3060</v>
      </c>
      <c r="F151" s="10" t="s">
        <v>19158</v>
      </c>
      <c r="G151" s="10" t="s">
        <v>19158</v>
      </c>
    </row>
    <row r="152" spans="3:7">
      <c r="C152" s="9">
        <v>149</v>
      </c>
      <c r="D152" s="10">
        <v>1953</v>
      </c>
      <c r="E152" s="10" t="s">
        <v>3190</v>
      </c>
      <c r="F152" s="10" t="s">
        <v>19131</v>
      </c>
      <c r="G152" s="10" t="s">
        <v>19131</v>
      </c>
    </row>
    <row r="153" spans="3:7">
      <c r="C153" s="9">
        <v>150</v>
      </c>
      <c r="D153" s="10">
        <v>2262</v>
      </c>
      <c r="E153" s="10" t="s">
        <v>3701</v>
      </c>
      <c r="F153" s="10" t="s">
        <v>19119</v>
      </c>
      <c r="G153" s="10" t="s">
        <v>19119</v>
      </c>
    </row>
    <row r="154" spans="3:7">
      <c r="C154" s="9">
        <v>151</v>
      </c>
      <c r="D154" s="10">
        <v>2457</v>
      </c>
      <c r="E154" s="10" t="s">
        <v>4049</v>
      </c>
      <c r="F154" s="10" t="s">
        <v>19130</v>
      </c>
      <c r="G154" s="10" t="s">
        <v>19130</v>
      </c>
    </row>
    <row r="155" spans="3:7">
      <c r="C155" s="9">
        <v>152</v>
      </c>
      <c r="D155" s="10">
        <v>2988</v>
      </c>
      <c r="E155" s="10" t="s">
        <v>4922</v>
      </c>
      <c r="F155" s="10" t="s">
        <v>19108</v>
      </c>
      <c r="G155" s="10" t="s">
        <v>19108</v>
      </c>
    </row>
    <row r="156" spans="3:7">
      <c r="C156" s="9">
        <v>153</v>
      </c>
      <c r="D156" s="10">
        <v>2995</v>
      </c>
      <c r="E156" s="10" t="s">
        <v>4938</v>
      </c>
      <c r="F156" s="10" t="s">
        <v>19230</v>
      </c>
      <c r="G156" s="10" t="s">
        <v>19230</v>
      </c>
    </row>
    <row r="157" spans="3:7">
      <c r="C157" s="9">
        <v>154</v>
      </c>
      <c r="D157" s="10">
        <v>3043</v>
      </c>
      <c r="E157" s="10" t="s">
        <v>5011</v>
      </c>
      <c r="F157" s="10" t="s">
        <v>19104</v>
      </c>
      <c r="G157" s="10" t="s">
        <v>19104</v>
      </c>
    </row>
    <row r="158" spans="3:7">
      <c r="C158" s="9">
        <v>155</v>
      </c>
      <c r="D158" s="10">
        <v>3196</v>
      </c>
      <c r="E158" s="10" t="s">
        <v>5283</v>
      </c>
      <c r="F158" s="10" t="s">
        <v>19029</v>
      </c>
      <c r="G158" s="10" t="s">
        <v>19029</v>
      </c>
    </row>
    <row r="159" spans="3:7">
      <c r="C159" s="9">
        <v>156</v>
      </c>
      <c r="D159" s="10">
        <v>3248</v>
      </c>
      <c r="E159" s="10" t="s">
        <v>5390</v>
      </c>
      <c r="F159" s="10" t="s">
        <v>19177</v>
      </c>
      <c r="G159" s="10" t="s">
        <v>19177</v>
      </c>
    </row>
    <row r="160" spans="3:7">
      <c r="C160" s="9">
        <v>157</v>
      </c>
      <c r="D160" s="10">
        <v>3290</v>
      </c>
      <c r="E160" s="10" t="s">
        <v>5462</v>
      </c>
      <c r="F160" s="10" t="s">
        <v>19075</v>
      </c>
      <c r="G160" s="10" t="s">
        <v>19075</v>
      </c>
    </row>
    <row r="161" spans="3:7">
      <c r="C161" s="9">
        <v>158</v>
      </c>
      <c r="D161" s="10">
        <v>3949</v>
      </c>
      <c r="E161" s="10" t="s">
        <v>6557</v>
      </c>
      <c r="F161" s="10" t="s">
        <v>6557</v>
      </c>
      <c r="G161" s="10" t="s">
        <v>19205</v>
      </c>
    </row>
    <row r="162" spans="3:7">
      <c r="C162" s="9">
        <v>159</v>
      </c>
      <c r="D162" s="10">
        <v>3975</v>
      </c>
      <c r="E162" s="10" t="s">
        <v>6605</v>
      </c>
      <c r="F162" s="10" t="s">
        <v>19101</v>
      </c>
      <c r="G162" s="10" t="s">
        <v>19101</v>
      </c>
    </row>
    <row r="163" spans="3:7">
      <c r="C163" s="9">
        <v>160</v>
      </c>
      <c r="D163" s="10">
        <v>4005</v>
      </c>
      <c r="E163" s="10" t="s">
        <v>6647</v>
      </c>
      <c r="F163" s="10" t="s">
        <v>19081</v>
      </c>
      <c r="G163" s="10" t="s">
        <v>19081</v>
      </c>
    </row>
    <row r="164" spans="3:7">
      <c r="C164" s="9">
        <v>161</v>
      </c>
      <c r="D164" s="10">
        <v>4085</v>
      </c>
      <c r="E164" s="10" t="s">
        <v>6752</v>
      </c>
      <c r="F164" s="10" t="s">
        <v>19097</v>
      </c>
      <c r="G164" s="10" t="s">
        <v>19097</v>
      </c>
    </row>
    <row r="165" spans="3:7">
      <c r="C165" s="9">
        <v>162</v>
      </c>
      <c r="D165" s="10">
        <v>4435</v>
      </c>
      <c r="E165" s="10" t="s">
        <v>7284</v>
      </c>
      <c r="F165" s="10" t="s">
        <v>19168</v>
      </c>
      <c r="G165" s="10" t="s">
        <v>19168</v>
      </c>
    </row>
    <row r="166" spans="3:7">
      <c r="C166" s="9">
        <v>163</v>
      </c>
      <c r="D166" s="10">
        <v>4512</v>
      </c>
      <c r="E166" s="10" t="s">
        <v>7414</v>
      </c>
      <c r="F166" s="10" t="s">
        <v>19178</v>
      </c>
      <c r="G166" s="10" t="s">
        <v>19178</v>
      </c>
    </row>
    <row r="167" spans="3:7">
      <c r="C167" s="9">
        <v>164</v>
      </c>
      <c r="D167" s="10">
        <v>5102</v>
      </c>
      <c r="E167" s="10" t="s">
        <v>8263</v>
      </c>
      <c r="F167" s="10" t="s">
        <v>19049</v>
      </c>
      <c r="G167" s="10" t="s">
        <v>19049</v>
      </c>
    </row>
    <row r="168" spans="3:7">
      <c r="C168" s="9">
        <v>165</v>
      </c>
      <c r="D168" s="10">
        <v>6483</v>
      </c>
      <c r="E168" s="10" t="s">
        <v>10520</v>
      </c>
      <c r="F168" s="10" t="s">
        <v>19243</v>
      </c>
      <c r="G168" s="10" t="s">
        <v>19243</v>
      </c>
    </row>
    <row r="169" spans="3:7">
      <c r="C169" s="9">
        <v>166</v>
      </c>
      <c r="D169" s="10">
        <v>65</v>
      </c>
      <c r="E169" s="10" t="s">
        <v>13217</v>
      </c>
      <c r="F169" s="10" t="s">
        <v>19179</v>
      </c>
      <c r="G169" s="10" t="s">
        <v>13217</v>
      </c>
    </row>
    <row r="170" spans="3:7">
      <c r="C170" s="9">
        <v>167</v>
      </c>
      <c r="D170" s="10">
        <v>928</v>
      </c>
      <c r="E170" s="10" t="s">
        <v>13898</v>
      </c>
      <c r="F170" s="10" t="s">
        <v>19225</v>
      </c>
      <c r="G170" s="10" t="s">
        <v>19225</v>
      </c>
    </row>
    <row r="171" spans="3:7">
      <c r="C171" s="9">
        <v>168</v>
      </c>
      <c r="D171" s="10">
        <v>1405</v>
      </c>
      <c r="E171" s="10" t="s">
        <v>14274</v>
      </c>
      <c r="F171" s="10" t="s">
        <v>14274</v>
      </c>
      <c r="G171" s="10" t="s">
        <v>3652</v>
      </c>
    </row>
    <row r="172" spans="3:7">
      <c r="C172" s="9">
        <v>169</v>
      </c>
      <c r="D172" s="10">
        <v>1473</v>
      </c>
      <c r="E172" s="10" t="s">
        <v>14334</v>
      </c>
      <c r="F172" s="10" t="s">
        <v>19192</v>
      </c>
      <c r="G172" s="10" t="s">
        <v>19192</v>
      </c>
    </row>
    <row r="173" spans="3:7">
      <c r="C173" s="9">
        <v>170</v>
      </c>
      <c r="D173" s="10">
        <v>1505</v>
      </c>
      <c r="E173" s="10" t="s">
        <v>14354</v>
      </c>
      <c r="F173" s="10" t="s">
        <v>19152</v>
      </c>
      <c r="G173" s="10" t="s">
        <v>19152</v>
      </c>
    </row>
    <row r="174" spans="3:7">
      <c r="C174" s="9">
        <v>171</v>
      </c>
      <c r="D174" s="10">
        <v>1770</v>
      </c>
      <c r="E174" s="10" t="s">
        <v>14602</v>
      </c>
      <c r="F174" s="10" t="s">
        <v>19193</v>
      </c>
      <c r="G174" s="10" t="s">
        <v>19193</v>
      </c>
    </row>
    <row r="175" spans="3:7">
      <c r="C175" s="9">
        <v>172</v>
      </c>
      <c r="D175" s="10">
        <v>1887</v>
      </c>
      <c r="E175" s="10" t="s">
        <v>14677</v>
      </c>
      <c r="F175" s="10" t="s">
        <v>14677</v>
      </c>
      <c r="G175" s="10" t="s">
        <v>4795</v>
      </c>
    </row>
    <row r="176" spans="3:7">
      <c r="C176" s="9">
        <v>173</v>
      </c>
      <c r="D176" s="10">
        <v>1927</v>
      </c>
      <c r="E176" s="10" t="s">
        <v>14699</v>
      </c>
      <c r="F176" s="10" t="s">
        <v>19197</v>
      </c>
      <c r="G176" s="10" t="s">
        <v>19197</v>
      </c>
    </row>
    <row r="177" spans="3:7">
      <c r="C177" s="9">
        <v>174</v>
      </c>
      <c r="D177" s="10">
        <v>2494</v>
      </c>
      <c r="E177" s="10" t="s">
        <v>15071</v>
      </c>
      <c r="F177" s="10" t="s">
        <v>19148</v>
      </c>
      <c r="G177" s="10" t="s">
        <v>19148</v>
      </c>
    </row>
    <row r="178" spans="3:7">
      <c r="C178" s="9">
        <v>175</v>
      </c>
      <c r="D178" s="10">
        <v>2151</v>
      </c>
      <c r="E178" s="10" t="s">
        <v>14871</v>
      </c>
      <c r="F178" s="10" t="s">
        <v>19149</v>
      </c>
      <c r="G178" s="10" t="s">
        <v>19149</v>
      </c>
    </row>
    <row r="179" spans="3:7">
      <c r="C179" s="9">
        <v>176</v>
      </c>
      <c r="D179" s="10">
        <v>2663</v>
      </c>
      <c r="E179" s="10" t="s">
        <v>15172</v>
      </c>
      <c r="F179" s="10" t="s">
        <v>19219</v>
      </c>
      <c r="G179" s="10" t="s">
        <v>19219</v>
      </c>
    </row>
    <row r="180" spans="3:7">
      <c r="C180" s="9">
        <v>177</v>
      </c>
      <c r="D180" s="10">
        <v>2724</v>
      </c>
      <c r="E180" s="10" t="s">
        <v>15199</v>
      </c>
      <c r="F180" s="10" t="s">
        <v>19234</v>
      </c>
      <c r="G180" s="10" t="s">
        <v>19234</v>
      </c>
    </row>
    <row r="181" spans="3:7">
      <c r="C181" s="9">
        <v>178</v>
      </c>
      <c r="D181" s="10">
        <v>2756</v>
      </c>
      <c r="E181" s="10" t="s">
        <v>15217</v>
      </c>
      <c r="F181" s="10" t="s">
        <v>15217</v>
      </c>
      <c r="G181" s="10" t="s">
        <v>19073</v>
      </c>
    </row>
    <row r="182" spans="3:7">
      <c r="C182" s="9">
        <v>179</v>
      </c>
      <c r="D182" s="10">
        <v>3244</v>
      </c>
      <c r="E182" s="10" t="s">
        <v>5382</v>
      </c>
      <c r="F182" s="10" t="s">
        <v>19202</v>
      </c>
      <c r="G182" s="10" t="s">
        <v>19202</v>
      </c>
    </row>
    <row r="183" spans="3:7">
      <c r="C183" s="9">
        <v>180</v>
      </c>
      <c r="D183" s="10">
        <v>3424</v>
      </c>
      <c r="E183" s="10" t="s">
        <v>15568</v>
      </c>
      <c r="F183" s="10" t="s">
        <v>19236</v>
      </c>
      <c r="G183" s="10" t="s">
        <v>19236</v>
      </c>
    </row>
    <row r="184" spans="3:7">
      <c r="C184" s="9">
        <v>181</v>
      </c>
      <c r="D184" s="10">
        <v>6073</v>
      </c>
      <c r="E184" s="10" t="s">
        <v>17461</v>
      </c>
      <c r="F184" s="10" t="s">
        <v>17461</v>
      </c>
      <c r="G184" s="10" t="s">
        <v>19199</v>
      </c>
    </row>
    <row r="185" spans="3:7">
      <c r="C185" s="9">
        <v>182</v>
      </c>
      <c r="D185" s="10">
        <v>1455</v>
      </c>
      <c r="E185" s="10" t="s">
        <v>272</v>
      </c>
      <c r="F185" s="10" t="s">
        <v>19238</v>
      </c>
      <c r="G185" s="10" t="s">
        <v>272</v>
      </c>
    </row>
    <row r="186" spans="3:7">
      <c r="C186" s="9">
        <v>183</v>
      </c>
      <c r="D186" s="10">
        <v>1762</v>
      </c>
      <c r="E186" s="10" t="s">
        <v>14593</v>
      </c>
      <c r="F186" s="10" t="s">
        <v>19143</v>
      </c>
      <c r="G186" s="10" t="s">
        <v>19143</v>
      </c>
    </row>
    <row r="187" spans="3:7">
      <c r="C187" s="9">
        <v>184</v>
      </c>
      <c r="D187" s="9">
        <v>3707</v>
      </c>
      <c r="E187" s="9" t="s">
        <v>6199</v>
      </c>
      <c r="F187" s="11" t="s">
        <v>19171</v>
      </c>
      <c r="G187" s="11"/>
    </row>
    <row r="188" spans="3:7">
      <c r="C188" s="9">
        <v>185</v>
      </c>
      <c r="D188" s="9">
        <v>4153</v>
      </c>
      <c r="E188" s="9" t="s">
        <v>6844</v>
      </c>
      <c r="F188" s="11"/>
      <c r="G188" s="11" t="s">
        <v>19045</v>
      </c>
    </row>
    <row r="189" spans="3:7">
      <c r="C189" s="9">
        <v>186</v>
      </c>
      <c r="D189" s="9">
        <v>5747</v>
      </c>
      <c r="E189" s="9" t="s">
        <v>9284</v>
      </c>
      <c r="F189" s="11"/>
      <c r="G189" s="11" t="s">
        <v>19136</v>
      </c>
    </row>
    <row r="190" spans="3:9">
      <c r="C190" s="9">
        <v>187</v>
      </c>
      <c r="D190" s="10">
        <v>3610</v>
      </c>
      <c r="E190" s="10" t="s">
        <v>6034</v>
      </c>
      <c r="F190" s="10" t="s">
        <v>18931</v>
      </c>
      <c r="G190" s="10" t="s">
        <v>18931</v>
      </c>
      <c r="I190" s="16"/>
    </row>
    <row r="191" spans="3:8">
      <c r="C191" s="9">
        <v>188</v>
      </c>
      <c r="D191" s="10">
        <v>568</v>
      </c>
      <c r="E191" s="10" t="s">
        <v>1185</v>
      </c>
      <c r="F191" s="10" t="s">
        <v>19103</v>
      </c>
      <c r="G191" s="10" t="s">
        <v>19103</v>
      </c>
      <c r="H191" s="9" t="s">
        <v>19291</v>
      </c>
    </row>
    <row r="192" spans="3:7">
      <c r="C192" s="9">
        <v>189</v>
      </c>
      <c r="D192" s="10">
        <v>831</v>
      </c>
      <c r="E192" s="10" t="s">
        <v>1554</v>
      </c>
      <c r="F192" s="10" t="s">
        <v>19087</v>
      </c>
      <c r="G192" s="10" t="s">
        <v>1554</v>
      </c>
    </row>
    <row r="193" spans="3:7">
      <c r="C193" s="9">
        <v>190</v>
      </c>
      <c r="D193" s="10">
        <v>842</v>
      </c>
      <c r="E193" s="10" t="s">
        <v>1568</v>
      </c>
      <c r="F193" s="10" t="s">
        <v>19042</v>
      </c>
      <c r="G193" s="10" t="s">
        <v>19042</v>
      </c>
    </row>
    <row r="194" spans="3:7">
      <c r="C194" s="9">
        <v>191</v>
      </c>
      <c r="D194" s="10">
        <v>3091</v>
      </c>
      <c r="E194" s="10" t="s">
        <v>5103</v>
      </c>
      <c r="F194" s="10" t="s">
        <v>19237</v>
      </c>
      <c r="G194" s="10" t="s">
        <v>19237</v>
      </c>
    </row>
    <row r="195" spans="3:7">
      <c r="C195" s="9">
        <v>192</v>
      </c>
      <c r="D195" s="10">
        <v>3947</v>
      </c>
      <c r="E195" s="10" t="s">
        <v>6551</v>
      </c>
      <c r="F195" s="10" t="s">
        <v>19091</v>
      </c>
      <c r="G195" s="10" t="s">
        <v>19091</v>
      </c>
    </row>
    <row r="196" spans="3:7">
      <c r="C196" s="9">
        <v>193</v>
      </c>
      <c r="D196" s="10">
        <v>491</v>
      </c>
      <c r="E196" s="10" t="s">
        <v>13510</v>
      </c>
      <c r="F196" s="10" t="s">
        <v>19117</v>
      </c>
      <c r="G196" s="10" t="s">
        <v>19117</v>
      </c>
    </row>
    <row r="197" spans="3:7">
      <c r="C197" s="9">
        <v>194</v>
      </c>
      <c r="D197" s="10">
        <v>851</v>
      </c>
      <c r="E197" s="10" t="s">
        <v>13827</v>
      </c>
      <c r="F197" s="10" t="s">
        <v>2352</v>
      </c>
      <c r="G197" s="10" t="s">
        <v>2352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79"/>
  <sheetViews>
    <sheetView workbookViewId="0">
      <selection activeCell="I20" sqref="I20"/>
    </sheetView>
  </sheetViews>
  <sheetFormatPr defaultColWidth="9" defaultRowHeight="16.8" outlineLevelCol="6"/>
  <sheetData>
    <row r="2" spans="2:2">
      <c r="B2" s="8" t="s">
        <v>19292</v>
      </c>
    </row>
    <row r="4" spans="2:2">
      <c r="B4" s="8" t="s">
        <v>19293</v>
      </c>
    </row>
    <row r="6" spans="2:3">
      <c r="B6" s="8" t="s">
        <v>19294</v>
      </c>
      <c r="C6" s="8" t="s">
        <v>19295</v>
      </c>
    </row>
    <row r="7" spans="2:3">
      <c r="B7" s="8" t="s">
        <v>19296</v>
      </c>
      <c r="C7" s="8" t="s">
        <v>19297</v>
      </c>
    </row>
    <row r="8" spans="2:3">
      <c r="B8" s="8" t="s">
        <v>19298</v>
      </c>
      <c r="C8" s="8" t="s">
        <v>19299</v>
      </c>
    </row>
    <row r="9" spans="2:3">
      <c r="B9" s="8" t="s">
        <v>19300</v>
      </c>
      <c r="C9" s="8" t="s">
        <v>19301</v>
      </c>
    </row>
    <row r="10" spans="2:3">
      <c r="B10" s="8" t="s">
        <v>19302</v>
      </c>
      <c r="C10" s="8" t="s">
        <v>19303</v>
      </c>
    </row>
    <row r="11" spans="2:3">
      <c r="B11" s="8" t="s">
        <v>19304</v>
      </c>
      <c r="C11" s="8" t="s">
        <v>19305</v>
      </c>
    </row>
    <row r="12" spans="2:3">
      <c r="B12" s="8" t="s">
        <v>19306</v>
      </c>
      <c r="C12" s="8" t="s">
        <v>19307</v>
      </c>
    </row>
    <row r="14" spans="2:2">
      <c r="B14" s="8" t="s">
        <v>19308</v>
      </c>
    </row>
    <row r="15" spans="3:7">
      <c r="C15">
        <v>1</v>
      </c>
      <c r="D15">
        <v>531</v>
      </c>
      <c r="E15" t="s">
        <v>1148</v>
      </c>
      <c r="F15" t="s">
        <v>18928</v>
      </c>
      <c r="G15" t="s">
        <v>18928</v>
      </c>
    </row>
    <row r="16" spans="3:7">
      <c r="C16">
        <v>2</v>
      </c>
      <c r="D16">
        <v>531</v>
      </c>
      <c r="E16" t="s">
        <v>1148</v>
      </c>
      <c r="F16" t="s">
        <v>18934</v>
      </c>
      <c r="G16" t="s">
        <v>18934</v>
      </c>
    </row>
    <row r="17" spans="3:7">
      <c r="C17">
        <v>3</v>
      </c>
      <c r="D17">
        <v>79</v>
      </c>
      <c r="E17" t="s">
        <v>495</v>
      </c>
      <c r="F17" t="s">
        <v>18930</v>
      </c>
      <c r="G17" t="s">
        <v>18930</v>
      </c>
    </row>
    <row r="18" spans="3:7">
      <c r="C18">
        <v>4</v>
      </c>
      <c r="D18">
        <v>228</v>
      </c>
      <c r="E18" t="s">
        <v>729</v>
      </c>
      <c r="F18" t="s">
        <v>18933</v>
      </c>
      <c r="G18" t="s">
        <v>18933</v>
      </c>
    </row>
    <row r="19" spans="3:6">
      <c r="C19">
        <v>5</v>
      </c>
      <c r="D19">
        <v>218</v>
      </c>
      <c r="E19" t="s">
        <v>714</v>
      </c>
      <c r="F19" t="s">
        <v>18932</v>
      </c>
    </row>
    <row r="20" spans="3:7">
      <c r="C20">
        <v>7</v>
      </c>
      <c r="D20">
        <v>983</v>
      </c>
      <c r="E20" t="s">
        <v>1772</v>
      </c>
      <c r="F20" t="s">
        <v>18937</v>
      </c>
      <c r="G20" t="s">
        <v>18937</v>
      </c>
    </row>
    <row r="21" spans="3:7">
      <c r="C21">
        <v>8</v>
      </c>
      <c r="D21">
        <v>145</v>
      </c>
      <c r="E21" t="s">
        <v>604</v>
      </c>
      <c r="F21" t="s">
        <v>18943</v>
      </c>
      <c r="G21" t="s">
        <v>18943</v>
      </c>
    </row>
    <row r="22" spans="3:7">
      <c r="C22">
        <v>9</v>
      </c>
      <c r="D22">
        <v>2308</v>
      </c>
      <c r="E22" t="s">
        <v>14944</v>
      </c>
      <c r="F22" t="s">
        <v>18954</v>
      </c>
      <c r="G22" t="s">
        <v>18954</v>
      </c>
    </row>
    <row r="23" spans="3:7">
      <c r="C23">
        <v>10</v>
      </c>
      <c r="D23">
        <v>1177</v>
      </c>
      <c r="E23" t="s">
        <v>2067</v>
      </c>
      <c r="F23" t="s">
        <v>18965</v>
      </c>
      <c r="G23" t="s">
        <v>18965</v>
      </c>
    </row>
    <row r="24" spans="3:7">
      <c r="C24">
        <v>11</v>
      </c>
      <c r="D24">
        <v>1476</v>
      </c>
      <c r="E24" t="s">
        <v>3822</v>
      </c>
      <c r="G24" t="s">
        <v>18969</v>
      </c>
    </row>
    <row r="25" spans="3:7">
      <c r="C25">
        <v>12</v>
      </c>
      <c r="D25">
        <v>1504</v>
      </c>
      <c r="E25" t="s">
        <v>2555</v>
      </c>
      <c r="F25" t="s">
        <v>18970</v>
      </c>
      <c r="G25" t="s">
        <v>18970</v>
      </c>
    </row>
    <row r="26" spans="3:7">
      <c r="C26">
        <v>13</v>
      </c>
      <c r="D26">
        <v>577</v>
      </c>
      <c r="E26" t="s">
        <v>1194</v>
      </c>
      <c r="F26" t="s">
        <v>18980</v>
      </c>
      <c r="G26" t="s">
        <v>18980</v>
      </c>
    </row>
    <row r="27" spans="3:7">
      <c r="C27">
        <v>14</v>
      </c>
      <c r="D27">
        <v>59</v>
      </c>
      <c r="E27" t="s">
        <v>465</v>
      </c>
      <c r="F27" t="s">
        <v>18988</v>
      </c>
      <c r="G27" t="s">
        <v>18988</v>
      </c>
    </row>
    <row r="28" spans="3:7">
      <c r="C28">
        <v>15</v>
      </c>
      <c r="D28">
        <v>1080</v>
      </c>
      <c r="E28" t="s">
        <v>1912</v>
      </c>
      <c r="F28" t="s">
        <v>18991</v>
      </c>
      <c r="G28" t="s">
        <v>18991</v>
      </c>
    </row>
    <row r="29" spans="3:7">
      <c r="C29">
        <v>16</v>
      </c>
      <c r="D29">
        <v>143</v>
      </c>
      <c r="E29" t="s">
        <v>13261</v>
      </c>
      <c r="F29" t="s">
        <v>18993</v>
      </c>
      <c r="G29" t="s">
        <v>18993</v>
      </c>
    </row>
    <row r="30" spans="3:7">
      <c r="C30">
        <v>17</v>
      </c>
      <c r="D30">
        <v>1137</v>
      </c>
      <c r="E30" t="s">
        <v>2001</v>
      </c>
      <c r="F30" t="s">
        <v>18994</v>
      </c>
      <c r="G30" t="s">
        <v>18994</v>
      </c>
    </row>
    <row r="31" spans="3:7">
      <c r="C31">
        <v>18</v>
      </c>
      <c r="D31">
        <v>428</v>
      </c>
      <c r="E31" t="s">
        <v>1002</v>
      </c>
      <c r="F31" t="s">
        <v>19002</v>
      </c>
      <c r="G31" t="s">
        <v>19002</v>
      </c>
    </row>
    <row r="32" spans="3:7">
      <c r="C32">
        <v>20</v>
      </c>
      <c r="D32">
        <v>789</v>
      </c>
      <c r="E32" t="s">
        <v>1492</v>
      </c>
      <c r="F32" t="s">
        <v>19007</v>
      </c>
      <c r="G32" t="s">
        <v>19007</v>
      </c>
    </row>
    <row r="33" spans="3:7">
      <c r="C33">
        <v>22</v>
      </c>
      <c r="D33">
        <v>1855</v>
      </c>
      <c r="E33" t="s">
        <v>3047</v>
      </c>
      <c r="F33" t="s">
        <v>19013</v>
      </c>
      <c r="G33" t="s">
        <v>19013</v>
      </c>
    </row>
    <row r="34" spans="3:7">
      <c r="C34">
        <v>23</v>
      </c>
      <c r="D34">
        <v>2352</v>
      </c>
      <c r="E34" t="s">
        <v>3852</v>
      </c>
      <c r="F34" t="s">
        <v>19017</v>
      </c>
      <c r="G34" t="s">
        <v>19017</v>
      </c>
    </row>
    <row r="35" spans="3:7">
      <c r="C35">
        <v>24</v>
      </c>
      <c r="D35">
        <v>1815</v>
      </c>
      <c r="E35" t="s">
        <v>2985</v>
      </c>
      <c r="F35" t="s">
        <v>19022</v>
      </c>
      <c r="G35" t="s">
        <v>19022</v>
      </c>
    </row>
    <row r="36" spans="3:7">
      <c r="C36">
        <v>25</v>
      </c>
      <c r="D36">
        <v>1172</v>
      </c>
      <c r="E36" t="s">
        <v>2058</v>
      </c>
      <c r="F36" t="s">
        <v>19025</v>
      </c>
      <c r="G36" t="s">
        <v>19025</v>
      </c>
    </row>
    <row r="37" spans="3:7">
      <c r="C37">
        <v>28</v>
      </c>
      <c r="D37">
        <v>967</v>
      </c>
      <c r="E37" t="s">
        <v>1739</v>
      </c>
      <c r="F37" t="s">
        <v>19039</v>
      </c>
      <c r="G37" t="s">
        <v>19039</v>
      </c>
    </row>
    <row r="38" spans="3:6">
      <c r="C38">
        <v>30</v>
      </c>
      <c r="D38">
        <v>2436</v>
      </c>
      <c r="E38" t="s">
        <v>4015</v>
      </c>
      <c r="F38" t="s">
        <v>19048</v>
      </c>
    </row>
    <row r="39" spans="3:7">
      <c r="C39">
        <v>34</v>
      </c>
      <c r="D39">
        <v>314</v>
      </c>
      <c r="E39" t="s">
        <v>861</v>
      </c>
      <c r="F39" t="s">
        <v>19089</v>
      </c>
      <c r="G39" t="s">
        <v>19089</v>
      </c>
    </row>
    <row r="40" spans="3:7">
      <c r="C40">
        <v>35</v>
      </c>
      <c r="D40">
        <v>975</v>
      </c>
      <c r="E40" t="s">
        <v>1756</v>
      </c>
      <c r="F40" t="s">
        <v>19090</v>
      </c>
      <c r="G40" t="s">
        <v>19090</v>
      </c>
    </row>
    <row r="41" spans="3:7">
      <c r="C41">
        <v>39</v>
      </c>
      <c r="D41">
        <v>2966</v>
      </c>
      <c r="E41" t="s">
        <v>4891</v>
      </c>
      <c r="F41" t="s">
        <v>19111</v>
      </c>
      <c r="G41" t="s">
        <v>19111</v>
      </c>
    </row>
    <row r="42" spans="3:7">
      <c r="C42">
        <v>40</v>
      </c>
      <c r="D42">
        <v>1414</v>
      </c>
      <c r="E42" t="s">
        <v>14282</v>
      </c>
      <c r="F42" t="s">
        <v>19116</v>
      </c>
      <c r="G42" t="s">
        <v>19116</v>
      </c>
    </row>
    <row r="43" spans="3:7">
      <c r="C43">
        <v>43</v>
      </c>
      <c r="D43">
        <v>85</v>
      </c>
      <c r="E43" t="s">
        <v>502</v>
      </c>
      <c r="F43" t="s">
        <v>19142</v>
      </c>
      <c r="G43" t="s">
        <v>19142</v>
      </c>
    </row>
    <row r="44" spans="3:7">
      <c r="C44">
        <v>44</v>
      </c>
      <c r="D44">
        <v>2353</v>
      </c>
      <c r="E44" t="s">
        <v>3854</v>
      </c>
      <c r="F44" t="s">
        <v>19146</v>
      </c>
      <c r="G44" t="s">
        <v>19146</v>
      </c>
    </row>
    <row r="45" spans="3:7">
      <c r="C45">
        <v>45</v>
      </c>
      <c r="D45">
        <v>2023</v>
      </c>
      <c r="E45" t="s">
        <v>3295</v>
      </c>
      <c r="F45" t="s">
        <v>19167</v>
      </c>
      <c r="G45" t="s">
        <v>19167</v>
      </c>
    </row>
    <row r="46" spans="3:7">
      <c r="C46">
        <v>46</v>
      </c>
      <c r="D46">
        <v>359</v>
      </c>
      <c r="E46" t="s">
        <v>926</v>
      </c>
      <c r="F46" t="s">
        <v>19182</v>
      </c>
      <c r="G46" t="s">
        <v>19182</v>
      </c>
    </row>
    <row r="47" spans="3:7">
      <c r="C47">
        <v>47</v>
      </c>
      <c r="D47">
        <v>1252</v>
      </c>
      <c r="E47" t="s">
        <v>2182</v>
      </c>
      <c r="F47" t="s">
        <v>19183</v>
      </c>
      <c r="G47" t="s">
        <v>19183</v>
      </c>
    </row>
    <row r="48" spans="3:7">
      <c r="C48">
        <v>48</v>
      </c>
      <c r="D48">
        <v>651</v>
      </c>
      <c r="E48" t="s">
        <v>1285</v>
      </c>
      <c r="F48" t="s">
        <v>19185</v>
      </c>
      <c r="G48" t="s">
        <v>19185</v>
      </c>
    </row>
    <row r="49" spans="3:7">
      <c r="C49">
        <v>49</v>
      </c>
      <c r="D49">
        <v>1629</v>
      </c>
      <c r="E49" t="s">
        <v>2721</v>
      </c>
      <c r="F49" t="s">
        <v>19187</v>
      </c>
      <c r="G49" t="s">
        <v>19187</v>
      </c>
    </row>
    <row r="50" spans="3:7">
      <c r="C50">
        <v>50</v>
      </c>
      <c r="D50">
        <v>1507</v>
      </c>
      <c r="E50" t="s">
        <v>14358</v>
      </c>
      <c r="F50" t="s">
        <v>19190</v>
      </c>
      <c r="G50" t="s">
        <v>19190</v>
      </c>
    </row>
    <row r="51" spans="3:7">
      <c r="C51">
        <v>51</v>
      </c>
      <c r="D51">
        <v>3355</v>
      </c>
      <c r="E51" t="s">
        <v>15543</v>
      </c>
      <c r="F51" t="s">
        <v>19191</v>
      </c>
      <c r="G51" t="s">
        <v>19191</v>
      </c>
    </row>
    <row r="52" spans="3:7">
      <c r="C52">
        <v>52</v>
      </c>
      <c r="D52">
        <v>1807</v>
      </c>
      <c r="E52" t="s">
        <v>2973</v>
      </c>
      <c r="F52" t="s">
        <v>19204</v>
      </c>
      <c r="G52" t="s">
        <v>19204</v>
      </c>
    </row>
    <row r="53" spans="3:7">
      <c r="C53">
        <v>53</v>
      </c>
      <c r="D53">
        <v>1192</v>
      </c>
      <c r="E53" t="s">
        <v>2088</v>
      </c>
      <c r="F53" t="s">
        <v>19206</v>
      </c>
      <c r="G53" t="s">
        <v>19206</v>
      </c>
    </row>
    <row r="54" spans="3:7">
      <c r="C54">
        <v>54</v>
      </c>
      <c r="D54">
        <v>2766</v>
      </c>
      <c r="E54" t="s">
        <v>4567</v>
      </c>
      <c r="F54" t="s">
        <v>19207</v>
      </c>
      <c r="G54" t="s">
        <v>19207</v>
      </c>
    </row>
    <row r="55" spans="3:7">
      <c r="C55">
        <v>56</v>
      </c>
      <c r="D55">
        <v>3231</v>
      </c>
      <c r="E55" t="s">
        <v>15488</v>
      </c>
      <c r="F55" t="s">
        <v>7843</v>
      </c>
      <c r="G55" t="s">
        <v>7843</v>
      </c>
    </row>
    <row r="56" spans="3:7">
      <c r="C56">
        <v>57</v>
      </c>
      <c r="D56">
        <v>2641</v>
      </c>
      <c r="E56" t="s">
        <v>4352</v>
      </c>
      <c r="F56" t="s">
        <v>19233</v>
      </c>
      <c r="G56" t="s">
        <v>19233</v>
      </c>
    </row>
    <row r="57" spans="3:7">
      <c r="C57">
        <v>58</v>
      </c>
      <c r="D57">
        <v>1483</v>
      </c>
      <c r="E57" t="s">
        <v>2519</v>
      </c>
      <c r="F57" t="s">
        <v>19235</v>
      </c>
      <c r="G57" t="s">
        <v>19235</v>
      </c>
    </row>
    <row r="59" spans="3:7">
      <c r="C59">
        <v>21</v>
      </c>
      <c r="F59" t="s">
        <v>19011</v>
      </c>
      <c r="G59" t="s">
        <v>19011</v>
      </c>
    </row>
    <row r="60" spans="3:4">
      <c r="C60">
        <v>29</v>
      </c>
      <c r="D60" t="s">
        <v>19041</v>
      </c>
    </row>
    <row r="61" spans="3:4">
      <c r="C61">
        <v>32</v>
      </c>
      <c r="D61" t="s">
        <v>19068</v>
      </c>
    </row>
    <row r="63" spans="3:7">
      <c r="C63">
        <v>41</v>
      </c>
      <c r="E63" t="s">
        <v>3701</v>
      </c>
      <c r="F63" t="s">
        <v>19119</v>
      </c>
      <c r="G63" t="s">
        <v>19119</v>
      </c>
    </row>
    <row r="64" spans="3:7">
      <c r="C64">
        <v>42</v>
      </c>
      <c r="E64" t="s">
        <v>4205</v>
      </c>
      <c r="F64" t="s">
        <v>19127</v>
      </c>
      <c r="G64" t="s">
        <v>19127</v>
      </c>
    </row>
    <row r="65" spans="3:7">
      <c r="C65">
        <v>60</v>
      </c>
      <c r="E65" t="s">
        <v>10169</v>
      </c>
      <c r="F65" t="s">
        <v>19155</v>
      </c>
      <c r="G65" t="s">
        <v>19155</v>
      </c>
    </row>
    <row r="66" spans="3:7">
      <c r="C66">
        <v>61</v>
      </c>
      <c r="E66" t="s">
        <v>8450</v>
      </c>
      <c r="F66" t="s">
        <v>19209</v>
      </c>
      <c r="G66" t="s">
        <v>19209</v>
      </c>
    </row>
    <row r="67" spans="3:7">
      <c r="C67">
        <v>33</v>
      </c>
      <c r="G67" t="s">
        <v>19085</v>
      </c>
    </row>
    <row r="69" spans="3:4">
      <c r="C69">
        <v>19</v>
      </c>
      <c r="D69" t="s">
        <v>6245</v>
      </c>
    </row>
    <row r="70" spans="3:4">
      <c r="C70">
        <v>27</v>
      </c>
      <c r="D70" t="s">
        <v>10920</v>
      </c>
    </row>
    <row r="71" spans="3:4">
      <c r="C71">
        <v>36</v>
      </c>
      <c r="D71" t="s">
        <v>2396</v>
      </c>
    </row>
    <row r="72" spans="3:4">
      <c r="C72">
        <v>55</v>
      </c>
      <c r="D72" t="s">
        <v>12986</v>
      </c>
    </row>
    <row r="74" spans="3:4">
      <c r="C74">
        <v>6</v>
      </c>
      <c r="D74" t="s">
        <v>19309</v>
      </c>
    </row>
    <row r="75" spans="3:4">
      <c r="C75">
        <v>26</v>
      </c>
      <c r="D75" t="s">
        <v>19310</v>
      </c>
    </row>
    <row r="76" spans="3:4">
      <c r="C76">
        <v>59</v>
      </c>
      <c r="D76" t="s">
        <v>19311</v>
      </c>
    </row>
    <row r="77" spans="3:4">
      <c r="C77">
        <v>31</v>
      </c>
      <c r="D77" t="s">
        <v>10591</v>
      </c>
    </row>
    <row r="78" spans="3:4">
      <c r="C78">
        <v>37</v>
      </c>
      <c r="D78" t="s">
        <v>11979</v>
      </c>
    </row>
    <row r="79" spans="3:4">
      <c r="C79">
        <v>38</v>
      </c>
      <c r="D79" t="s">
        <v>19312</v>
      </c>
    </row>
  </sheetData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AP207"/>
  <sheetViews>
    <sheetView workbookViewId="0">
      <selection activeCell="AB16" sqref="AB16"/>
    </sheetView>
  </sheetViews>
  <sheetFormatPr defaultColWidth="9" defaultRowHeight="16.8"/>
  <sheetData>
    <row r="2" ht="17.6" spans="3:42">
      <c r="C2" s="1" t="s">
        <v>19251</v>
      </c>
      <c r="D2" s="1"/>
      <c r="E2" s="1"/>
      <c r="F2" s="1"/>
      <c r="G2" s="1"/>
      <c r="H2" s="1"/>
      <c r="I2" s="1"/>
      <c r="J2" s="1" t="s">
        <v>19252</v>
      </c>
      <c r="K2" s="1"/>
      <c r="L2" s="1"/>
      <c r="M2" s="1"/>
      <c r="N2" s="1"/>
      <c r="O2" s="1"/>
      <c r="P2" s="1"/>
      <c r="Q2" s="1" t="s">
        <v>19253</v>
      </c>
      <c r="R2" s="1"/>
      <c r="S2" s="1"/>
      <c r="T2" s="1"/>
      <c r="U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</row>
    <row r="3" ht="17.6" spans="3:42">
      <c r="C3" s="1" t="s">
        <v>19313</v>
      </c>
      <c r="D3" s="1"/>
      <c r="E3" s="1"/>
      <c r="F3" s="1"/>
      <c r="G3" s="1"/>
      <c r="H3" s="1"/>
      <c r="I3" s="1"/>
      <c r="J3" s="1" t="s">
        <v>19314</v>
      </c>
      <c r="K3" s="1"/>
      <c r="L3" s="1"/>
      <c r="M3" s="1"/>
      <c r="N3" s="1"/>
      <c r="O3" s="1"/>
      <c r="P3" s="1"/>
      <c r="Q3" s="1" t="s">
        <v>19315</v>
      </c>
      <c r="R3" s="1"/>
      <c r="S3" s="1"/>
      <c r="T3" s="1"/>
      <c r="U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ht="17.6" spans="3:42">
      <c r="C4" s="1"/>
      <c r="D4" s="1"/>
      <c r="E4" s="1" t="s">
        <v>19254</v>
      </c>
      <c r="F4" s="1" t="s">
        <v>19255</v>
      </c>
      <c r="G4" s="1" t="s">
        <v>19256</v>
      </c>
      <c r="H4" s="1"/>
      <c r="I4" s="1"/>
      <c r="J4" s="1"/>
      <c r="K4" s="1"/>
      <c r="L4" s="1" t="s">
        <v>19254</v>
      </c>
      <c r="M4" s="1" t="s">
        <v>19255</v>
      </c>
      <c r="N4" s="1" t="s">
        <v>19256</v>
      </c>
      <c r="O4" s="1"/>
      <c r="P4" s="1"/>
      <c r="Q4" s="1"/>
      <c r="R4" s="1"/>
      <c r="S4" s="1" t="s">
        <v>19254</v>
      </c>
      <c r="T4" s="1" t="s">
        <v>19255</v>
      </c>
      <c r="U4" s="1" t="s">
        <v>19256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ht="17.6" spans="3:42">
      <c r="C5" s="1">
        <v>1</v>
      </c>
      <c r="D5" s="2">
        <v>156</v>
      </c>
      <c r="E5" s="2" t="s">
        <v>622</v>
      </c>
      <c r="F5" s="2" t="s">
        <v>18955</v>
      </c>
      <c r="G5" s="2" t="s">
        <v>18955</v>
      </c>
      <c r="H5" s="1" t="s">
        <v>19257</v>
      </c>
      <c r="I5" s="1"/>
      <c r="J5" s="1">
        <v>1</v>
      </c>
      <c r="K5" s="2">
        <v>678</v>
      </c>
      <c r="L5" s="2" t="s">
        <v>1323</v>
      </c>
      <c r="M5" s="2" t="s">
        <v>1323</v>
      </c>
      <c r="N5" s="2" t="s">
        <v>1323</v>
      </c>
      <c r="O5" s="1"/>
      <c r="P5" s="1"/>
      <c r="Q5" s="1">
        <v>1</v>
      </c>
      <c r="R5" s="1">
        <v>531</v>
      </c>
      <c r="S5" s="1" t="s">
        <v>1148</v>
      </c>
      <c r="T5" t="s">
        <v>18928</v>
      </c>
      <c r="U5" t="s">
        <v>18928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ht="17.6" spans="3:42">
      <c r="C6" s="1">
        <v>2</v>
      </c>
      <c r="D6" s="2">
        <v>170</v>
      </c>
      <c r="E6" s="2" t="s">
        <v>639</v>
      </c>
      <c r="F6" s="2" t="s">
        <v>639</v>
      </c>
      <c r="G6" s="2" t="s">
        <v>19019</v>
      </c>
      <c r="H6" s="1"/>
      <c r="I6" s="1"/>
      <c r="J6" s="1"/>
      <c r="K6" s="2">
        <v>678</v>
      </c>
      <c r="L6" s="2" t="s">
        <v>1323</v>
      </c>
      <c r="M6" s="2" t="s">
        <v>19041</v>
      </c>
      <c r="N6" s="2" t="s">
        <v>19041</v>
      </c>
      <c r="O6" s="1"/>
      <c r="P6" s="1"/>
      <c r="Q6" s="1">
        <v>2</v>
      </c>
      <c r="R6" s="1">
        <v>531</v>
      </c>
      <c r="S6" s="1" t="s">
        <v>1148</v>
      </c>
      <c r="T6" t="s">
        <v>18934</v>
      </c>
      <c r="U6" t="s">
        <v>18934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ht="17.6" spans="3:42">
      <c r="C7" s="1">
        <v>3</v>
      </c>
      <c r="D7" s="2">
        <v>447</v>
      </c>
      <c r="E7" s="2" t="s">
        <v>1025</v>
      </c>
      <c r="F7" s="2" t="s">
        <v>18927</v>
      </c>
      <c r="G7" s="2" t="s">
        <v>18927</v>
      </c>
      <c r="H7" s="1"/>
      <c r="I7" s="1"/>
      <c r="J7" s="1">
        <v>2</v>
      </c>
      <c r="K7" s="2">
        <v>1130</v>
      </c>
      <c r="L7" s="2" t="s">
        <v>1984</v>
      </c>
      <c r="M7" s="2" t="s">
        <v>19126</v>
      </c>
      <c r="N7" s="2" t="s">
        <v>19126</v>
      </c>
      <c r="O7" s="1"/>
      <c r="P7" s="1"/>
      <c r="Q7" s="1">
        <v>3</v>
      </c>
      <c r="R7" s="1">
        <v>79</v>
      </c>
      <c r="S7" s="1" t="s">
        <v>495</v>
      </c>
      <c r="T7" t="s">
        <v>18930</v>
      </c>
      <c r="U7" t="s">
        <v>18930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ht="17.6" spans="3:42">
      <c r="C8" s="1">
        <v>4</v>
      </c>
      <c r="D8" s="2">
        <v>172</v>
      </c>
      <c r="E8" s="2" t="s">
        <v>641</v>
      </c>
      <c r="F8" s="2" t="s">
        <v>18985</v>
      </c>
      <c r="G8" s="2" t="s">
        <v>641</v>
      </c>
      <c r="H8" s="1"/>
      <c r="I8" s="1"/>
      <c r="J8" s="1"/>
      <c r="K8" s="1"/>
      <c r="L8" s="1"/>
      <c r="M8" s="3"/>
      <c r="N8" s="3"/>
      <c r="O8" s="1"/>
      <c r="P8" s="1"/>
      <c r="Q8" s="1">
        <v>4</v>
      </c>
      <c r="R8" s="1">
        <v>228</v>
      </c>
      <c r="S8" s="1" t="s">
        <v>729</v>
      </c>
      <c r="T8" t="s">
        <v>18933</v>
      </c>
      <c r="U8" t="s">
        <v>18933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ht="17.6" spans="3:42">
      <c r="C9" s="1">
        <v>5</v>
      </c>
      <c r="D9" s="2">
        <v>537</v>
      </c>
      <c r="E9" s="2" t="s">
        <v>1157</v>
      </c>
      <c r="F9" s="2" t="s">
        <v>1157</v>
      </c>
      <c r="G9" s="2" t="s">
        <v>19059</v>
      </c>
      <c r="H9" s="1"/>
      <c r="I9" s="1"/>
      <c r="J9" s="1">
        <v>3</v>
      </c>
      <c r="K9" s="2">
        <v>2062</v>
      </c>
      <c r="L9" s="2" t="s">
        <v>3362</v>
      </c>
      <c r="M9" s="2" t="s">
        <v>19079</v>
      </c>
      <c r="N9" s="2" t="s">
        <v>19079</v>
      </c>
      <c r="O9" s="1"/>
      <c r="P9" s="1"/>
      <c r="Q9" s="1">
        <v>5</v>
      </c>
      <c r="R9" s="1">
        <v>780</v>
      </c>
      <c r="S9" t="s">
        <v>13774</v>
      </c>
      <c r="T9" t="s">
        <v>2187</v>
      </c>
      <c r="U9" t="s">
        <v>2187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ht="17.6" spans="3:42">
      <c r="C10" s="1">
        <v>6</v>
      </c>
      <c r="D10" s="1">
        <v>6588</v>
      </c>
      <c r="E10" s="1" t="s">
        <v>10700</v>
      </c>
      <c r="G10" t="s">
        <v>19156</v>
      </c>
      <c r="H10" s="1"/>
      <c r="I10" s="1"/>
      <c r="J10" s="1"/>
      <c r="K10" s="2">
        <v>2062</v>
      </c>
      <c r="L10" s="2" t="s">
        <v>3362</v>
      </c>
      <c r="M10" s="2" t="s">
        <v>19165</v>
      </c>
      <c r="N10" s="2" t="s">
        <v>19165</v>
      </c>
      <c r="O10" s="1"/>
      <c r="P10" s="1"/>
      <c r="Q10" s="1">
        <v>6</v>
      </c>
      <c r="R10" s="1">
        <v>474</v>
      </c>
      <c r="S10" s="1" t="s">
        <v>1067</v>
      </c>
      <c r="T10" t="s">
        <v>18936</v>
      </c>
      <c r="U10" t="s">
        <v>18936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ht="17.6" spans="3:42">
      <c r="C11" s="1">
        <v>7</v>
      </c>
      <c r="D11" s="2">
        <v>5763</v>
      </c>
      <c r="E11" s="2" t="s">
        <v>9316</v>
      </c>
      <c r="F11" s="2" t="s">
        <v>9316</v>
      </c>
      <c r="G11" s="2" t="s">
        <v>19120</v>
      </c>
      <c r="H11" s="1" t="s">
        <v>19258</v>
      </c>
      <c r="I11" s="1"/>
      <c r="J11" s="1"/>
      <c r="K11" s="1"/>
      <c r="L11" s="1"/>
      <c r="M11" s="3"/>
      <c r="N11" s="3"/>
      <c r="O11" s="1"/>
      <c r="P11" s="1"/>
      <c r="Q11" s="1">
        <v>7</v>
      </c>
      <c r="R11" s="1">
        <v>983</v>
      </c>
      <c r="S11" s="1" t="s">
        <v>1772</v>
      </c>
      <c r="T11" t="s">
        <v>18937</v>
      </c>
      <c r="U11" t="s">
        <v>18937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ht="17.6" spans="3:42">
      <c r="C12" s="1">
        <v>8</v>
      </c>
      <c r="D12" s="2">
        <v>642</v>
      </c>
      <c r="E12" s="2" t="s">
        <v>1271</v>
      </c>
      <c r="F12" s="2" t="s">
        <v>19020</v>
      </c>
      <c r="G12" s="2" t="s">
        <v>19020</v>
      </c>
      <c r="H12" s="1"/>
      <c r="I12" s="1"/>
      <c r="J12" s="1">
        <v>4</v>
      </c>
      <c r="K12" s="2">
        <v>2089</v>
      </c>
      <c r="L12" s="2" t="s">
        <v>3403</v>
      </c>
      <c r="M12" s="2" t="s">
        <v>3403</v>
      </c>
      <c r="N12" s="2" t="s">
        <v>3403</v>
      </c>
      <c r="O12" s="1"/>
      <c r="P12" s="1"/>
      <c r="Q12" s="1">
        <v>8</v>
      </c>
      <c r="R12" s="1">
        <v>1031</v>
      </c>
      <c r="S12" s="1" t="s">
        <v>1854</v>
      </c>
      <c r="T12" t="s">
        <v>18940</v>
      </c>
      <c r="U12" t="s">
        <v>18940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ht="17.6" spans="3:42">
      <c r="C13" s="1">
        <v>9</v>
      </c>
      <c r="D13" s="2">
        <v>760</v>
      </c>
      <c r="E13" s="2" t="s">
        <v>1433</v>
      </c>
      <c r="F13" s="2" t="s">
        <v>18964</v>
      </c>
      <c r="G13" s="2" t="s">
        <v>1433</v>
      </c>
      <c r="H13" s="1"/>
      <c r="I13" s="1"/>
      <c r="J13" s="1"/>
      <c r="K13" s="2">
        <v>2089</v>
      </c>
      <c r="L13" s="2" t="s">
        <v>3403</v>
      </c>
      <c r="M13" s="2" t="s">
        <v>19068</v>
      </c>
      <c r="N13" s="2" t="s">
        <v>19068</v>
      </c>
      <c r="O13" s="1"/>
      <c r="P13" s="1"/>
      <c r="Q13" s="1">
        <v>9</v>
      </c>
      <c r="R13" s="1">
        <v>2789</v>
      </c>
      <c r="S13" s="1" t="s">
        <v>4611</v>
      </c>
      <c r="T13" t="s">
        <v>18941</v>
      </c>
      <c r="U13" t="s">
        <v>18941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ht="17.6" spans="3:42">
      <c r="C14" s="1">
        <v>10</v>
      </c>
      <c r="D14" s="2">
        <v>1037</v>
      </c>
      <c r="E14" s="2" t="s">
        <v>1863</v>
      </c>
      <c r="F14" s="2" t="s">
        <v>1863</v>
      </c>
      <c r="G14" s="2" t="s">
        <v>19161</v>
      </c>
      <c r="H14" s="1"/>
      <c r="I14" s="1"/>
      <c r="J14" s="1"/>
      <c r="K14" s="1"/>
      <c r="L14" s="1"/>
      <c r="M14" s="3"/>
      <c r="N14" s="3"/>
      <c r="O14" s="1"/>
      <c r="P14" s="1"/>
      <c r="Q14" s="1">
        <v>10</v>
      </c>
      <c r="R14" s="1">
        <v>145</v>
      </c>
      <c r="S14" s="1" t="s">
        <v>604</v>
      </c>
      <c r="T14" t="s">
        <v>18943</v>
      </c>
      <c r="U14" t="s">
        <v>18943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ht="17.6" spans="3:42">
      <c r="C15" s="1">
        <v>11</v>
      </c>
      <c r="D15" s="2">
        <v>1309</v>
      </c>
      <c r="E15" s="2" t="s">
        <v>2251</v>
      </c>
      <c r="F15" s="2" t="s">
        <v>18987</v>
      </c>
      <c r="G15" s="2" t="s">
        <v>18987</v>
      </c>
      <c r="H15" s="1"/>
      <c r="I15" s="1"/>
      <c r="J15" s="1">
        <v>5</v>
      </c>
      <c r="K15" s="3">
        <v>1949</v>
      </c>
      <c r="L15" s="3" t="s">
        <v>3183</v>
      </c>
      <c r="M15" s="4" t="s">
        <v>11241</v>
      </c>
      <c r="N15" s="4" t="s">
        <v>11241</v>
      </c>
      <c r="O15" s="1"/>
      <c r="P15" s="1"/>
      <c r="Q15" s="1">
        <v>11</v>
      </c>
      <c r="R15" s="1">
        <v>2308</v>
      </c>
      <c r="S15" s="1" t="s">
        <v>14944</v>
      </c>
      <c r="T15" t="s">
        <v>18954</v>
      </c>
      <c r="U15" t="s">
        <v>18954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ht="17.6" spans="3:42">
      <c r="C16" s="1">
        <v>12</v>
      </c>
      <c r="D16" s="2">
        <v>1618</v>
      </c>
      <c r="E16" s="2" t="s">
        <v>14451</v>
      </c>
      <c r="F16" s="2" t="s">
        <v>19093</v>
      </c>
      <c r="G16" s="2" t="s">
        <v>19093</v>
      </c>
      <c r="H16" s="1"/>
      <c r="I16" s="1"/>
      <c r="J16" s="1"/>
      <c r="K16" s="4">
        <v>6906</v>
      </c>
      <c r="L16" s="4" t="s">
        <v>11241</v>
      </c>
      <c r="M16" s="4" t="s">
        <v>11241</v>
      </c>
      <c r="N16" s="4" t="s">
        <v>11241</v>
      </c>
      <c r="O16" s="1"/>
      <c r="P16" s="1"/>
      <c r="Q16" s="1">
        <v>12</v>
      </c>
      <c r="R16" s="1">
        <v>1689</v>
      </c>
      <c r="S16" s="1" t="s">
        <v>2803</v>
      </c>
      <c r="T16" t="s">
        <v>18957</v>
      </c>
      <c r="U16" t="s">
        <v>18957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ht="17.6" spans="3:42">
      <c r="C17" s="1">
        <v>13</v>
      </c>
      <c r="D17" s="2">
        <v>426</v>
      </c>
      <c r="E17" s="2" t="s">
        <v>998</v>
      </c>
      <c r="F17" s="2" t="s">
        <v>18963</v>
      </c>
      <c r="G17" s="2" t="s">
        <v>18963</v>
      </c>
      <c r="H17" s="1" t="s">
        <v>19259</v>
      </c>
      <c r="I17" s="1"/>
      <c r="J17" s="1"/>
      <c r="K17" s="1"/>
      <c r="L17" s="1"/>
      <c r="M17" s="1"/>
      <c r="N17" s="1"/>
      <c r="O17" s="1"/>
      <c r="P17" s="1"/>
      <c r="Q17" s="1">
        <v>13</v>
      </c>
      <c r="R17" s="1">
        <v>1177</v>
      </c>
      <c r="S17" s="1" t="s">
        <v>2067</v>
      </c>
      <c r="T17" t="s">
        <v>18965</v>
      </c>
      <c r="U17" t="s">
        <v>18965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ht="17.6" spans="3:42">
      <c r="C18" s="1">
        <v>14</v>
      </c>
      <c r="D18" s="2">
        <v>1146</v>
      </c>
      <c r="E18" s="2" t="s">
        <v>2016</v>
      </c>
      <c r="F18" s="2" t="s">
        <v>18935</v>
      </c>
      <c r="G18" s="2" t="s">
        <v>18935</v>
      </c>
      <c r="H18" s="1"/>
      <c r="I18" s="1"/>
      <c r="J18" s="1">
        <v>6</v>
      </c>
      <c r="K18" s="2">
        <v>1336</v>
      </c>
      <c r="L18" s="2" t="s">
        <v>14218</v>
      </c>
      <c r="M18" s="2" t="s">
        <v>18340</v>
      </c>
      <c r="N18" s="2" t="s">
        <v>18340</v>
      </c>
      <c r="O18" s="1"/>
      <c r="P18" s="1"/>
      <c r="Q18" s="1">
        <v>14</v>
      </c>
      <c r="R18" s="1">
        <v>2342</v>
      </c>
      <c r="S18" s="1" t="s">
        <v>14960</v>
      </c>
      <c r="T18" t="s">
        <v>18966</v>
      </c>
      <c r="U18" t="s">
        <v>18966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ht="17.6" spans="3:42">
      <c r="C19" s="1">
        <v>15</v>
      </c>
      <c r="D19" s="2">
        <v>1698</v>
      </c>
      <c r="E19" s="2" t="s">
        <v>2819</v>
      </c>
      <c r="F19" s="2" t="s">
        <v>18986</v>
      </c>
      <c r="G19" s="2" t="s">
        <v>18986</v>
      </c>
      <c r="H19" s="1"/>
      <c r="I19" s="1"/>
      <c r="J19" s="1"/>
      <c r="K19" s="2">
        <v>7459</v>
      </c>
      <c r="L19" s="2" t="s">
        <v>18340</v>
      </c>
      <c r="M19" s="2" t="s">
        <v>18340</v>
      </c>
      <c r="N19" s="2" t="s">
        <v>18340</v>
      </c>
      <c r="O19" s="1"/>
      <c r="P19" s="1"/>
      <c r="Q19" s="1">
        <v>15</v>
      </c>
      <c r="R19" s="1">
        <v>1504</v>
      </c>
      <c r="S19" s="1" t="s">
        <v>2555</v>
      </c>
      <c r="T19" t="s">
        <v>18970</v>
      </c>
      <c r="U19" t="s">
        <v>18970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ht="17.6" spans="3:42">
      <c r="C20" s="1">
        <v>16</v>
      </c>
      <c r="D20" s="2">
        <v>764</v>
      </c>
      <c r="E20" s="2" t="s">
        <v>1439</v>
      </c>
      <c r="F20" s="2" t="s">
        <v>19125</v>
      </c>
      <c r="G20" s="2" t="s">
        <v>19125</v>
      </c>
      <c r="H20" s="1" t="s">
        <v>19260</v>
      </c>
      <c r="I20" s="1"/>
      <c r="J20" s="1"/>
      <c r="K20" s="1"/>
      <c r="L20" s="1"/>
      <c r="M20" s="1"/>
      <c r="N20" s="1"/>
      <c r="O20" s="1"/>
      <c r="P20" s="1"/>
      <c r="Q20" s="1">
        <v>16</v>
      </c>
      <c r="R20" s="1">
        <v>616</v>
      </c>
      <c r="S20" t="s">
        <v>1808</v>
      </c>
      <c r="T20" t="s">
        <v>1808</v>
      </c>
      <c r="U20" t="s">
        <v>1808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ht="17.6" spans="3:42">
      <c r="C21" s="1">
        <v>17</v>
      </c>
      <c r="D21" s="2">
        <v>650</v>
      </c>
      <c r="E21" s="2" t="s">
        <v>13675</v>
      </c>
      <c r="F21" s="2" t="s">
        <v>19055</v>
      </c>
      <c r="G21" s="2" t="s">
        <v>19055</v>
      </c>
      <c r="H21" s="1"/>
      <c r="I21" s="1"/>
      <c r="J21" s="1">
        <v>7</v>
      </c>
      <c r="K21" s="4">
        <v>125</v>
      </c>
      <c r="L21" s="4" t="s">
        <v>573</v>
      </c>
      <c r="M21" s="4" t="s">
        <v>573</v>
      </c>
      <c r="N21" s="4" t="s">
        <v>573</v>
      </c>
      <c r="O21" s="1"/>
      <c r="P21" s="1"/>
      <c r="Q21" s="1">
        <v>17</v>
      </c>
      <c r="R21" s="1">
        <v>4669</v>
      </c>
      <c r="S21" s="1" t="s">
        <v>7644</v>
      </c>
      <c r="T21" t="s">
        <v>18972</v>
      </c>
      <c r="U21" t="s">
        <v>18972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ht="17.6" spans="3:42">
      <c r="C22" s="1">
        <v>18</v>
      </c>
      <c r="D22" s="2">
        <v>2950</v>
      </c>
      <c r="E22" s="2" t="s">
        <v>15345</v>
      </c>
      <c r="F22" s="2" t="s">
        <v>19231</v>
      </c>
      <c r="G22" s="2" t="s">
        <v>19231</v>
      </c>
      <c r="H22" s="1"/>
      <c r="I22" s="1"/>
      <c r="J22" s="1"/>
      <c r="K22" s="2">
        <v>6674</v>
      </c>
      <c r="L22" s="2" t="s">
        <v>10839</v>
      </c>
      <c r="M22" s="2" t="s">
        <v>10839</v>
      </c>
      <c r="N22" s="2"/>
      <c r="O22" s="1"/>
      <c r="P22" s="1"/>
      <c r="Q22" s="1">
        <v>18</v>
      </c>
      <c r="R22" s="1">
        <v>782</v>
      </c>
      <c r="S22" s="1" t="s">
        <v>1476</v>
      </c>
      <c r="T22" t="s">
        <v>18978</v>
      </c>
      <c r="U22" t="s">
        <v>18978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ht="17.6" spans="3:42">
      <c r="C23" s="1">
        <v>19</v>
      </c>
      <c r="D23" s="2">
        <v>290</v>
      </c>
      <c r="E23" s="2" t="s">
        <v>835</v>
      </c>
      <c r="F23" s="2" t="s">
        <v>18947</v>
      </c>
      <c r="G23" s="2" t="s">
        <v>18947</v>
      </c>
      <c r="H23" s="1" t="s">
        <v>19261</v>
      </c>
      <c r="I23" s="1"/>
      <c r="J23" s="1"/>
      <c r="K23" s="1"/>
      <c r="L23" s="1"/>
      <c r="M23" s="1"/>
      <c r="N23" s="1"/>
      <c r="O23" s="1"/>
      <c r="P23" s="1"/>
      <c r="Q23" s="1">
        <v>19</v>
      </c>
      <c r="R23" s="1">
        <v>577</v>
      </c>
      <c r="S23" s="1" t="s">
        <v>1194</v>
      </c>
      <c r="T23" t="s">
        <v>18980</v>
      </c>
      <c r="U23" t="s">
        <v>18980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ht="17.6" spans="3:42">
      <c r="C24" s="1">
        <v>20</v>
      </c>
      <c r="D24" s="2">
        <v>815</v>
      </c>
      <c r="E24" s="2" t="s">
        <v>1534</v>
      </c>
      <c r="F24" s="2" t="s">
        <v>18951</v>
      </c>
      <c r="G24" s="2" t="s">
        <v>18951</v>
      </c>
      <c r="H24" s="1"/>
      <c r="I24" s="1"/>
      <c r="J24" s="1">
        <v>8</v>
      </c>
      <c r="K24" s="2">
        <v>4208</v>
      </c>
      <c r="L24" s="2" t="s">
        <v>6942</v>
      </c>
      <c r="M24" s="3"/>
      <c r="N24" s="3" t="s">
        <v>6942</v>
      </c>
      <c r="O24" s="1"/>
      <c r="P24" s="1"/>
      <c r="Q24" s="1">
        <v>20</v>
      </c>
      <c r="R24" s="1">
        <v>4608</v>
      </c>
      <c r="S24" s="1" t="s">
        <v>16412</v>
      </c>
      <c r="T24" t="s">
        <v>18983</v>
      </c>
      <c r="U24" t="s">
        <v>18983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ht="17.6" spans="3:42">
      <c r="C25" s="1">
        <v>21</v>
      </c>
      <c r="D25" s="2">
        <v>1433</v>
      </c>
      <c r="E25" s="2" t="s">
        <v>2443</v>
      </c>
      <c r="F25" s="2" t="s">
        <v>19038</v>
      </c>
      <c r="G25" s="2" t="s">
        <v>19038</v>
      </c>
      <c r="H25" s="1"/>
      <c r="I25" s="1"/>
      <c r="J25" s="1"/>
      <c r="K25" s="2"/>
      <c r="L25" s="2"/>
      <c r="M25" s="2" t="s">
        <v>18948</v>
      </c>
      <c r="N25" s="2" t="s">
        <v>18948</v>
      </c>
      <c r="O25" s="1"/>
      <c r="P25" s="1"/>
      <c r="Q25" s="1">
        <v>21</v>
      </c>
      <c r="R25" s="1">
        <v>59</v>
      </c>
      <c r="S25" s="1" t="s">
        <v>465</v>
      </c>
      <c r="T25" t="s">
        <v>18988</v>
      </c>
      <c r="U25" t="s">
        <v>18988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ht="17.6" spans="3:42">
      <c r="C26" s="1">
        <v>22</v>
      </c>
      <c r="D26" s="2">
        <v>4066</v>
      </c>
      <c r="E26" s="2" t="s">
        <v>6733</v>
      </c>
      <c r="F26" s="2" t="s">
        <v>18977</v>
      </c>
      <c r="G26" s="2" t="s">
        <v>18977</v>
      </c>
      <c r="H26" s="1"/>
      <c r="I26" s="1"/>
      <c r="J26" s="1"/>
      <c r="K26" s="1"/>
      <c r="L26" s="1"/>
      <c r="M26" s="1"/>
      <c r="N26" s="1"/>
      <c r="O26" s="1"/>
      <c r="P26" s="1"/>
      <c r="Q26" s="1">
        <v>22</v>
      </c>
      <c r="R26" s="1">
        <v>1080</v>
      </c>
      <c r="S26" s="1" t="s">
        <v>1912</v>
      </c>
      <c r="T26" t="s">
        <v>18991</v>
      </c>
      <c r="U26" t="s">
        <v>18991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ht="17.6" spans="3:42">
      <c r="C27" s="1">
        <v>23</v>
      </c>
      <c r="D27" s="2">
        <v>508</v>
      </c>
      <c r="E27" s="2" t="s">
        <v>1120</v>
      </c>
      <c r="F27" s="2" t="s">
        <v>19086</v>
      </c>
      <c r="G27" s="2" t="s">
        <v>19086</v>
      </c>
      <c r="H27" s="2" t="s">
        <v>19262</v>
      </c>
      <c r="I27" s="1"/>
      <c r="J27" s="2">
        <v>9</v>
      </c>
      <c r="K27" s="3">
        <v>2398</v>
      </c>
      <c r="L27" s="3" t="s">
        <v>3943</v>
      </c>
      <c r="M27" s="3" t="s">
        <v>3943</v>
      </c>
      <c r="N27" s="3" t="s">
        <v>3588</v>
      </c>
      <c r="O27" s="1"/>
      <c r="P27" s="1"/>
      <c r="Q27" s="1">
        <v>23</v>
      </c>
      <c r="R27" s="1">
        <v>143</v>
      </c>
      <c r="S27" s="1" t="s">
        <v>13261</v>
      </c>
      <c r="T27" t="s">
        <v>18993</v>
      </c>
      <c r="U27" t="s">
        <v>18993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ht="17.6" spans="3:42">
      <c r="C28" s="1">
        <v>24</v>
      </c>
      <c r="D28" s="2">
        <v>1221</v>
      </c>
      <c r="E28" s="2" t="s">
        <v>2127</v>
      </c>
      <c r="F28" s="2" t="s">
        <v>19067</v>
      </c>
      <c r="G28" s="2" t="s">
        <v>19067</v>
      </c>
      <c r="H28" s="1"/>
      <c r="I28" s="1"/>
      <c r="J28" s="2"/>
      <c r="K28" s="3">
        <v>2198</v>
      </c>
      <c r="L28" s="3" t="s">
        <v>3588</v>
      </c>
      <c r="M28" s="3" t="s">
        <v>3588</v>
      </c>
      <c r="N28" s="3" t="s">
        <v>3588</v>
      </c>
      <c r="O28" s="1"/>
      <c r="P28" s="1"/>
      <c r="Q28" s="1">
        <v>24</v>
      </c>
      <c r="R28" s="1">
        <v>1137</v>
      </c>
      <c r="S28" s="1" t="s">
        <v>2001</v>
      </c>
      <c r="T28" t="s">
        <v>18994</v>
      </c>
      <c r="U28" t="s">
        <v>18994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ht="17.6" spans="3:42">
      <c r="C29" s="1">
        <v>25</v>
      </c>
      <c r="D29" s="2">
        <v>1391</v>
      </c>
      <c r="E29" s="2" t="s">
        <v>2378</v>
      </c>
      <c r="F29" s="2" t="s">
        <v>19024</v>
      </c>
      <c r="G29" s="2" t="s">
        <v>19024</v>
      </c>
      <c r="H29" s="1"/>
      <c r="I29" s="1"/>
      <c r="J29" s="1"/>
      <c r="K29" s="1"/>
      <c r="L29" s="1"/>
      <c r="M29" s="1"/>
      <c r="N29" s="1"/>
      <c r="O29" s="1"/>
      <c r="P29" s="1"/>
      <c r="Q29" s="1">
        <v>25</v>
      </c>
      <c r="R29" s="1">
        <v>1106</v>
      </c>
      <c r="S29" s="1" t="s">
        <v>1962</v>
      </c>
      <c r="T29" t="s">
        <v>18995</v>
      </c>
      <c r="U29" t="s">
        <v>18995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ht="17.6" spans="3:42">
      <c r="C30" s="1">
        <v>26</v>
      </c>
      <c r="D30" s="2">
        <v>1603</v>
      </c>
      <c r="E30" s="2" t="s">
        <v>2695</v>
      </c>
      <c r="F30" s="2" t="s">
        <v>19092</v>
      </c>
      <c r="G30" s="2" t="s">
        <v>19092</v>
      </c>
      <c r="H30" s="1"/>
      <c r="I30" s="1"/>
      <c r="J30" s="1">
        <v>10</v>
      </c>
      <c r="K30" s="1">
        <v>29</v>
      </c>
      <c r="L30" s="1" t="s">
        <v>69</v>
      </c>
      <c r="M30" s="1" t="s">
        <v>19263</v>
      </c>
      <c r="N30" s="1" t="s">
        <v>19263</v>
      </c>
      <c r="O30" s="1"/>
      <c r="P30" s="1"/>
      <c r="Q30" s="1">
        <v>26</v>
      </c>
      <c r="R30" s="1">
        <v>428</v>
      </c>
      <c r="S30" s="1" t="s">
        <v>1002</v>
      </c>
      <c r="T30" t="s">
        <v>19002</v>
      </c>
      <c r="U30" t="s">
        <v>19002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ht="17.6" spans="3:42">
      <c r="C31" s="1">
        <v>27</v>
      </c>
      <c r="D31" s="2">
        <v>2261</v>
      </c>
      <c r="E31" s="2" t="s">
        <v>3698</v>
      </c>
      <c r="F31" s="2" t="s">
        <v>19118</v>
      </c>
      <c r="G31" s="2" t="s">
        <v>19118</v>
      </c>
      <c r="H31" s="1"/>
      <c r="I31" s="1"/>
      <c r="J31" s="1"/>
      <c r="K31" s="1">
        <v>29</v>
      </c>
      <c r="L31" s="1" t="s">
        <v>70</v>
      </c>
      <c r="M31" s="1"/>
      <c r="N31" s="1"/>
      <c r="O31" s="1"/>
      <c r="P31" s="1"/>
      <c r="Q31" s="1">
        <v>27</v>
      </c>
      <c r="R31" s="1">
        <v>3365</v>
      </c>
      <c r="S31" s="1" t="s">
        <v>5595</v>
      </c>
      <c r="T31" t="s">
        <v>19005</v>
      </c>
      <c r="U31" t="s">
        <v>19005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ht="17.6" spans="3:42">
      <c r="C32" s="1">
        <v>28</v>
      </c>
      <c r="D32" s="2">
        <v>2689</v>
      </c>
      <c r="E32" s="2" t="s">
        <v>4424</v>
      </c>
      <c r="F32" s="2" t="s">
        <v>19133</v>
      </c>
      <c r="G32" s="2" t="s">
        <v>19133</v>
      </c>
      <c r="H32" s="1"/>
      <c r="I32" s="1"/>
      <c r="J32" s="1"/>
      <c r="K32" s="1"/>
      <c r="L32" s="1"/>
      <c r="M32" s="1"/>
      <c r="N32" s="1"/>
      <c r="O32" s="1"/>
      <c r="P32" s="1"/>
      <c r="Q32" s="1">
        <v>28</v>
      </c>
      <c r="R32" s="1">
        <v>789</v>
      </c>
      <c r="S32" s="1" t="s">
        <v>1492</v>
      </c>
      <c r="T32" t="s">
        <v>19007</v>
      </c>
      <c r="U32" t="s">
        <v>19007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ht="17.6" spans="3:42">
      <c r="C33" s="1">
        <v>29</v>
      </c>
      <c r="D33" s="2">
        <v>3049</v>
      </c>
      <c r="E33" s="2" t="s">
        <v>5015</v>
      </c>
      <c r="F33" s="2" t="s">
        <v>19227</v>
      </c>
      <c r="G33" s="2" t="s">
        <v>19227</v>
      </c>
      <c r="H33" s="1"/>
      <c r="I33" s="1"/>
      <c r="J33" s="1">
        <v>11</v>
      </c>
      <c r="K33" s="1">
        <v>48</v>
      </c>
      <c r="L33" s="1" t="s">
        <v>78</v>
      </c>
      <c r="M33" s="1" t="s">
        <v>19239</v>
      </c>
      <c r="N33" s="1" t="s">
        <v>19239</v>
      </c>
      <c r="O33" s="1"/>
      <c r="P33" s="1"/>
      <c r="Q33" s="1">
        <v>29</v>
      </c>
      <c r="R33" s="1">
        <v>3736</v>
      </c>
      <c r="S33" s="1" t="s">
        <v>6245</v>
      </c>
      <c r="T33" t="s">
        <v>19008</v>
      </c>
      <c r="U33" t="s">
        <v>19008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ht="17.6" spans="3:42">
      <c r="C34" s="1">
        <v>30</v>
      </c>
      <c r="D34" s="2">
        <v>4237</v>
      </c>
      <c r="E34" s="2" t="s">
        <v>6986</v>
      </c>
      <c r="F34" s="2" t="s">
        <v>18992</v>
      </c>
      <c r="G34" s="2" t="s">
        <v>18992</v>
      </c>
      <c r="H34" s="1"/>
      <c r="I34" s="1"/>
      <c r="J34" s="1"/>
      <c r="K34" s="2">
        <v>3507</v>
      </c>
      <c r="L34" s="2" t="s">
        <v>5853</v>
      </c>
      <c r="M34" s="2" t="s">
        <v>5853</v>
      </c>
      <c r="N34" s="2" t="s">
        <v>78</v>
      </c>
      <c r="O34" s="1"/>
      <c r="P34" s="1"/>
      <c r="Q34" s="1">
        <v>30</v>
      </c>
      <c r="R34" s="1">
        <v>1855</v>
      </c>
      <c r="S34" s="1" t="s">
        <v>3047</v>
      </c>
      <c r="T34" t="s">
        <v>19013</v>
      </c>
      <c r="U34" t="s">
        <v>19013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ht="17.6" spans="3:42">
      <c r="C35" s="1">
        <v>31</v>
      </c>
      <c r="D35" s="2">
        <v>2802</v>
      </c>
      <c r="E35" s="2" t="s">
        <v>4625</v>
      </c>
      <c r="F35" s="2" t="s">
        <v>19003</v>
      </c>
      <c r="G35" s="2" t="s">
        <v>19003</v>
      </c>
      <c r="H35" s="1" t="s">
        <v>19264</v>
      </c>
      <c r="I35" s="1"/>
      <c r="J35" s="1"/>
      <c r="K35" s="1">
        <v>5780</v>
      </c>
      <c r="L35" s="1" t="s">
        <v>40</v>
      </c>
      <c r="M35" s="1" t="s">
        <v>19239</v>
      </c>
      <c r="N35" s="1" t="s">
        <v>19239</v>
      </c>
      <c r="O35" s="1"/>
      <c r="P35" s="1"/>
      <c r="Q35" s="1">
        <v>31</v>
      </c>
      <c r="R35" s="1">
        <v>1977</v>
      </c>
      <c r="S35" s="1" t="s">
        <v>3235</v>
      </c>
      <c r="T35" t="s">
        <v>19014</v>
      </c>
      <c r="U35" t="s">
        <v>19014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ht="17.6" spans="3:42">
      <c r="C36" s="1">
        <v>32</v>
      </c>
      <c r="D36" s="2">
        <v>3015</v>
      </c>
      <c r="E36" s="2" t="s">
        <v>4968</v>
      </c>
      <c r="F36" s="2" t="s">
        <v>19072</v>
      </c>
      <c r="G36" s="2" t="s">
        <v>19072</v>
      </c>
      <c r="H36" s="1"/>
      <c r="I36" s="1"/>
      <c r="J36" s="1">
        <v>12</v>
      </c>
      <c r="K36" s="2">
        <v>6306</v>
      </c>
      <c r="L36" s="2" t="s">
        <v>10221</v>
      </c>
      <c r="M36" s="2" t="s">
        <v>18984</v>
      </c>
      <c r="N36" s="2" t="s">
        <v>18984</v>
      </c>
      <c r="O36" s="1"/>
      <c r="P36" s="1"/>
      <c r="Q36" s="1">
        <v>32</v>
      </c>
      <c r="R36" s="1">
        <v>2239</v>
      </c>
      <c r="S36" s="1" t="s">
        <v>3659</v>
      </c>
      <c r="T36" t="s">
        <v>19016</v>
      </c>
      <c r="U36" t="s">
        <v>19016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ht="17.6" spans="3:42">
      <c r="C37" s="1">
        <v>33</v>
      </c>
      <c r="D37" s="2">
        <v>4000</v>
      </c>
      <c r="E37" s="2" t="s">
        <v>6640</v>
      </c>
      <c r="F37" s="2" t="s">
        <v>18945</v>
      </c>
      <c r="G37" s="2" t="s">
        <v>18945</v>
      </c>
      <c r="H37" s="1"/>
      <c r="I37" s="1"/>
      <c r="J37" s="1"/>
      <c r="K37" s="1"/>
      <c r="L37" s="1"/>
      <c r="M37" s="1"/>
      <c r="N37" s="1"/>
      <c r="O37" s="1"/>
      <c r="P37" s="1"/>
      <c r="Q37" s="1">
        <v>33</v>
      </c>
      <c r="R37" s="1">
        <v>2352</v>
      </c>
      <c r="S37" s="1" t="s">
        <v>3852</v>
      </c>
      <c r="T37" t="s">
        <v>19017</v>
      </c>
      <c r="U37" t="s">
        <v>19017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ht="17.6" spans="3:42">
      <c r="C38" s="1">
        <v>34</v>
      </c>
      <c r="D38" s="2">
        <v>4622</v>
      </c>
      <c r="E38" s="2" t="s">
        <v>7566</v>
      </c>
      <c r="F38" s="2" t="s">
        <v>19180</v>
      </c>
      <c r="G38" s="2" t="s">
        <v>19180</v>
      </c>
      <c r="H38" s="1"/>
      <c r="I38" s="1"/>
      <c r="J38" s="1">
        <v>13</v>
      </c>
      <c r="K38" s="1">
        <v>211</v>
      </c>
      <c r="L38" s="1" t="s">
        <v>99</v>
      </c>
      <c r="M38" s="1" t="s">
        <v>19037</v>
      </c>
      <c r="N38" s="1" t="s">
        <v>19037</v>
      </c>
      <c r="O38" s="1"/>
      <c r="P38" s="1"/>
      <c r="Q38" s="1">
        <v>34</v>
      </c>
      <c r="R38" s="1">
        <v>1393</v>
      </c>
      <c r="S38" s="1" t="s">
        <v>2381</v>
      </c>
      <c r="T38" t="s">
        <v>19021</v>
      </c>
      <c r="U38" t="s">
        <v>19021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ht="17.6" spans="3:42">
      <c r="C39" s="1">
        <v>35</v>
      </c>
      <c r="D39" s="2">
        <v>1534</v>
      </c>
      <c r="E39" s="2" t="s">
        <v>14393</v>
      </c>
      <c r="F39" s="2" t="s">
        <v>14393</v>
      </c>
      <c r="G39" s="2" t="s">
        <v>19216</v>
      </c>
      <c r="H39" s="1"/>
      <c r="I39" s="1"/>
      <c r="J39" s="1"/>
      <c r="K39" s="1">
        <v>211</v>
      </c>
      <c r="L39" s="1" t="s">
        <v>100</v>
      </c>
      <c r="M39" s="1" t="s">
        <v>100</v>
      </c>
      <c r="N39" s="1" t="s">
        <v>100</v>
      </c>
      <c r="O39" s="1"/>
      <c r="P39" s="1"/>
      <c r="Q39" s="1">
        <v>35</v>
      </c>
      <c r="R39" s="1">
        <v>1815</v>
      </c>
      <c r="S39" s="1" t="s">
        <v>2985</v>
      </c>
      <c r="T39" t="s">
        <v>19022</v>
      </c>
      <c r="U39" t="s">
        <v>19022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ht="17.6" spans="3:42">
      <c r="C40" s="1">
        <v>36</v>
      </c>
      <c r="D40" s="2">
        <v>523</v>
      </c>
      <c r="E40" s="2" t="s">
        <v>1135</v>
      </c>
      <c r="F40" s="2" t="s">
        <v>19058</v>
      </c>
      <c r="G40" s="2" t="s">
        <v>19058</v>
      </c>
      <c r="H40" s="1" t="s">
        <v>19265</v>
      </c>
      <c r="I40" s="1"/>
      <c r="J40" s="1"/>
      <c r="K40" s="1"/>
      <c r="L40" s="1"/>
      <c r="M40" s="1"/>
      <c r="N40" s="1"/>
      <c r="O40" s="1"/>
      <c r="P40" s="1"/>
      <c r="Q40" s="1">
        <v>36</v>
      </c>
      <c r="R40" s="1">
        <v>1172</v>
      </c>
      <c r="S40" s="1" t="s">
        <v>2058</v>
      </c>
      <c r="T40" t="s">
        <v>19025</v>
      </c>
      <c r="U40" t="s">
        <v>19025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ht="17.6" spans="3:42">
      <c r="C41" s="1">
        <v>37</v>
      </c>
      <c r="D41" s="2">
        <v>830</v>
      </c>
      <c r="E41" s="2" t="s">
        <v>1551</v>
      </c>
      <c r="F41" s="2" t="s">
        <v>19062</v>
      </c>
      <c r="G41" s="2" t="s">
        <v>19062</v>
      </c>
      <c r="H41" s="1"/>
      <c r="I41" s="1"/>
      <c r="J41" s="1">
        <v>14</v>
      </c>
      <c r="K41" s="1">
        <v>246</v>
      </c>
      <c r="L41" t="s">
        <v>105</v>
      </c>
      <c r="M41" t="s">
        <v>105</v>
      </c>
      <c r="N41" t="s">
        <v>105</v>
      </c>
      <c r="O41" s="1"/>
      <c r="P41" s="1"/>
      <c r="Q41" s="1">
        <v>37</v>
      </c>
      <c r="R41" s="1">
        <v>3082</v>
      </c>
      <c r="S41" s="1" t="s">
        <v>5081</v>
      </c>
      <c r="T41" t="s">
        <v>19027</v>
      </c>
      <c r="U41" t="s">
        <v>19027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ht="17.6" spans="3:42">
      <c r="C42" s="1">
        <v>38</v>
      </c>
      <c r="D42" s="2">
        <v>2040</v>
      </c>
      <c r="E42" s="2" t="s">
        <v>3323</v>
      </c>
      <c r="F42" s="2" t="s">
        <v>19064</v>
      </c>
      <c r="G42" s="2" t="s">
        <v>19064</v>
      </c>
      <c r="H42" s="1"/>
      <c r="I42" s="1"/>
      <c r="J42" s="1"/>
      <c r="K42" s="1">
        <v>246</v>
      </c>
      <c r="L42" s="1" t="s">
        <v>106</v>
      </c>
      <c r="M42" s="1" t="s">
        <v>19266</v>
      </c>
      <c r="N42" s="1" t="s">
        <v>19266</v>
      </c>
      <c r="O42" s="1"/>
      <c r="P42" s="1"/>
      <c r="Q42" s="1">
        <v>38</v>
      </c>
      <c r="R42" s="1">
        <v>2178</v>
      </c>
      <c r="S42" s="1" t="s">
        <v>3553</v>
      </c>
      <c r="T42" t="s">
        <v>19030</v>
      </c>
      <c r="U42" t="s">
        <v>19030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ht="17.6" spans="3:42">
      <c r="C43" s="1">
        <v>39</v>
      </c>
      <c r="D43" s="2">
        <v>2374</v>
      </c>
      <c r="E43" s="2" t="s">
        <v>3893</v>
      </c>
      <c r="F43" s="2" t="s">
        <v>19069</v>
      </c>
      <c r="G43" s="2" t="s">
        <v>19069</v>
      </c>
      <c r="H43" s="1"/>
      <c r="I43" s="1"/>
      <c r="J43" s="1"/>
      <c r="K43" s="1">
        <v>246</v>
      </c>
      <c r="L43" s="1" t="s">
        <v>107</v>
      </c>
      <c r="M43" s="1" t="s">
        <v>107</v>
      </c>
      <c r="N43" s="1" t="s">
        <v>107</v>
      </c>
      <c r="O43" s="1"/>
      <c r="P43" s="1"/>
      <c r="Q43" s="1">
        <v>39</v>
      </c>
      <c r="R43" s="1">
        <v>967</v>
      </c>
      <c r="S43" s="1" t="s">
        <v>1739</v>
      </c>
      <c r="T43" t="s">
        <v>19039</v>
      </c>
      <c r="U43" t="s">
        <v>19039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ht="17.6" spans="3:42">
      <c r="C44" s="1">
        <v>40</v>
      </c>
      <c r="D44" s="2">
        <v>2375</v>
      </c>
      <c r="E44" s="2" t="s">
        <v>3896</v>
      </c>
      <c r="F44" s="2" t="s">
        <v>19070</v>
      </c>
      <c r="G44" s="2" t="s">
        <v>19070</v>
      </c>
      <c r="H44" s="1"/>
      <c r="I44" s="1"/>
      <c r="J44" s="1"/>
      <c r="K44" s="1">
        <v>4369</v>
      </c>
      <c r="L44" s="1" t="s">
        <v>7177</v>
      </c>
      <c r="M44" s="1" t="s">
        <v>7177</v>
      </c>
      <c r="N44" s="1" t="s">
        <v>7177</v>
      </c>
      <c r="O44" s="1"/>
      <c r="P44" s="1"/>
      <c r="Q44" s="1">
        <v>40</v>
      </c>
      <c r="R44" s="1">
        <v>5097</v>
      </c>
      <c r="S44" s="1" t="s">
        <v>8257</v>
      </c>
      <c r="T44" t="s">
        <v>19051</v>
      </c>
      <c r="U44" t="s">
        <v>19051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ht="17.6" spans="3:42">
      <c r="C45" s="1">
        <v>41</v>
      </c>
      <c r="D45" s="2">
        <v>2388</v>
      </c>
      <c r="E45" s="2" t="s">
        <v>3924</v>
      </c>
      <c r="F45" s="2" t="s">
        <v>19115</v>
      </c>
      <c r="G45" s="2" t="s">
        <v>19115</v>
      </c>
      <c r="H45" s="1"/>
      <c r="I45" s="1"/>
      <c r="J45" s="1"/>
      <c r="K45" s="1"/>
      <c r="L45" s="1"/>
      <c r="M45" s="1"/>
      <c r="N45" s="1"/>
      <c r="O45" s="1"/>
      <c r="P45" s="1"/>
      <c r="Q45" s="1">
        <v>41</v>
      </c>
      <c r="R45" s="1">
        <v>4658</v>
      </c>
      <c r="S45" s="1" t="s">
        <v>7625</v>
      </c>
      <c r="T45" t="s">
        <v>19076</v>
      </c>
      <c r="U45" t="s">
        <v>19076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ht="17.6" spans="3:42">
      <c r="C46" s="1">
        <v>42</v>
      </c>
      <c r="D46" s="2">
        <v>2740</v>
      </c>
      <c r="E46" s="2" t="s">
        <v>4521</v>
      </c>
      <c r="F46" s="2" t="s">
        <v>19153</v>
      </c>
      <c r="G46" s="2" t="s">
        <v>19153</v>
      </c>
      <c r="H46" s="1"/>
      <c r="I46" s="1"/>
      <c r="J46" s="1">
        <v>15</v>
      </c>
      <c r="K46" s="1">
        <v>342</v>
      </c>
      <c r="L46" s="1" t="s">
        <v>127</v>
      </c>
      <c r="M46" s="1" t="s">
        <v>127</v>
      </c>
      <c r="N46" s="1" t="s">
        <v>127</v>
      </c>
      <c r="O46" s="1"/>
      <c r="P46" s="1"/>
      <c r="Q46" s="1">
        <v>42</v>
      </c>
      <c r="R46" s="1">
        <v>3398</v>
      </c>
      <c r="S46" s="1" t="s">
        <v>5651</v>
      </c>
      <c r="T46" t="s">
        <v>19082</v>
      </c>
      <c r="U46" t="s">
        <v>19082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ht="17.6" spans="3:42">
      <c r="C47" s="1">
        <v>43</v>
      </c>
      <c r="D47" s="2">
        <v>718</v>
      </c>
      <c r="E47" s="2" t="s">
        <v>1383</v>
      </c>
      <c r="F47" s="2" t="s">
        <v>18961</v>
      </c>
      <c r="G47" s="2" t="s">
        <v>18961</v>
      </c>
      <c r="H47" s="2" t="s">
        <v>19267</v>
      </c>
      <c r="I47" s="1"/>
      <c r="J47" s="1"/>
      <c r="K47" s="1">
        <v>342</v>
      </c>
      <c r="L47" s="1" t="s">
        <v>128</v>
      </c>
      <c r="M47" s="1" t="s">
        <v>127</v>
      </c>
      <c r="N47" s="1" t="s">
        <v>128</v>
      </c>
      <c r="O47" s="1"/>
      <c r="P47" s="1"/>
      <c r="Q47" s="1">
        <v>43</v>
      </c>
      <c r="R47" s="1">
        <v>2748</v>
      </c>
      <c r="S47" s="1" t="s">
        <v>4536</v>
      </c>
      <c r="T47" t="s">
        <v>19083</v>
      </c>
      <c r="U47" t="s">
        <v>19083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ht="17.6" spans="3:42">
      <c r="C48" s="1">
        <v>44</v>
      </c>
      <c r="D48" s="2">
        <v>2140</v>
      </c>
      <c r="E48" s="2" t="s">
        <v>3472</v>
      </c>
      <c r="F48" s="2" t="s">
        <v>18981</v>
      </c>
      <c r="G48" s="2" t="s">
        <v>18981</v>
      </c>
      <c r="H48" s="1"/>
      <c r="I48" s="1"/>
      <c r="J48" s="1"/>
      <c r="K48" s="1">
        <v>342</v>
      </c>
      <c r="L48" s="1" t="s">
        <v>129</v>
      </c>
      <c r="M48" s="1" t="s">
        <v>129</v>
      </c>
      <c r="N48" s="1" t="s">
        <v>129</v>
      </c>
      <c r="O48" s="1"/>
      <c r="P48" s="1"/>
      <c r="Q48" s="1">
        <v>44</v>
      </c>
      <c r="R48" s="1">
        <v>314</v>
      </c>
      <c r="S48" s="1" t="s">
        <v>861</v>
      </c>
      <c r="T48" t="s">
        <v>19089</v>
      </c>
      <c r="U48" t="s">
        <v>19089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ht="17.6" spans="3:42">
      <c r="C49" s="1">
        <v>45</v>
      </c>
      <c r="D49" s="2">
        <v>790</v>
      </c>
      <c r="E49" s="2" t="s">
        <v>1494</v>
      </c>
      <c r="F49" s="2" t="s">
        <v>1494</v>
      </c>
      <c r="G49" s="2" t="s">
        <v>18971</v>
      </c>
      <c r="H49" s="2" t="s">
        <v>19268</v>
      </c>
      <c r="I49" s="1"/>
      <c r="J49" s="1"/>
      <c r="K49" s="1">
        <v>342</v>
      </c>
      <c r="L49" s="1" t="s">
        <v>130</v>
      </c>
      <c r="M49" s="1" t="s">
        <v>19269</v>
      </c>
      <c r="N49" s="1" t="s">
        <v>130</v>
      </c>
      <c r="O49" s="1"/>
      <c r="P49" s="1"/>
      <c r="Q49" s="1">
        <v>45</v>
      </c>
      <c r="R49" s="1">
        <v>975</v>
      </c>
      <c r="S49" s="1" t="s">
        <v>1756</v>
      </c>
      <c r="T49" t="s">
        <v>19090</v>
      </c>
      <c r="U49" t="s">
        <v>19090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ht="17.6" spans="3:42">
      <c r="C50" s="1">
        <v>46</v>
      </c>
      <c r="D50" s="2">
        <v>2554</v>
      </c>
      <c r="E50" s="2" t="s">
        <v>4187</v>
      </c>
      <c r="F50" s="2" t="s">
        <v>4187</v>
      </c>
      <c r="G50" s="2" t="s">
        <v>19169</v>
      </c>
      <c r="H50" s="1"/>
      <c r="I50" s="1"/>
      <c r="J50" s="1"/>
      <c r="K50" s="1"/>
      <c r="L50" s="1"/>
      <c r="M50" s="1"/>
      <c r="N50" s="1"/>
      <c r="O50" s="1"/>
      <c r="P50" s="1"/>
      <c r="Q50" s="1">
        <v>46</v>
      </c>
      <c r="R50" s="1">
        <v>1150</v>
      </c>
      <c r="S50" s="1" t="s">
        <v>2019</v>
      </c>
      <c r="T50" t="s">
        <v>19095</v>
      </c>
      <c r="U50" t="s">
        <v>19095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ht="17.6" spans="3:42">
      <c r="C51" s="1">
        <v>47</v>
      </c>
      <c r="D51" s="2">
        <v>4909</v>
      </c>
      <c r="E51" s="2" t="s">
        <v>7986</v>
      </c>
      <c r="F51" s="2"/>
      <c r="G51" s="2" t="s">
        <v>18942</v>
      </c>
      <c r="H51" s="1"/>
      <c r="I51" s="1"/>
      <c r="J51" s="1">
        <v>16</v>
      </c>
      <c r="K51" s="1">
        <v>424</v>
      </c>
      <c r="L51" s="1" t="s">
        <v>148</v>
      </c>
      <c r="M51" s="1" t="s">
        <v>148</v>
      </c>
      <c r="N51" s="1" t="s">
        <v>148</v>
      </c>
      <c r="O51" s="1"/>
      <c r="P51" s="1"/>
      <c r="Q51" s="1">
        <v>47</v>
      </c>
      <c r="R51" s="1">
        <v>2159</v>
      </c>
      <c r="S51" s="1" t="s">
        <v>3502</v>
      </c>
      <c r="T51" t="s">
        <v>19098</v>
      </c>
      <c r="U51" t="s">
        <v>19098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ht="17.6" spans="3:42">
      <c r="C52" s="1">
        <v>48</v>
      </c>
      <c r="D52" s="2">
        <v>850</v>
      </c>
      <c r="E52" s="2" t="s">
        <v>1577</v>
      </c>
      <c r="F52" s="2" t="s">
        <v>1577</v>
      </c>
      <c r="G52" s="2" t="s">
        <v>18944</v>
      </c>
      <c r="H52" s="2" t="s">
        <v>19270</v>
      </c>
      <c r="I52" s="1"/>
      <c r="J52" s="1"/>
      <c r="K52" s="1">
        <v>424</v>
      </c>
      <c r="L52" s="1" t="s">
        <v>149</v>
      </c>
      <c r="M52" s="1" t="s">
        <v>18545</v>
      </c>
      <c r="N52" s="1" t="s">
        <v>18545</v>
      </c>
      <c r="O52" s="1"/>
      <c r="P52" s="1"/>
      <c r="Q52" s="1">
        <v>48</v>
      </c>
      <c r="R52" s="1">
        <v>99</v>
      </c>
      <c r="S52" s="1" t="s">
        <v>523</v>
      </c>
      <c r="T52" t="s">
        <v>19105</v>
      </c>
      <c r="U52" t="s">
        <v>19105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ht="17.6" spans="3:42">
      <c r="C53" s="1">
        <v>49</v>
      </c>
      <c r="D53" s="2">
        <v>2096</v>
      </c>
      <c r="E53" s="2" t="s">
        <v>3420</v>
      </c>
      <c r="F53" s="2" t="s">
        <v>3420</v>
      </c>
      <c r="G53" s="2" t="s">
        <v>19012</v>
      </c>
      <c r="H53" s="1"/>
      <c r="I53" s="1"/>
      <c r="J53" s="1"/>
      <c r="K53" s="1"/>
      <c r="L53" s="1"/>
      <c r="M53" s="1"/>
      <c r="N53" s="1"/>
      <c r="O53" s="1"/>
      <c r="P53" s="1"/>
      <c r="Q53" s="1">
        <v>49</v>
      </c>
      <c r="R53" s="1">
        <v>2966</v>
      </c>
      <c r="S53" s="1" t="s">
        <v>4891</v>
      </c>
      <c r="T53" t="s">
        <v>19111</v>
      </c>
      <c r="U53" t="s">
        <v>19111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ht="17.6" spans="3:42">
      <c r="C54" s="1">
        <v>50</v>
      </c>
      <c r="D54" s="2">
        <v>2360</v>
      </c>
      <c r="E54" s="2" t="s">
        <v>3865</v>
      </c>
      <c r="F54" s="2" t="s">
        <v>3865</v>
      </c>
      <c r="G54" s="2" t="s">
        <v>19160</v>
      </c>
      <c r="H54" s="1"/>
      <c r="I54" s="1"/>
      <c r="J54" s="1">
        <v>17</v>
      </c>
      <c r="K54" s="1">
        <v>629</v>
      </c>
      <c r="L54" s="1" t="s">
        <v>188</v>
      </c>
      <c r="M54" s="1" t="s">
        <v>188</v>
      </c>
      <c r="N54" s="1" t="s">
        <v>188</v>
      </c>
      <c r="O54" s="1"/>
      <c r="P54" s="1"/>
      <c r="Q54" s="1">
        <v>50</v>
      </c>
      <c r="R54" s="1">
        <v>1020</v>
      </c>
      <c r="S54" s="1" t="s">
        <v>1845</v>
      </c>
      <c r="T54" t="s">
        <v>19114</v>
      </c>
      <c r="U54" t="s">
        <v>19114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ht="17.6" spans="3:42">
      <c r="C55" s="1">
        <v>51</v>
      </c>
      <c r="D55" s="2">
        <v>2679</v>
      </c>
      <c r="E55" s="2" t="s">
        <v>4405</v>
      </c>
      <c r="F55" s="2" t="s">
        <v>4405</v>
      </c>
      <c r="G55" s="2" t="s">
        <v>19129</v>
      </c>
      <c r="H55" s="1"/>
      <c r="I55" s="1"/>
      <c r="J55" s="5"/>
      <c r="K55" s="1">
        <v>629</v>
      </c>
      <c r="L55" s="1" t="s">
        <v>189</v>
      </c>
      <c r="M55" s="1" t="s">
        <v>188</v>
      </c>
      <c r="N55" s="1" t="s">
        <v>188</v>
      </c>
      <c r="O55" s="1"/>
      <c r="P55" s="1"/>
      <c r="Q55" s="1">
        <v>51</v>
      </c>
      <c r="R55" s="1">
        <v>1414</v>
      </c>
      <c r="S55" s="1" t="s">
        <v>14282</v>
      </c>
      <c r="T55" t="s">
        <v>19116</v>
      </c>
      <c r="U55" t="s">
        <v>19116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ht="17.6" spans="3:42">
      <c r="C56" s="1">
        <v>52</v>
      </c>
      <c r="D56" s="2">
        <v>2926</v>
      </c>
      <c r="E56" s="2" t="s">
        <v>4833</v>
      </c>
      <c r="F56" s="2" t="s">
        <v>4833</v>
      </c>
      <c r="G56" s="2" t="s">
        <v>19176</v>
      </c>
      <c r="H56" s="1"/>
      <c r="I56" s="1"/>
      <c r="J56" s="1"/>
      <c r="K56" s="1"/>
      <c r="L56" s="1"/>
      <c r="M56" s="1"/>
      <c r="N56" s="1"/>
      <c r="O56" s="1"/>
      <c r="P56" s="1"/>
      <c r="Q56" s="1">
        <v>52</v>
      </c>
      <c r="R56" s="1">
        <v>1929</v>
      </c>
      <c r="S56" s="1" t="s">
        <v>14704</v>
      </c>
      <c r="T56" t="s">
        <v>19132</v>
      </c>
      <c r="U56" t="s">
        <v>19132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ht="17.6" spans="3:42">
      <c r="C57" s="1">
        <v>53</v>
      </c>
      <c r="D57" s="2">
        <v>1717</v>
      </c>
      <c r="E57" s="2" t="s">
        <v>14539</v>
      </c>
      <c r="F57" s="2" t="s">
        <v>14539</v>
      </c>
      <c r="G57" s="2" t="s">
        <v>19188</v>
      </c>
      <c r="H57" s="1"/>
      <c r="I57" s="1"/>
      <c r="J57" s="1">
        <v>18</v>
      </c>
      <c r="K57" s="1">
        <v>3360</v>
      </c>
      <c r="L57" s="1" t="s">
        <v>367</v>
      </c>
      <c r="M57" s="1" t="s">
        <v>368</v>
      </c>
      <c r="N57" s="1" t="s">
        <v>368</v>
      </c>
      <c r="O57" s="1"/>
      <c r="P57" s="1"/>
      <c r="Q57" s="1">
        <v>53</v>
      </c>
      <c r="R57" s="1">
        <v>1314</v>
      </c>
      <c r="S57" s="1" t="s">
        <v>2261</v>
      </c>
      <c r="T57" t="s">
        <v>19141</v>
      </c>
      <c r="U57" t="s">
        <v>19141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ht="17.6" spans="3:42">
      <c r="C58" s="1">
        <v>54</v>
      </c>
      <c r="D58" s="2">
        <v>2048</v>
      </c>
      <c r="E58" s="2" t="s">
        <v>14785</v>
      </c>
      <c r="F58" s="2" t="s">
        <v>14785</v>
      </c>
      <c r="G58" s="2" t="s">
        <v>19223</v>
      </c>
      <c r="H58" s="1"/>
      <c r="I58" s="1"/>
      <c r="J58" s="1"/>
      <c r="K58" s="1">
        <v>3360</v>
      </c>
      <c r="L58" s="1" t="s">
        <v>368</v>
      </c>
      <c r="M58" s="1" t="s">
        <v>368</v>
      </c>
      <c r="N58" s="1" t="s">
        <v>368</v>
      </c>
      <c r="O58" s="1"/>
      <c r="P58" s="1"/>
      <c r="Q58" s="1">
        <v>54</v>
      </c>
      <c r="R58" s="1">
        <v>85</v>
      </c>
      <c r="S58" s="1" t="s">
        <v>502</v>
      </c>
      <c r="T58" t="s">
        <v>19142</v>
      </c>
      <c r="U58" t="s">
        <v>19142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ht="17.6" spans="3:42">
      <c r="C59" s="1">
        <v>55</v>
      </c>
      <c r="D59" s="2">
        <v>2666</v>
      </c>
      <c r="E59" s="2" t="s">
        <v>15180</v>
      </c>
      <c r="F59" s="2" t="s">
        <v>15180</v>
      </c>
      <c r="G59" s="2" t="s">
        <v>19218</v>
      </c>
      <c r="H59" s="1"/>
      <c r="I59" s="1"/>
      <c r="J59" s="1"/>
      <c r="K59" s="1"/>
      <c r="L59" s="1"/>
      <c r="M59" s="1"/>
      <c r="N59" s="1"/>
      <c r="O59" s="1"/>
      <c r="P59" s="1"/>
      <c r="Q59" s="1">
        <v>55</v>
      </c>
      <c r="R59" s="1">
        <v>1796</v>
      </c>
      <c r="S59" s="1" t="s">
        <v>2950</v>
      </c>
      <c r="T59" t="s">
        <v>19144</v>
      </c>
      <c r="U59" t="s">
        <v>19144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ht="17.6" spans="3:42">
      <c r="C60" s="1">
        <v>56</v>
      </c>
      <c r="D60" s="2">
        <v>867</v>
      </c>
      <c r="E60" s="2" t="s">
        <v>1606</v>
      </c>
      <c r="F60" s="2" t="s">
        <v>19061</v>
      </c>
      <c r="G60" s="2" t="s">
        <v>19061</v>
      </c>
      <c r="H60" s="1" t="s">
        <v>10566</v>
      </c>
      <c r="I60" s="1"/>
      <c r="J60" s="1">
        <v>19</v>
      </c>
      <c r="K60" s="1">
        <v>511</v>
      </c>
      <c r="L60" s="1" t="s">
        <v>172</v>
      </c>
      <c r="M60" s="1" t="s">
        <v>19060</v>
      </c>
      <c r="N60" s="1" t="s">
        <v>19060</v>
      </c>
      <c r="O60" s="1"/>
      <c r="P60" s="1"/>
      <c r="Q60" s="1">
        <v>56</v>
      </c>
      <c r="R60" s="1">
        <v>2353</v>
      </c>
      <c r="S60" s="1" t="s">
        <v>3854</v>
      </c>
      <c r="T60" t="s">
        <v>19146</v>
      </c>
      <c r="U60" t="s">
        <v>19146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ht="17.6" spans="3:42">
      <c r="C61" s="1">
        <v>57</v>
      </c>
      <c r="D61" s="2">
        <v>3891</v>
      </c>
      <c r="E61" s="2" t="s">
        <v>6464</v>
      </c>
      <c r="F61" s="2" t="s">
        <v>19054</v>
      </c>
      <c r="G61" s="2" t="s">
        <v>19054</v>
      </c>
      <c r="H61" s="1"/>
      <c r="I61" s="1"/>
      <c r="J61" s="1"/>
      <c r="K61" s="1">
        <v>511</v>
      </c>
      <c r="L61" s="1" t="s">
        <v>173</v>
      </c>
      <c r="M61" s="1" t="s">
        <v>173</v>
      </c>
      <c r="N61" s="1" t="s">
        <v>173</v>
      </c>
      <c r="O61" s="1"/>
      <c r="P61" s="1"/>
      <c r="Q61" s="1">
        <v>57</v>
      </c>
      <c r="R61" s="1">
        <v>2023</v>
      </c>
      <c r="S61" s="1" t="s">
        <v>3295</v>
      </c>
      <c r="T61" t="s">
        <v>19167</v>
      </c>
      <c r="U61" t="s">
        <v>19167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ht="17.6" spans="3:42">
      <c r="C62" s="1">
        <v>58</v>
      </c>
      <c r="D62" s="2">
        <v>1167</v>
      </c>
      <c r="E62" s="2" t="s">
        <v>2047</v>
      </c>
      <c r="F62" s="2" t="s">
        <v>18952</v>
      </c>
      <c r="G62" s="2" t="s">
        <v>18952</v>
      </c>
      <c r="H62" s="2" t="s">
        <v>19271</v>
      </c>
      <c r="I62" s="1"/>
      <c r="J62" s="1"/>
      <c r="K62" s="1"/>
      <c r="L62" s="1"/>
      <c r="M62" s="1"/>
      <c r="N62" s="1"/>
      <c r="O62" s="1"/>
      <c r="P62" s="1"/>
      <c r="Q62" s="1">
        <v>58</v>
      </c>
      <c r="R62" s="1">
        <v>4071</v>
      </c>
      <c r="S62" s="1" t="s">
        <v>6741</v>
      </c>
      <c r="T62" t="s">
        <v>19175</v>
      </c>
      <c r="U62" t="s">
        <v>19175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ht="17.6" spans="3:42">
      <c r="C63" s="1">
        <v>59</v>
      </c>
      <c r="D63" s="2">
        <v>5220</v>
      </c>
      <c r="E63" s="2" t="s">
        <v>8438</v>
      </c>
      <c r="F63" s="2" t="s">
        <v>19001</v>
      </c>
      <c r="G63" s="2" t="s">
        <v>19001</v>
      </c>
      <c r="H63" s="1"/>
      <c r="I63" s="1"/>
      <c r="J63" s="1">
        <v>20</v>
      </c>
      <c r="K63" s="1">
        <v>614</v>
      </c>
      <c r="L63" s="1" t="s">
        <v>184</v>
      </c>
      <c r="M63" s="1" t="s">
        <v>184</v>
      </c>
      <c r="N63" s="1" t="s">
        <v>184</v>
      </c>
      <c r="O63" s="1"/>
      <c r="P63" s="1"/>
      <c r="Q63" s="1">
        <v>59</v>
      </c>
      <c r="R63" s="1">
        <v>359</v>
      </c>
      <c r="S63" s="1" t="s">
        <v>926</v>
      </c>
      <c r="T63" t="s">
        <v>19182</v>
      </c>
      <c r="U63" t="s">
        <v>19182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ht="17.6" spans="3:42">
      <c r="C64" s="1">
        <v>60</v>
      </c>
      <c r="D64" s="2">
        <v>1685</v>
      </c>
      <c r="E64" s="2" t="s">
        <v>2793</v>
      </c>
      <c r="F64" s="2" t="s">
        <v>19009</v>
      </c>
      <c r="G64" s="2" t="s">
        <v>19009</v>
      </c>
      <c r="H64" s="2" t="s">
        <v>19272</v>
      </c>
      <c r="I64" s="1"/>
      <c r="J64" s="1"/>
      <c r="K64" s="1">
        <v>614</v>
      </c>
      <c r="L64" s="1" t="s">
        <v>185</v>
      </c>
      <c r="M64" s="1" t="s">
        <v>19151</v>
      </c>
      <c r="N64" s="1" t="s">
        <v>19151</v>
      </c>
      <c r="O64" s="1"/>
      <c r="P64" s="1"/>
      <c r="Q64" s="1">
        <v>60</v>
      </c>
      <c r="R64" s="1">
        <v>1252</v>
      </c>
      <c r="S64" s="1" t="s">
        <v>2182</v>
      </c>
      <c r="T64" t="s">
        <v>19183</v>
      </c>
      <c r="U64" t="s">
        <v>19183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ht="17.6" spans="3:42">
      <c r="C65" s="1">
        <v>61</v>
      </c>
      <c r="D65" s="2">
        <v>3585</v>
      </c>
      <c r="E65" s="2" t="s">
        <v>5991</v>
      </c>
      <c r="F65" s="2" t="s">
        <v>18929</v>
      </c>
      <c r="G65" s="2" t="s">
        <v>18929</v>
      </c>
      <c r="H65" s="1"/>
      <c r="I65" s="1"/>
      <c r="J65" s="1"/>
      <c r="K65" s="1"/>
      <c r="L65" s="1"/>
      <c r="M65" s="1"/>
      <c r="N65" s="1"/>
      <c r="O65" s="1"/>
      <c r="P65" s="1"/>
      <c r="Q65" s="1">
        <v>61</v>
      </c>
      <c r="R65" s="1">
        <v>651</v>
      </c>
      <c r="S65" s="1" t="s">
        <v>1285</v>
      </c>
      <c r="T65" t="s">
        <v>19185</v>
      </c>
      <c r="U65" t="s">
        <v>19185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ht="17.6" spans="3:42">
      <c r="C66" s="1">
        <v>62</v>
      </c>
      <c r="D66" s="2">
        <v>1806</v>
      </c>
      <c r="E66" s="2" t="s">
        <v>2970</v>
      </c>
      <c r="F66" s="2" t="s">
        <v>19026</v>
      </c>
      <c r="G66" s="2" t="s">
        <v>19026</v>
      </c>
      <c r="H66" s="2" t="s">
        <v>19273</v>
      </c>
      <c r="I66" s="1"/>
      <c r="J66" s="1">
        <v>21</v>
      </c>
      <c r="K66" s="1">
        <v>721</v>
      </c>
      <c r="L66" s="1" t="s">
        <v>204</v>
      </c>
      <c r="M66" s="1" t="s">
        <v>204</v>
      </c>
      <c r="N66" s="1" t="s">
        <v>204</v>
      </c>
      <c r="O66" s="1"/>
      <c r="P66" s="1"/>
      <c r="Q66" s="1">
        <v>62</v>
      </c>
      <c r="R66" s="1">
        <v>1507</v>
      </c>
      <c r="S66" s="1" t="s">
        <v>14358</v>
      </c>
      <c r="T66" t="s">
        <v>19190</v>
      </c>
      <c r="U66" t="s">
        <v>19190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ht="17.6" spans="3:42">
      <c r="C67" s="1">
        <v>63</v>
      </c>
      <c r="D67" s="2">
        <v>1911</v>
      </c>
      <c r="E67" s="2" t="s">
        <v>3131</v>
      </c>
      <c r="F67" s="2" t="s">
        <v>18967</v>
      </c>
      <c r="G67" s="2" t="s">
        <v>18967</v>
      </c>
      <c r="H67" s="1"/>
      <c r="I67" s="1"/>
      <c r="J67" s="1"/>
      <c r="K67" s="1">
        <v>721</v>
      </c>
      <c r="L67" s="1" t="s">
        <v>205</v>
      </c>
      <c r="M67" s="1" t="s">
        <v>205</v>
      </c>
      <c r="N67" s="1" t="s">
        <v>19181</v>
      </c>
      <c r="O67" s="1"/>
      <c r="P67" s="1"/>
      <c r="Q67" s="1">
        <v>63</v>
      </c>
      <c r="R67" s="1">
        <v>3355</v>
      </c>
      <c r="S67" s="1" t="s">
        <v>15543</v>
      </c>
      <c r="T67" t="s">
        <v>19191</v>
      </c>
      <c r="U67" t="s">
        <v>19191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ht="17.6" spans="3:42">
      <c r="C68" s="1">
        <v>64</v>
      </c>
      <c r="D68" s="2">
        <v>2078</v>
      </c>
      <c r="E68" s="2" t="s">
        <v>3389</v>
      </c>
      <c r="F68" s="2" t="s">
        <v>19071</v>
      </c>
      <c r="G68" s="2" t="s">
        <v>19071</v>
      </c>
      <c r="H68" s="1"/>
      <c r="I68" s="1"/>
      <c r="J68" s="1"/>
      <c r="K68" s="1"/>
      <c r="L68" s="1"/>
      <c r="M68" s="1"/>
      <c r="N68" s="1"/>
      <c r="O68" s="1"/>
      <c r="P68" s="1"/>
      <c r="Q68" s="1">
        <v>64</v>
      </c>
      <c r="R68" s="1">
        <v>907</v>
      </c>
      <c r="S68" s="1" t="s">
        <v>1659</v>
      </c>
      <c r="T68" t="s">
        <v>19200</v>
      </c>
      <c r="U68" t="s">
        <v>19200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ht="17.6" spans="3:42">
      <c r="C69" s="1">
        <v>65</v>
      </c>
      <c r="D69" s="2">
        <v>2409</v>
      </c>
      <c r="E69" s="2" t="s">
        <v>3966</v>
      </c>
      <c r="F69" s="2" t="s">
        <v>19080</v>
      </c>
      <c r="G69" s="2" t="s">
        <v>19080</v>
      </c>
      <c r="H69" s="1"/>
      <c r="I69" s="1"/>
      <c r="J69" s="1">
        <v>22</v>
      </c>
      <c r="K69" s="1">
        <v>751</v>
      </c>
      <c r="L69" s="1" t="s">
        <v>210</v>
      </c>
      <c r="M69" s="1" t="s">
        <v>18950</v>
      </c>
      <c r="N69" s="1" t="s">
        <v>18950</v>
      </c>
      <c r="O69" s="1"/>
      <c r="P69" s="1"/>
      <c r="Q69" s="1">
        <v>65</v>
      </c>
      <c r="R69" s="1">
        <v>2880</v>
      </c>
      <c r="S69" s="1" t="s">
        <v>4748</v>
      </c>
      <c r="T69" t="s">
        <v>19201</v>
      </c>
      <c r="U69" t="s">
        <v>19201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ht="17.6" spans="3:42">
      <c r="C70" s="1">
        <v>66</v>
      </c>
      <c r="D70" s="2">
        <v>2733</v>
      </c>
      <c r="E70" s="2" t="s">
        <v>4505</v>
      </c>
      <c r="F70" s="2" t="s">
        <v>19109</v>
      </c>
      <c r="G70" s="2" t="s">
        <v>19109</v>
      </c>
      <c r="H70" s="1"/>
      <c r="I70" s="1"/>
      <c r="J70" s="1"/>
      <c r="K70" s="1">
        <v>751</v>
      </c>
      <c r="L70" s="1" t="s">
        <v>211</v>
      </c>
      <c r="M70" s="1" t="s">
        <v>211</v>
      </c>
      <c r="N70" s="1" t="s">
        <v>211</v>
      </c>
      <c r="O70" s="1"/>
      <c r="P70" s="1"/>
      <c r="Q70" s="1">
        <v>66</v>
      </c>
      <c r="R70" s="1">
        <v>1807</v>
      </c>
      <c r="S70" s="1" t="s">
        <v>2973</v>
      </c>
      <c r="T70" t="s">
        <v>19204</v>
      </c>
      <c r="U70" t="s">
        <v>19204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ht="17.6" spans="3:42">
      <c r="C71" s="1">
        <v>67</v>
      </c>
      <c r="D71" s="2">
        <v>3744</v>
      </c>
      <c r="E71" s="2" t="s">
        <v>6259</v>
      </c>
      <c r="F71" s="2" t="s">
        <v>18975</v>
      </c>
      <c r="G71" s="2" t="s">
        <v>18975</v>
      </c>
      <c r="H71" s="1"/>
      <c r="I71" s="1"/>
      <c r="J71" s="1"/>
      <c r="K71" s="1"/>
      <c r="L71" s="1"/>
      <c r="M71" s="1"/>
      <c r="N71" s="1"/>
      <c r="O71" s="1"/>
      <c r="P71" s="1"/>
      <c r="Q71" s="1">
        <v>67</v>
      </c>
      <c r="R71" s="1">
        <v>1192</v>
      </c>
      <c r="S71" s="1" t="s">
        <v>2088</v>
      </c>
      <c r="T71" t="s">
        <v>19206</v>
      </c>
      <c r="U71" t="s">
        <v>19206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ht="17.6" spans="3:42">
      <c r="C72" s="1">
        <v>68</v>
      </c>
      <c r="D72" s="2">
        <v>2129</v>
      </c>
      <c r="E72" s="2" t="s">
        <v>3454</v>
      </c>
      <c r="F72" s="2" t="s">
        <v>18953</v>
      </c>
      <c r="G72" s="2" t="s">
        <v>18953</v>
      </c>
      <c r="H72" s="1" t="s">
        <v>19274</v>
      </c>
      <c r="I72" s="1"/>
      <c r="J72" s="1">
        <v>23</v>
      </c>
      <c r="K72" s="1">
        <v>23</v>
      </c>
      <c r="L72" s="1" t="s">
        <v>66</v>
      </c>
      <c r="M72" s="1" t="s">
        <v>66</v>
      </c>
      <c r="N72" s="1" t="s">
        <v>66</v>
      </c>
      <c r="O72" s="1"/>
      <c r="P72" s="1"/>
      <c r="Q72" s="1">
        <v>68</v>
      </c>
      <c r="R72" s="1">
        <v>2766</v>
      </c>
      <c r="S72" s="1" t="s">
        <v>4567</v>
      </c>
      <c r="T72" t="s">
        <v>19207</v>
      </c>
      <c r="U72" t="s">
        <v>19207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ht="17.6" spans="3:42">
      <c r="C73" s="1">
        <v>69</v>
      </c>
      <c r="D73" s="2">
        <v>2794</v>
      </c>
      <c r="E73" s="2" t="s">
        <v>4619</v>
      </c>
      <c r="F73" s="2" t="s">
        <v>19124</v>
      </c>
      <c r="G73" s="2" t="s">
        <v>19124</v>
      </c>
      <c r="H73" s="1"/>
      <c r="I73" s="1"/>
      <c r="J73" s="1"/>
      <c r="K73" s="1">
        <v>23</v>
      </c>
      <c r="L73" s="1" t="s">
        <v>39</v>
      </c>
      <c r="M73" s="1" t="s">
        <v>39</v>
      </c>
      <c r="N73" s="1" t="s">
        <v>39</v>
      </c>
      <c r="O73" s="1"/>
      <c r="P73" s="1"/>
      <c r="Q73" s="1">
        <v>69</v>
      </c>
      <c r="R73" s="1">
        <v>3374</v>
      </c>
      <c r="S73" s="1" t="s">
        <v>5608</v>
      </c>
      <c r="T73" t="s">
        <v>19210</v>
      </c>
      <c r="U73" t="s">
        <v>19210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ht="17.6" spans="3:42">
      <c r="C74" s="1">
        <v>70</v>
      </c>
      <c r="D74" s="2">
        <v>1304</v>
      </c>
      <c r="E74" s="2" t="s">
        <v>14206</v>
      </c>
      <c r="F74" s="2" t="s">
        <v>19214</v>
      </c>
      <c r="G74" s="2" t="s">
        <v>19214</v>
      </c>
      <c r="H74" s="1"/>
      <c r="I74" s="1"/>
      <c r="J74" s="1"/>
      <c r="K74" s="1">
        <v>2215</v>
      </c>
      <c r="L74" s="1" t="s">
        <v>39</v>
      </c>
      <c r="M74" s="1" t="s">
        <v>39</v>
      </c>
      <c r="N74" s="1" t="s">
        <v>39</v>
      </c>
      <c r="O74" s="1"/>
      <c r="P74" s="1"/>
      <c r="Q74" s="1">
        <v>70</v>
      </c>
      <c r="R74" s="1">
        <v>357</v>
      </c>
      <c r="S74" s="1" t="s">
        <v>921</v>
      </c>
      <c r="T74" t="s">
        <v>19211</v>
      </c>
      <c r="U74" t="s">
        <v>19211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ht="17.6" spans="3:42">
      <c r="C75" s="1">
        <v>71</v>
      </c>
      <c r="D75" s="2">
        <v>2498</v>
      </c>
      <c r="E75" s="2" t="s">
        <v>15079</v>
      </c>
      <c r="F75" s="2" t="s">
        <v>19145</v>
      </c>
      <c r="G75" s="2" t="s">
        <v>19145</v>
      </c>
      <c r="H75" s="1"/>
      <c r="I75" s="1"/>
      <c r="J75" s="1"/>
      <c r="K75" s="1">
        <v>23</v>
      </c>
      <c r="L75" s="1" t="s">
        <v>67</v>
      </c>
      <c r="M75" s="1" t="s">
        <v>67</v>
      </c>
      <c r="N75" s="1" t="s">
        <v>67</v>
      </c>
      <c r="O75" s="1"/>
      <c r="P75" s="1"/>
      <c r="Q75" s="1">
        <v>71</v>
      </c>
      <c r="R75" s="1">
        <v>821</v>
      </c>
      <c r="S75" s="1" t="s">
        <v>1543</v>
      </c>
      <c r="T75" t="s">
        <v>19213</v>
      </c>
      <c r="U75" t="s">
        <v>19213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ht="17.6" spans="3:42">
      <c r="C76" s="1">
        <v>72</v>
      </c>
      <c r="D76" s="2">
        <v>6364</v>
      </c>
      <c r="E76" s="2" t="s">
        <v>10322</v>
      </c>
      <c r="F76" s="2" t="s">
        <v>10322</v>
      </c>
      <c r="G76" s="2" t="s">
        <v>19006</v>
      </c>
      <c r="H76" s="1"/>
      <c r="I76" s="1"/>
      <c r="J76" s="1"/>
      <c r="K76" s="1">
        <v>23</v>
      </c>
      <c r="L76" s="1" t="s">
        <v>67</v>
      </c>
      <c r="M76" t="s">
        <v>19047</v>
      </c>
      <c r="N76" t="s">
        <v>19047</v>
      </c>
      <c r="O76" s="1"/>
      <c r="P76" s="1"/>
      <c r="Q76" s="1">
        <v>72</v>
      </c>
      <c r="R76" s="1">
        <v>1655</v>
      </c>
      <c r="S76" s="1" t="s">
        <v>4246</v>
      </c>
      <c r="T76" t="s">
        <v>19217</v>
      </c>
      <c r="U76" t="s">
        <v>19217</v>
      </c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ht="17.6" spans="3:42">
      <c r="C77" s="1">
        <v>73</v>
      </c>
      <c r="D77" s="2">
        <v>2201</v>
      </c>
      <c r="E77" s="2" t="s">
        <v>3595</v>
      </c>
      <c r="F77" s="2" t="s">
        <v>19240</v>
      </c>
      <c r="G77" s="2" t="s">
        <v>19240</v>
      </c>
      <c r="H77" s="2" t="s">
        <v>19275</v>
      </c>
      <c r="I77" s="1"/>
      <c r="J77" s="1"/>
      <c r="K77" s="1"/>
      <c r="L77" s="1"/>
      <c r="M77" s="1"/>
      <c r="N77" s="1"/>
      <c r="O77" s="1"/>
      <c r="P77" s="1"/>
      <c r="Q77" s="1">
        <v>73</v>
      </c>
      <c r="R77" s="1">
        <v>2894</v>
      </c>
      <c r="S77" s="1" t="s">
        <v>15315</v>
      </c>
      <c r="T77" t="s">
        <v>19220</v>
      </c>
      <c r="U77" t="s">
        <v>19220</v>
      </c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ht="17.6" spans="3:42">
      <c r="C78" s="1">
        <v>74</v>
      </c>
      <c r="D78" s="2">
        <v>3213</v>
      </c>
      <c r="E78" s="2" t="s">
        <v>5319</v>
      </c>
      <c r="F78" s="2" t="s">
        <v>19050</v>
      </c>
      <c r="G78" s="2" t="s">
        <v>19050</v>
      </c>
      <c r="H78" s="1"/>
      <c r="I78" s="1"/>
      <c r="J78" s="1">
        <v>24</v>
      </c>
      <c r="K78" s="1">
        <v>2015</v>
      </c>
      <c r="L78" s="1" t="s">
        <v>3285</v>
      </c>
      <c r="M78" t="s">
        <v>19011</v>
      </c>
      <c r="N78" t="s">
        <v>19011</v>
      </c>
      <c r="O78" s="1"/>
      <c r="P78" s="1"/>
      <c r="Q78" s="1">
        <v>74</v>
      </c>
      <c r="R78" s="1">
        <v>846</v>
      </c>
      <c r="S78" s="1" t="s">
        <v>13819</v>
      </c>
      <c r="T78" t="s">
        <v>19221</v>
      </c>
      <c r="U78" t="s">
        <v>19221</v>
      </c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ht="17.6" spans="3:42">
      <c r="C79" s="1">
        <v>75</v>
      </c>
      <c r="D79" s="2">
        <v>2238</v>
      </c>
      <c r="E79" s="2" t="s">
        <v>3656</v>
      </c>
      <c r="F79" s="2" t="s">
        <v>18996</v>
      </c>
      <c r="G79" s="2" t="s">
        <v>18996</v>
      </c>
      <c r="H79" s="1" t="s">
        <v>19276</v>
      </c>
      <c r="I79" s="1"/>
      <c r="J79" s="1"/>
      <c r="K79" s="2">
        <v>2015</v>
      </c>
      <c r="L79" s="2" t="s">
        <v>3285</v>
      </c>
      <c r="M79" s="2" t="s">
        <v>19066</v>
      </c>
      <c r="N79" s="2" t="s">
        <v>19066</v>
      </c>
      <c r="O79" s="1"/>
      <c r="P79" s="1"/>
      <c r="Q79" s="1">
        <v>75</v>
      </c>
      <c r="R79" s="1">
        <v>1245</v>
      </c>
      <c r="S79" s="1" t="s">
        <v>2168</v>
      </c>
      <c r="T79" t="s">
        <v>19226</v>
      </c>
      <c r="U79" t="s">
        <v>19226</v>
      </c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ht="17.6" spans="3:42">
      <c r="C80" s="1">
        <v>76</v>
      </c>
      <c r="D80" s="2">
        <v>2587</v>
      </c>
      <c r="E80" s="2" t="s">
        <v>4260</v>
      </c>
      <c r="F80" s="2" t="s">
        <v>18999</v>
      </c>
      <c r="G80" s="2" t="s">
        <v>18999</v>
      </c>
      <c r="H80" s="1"/>
      <c r="I80" s="1"/>
      <c r="J80" s="1"/>
      <c r="K80" s="1"/>
      <c r="L80" s="1"/>
      <c r="M80" s="1"/>
      <c r="N80" s="1"/>
      <c r="O80" s="1"/>
      <c r="P80" s="1"/>
      <c r="Q80" s="1">
        <v>76</v>
      </c>
      <c r="R80" s="1">
        <v>2641</v>
      </c>
      <c r="S80" s="1" t="s">
        <v>4352</v>
      </c>
      <c r="T80" t="s">
        <v>19233</v>
      </c>
      <c r="U80" t="s">
        <v>19233</v>
      </c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ht="17.6" spans="3:42">
      <c r="C81" s="1">
        <v>77</v>
      </c>
      <c r="D81" s="2">
        <v>3330</v>
      </c>
      <c r="E81" s="2" t="s">
        <v>5532</v>
      </c>
      <c r="F81" s="2" t="s">
        <v>19052</v>
      </c>
      <c r="G81" s="2" t="s">
        <v>19052</v>
      </c>
      <c r="H81" s="1"/>
      <c r="I81" s="1"/>
      <c r="J81" s="1">
        <v>25</v>
      </c>
      <c r="K81" s="2">
        <v>2956</v>
      </c>
      <c r="L81" s="2" t="s">
        <v>4865</v>
      </c>
      <c r="M81" s="2" t="s">
        <v>19056</v>
      </c>
      <c r="N81" s="2" t="s">
        <v>19056</v>
      </c>
      <c r="O81" s="1"/>
      <c r="P81" s="1"/>
      <c r="Q81" s="1">
        <v>77</v>
      </c>
      <c r="R81" s="1">
        <v>1483</v>
      </c>
      <c r="S81" s="1" t="s">
        <v>2519</v>
      </c>
      <c r="T81" t="s">
        <v>19235</v>
      </c>
      <c r="U81" t="s">
        <v>19235</v>
      </c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ht="17.6" spans="3:42">
      <c r="C82" s="1">
        <v>78</v>
      </c>
      <c r="D82" s="2">
        <v>2588</v>
      </c>
      <c r="E82" s="2" t="s">
        <v>4262</v>
      </c>
      <c r="F82" s="2" t="s">
        <v>18998</v>
      </c>
      <c r="G82" s="2" t="s">
        <v>18998</v>
      </c>
      <c r="H82" s="1"/>
      <c r="I82" s="1"/>
      <c r="J82" s="1"/>
      <c r="K82" s="1">
        <v>2956</v>
      </c>
      <c r="L82" s="1" t="s">
        <v>4865</v>
      </c>
      <c r="M82" t="s">
        <v>19084</v>
      </c>
      <c r="N82" t="s">
        <v>19084</v>
      </c>
      <c r="O82" s="1"/>
      <c r="P82" s="1"/>
      <c r="Q82" s="1">
        <v>78</v>
      </c>
      <c r="R82" s="1">
        <v>2413</v>
      </c>
      <c r="S82" s="1" t="s">
        <v>3973</v>
      </c>
      <c r="T82" t="s">
        <v>19107</v>
      </c>
      <c r="U82" s="3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ht="17.6" spans="3:42">
      <c r="C83" s="1">
        <v>79</v>
      </c>
      <c r="D83" s="2">
        <v>5675</v>
      </c>
      <c r="E83" s="2" t="s">
        <v>9181</v>
      </c>
      <c r="F83" s="2" t="s">
        <v>19000</v>
      </c>
      <c r="G83" s="2" t="s">
        <v>19000</v>
      </c>
      <c r="H83" s="1"/>
      <c r="I83" s="1"/>
      <c r="J83" s="1"/>
      <c r="K83" s="1"/>
      <c r="L83" s="1"/>
      <c r="M83" s="1"/>
      <c r="N83" s="1"/>
      <c r="O83" s="1"/>
      <c r="P83" s="1"/>
      <c r="Q83" s="1">
        <v>79</v>
      </c>
      <c r="R83" s="1">
        <v>2379</v>
      </c>
      <c r="S83" s="1" t="s">
        <v>3905</v>
      </c>
      <c r="U83" t="s">
        <v>19110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ht="17.6" spans="3:42">
      <c r="C84" s="1">
        <v>80</v>
      </c>
      <c r="D84" s="2">
        <v>1047</v>
      </c>
      <c r="E84" s="2" t="s">
        <v>13996</v>
      </c>
      <c r="F84" s="2" t="s">
        <v>18997</v>
      </c>
      <c r="G84" s="2" t="s">
        <v>18997</v>
      </c>
      <c r="H84" s="1"/>
      <c r="I84" s="1"/>
      <c r="J84" s="1"/>
      <c r="K84" s="1"/>
      <c r="L84" s="1"/>
      <c r="M84" s="1"/>
      <c r="N84" s="1"/>
      <c r="O84" s="1"/>
      <c r="P84" s="1"/>
      <c r="Q84" s="1">
        <v>80</v>
      </c>
      <c r="R84" s="1">
        <v>218</v>
      </c>
      <c r="S84" s="1" t="s">
        <v>714</v>
      </c>
      <c r="T84" t="s">
        <v>18932</v>
      </c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ht="17.6" spans="3:42">
      <c r="C85" s="1">
        <v>81</v>
      </c>
      <c r="D85" s="2">
        <v>2253</v>
      </c>
      <c r="E85" s="2" t="s">
        <v>3678</v>
      </c>
      <c r="F85" s="2" t="s">
        <v>19170</v>
      </c>
      <c r="G85" s="2" t="s">
        <v>19170</v>
      </c>
      <c r="H85" s="2" t="s">
        <v>19277</v>
      </c>
      <c r="I85" s="1"/>
      <c r="J85" s="3">
        <v>19</v>
      </c>
      <c r="L85" t="s">
        <v>6245</v>
      </c>
      <c r="M85" s="1"/>
      <c r="N85" s="1"/>
      <c r="O85" s="1"/>
      <c r="P85" s="1"/>
      <c r="Q85" s="1">
        <v>81</v>
      </c>
      <c r="R85" s="1">
        <v>2436</v>
      </c>
      <c r="S85" s="1" t="s">
        <v>4015</v>
      </c>
      <c r="T85" t="s">
        <v>19048</v>
      </c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ht="17.6" spans="3:42">
      <c r="C86" s="1">
        <v>82</v>
      </c>
      <c r="D86" s="2">
        <v>5715</v>
      </c>
      <c r="E86" s="2" t="s">
        <v>9248</v>
      </c>
      <c r="F86" s="2" t="s">
        <v>18968</v>
      </c>
      <c r="G86" s="2" t="s">
        <v>18968</v>
      </c>
      <c r="H86" s="1"/>
      <c r="I86" s="1"/>
      <c r="J86" s="3">
        <v>27</v>
      </c>
      <c r="L86" s="6" t="s">
        <v>10920</v>
      </c>
      <c r="M86" s="1"/>
      <c r="N86" s="1"/>
      <c r="O86" s="1"/>
      <c r="P86" s="1"/>
      <c r="Q86" s="1">
        <v>82</v>
      </c>
      <c r="R86" s="1">
        <v>2631</v>
      </c>
      <c r="S86" s="1" t="s">
        <v>2756</v>
      </c>
      <c r="T86" t="s">
        <v>19122</v>
      </c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ht="17.6" spans="3:42">
      <c r="C87" s="1">
        <v>83</v>
      </c>
      <c r="D87" s="2">
        <v>2700</v>
      </c>
      <c r="E87" s="2" t="s">
        <v>4446</v>
      </c>
      <c r="F87" s="2" t="s">
        <v>19137</v>
      </c>
      <c r="G87" s="2" t="s">
        <v>19137</v>
      </c>
      <c r="H87" s="2" t="s">
        <v>19278</v>
      </c>
      <c r="I87" s="1"/>
      <c r="J87" s="3">
        <v>36</v>
      </c>
      <c r="L87" s="3" t="s">
        <v>2396</v>
      </c>
      <c r="M87" s="1"/>
      <c r="N87" s="1"/>
      <c r="O87" s="1"/>
      <c r="P87" s="1"/>
      <c r="Q87" s="1">
        <v>83</v>
      </c>
      <c r="R87" s="1">
        <v>1818</v>
      </c>
      <c r="S87" s="1" t="s">
        <v>2994</v>
      </c>
      <c r="T87" t="s">
        <v>19203</v>
      </c>
      <c r="U87" s="3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ht="17.6" spans="3:42">
      <c r="C88" s="1">
        <v>84</v>
      </c>
      <c r="D88" s="2">
        <v>2701</v>
      </c>
      <c r="E88" s="2" t="s">
        <v>4449</v>
      </c>
      <c r="F88" s="2" t="s">
        <v>18976</v>
      </c>
      <c r="G88" s="2" t="s">
        <v>18976</v>
      </c>
      <c r="H88" s="1"/>
      <c r="I88" s="1"/>
      <c r="J88" s="3">
        <v>55</v>
      </c>
      <c r="L88" s="6" t="s">
        <v>12986</v>
      </c>
      <c r="M88" s="1"/>
      <c r="N88" s="1"/>
      <c r="O88" s="1"/>
      <c r="P88" s="1"/>
      <c r="Q88" s="1">
        <v>84</v>
      </c>
      <c r="R88" s="1">
        <v>1508</v>
      </c>
      <c r="S88" s="1" t="s">
        <v>2558</v>
      </c>
      <c r="U88" t="s">
        <v>18939</v>
      </c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ht="17.6" spans="3:42">
      <c r="C89" s="1">
        <v>85</v>
      </c>
      <c r="D89" s="2">
        <v>2757</v>
      </c>
      <c r="E89" s="2" t="s">
        <v>4554</v>
      </c>
      <c r="F89" s="2" t="s">
        <v>4554</v>
      </c>
      <c r="G89" s="2" t="s">
        <v>19074</v>
      </c>
      <c r="H89" s="2" t="s">
        <v>19279</v>
      </c>
      <c r="I89" s="1"/>
      <c r="J89" s="1"/>
      <c r="K89" s="1"/>
      <c r="L89" s="1"/>
      <c r="M89" s="1"/>
      <c r="N89" s="1"/>
      <c r="O89" s="1"/>
      <c r="P89" s="1"/>
      <c r="Q89" s="1">
        <v>85</v>
      </c>
      <c r="R89" s="1">
        <v>3048</v>
      </c>
      <c r="S89" s="1" t="s">
        <v>5013</v>
      </c>
      <c r="U89" t="s">
        <v>18956</v>
      </c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ht="17.6" spans="3:42">
      <c r="C90" s="1">
        <v>86</v>
      </c>
      <c r="D90" s="2">
        <v>5294</v>
      </c>
      <c r="E90" s="2" t="s">
        <v>8549</v>
      </c>
      <c r="F90" s="2" t="s">
        <v>8549</v>
      </c>
      <c r="G90" s="2" t="s">
        <v>19015</v>
      </c>
      <c r="H90" s="1"/>
      <c r="I90" s="1"/>
      <c r="J90" s="1"/>
      <c r="K90" s="1"/>
      <c r="L90" s="1"/>
      <c r="M90" s="1"/>
      <c r="N90" s="1"/>
      <c r="O90" s="1"/>
      <c r="P90" s="1"/>
      <c r="Q90" s="1">
        <v>86</v>
      </c>
      <c r="R90" s="1">
        <v>1476</v>
      </c>
      <c r="S90" s="1" t="s">
        <v>3822</v>
      </c>
      <c r="U90" t="s">
        <v>18969</v>
      </c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ht="17.6" spans="3:42">
      <c r="C91" s="1">
        <v>87</v>
      </c>
      <c r="D91" s="2">
        <v>5320</v>
      </c>
      <c r="E91" s="2" t="s">
        <v>8586</v>
      </c>
      <c r="F91" s="2" t="s">
        <v>8586</v>
      </c>
      <c r="G91" s="2" t="s">
        <v>18982</v>
      </c>
      <c r="H91" s="1"/>
      <c r="I91" s="1"/>
      <c r="J91" s="1"/>
      <c r="K91" s="1"/>
      <c r="L91" s="1"/>
      <c r="M91" s="1"/>
      <c r="N91" s="1"/>
      <c r="O91" s="1"/>
      <c r="P91" s="1"/>
      <c r="Q91" s="1">
        <v>87</v>
      </c>
      <c r="R91" s="1">
        <v>3051</v>
      </c>
      <c r="S91" s="1" t="s">
        <v>5020</v>
      </c>
      <c r="U91" t="s">
        <v>19099</v>
      </c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ht="17.6" spans="3:42">
      <c r="C92" s="1">
        <v>88</v>
      </c>
      <c r="D92" s="2">
        <v>5494</v>
      </c>
      <c r="E92" s="2" t="s">
        <v>8866</v>
      </c>
      <c r="F92" s="2" t="s">
        <v>8866</v>
      </c>
      <c r="G92" s="2" t="s">
        <v>19057</v>
      </c>
      <c r="H92" s="1"/>
      <c r="I92" s="1"/>
      <c r="J92" s="1"/>
      <c r="K92" s="1"/>
      <c r="L92" s="1"/>
      <c r="M92" s="1"/>
      <c r="N92" s="1"/>
      <c r="O92" s="1"/>
      <c r="P92" s="1"/>
      <c r="Q92" s="1">
        <v>88</v>
      </c>
      <c r="R92" s="1">
        <v>3573</v>
      </c>
      <c r="S92" s="1" t="s">
        <v>5970</v>
      </c>
      <c r="U92" t="s">
        <v>19106</v>
      </c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ht="17.6" spans="3:42">
      <c r="C93" s="1">
        <v>89</v>
      </c>
      <c r="D93" s="2">
        <v>2236</v>
      </c>
      <c r="E93" s="2" t="s">
        <v>14903</v>
      </c>
      <c r="F93" s="2" t="s">
        <v>14903</v>
      </c>
      <c r="G93" s="2" t="s">
        <v>19212</v>
      </c>
      <c r="H93" s="1"/>
      <c r="I93" s="1"/>
      <c r="J93" s="1"/>
      <c r="K93" s="1"/>
      <c r="L93" s="1"/>
      <c r="M93" s="1"/>
      <c r="N93" s="1"/>
      <c r="O93" s="1"/>
      <c r="P93" s="1"/>
      <c r="Q93" s="1">
        <v>89</v>
      </c>
      <c r="R93" s="1">
        <v>2966</v>
      </c>
      <c r="S93" s="1" t="s">
        <v>4891</v>
      </c>
      <c r="U93" t="s">
        <v>19112</v>
      </c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ht="17.6" spans="3:42">
      <c r="C94" s="1">
        <v>90</v>
      </c>
      <c r="D94" s="2">
        <v>3212</v>
      </c>
      <c r="E94" s="2" t="s">
        <v>15481</v>
      </c>
      <c r="F94" s="2" t="s">
        <v>15481</v>
      </c>
      <c r="G94" s="2" t="s">
        <v>19172</v>
      </c>
      <c r="H94" s="2" t="s">
        <v>19280</v>
      </c>
      <c r="I94" s="1"/>
      <c r="J94" s="1"/>
      <c r="K94" s="1"/>
      <c r="L94" s="1"/>
      <c r="M94" s="1"/>
      <c r="N94" s="1"/>
      <c r="O94" s="1"/>
      <c r="P94" s="1"/>
      <c r="Q94" s="1">
        <v>90</v>
      </c>
      <c r="R94" s="1">
        <v>885</v>
      </c>
      <c r="S94" s="1" t="s">
        <v>2430</v>
      </c>
      <c r="U94" t="s">
        <v>19186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ht="17.6" spans="3:42">
      <c r="C95" s="1">
        <v>91</v>
      </c>
      <c r="D95" s="2">
        <v>2839</v>
      </c>
      <c r="E95" s="2" t="s">
        <v>4676</v>
      </c>
      <c r="F95" s="2" t="s">
        <v>19031</v>
      </c>
      <c r="G95" s="2" t="s">
        <v>19031</v>
      </c>
      <c r="H95" s="1"/>
      <c r="I95" s="1"/>
      <c r="J95" s="1"/>
      <c r="K95" s="1"/>
      <c r="L95" s="1"/>
      <c r="M95" s="1"/>
      <c r="N95" s="1"/>
      <c r="O95" s="1"/>
      <c r="P95" s="1"/>
      <c r="Q95" s="1">
        <v>91</v>
      </c>
      <c r="R95" s="1">
        <v>3439</v>
      </c>
      <c r="S95" s="1" t="s">
        <v>5725</v>
      </c>
      <c r="U95" t="s">
        <v>19138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ht="17.6" spans="3:42">
      <c r="C96" s="1">
        <v>92</v>
      </c>
      <c r="D96" s="2">
        <v>4575</v>
      </c>
      <c r="E96" s="2" t="s">
        <v>7490</v>
      </c>
      <c r="F96" s="2" t="s">
        <v>19224</v>
      </c>
      <c r="G96" s="2" t="s">
        <v>19224</v>
      </c>
      <c r="H96" s="1"/>
      <c r="I96" s="1"/>
      <c r="J96" s="1"/>
      <c r="K96" s="1"/>
      <c r="L96" s="1"/>
      <c r="M96" s="1"/>
      <c r="N96" s="1"/>
      <c r="O96" s="1"/>
      <c r="P96" s="1"/>
      <c r="Q96" s="1">
        <v>92</v>
      </c>
      <c r="R96" s="1">
        <v>2380</v>
      </c>
      <c r="S96" s="1" t="s">
        <v>3907</v>
      </c>
      <c r="U96" t="s">
        <v>19166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ht="17.6" spans="3:42">
      <c r="C97" s="1">
        <v>93</v>
      </c>
      <c r="D97" s="2">
        <v>2841</v>
      </c>
      <c r="E97" s="2" t="s">
        <v>4680</v>
      </c>
      <c r="F97" s="2" t="s">
        <v>19028</v>
      </c>
      <c r="G97" s="2" t="s">
        <v>19028</v>
      </c>
      <c r="H97" s="2" t="s">
        <v>19281</v>
      </c>
      <c r="I97" s="1"/>
      <c r="J97" s="1"/>
      <c r="K97" s="1"/>
      <c r="L97" s="1"/>
      <c r="M97" s="1"/>
      <c r="N97" s="1"/>
      <c r="O97" s="1"/>
      <c r="P97" s="1"/>
      <c r="Q97" s="1">
        <v>93</v>
      </c>
      <c r="R97" s="1">
        <v>2004</v>
      </c>
      <c r="S97" s="1" t="s">
        <v>3273</v>
      </c>
      <c r="U97" t="s">
        <v>19196</v>
      </c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ht="17.6" spans="3:42">
      <c r="C98" s="1">
        <v>94</v>
      </c>
      <c r="D98" s="2">
        <v>2967</v>
      </c>
      <c r="E98" s="2" t="s">
        <v>4894</v>
      </c>
      <c r="F98" s="2" t="s">
        <v>19208</v>
      </c>
      <c r="G98" s="2" t="s">
        <v>19208</v>
      </c>
      <c r="H98" s="1"/>
      <c r="I98" s="1"/>
      <c r="J98" s="1"/>
      <c r="K98" s="1"/>
      <c r="L98" s="1"/>
      <c r="M98" s="1"/>
      <c r="N98" s="1"/>
      <c r="O98" s="1"/>
      <c r="P98" s="1"/>
      <c r="Q98" s="1">
        <v>94</v>
      </c>
      <c r="R98" s="1">
        <v>423</v>
      </c>
      <c r="S98" t="s">
        <v>13465</v>
      </c>
      <c r="T98" t="s">
        <v>1339</v>
      </c>
      <c r="U98" t="s">
        <v>1339</v>
      </c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ht="17.6" spans="3:42">
      <c r="C99" s="1">
        <v>95</v>
      </c>
      <c r="D99" s="2">
        <v>5622</v>
      </c>
      <c r="E99" s="2" t="s">
        <v>9073</v>
      </c>
      <c r="F99" s="2" t="s">
        <v>19100</v>
      </c>
      <c r="G99" s="2" t="s">
        <v>19100</v>
      </c>
      <c r="H99" s="1"/>
      <c r="I99" s="1"/>
      <c r="J99" s="1"/>
      <c r="K99" s="1"/>
      <c r="L99" s="1"/>
      <c r="M99" s="1"/>
      <c r="N99" s="1"/>
      <c r="O99" s="1"/>
      <c r="P99" s="1"/>
      <c r="Q99" s="1">
        <v>95</v>
      </c>
      <c r="R99" s="1">
        <v>3094</v>
      </c>
      <c r="S99" s="1" t="s">
        <v>15420</v>
      </c>
      <c r="T99" t="s">
        <v>7540</v>
      </c>
      <c r="U99" t="s">
        <v>7540</v>
      </c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ht="17.6" spans="3:42">
      <c r="C100" s="1">
        <v>96</v>
      </c>
      <c r="D100" s="2">
        <v>2796</v>
      </c>
      <c r="E100" s="2" t="s">
        <v>15242</v>
      </c>
      <c r="F100" s="2" t="s">
        <v>19189</v>
      </c>
      <c r="G100" s="2" t="s">
        <v>19189</v>
      </c>
      <c r="H100" s="1"/>
      <c r="I100" s="1"/>
      <c r="J100" s="1"/>
      <c r="K100" s="1"/>
      <c r="L100" s="1"/>
      <c r="M100" s="1"/>
      <c r="N100" s="1"/>
      <c r="O100" s="1"/>
      <c r="P100" s="1"/>
      <c r="Q100" s="1">
        <v>96</v>
      </c>
      <c r="R100" s="1">
        <v>3231</v>
      </c>
      <c r="S100" s="1" t="s">
        <v>15488</v>
      </c>
      <c r="T100" t="s">
        <v>7843</v>
      </c>
      <c r="U100" t="s">
        <v>7843</v>
      </c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ht="17.6" spans="3:42">
      <c r="C101" s="1">
        <v>97</v>
      </c>
      <c r="D101" s="2">
        <v>2987</v>
      </c>
      <c r="E101" s="2" t="s">
        <v>4920</v>
      </c>
      <c r="F101" s="2" t="s">
        <v>19128</v>
      </c>
      <c r="G101" s="2" t="s">
        <v>19128</v>
      </c>
      <c r="H101" s="2" t="s">
        <v>19282</v>
      </c>
      <c r="I101" s="1"/>
      <c r="J101" s="1"/>
      <c r="K101" s="1"/>
      <c r="L101" s="1"/>
      <c r="M101" s="1"/>
      <c r="N101" s="1"/>
      <c r="O101" s="1"/>
      <c r="P101" s="1"/>
      <c r="Q101" s="1">
        <v>97</v>
      </c>
      <c r="R101" s="1">
        <v>1025</v>
      </c>
      <c r="S101" s="1" t="s">
        <v>235</v>
      </c>
      <c r="T101" t="s">
        <v>19162</v>
      </c>
      <c r="U101" t="s">
        <v>19162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ht="17.6" spans="3:42">
      <c r="C102" s="1">
        <v>98</v>
      </c>
      <c r="D102" s="2">
        <v>3284</v>
      </c>
      <c r="E102" s="2" t="s">
        <v>5452</v>
      </c>
      <c r="F102" s="2" t="s">
        <v>18949</v>
      </c>
      <c r="G102" s="2" t="s">
        <v>18949</v>
      </c>
      <c r="H102" s="1"/>
      <c r="I102" s="1"/>
      <c r="J102" s="1"/>
      <c r="K102" s="1"/>
      <c r="L102" s="1"/>
      <c r="M102" s="1"/>
      <c r="N102" s="1"/>
      <c r="O102" s="1"/>
      <c r="P102" s="1"/>
      <c r="Q102" s="1">
        <v>98</v>
      </c>
      <c r="R102" s="1">
        <v>1629</v>
      </c>
      <c r="S102" s="1" t="s">
        <v>2721</v>
      </c>
      <c r="T102" t="s">
        <v>19187</v>
      </c>
      <c r="U102" t="s">
        <v>19187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ht="17.6" spans="3:42">
      <c r="C103" s="1">
        <v>99</v>
      </c>
      <c r="D103" s="2">
        <v>7911</v>
      </c>
      <c r="E103" s="2" t="s">
        <v>12893</v>
      </c>
      <c r="F103" s="2" t="s">
        <v>19018</v>
      </c>
      <c r="G103" s="2" t="s">
        <v>19018</v>
      </c>
      <c r="H103" s="1"/>
      <c r="I103" s="1"/>
      <c r="J103" s="1"/>
      <c r="K103" s="1"/>
      <c r="L103" s="1"/>
      <c r="M103" s="1"/>
      <c r="N103" s="1"/>
      <c r="O103" s="1"/>
      <c r="P103" s="1"/>
      <c r="Q103" s="1">
        <v>99</v>
      </c>
      <c r="R103" s="2"/>
      <c r="S103" s="2"/>
      <c r="T103" t="s">
        <v>19121</v>
      </c>
      <c r="U103" t="s">
        <v>19121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ht="17.6" spans="3:42">
      <c r="C104" s="1">
        <v>100</v>
      </c>
      <c r="D104" s="2">
        <v>4314</v>
      </c>
      <c r="E104" s="2" t="s">
        <v>7101</v>
      </c>
      <c r="F104" s="2" t="s">
        <v>19004</v>
      </c>
      <c r="G104" s="2" t="s">
        <v>19004</v>
      </c>
      <c r="H104" s="1" t="s">
        <v>19283</v>
      </c>
      <c r="I104" s="1"/>
      <c r="J104" s="1"/>
      <c r="K104" s="1"/>
      <c r="L104" s="1"/>
      <c r="M104" s="1"/>
      <c r="N104" s="1"/>
      <c r="O104" s="1"/>
      <c r="P104" s="1"/>
      <c r="Q104" s="1">
        <v>100</v>
      </c>
      <c r="R104" s="1"/>
      <c r="S104" s="1"/>
      <c r="T104" t="s">
        <v>18959</v>
      </c>
      <c r="U104" t="s">
        <v>18959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ht="17.6" spans="3:42">
      <c r="C105" s="1">
        <v>101</v>
      </c>
      <c r="D105" s="2">
        <v>522</v>
      </c>
      <c r="E105" s="2" t="s">
        <v>13538</v>
      </c>
      <c r="F105" s="2" t="s">
        <v>19102</v>
      </c>
      <c r="G105" s="2" t="s">
        <v>19102</v>
      </c>
      <c r="H105" s="1"/>
      <c r="I105" s="1"/>
      <c r="J105" s="1"/>
      <c r="K105" s="1"/>
      <c r="L105" s="1"/>
      <c r="M105" s="1"/>
      <c r="N105" s="1"/>
      <c r="O105" s="1"/>
      <c r="P105" s="1"/>
      <c r="Q105" s="1">
        <v>101</v>
      </c>
      <c r="R105" s="1"/>
      <c r="S105" s="1"/>
      <c r="T105" t="s">
        <v>18960</v>
      </c>
      <c r="U105" t="s">
        <v>18960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ht="17.6" spans="3:42">
      <c r="C106" s="1">
        <v>102</v>
      </c>
      <c r="D106" s="2">
        <v>3285</v>
      </c>
      <c r="E106" s="2" t="s">
        <v>15517</v>
      </c>
      <c r="F106" s="2" t="s">
        <v>19232</v>
      </c>
      <c r="G106" s="2" t="s">
        <v>19232</v>
      </c>
      <c r="H106" s="1"/>
      <c r="I106" s="1"/>
      <c r="J106" s="1"/>
      <c r="K106" s="1"/>
      <c r="L106" s="1"/>
      <c r="M106" s="1"/>
      <c r="N106" s="1"/>
      <c r="O106" s="1"/>
      <c r="P106" s="1"/>
      <c r="Q106" s="1">
        <v>102</v>
      </c>
      <c r="R106" s="1"/>
      <c r="S106" s="1"/>
      <c r="T106" t="s">
        <v>19123</v>
      </c>
      <c r="U106" t="s">
        <v>19123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ht="17.6" spans="3:42">
      <c r="C107" s="1">
        <v>103</v>
      </c>
      <c r="D107" s="2">
        <v>165</v>
      </c>
      <c r="E107" s="2" t="s">
        <v>13272</v>
      </c>
      <c r="F107" s="2" t="s">
        <v>19078</v>
      </c>
      <c r="G107" s="2" t="s">
        <v>19078</v>
      </c>
      <c r="H107" s="2" t="s">
        <v>19284</v>
      </c>
      <c r="I107" s="1"/>
      <c r="J107" s="1"/>
      <c r="K107" s="1"/>
      <c r="L107" s="1"/>
      <c r="M107" s="1"/>
      <c r="N107" s="1"/>
      <c r="O107" s="1"/>
      <c r="P107" s="1"/>
      <c r="Q107" s="1">
        <v>103</v>
      </c>
      <c r="R107" s="1"/>
      <c r="S107" s="1"/>
      <c r="T107" t="s">
        <v>19147</v>
      </c>
      <c r="U107" t="s">
        <v>19147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ht="17.6" spans="3:42">
      <c r="C108" s="1">
        <v>104</v>
      </c>
      <c r="D108" s="2">
        <v>476</v>
      </c>
      <c r="E108" s="2" t="s">
        <v>13503</v>
      </c>
      <c r="F108" s="2" t="s">
        <v>18938</v>
      </c>
      <c r="G108" s="2" t="s">
        <v>18938</v>
      </c>
      <c r="H108" s="1"/>
      <c r="I108" s="1"/>
      <c r="J108" s="1"/>
      <c r="K108" s="1"/>
      <c r="L108" s="1"/>
      <c r="M108" s="1"/>
      <c r="N108" s="1"/>
      <c r="O108" s="1"/>
      <c r="P108" s="1"/>
      <c r="Q108" s="1">
        <v>104</v>
      </c>
      <c r="R108" s="1"/>
      <c r="S108" s="1"/>
      <c r="T108" s="3"/>
      <c r="U108" t="s">
        <v>18973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ht="17.6" spans="3:42">
      <c r="C109" s="1">
        <v>105</v>
      </c>
      <c r="D109" s="2">
        <v>116</v>
      </c>
      <c r="E109" s="2" t="s">
        <v>557</v>
      </c>
      <c r="F109" s="2" t="s">
        <v>18946</v>
      </c>
      <c r="G109" s="2" t="s">
        <v>18946</v>
      </c>
      <c r="H109" s="1" t="s">
        <v>19285</v>
      </c>
      <c r="I109" s="1"/>
      <c r="J109" s="1"/>
      <c r="K109" s="1"/>
      <c r="L109" s="1"/>
      <c r="M109" s="1"/>
      <c r="N109" s="1"/>
      <c r="O109" s="1"/>
      <c r="P109" s="1"/>
      <c r="Q109" s="1">
        <v>105</v>
      </c>
      <c r="R109" s="1"/>
      <c r="S109" s="1"/>
      <c r="T109" s="3"/>
      <c r="U109" t="s">
        <v>19043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ht="17.6" spans="3:42">
      <c r="C110" s="1">
        <v>106</v>
      </c>
      <c r="D110" s="2">
        <v>738</v>
      </c>
      <c r="E110" s="2" t="s">
        <v>1405</v>
      </c>
      <c r="F110" s="2" t="s">
        <v>18962</v>
      </c>
      <c r="G110" s="2" t="s">
        <v>18962</v>
      </c>
      <c r="H110" s="1"/>
      <c r="I110" s="1"/>
      <c r="J110" s="1"/>
      <c r="K110" s="1"/>
      <c r="L110" s="1"/>
      <c r="M110" s="1"/>
      <c r="N110" s="1"/>
      <c r="O110" s="1"/>
      <c r="P110" s="1"/>
      <c r="Q110" s="1">
        <v>106</v>
      </c>
      <c r="R110" s="1"/>
      <c r="S110" s="1"/>
      <c r="T110" s="3"/>
      <c r="U110" t="s">
        <v>19094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ht="17.6" spans="3:42">
      <c r="C111" s="1">
        <v>107</v>
      </c>
      <c r="D111" s="2">
        <v>658</v>
      </c>
      <c r="E111" s="2" t="s">
        <v>1292</v>
      </c>
      <c r="F111" s="2" t="s">
        <v>18958</v>
      </c>
      <c r="G111" s="2" t="s">
        <v>18958</v>
      </c>
      <c r="H111" s="2" t="s">
        <v>19286</v>
      </c>
      <c r="I111" s="1"/>
      <c r="J111" s="1"/>
      <c r="K111" s="1"/>
      <c r="L111" s="1"/>
      <c r="M111" s="1"/>
      <c r="N111" s="1"/>
      <c r="O111" s="1"/>
      <c r="P111" s="1"/>
      <c r="Q111" s="1">
        <v>107</v>
      </c>
      <c r="R111" s="1"/>
      <c r="S111" s="1"/>
      <c r="T111" s="3"/>
      <c r="U111" t="s">
        <v>19096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ht="17.6" spans="3:42">
      <c r="C112" s="1">
        <v>108</v>
      </c>
      <c r="D112" s="2">
        <v>2355</v>
      </c>
      <c r="E112" s="2" t="s">
        <v>3856</v>
      </c>
      <c r="F112" s="2" t="s">
        <v>19159</v>
      </c>
      <c r="G112" s="2" t="s">
        <v>19159</v>
      </c>
      <c r="H112" s="1"/>
      <c r="I112" s="1"/>
      <c r="J112" s="1"/>
      <c r="K112" s="1"/>
      <c r="L112" s="1"/>
      <c r="M112" s="1"/>
      <c r="N112" s="1"/>
      <c r="O112" s="1"/>
      <c r="P112" s="1"/>
      <c r="Q112" s="1">
        <v>108</v>
      </c>
      <c r="R112" s="1"/>
      <c r="S112" s="1"/>
      <c r="T112" s="3"/>
      <c r="U112" t="s">
        <v>19140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ht="17.6" spans="3:42">
      <c r="C113" s="1">
        <v>109</v>
      </c>
      <c r="D113" s="2">
        <v>3470</v>
      </c>
      <c r="E113" s="2" t="s">
        <v>15593</v>
      </c>
      <c r="F113" s="2" t="s">
        <v>19241</v>
      </c>
      <c r="G113" s="2" t="s">
        <v>15593</v>
      </c>
      <c r="H113" s="1" t="s">
        <v>19287</v>
      </c>
      <c r="I113" s="1"/>
      <c r="J113" s="1"/>
      <c r="K113" s="1"/>
      <c r="L113" s="1"/>
      <c r="M113" s="1"/>
      <c r="N113" s="1"/>
      <c r="O113" s="1"/>
      <c r="P113" s="1"/>
      <c r="Q113" s="1">
        <v>109</v>
      </c>
      <c r="R113" s="1"/>
      <c r="S113" s="1"/>
      <c r="T113" s="3"/>
      <c r="U113" t="s">
        <v>19174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ht="17.6" spans="3:42">
      <c r="C114" s="1">
        <v>110</v>
      </c>
      <c r="D114" s="2">
        <v>6311</v>
      </c>
      <c r="E114" s="2" t="s">
        <v>17599</v>
      </c>
      <c r="F114" s="2" t="s">
        <v>19242</v>
      </c>
      <c r="G114" s="2" t="s">
        <v>19242</v>
      </c>
      <c r="H114" s="1"/>
      <c r="I114" s="1"/>
      <c r="J114" s="1"/>
      <c r="K114" s="1"/>
      <c r="L114" s="1"/>
      <c r="M114" s="1"/>
      <c r="N114" s="1"/>
      <c r="O114" s="1"/>
      <c r="P114" s="1"/>
      <c r="Q114" s="1">
        <v>110</v>
      </c>
      <c r="R114" s="1"/>
      <c r="S114" s="1"/>
      <c r="T114" s="3"/>
      <c r="U114" t="s">
        <v>19215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ht="17.6" spans="3:42">
      <c r="C115" s="1">
        <v>111</v>
      </c>
      <c r="D115" s="2">
        <v>1401</v>
      </c>
      <c r="E115" s="2" t="s">
        <v>2398</v>
      </c>
      <c r="F115" s="2" t="s">
        <v>19163</v>
      </c>
      <c r="G115" s="2" t="s">
        <v>19163</v>
      </c>
      <c r="H115" s="1" t="s">
        <v>19288</v>
      </c>
      <c r="I115" s="1"/>
      <c r="J115" s="1"/>
      <c r="K115" s="1"/>
      <c r="L115" s="1"/>
      <c r="M115" s="1"/>
      <c r="N115" s="1"/>
      <c r="O115" s="1"/>
      <c r="P115" s="1"/>
      <c r="Q115" s="1">
        <v>111</v>
      </c>
      <c r="R115" s="1"/>
      <c r="S115" s="1"/>
      <c r="T115" s="3"/>
      <c r="U115" t="s">
        <v>19222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ht="17.6" spans="3:42">
      <c r="C116" s="1">
        <v>112</v>
      </c>
      <c r="D116" s="2">
        <v>1921</v>
      </c>
      <c r="E116" s="2" t="s">
        <v>3153</v>
      </c>
      <c r="F116" s="2" t="s">
        <v>18990</v>
      </c>
      <c r="G116" s="2" t="s">
        <v>3153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ht="17.6" spans="3:42">
      <c r="C117" s="1">
        <v>113</v>
      </c>
      <c r="D117" s="2">
        <v>2362</v>
      </c>
      <c r="E117" s="2" t="s">
        <v>3869</v>
      </c>
      <c r="F117" s="2" t="s">
        <v>18974</v>
      </c>
      <c r="G117" s="2" t="s">
        <v>18974</v>
      </c>
      <c r="H117" s="1"/>
      <c r="I117" s="1"/>
      <c r="J117" s="1"/>
      <c r="K117" s="1"/>
      <c r="L117" s="1"/>
      <c r="M117" s="1"/>
      <c r="N117" s="1"/>
      <c r="O117" s="1"/>
      <c r="P117" s="1"/>
      <c r="Q117" s="1">
        <v>124</v>
      </c>
      <c r="R117" s="2">
        <v>5228</v>
      </c>
      <c r="S117" s="2" t="s">
        <v>8450</v>
      </c>
      <c r="T117" s="2" t="s">
        <v>19209</v>
      </c>
      <c r="U117" s="2" t="s">
        <v>19209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ht="17.6" spans="3:42">
      <c r="C118" s="1">
        <v>114</v>
      </c>
      <c r="D118" s="2">
        <v>3035</v>
      </c>
      <c r="E118" s="2" t="s">
        <v>4995</v>
      </c>
      <c r="F118" s="2" t="s">
        <v>19154</v>
      </c>
      <c r="G118" s="2" t="s">
        <v>4995</v>
      </c>
      <c r="H118" s="1"/>
      <c r="I118" s="1"/>
      <c r="J118" s="1"/>
      <c r="K118" s="1"/>
      <c r="L118" s="1"/>
      <c r="M118" s="1"/>
      <c r="N118" s="1"/>
      <c r="O118" s="1"/>
      <c r="P118" s="1"/>
      <c r="Q118" s="1">
        <v>119</v>
      </c>
      <c r="R118" s="2">
        <v>2563</v>
      </c>
      <c r="S118" s="2" t="s">
        <v>4205</v>
      </c>
      <c r="T118" s="2" t="s">
        <v>19127</v>
      </c>
      <c r="U118" s="2" t="s">
        <v>19127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ht="17.6" spans="3:42">
      <c r="C119" s="1">
        <v>115</v>
      </c>
      <c r="D119" s="2">
        <v>4821</v>
      </c>
      <c r="E119" s="2" t="s">
        <v>7877</v>
      </c>
      <c r="F119" s="2" t="s">
        <v>19036</v>
      </c>
      <c r="G119" s="2" t="s">
        <v>19036</v>
      </c>
      <c r="H119" s="1"/>
      <c r="I119" s="1"/>
      <c r="J119" s="1"/>
      <c r="K119" s="1"/>
      <c r="L119" s="1"/>
      <c r="M119" s="1"/>
      <c r="N119" s="1"/>
      <c r="O119" s="1"/>
      <c r="P119" s="1"/>
      <c r="Q119" s="1">
        <v>127</v>
      </c>
      <c r="R119" s="2">
        <v>6273</v>
      </c>
      <c r="S119" s="2" t="s">
        <v>10169</v>
      </c>
      <c r="T119" s="2" t="s">
        <v>19155</v>
      </c>
      <c r="U119" s="2" t="s">
        <v>19155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ht="17.6" spans="3:42">
      <c r="C120" s="1">
        <v>116</v>
      </c>
      <c r="D120" s="2">
        <v>886</v>
      </c>
      <c r="E120" s="2" t="s">
        <v>13851</v>
      </c>
      <c r="F120" s="2" t="s">
        <v>19032</v>
      </c>
      <c r="G120" s="2" t="s">
        <v>19032</v>
      </c>
      <c r="H120" s="1"/>
      <c r="I120" s="1"/>
      <c r="J120" s="1"/>
      <c r="K120" s="1"/>
      <c r="L120" s="1"/>
      <c r="M120" s="1"/>
      <c r="N120" s="1"/>
      <c r="O120" s="1"/>
      <c r="P120" s="1"/>
      <c r="Q120" s="1">
        <v>129</v>
      </c>
      <c r="R120" s="2">
        <v>3119</v>
      </c>
      <c r="S120" s="2" t="s">
        <v>5134</v>
      </c>
      <c r="T120" s="2" t="s">
        <v>19085</v>
      </c>
      <c r="U120" s="2" t="s">
        <v>19085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ht="17.6" spans="3:42">
      <c r="C121" s="1">
        <v>117</v>
      </c>
      <c r="D121" s="2">
        <v>1101</v>
      </c>
      <c r="E121" s="2" t="s">
        <v>1952</v>
      </c>
      <c r="F121" s="2" t="s">
        <v>19184</v>
      </c>
      <c r="G121" s="2" t="s">
        <v>19184</v>
      </c>
      <c r="H121" s="1" t="s">
        <v>19289</v>
      </c>
      <c r="I121" s="1"/>
      <c r="J121" s="1"/>
      <c r="K121" s="1"/>
      <c r="L121" s="1"/>
      <c r="M121" s="1"/>
      <c r="N121" s="1"/>
      <c r="O121" s="1"/>
      <c r="P121" s="1"/>
      <c r="Q121" s="1">
        <v>150</v>
      </c>
      <c r="R121" s="2">
        <v>2262</v>
      </c>
      <c r="S121" s="2" t="s">
        <v>3701</v>
      </c>
      <c r="T121" s="2" t="s">
        <v>19119</v>
      </c>
      <c r="U121" s="2" t="s">
        <v>19119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ht="17.6" spans="3:42">
      <c r="C122" s="1">
        <v>118</v>
      </c>
      <c r="D122" s="2">
        <v>1623</v>
      </c>
      <c r="E122" s="2" t="s">
        <v>2713</v>
      </c>
      <c r="F122" s="2" t="s">
        <v>19198</v>
      </c>
      <c r="G122" s="2" t="s">
        <v>19198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ht="17.6" spans="3:42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3">
        <v>6</v>
      </c>
      <c r="S123" s="6" t="s">
        <v>19309</v>
      </c>
      <c r="T123" s="1"/>
      <c r="U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ht="17.6" spans="3:42">
      <c r="C124" s="1">
        <v>120</v>
      </c>
      <c r="D124" s="2">
        <v>2365</v>
      </c>
      <c r="E124" s="2" t="s">
        <v>3877</v>
      </c>
      <c r="F124" s="2" t="s">
        <v>19194</v>
      </c>
      <c r="G124" s="2" t="s">
        <v>19194</v>
      </c>
      <c r="H124" s="1"/>
      <c r="I124" s="1"/>
      <c r="J124" s="1"/>
      <c r="K124" s="1"/>
      <c r="L124" s="1"/>
      <c r="M124" s="1"/>
      <c r="N124" s="1"/>
      <c r="O124" s="1"/>
      <c r="P124" s="1"/>
      <c r="Q124" s="3">
        <v>26</v>
      </c>
      <c r="S124" s="6" t="s">
        <v>19310</v>
      </c>
      <c r="T124" s="1"/>
      <c r="U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ht="17.6" spans="3:42">
      <c r="C125" s="1">
        <v>121</v>
      </c>
      <c r="D125" s="2">
        <v>2367</v>
      </c>
      <c r="E125" s="2" t="s">
        <v>3880</v>
      </c>
      <c r="F125" s="2" t="s">
        <v>19195</v>
      </c>
      <c r="G125" s="2" t="s">
        <v>19195</v>
      </c>
      <c r="H125" s="1"/>
      <c r="I125" s="1"/>
      <c r="J125" s="1"/>
      <c r="K125" s="1"/>
      <c r="L125" s="1"/>
      <c r="M125" s="1"/>
      <c r="N125" s="1"/>
      <c r="O125" s="1"/>
      <c r="P125" s="1"/>
      <c r="Q125" s="3">
        <v>59</v>
      </c>
      <c r="S125" s="6" t="s">
        <v>19311</v>
      </c>
      <c r="T125" s="1"/>
      <c r="U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ht="17.6" spans="3:42">
      <c r="C126" s="1">
        <v>122</v>
      </c>
      <c r="D126" s="2">
        <v>3395</v>
      </c>
      <c r="E126" s="2" t="s">
        <v>5645</v>
      </c>
      <c r="F126" s="2" t="s">
        <v>19134</v>
      </c>
      <c r="G126" s="2" t="s">
        <v>19134</v>
      </c>
      <c r="H126" s="1"/>
      <c r="I126" s="1"/>
      <c r="J126" s="1"/>
      <c r="K126" s="1"/>
      <c r="L126" s="1"/>
      <c r="M126" s="1"/>
      <c r="N126" s="1"/>
      <c r="O126" s="1"/>
      <c r="P126" s="1"/>
      <c r="Q126" s="3">
        <v>31</v>
      </c>
      <c r="S126" s="6" t="s">
        <v>10591</v>
      </c>
      <c r="T126" s="1"/>
      <c r="U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ht="17.6" spans="3:42">
      <c r="C127" s="1">
        <v>123</v>
      </c>
      <c r="D127" s="2">
        <v>5381</v>
      </c>
      <c r="E127" s="2" t="s">
        <v>8672</v>
      </c>
      <c r="F127" s="2" t="s">
        <v>8672</v>
      </c>
      <c r="G127" s="2" t="s">
        <v>19135</v>
      </c>
      <c r="H127" s="1"/>
      <c r="I127" s="1"/>
      <c r="J127" s="1"/>
      <c r="K127" s="1"/>
      <c r="L127" s="1"/>
      <c r="M127" s="1"/>
      <c r="N127" s="1"/>
      <c r="O127" s="1"/>
      <c r="P127" s="1"/>
      <c r="Q127" s="3">
        <v>37</v>
      </c>
      <c r="S127" s="3" t="s">
        <v>11979</v>
      </c>
      <c r="T127" s="1"/>
      <c r="U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ht="17.6" spans="3:42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3">
        <v>38</v>
      </c>
      <c r="S128" s="3" t="s">
        <v>19312</v>
      </c>
      <c r="T128" s="1"/>
      <c r="U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ht="17.6" spans="3:42">
      <c r="C129" s="1">
        <v>125</v>
      </c>
      <c r="D129" s="2">
        <v>4619</v>
      </c>
      <c r="E129" s="2" t="s">
        <v>7561</v>
      </c>
      <c r="F129" s="2" t="s">
        <v>19113</v>
      </c>
      <c r="G129" s="2" t="s">
        <v>19113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ht="17.6" spans="3:42">
      <c r="C130" s="1">
        <v>126</v>
      </c>
      <c r="D130" s="2">
        <v>5519</v>
      </c>
      <c r="E130" s="2" t="s">
        <v>8920</v>
      </c>
      <c r="F130" s="2" t="s">
        <v>19228</v>
      </c>
      <c r="G130" s="2" t="s">
        <v>19228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ht="17.6" spans="3:42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ht="17.6" spans="3:42">
      <c r="C132" s="1">
        <v>128</v>
      </c>
      <c r="D132" s="2">
        <v>257</v>
      </c>
      <c r="E132" s="2" t="s">
        <v>13342</v>
      </c>
      <c r="F132" s="2" t="s">
        <v>19053</v>
      </c>
      <c r="G132" s="2" t="s">
        <v>13342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ht="17.6" spans="3:42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ht="17.6" spans="3:42">
      <c r="C134" s="1">
        <v>130</v>
      </c>
      <c r="D134" s="2">
        <v>2984</v>
      </c>
      <c r="E134" s="2" t="s">
        <v>15367</v>
      </c>
      <c r="F134" s="2" t="s">
        <v>19139</v>
      </c>
      <c r="G134" s="2" t="s">
        <v>19139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ht="17.6" spans="3:42">
      <c r="C135" s="1">
        <v>131</v>
      </c>
      <c r="D135" s="2">
        <v>3054</v>
      </c>
      <c r="E135" s="2" t="s">
        <v>15412</v>
      </c>
      <c r="F135" s="2" t="s">
        <v>19088</v>
      </c>
      <c r="G135" s="2" t="s">
        <v>19088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ht="17.6" spans="3:42">
      <c r="C136" s="1">
        <v>132</v>
      </c>
      <c r="D136" s="2">
        <v>3386</v>
      </c>
      <c r="E136" s="2" t="s">
        <v>15559</v>
      </c>
      <c r="F136" s="2" t="s">
        <v>19229</v>
      </c>
      <c r="G136" s="2" t="s">
        <v>19229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ht="17.6" spans="3:42">
      <c r="C137" s="1">
        <v>133</v>
      </c>
      <c r="D137" s="2">
        <v>4530</v>
      </c>
      <c r="E137" s="2" t="s">
        <v>16351</v>
      </c>
      <c r="F137" s="2" t="s">
        <v>19150</v>
      </c>
      <c r="G137" s="2" t="s">
        <v>19150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ht="17.6" spans="3:42">
      <c r="C138" s="1">
        <v>134</v>
      </c>
      <c r="D138" s="2">
        <v>1828</v>
      </c>
      <c r="E138" s="2" t="s">
        <v>3006</v>
      </c>
      <c r="F138" s="2" t="s">
        <v>19035</v>
      </c>
      <c r="G138" s="2" t="s">
        <v>19035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ht="17.6" spans="3:42">
      <c r="C139" s="1">
        <v>135</v>
      </c>
      <c r="D139" s="2">
        <v>1653</v>
      </c>
      <c r="E139" s="2" t="s">
        <v>2750</v>
      </c>
      <c r="F139" s="2" t="s">
        <v>19164</v>
      </c>
      <c r="G139" s="2" t="s">
        <v>19164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ht="17.6" spans="3:42">
      <c r="C140" s="1">
        <v>136</v>
      </c>
      <c r="D140" s="2">
        <v>1586</v>
      </c>
      <c r="E140" s="2" t="s">
        <v>2672</v>
      </c>
      <c r="F140" s="2" t="s">
        <v>19033</v>
      </c>
      <c r="G140" s="2" t="s">
        <v>19034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ht="17.6" spans="3:42">
      <c r="C141" s="1">
        <v>137</v>
      </c>
      <c r="D141" s="1">
        <v>1144</v>
      </c>
      <c r="E141" s="1" t="s">
        <v>2013</v>
      </c>
      <c r="F141" t="s">
        <v>18979</v>
      </c>
      <c r="G141" t="s">
        <v>18979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ht="17.6" spans="3:42">
      <c r="C142" s="1">
        <v>138</v>
      </c>
      <c r="D142" s="1">
        <v>6302</v>
      </c>
      <c r="E142" s="1" t="s">
        <v>10213</v>
      </c>
      <c r="G142" t="s">
        <v>19173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ht="17.6" spans="3:42">
      <c r="C143" s="1">
        <v>139</v>
      </c>
      <c r="D143" s="2">
        <v>679</v>
      </c>
      <c r="E143" s="2" t="s">
        <v>1325</v>
      </c>
      <c r="F143" s="2" t="s">
        <v>19046</v>
      </c>
      <c r="G143" s="2" t="s">
        <v>19046</v>
      </c>
      <c r="H143" s="1" t="s">
        <v>19290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ht="17.6" spans="3:42">
      <c r="C144" s="1">
        <v>140</v>
      </c>
      <c r="D144" s="2">
        <v>864</v>
      </c>
      <c r="E144" s="2" t="s">
        <v>1602</v>
      </c>
      <c r="F144" s="2" t="s">
        <v>19063</v>
      </c>
      <c r="G144" s="2" t="s">
        <v>19063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ht="17.6" spans="3:42">
      <c r="C145" s="1">
        <v>141</v>
      </c>
      <c r="D145" s="2">
        <v>883</v>
      </c>
      <c r="E145" s="2" t="s">
        <v>1628</v>
      </c>
      <c r="F145" s="2" t="s">
        <v>19077</v>
      </c>
      <c r="G145" s="2" t="s">
        <v>19077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ht="17.6" spans="3:42">
      <c r="C146" s="1">
        <v>142</v>
      </c>
      <c r="D146" s="2">
        <v>1246</v>
      </c>
      <c r="E146" s="2" t="s">
        <v>2170</v>
      </c>
      <c r="F146" s="2" t="s">
        <v>19065</v>
      </c>
      <c r="G146" s="2" t="s">
        <v>19065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ht="17.6" spans="3:42">
      <c r="C147" s="1">
        <v>143</v>
      </c>
      <c r="D147" s="2">
        <v>1307</v>
      </c>
      <c r="E147" s="2" t="s">
        <v>2246</v>
      </c>
      <c r="F147" s="2" t="s">
        <v>18989</v>
      </c>
      <c r="G147" s="2" t="s">
        <v>18989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ht="17.6" spans="3:42">
      <c r="C148" s="1">
        <v>144</v>
      </c>
      <c r="D148" s="2">
        <v>1365</v>
      </c>
      <c r="E148" s="2" t="s">
        <v>2331</v>
      </c>
      <c r="F148" s="2" t="s">
        <v>19023</v>
      </c>
      <c r="G148" s="2" t="s">
        <v>19023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ht="17.6" spans="3:42">
      <c r="C149" s="1">
        <v>145</v>
      </c>
      <c r="D149" s="2">
        <v>1597</v>
      </c>
      <c r="E149" s="2" t="s">
        <v>2687</v>
      </c>
      <c r="F149" s="2" t="s">
        <v>19157</v>
      </c>
      <c r="G149" s="2" t="s">
        <v>19157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ht="17.6" spans="3:42">
      <c r="C150" s="1">
        <v>146</v>
      </c>
      <c r="D150" s="2">
        <v>1816</v>
      </c>
      <c r="E150" s="2" t="s">
        <v>2988</v>
      </c>
      <c r="F150" s="2" t="s">
        <v>19010</v>
      </c>
      <c r="G150" s="2" t="s">
        <v>19010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ht="17.6" spans="3:42">
      <c r="C151" s="1">
        <v>147</v>
      </c>
      <c r="D151" s="2">
        <v>1837</v>
      </c>
      <c r="E151" s="2" t="s">
        <v>3018</v>
      </c>
      <c r="F151" s="2" t="s">
        <v>19044</v>
      </c>
      <c r="G151" s="2" t="s">
        <v>19044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ht="17.6" spans="3:42">
      <c r="C152" s="1">
        <v>148</v>
      </c>
      <c r="D152" s="2">
        <v>1861</v>
      </c>
      <c r="E152" s="2" t="s">
        <v>3060</v>
      </c>
      <c r="F152" s="2" t="s">
        <v>19158</v>
      </c>
      <c r="G152" s="2" t="s">
        <v>19158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ht="17.6" spans="3:42">
      <c r="C153" s="1">
        <v>149</v>
      </c>
      <c r="D153" s="2">
        <v>1953</v>
      </c>
      <c r="E153" s="2" t="s">
        <v>3190</v>
      </c>
      <c r="F153" s="2" t="s">
        <v>19131</v>
      </c>
      <c r="G153" s="2" t="s">
        <v>19131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ht="17.6" spans="3:42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ht="17.6" spans="3:42">
      <c r="C155" s="1">
        <v>151</v>
      </c>
      <c r="D155" s="2">
        <v>2457</v>
      </c>
      <c r="E155" s="2" t="s">
        <v>4049</v>
      </c>
      <c r="F155" s="2" t="s">
        <v>19130</v>
      </c>
      <c r="G155" s="2" t="s">
        <v>19130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ht="17.6" spans="3:42">
      <c r="C156" s="1">
        <v>152</v>
      </c>
      <c r="D156" s="2">
        <v>2988</v>
      </c>
      <c r="E156" s="2" t="s">
        <v>4922</v>
      </c>
      <c r="F156" s="2" t="s">
        <v>19108</v>
      </c>
      <c r="G156" s="2" t="s">
        <v>19108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ht="17.6" spans="3:42">
      <c r="C157" s="1">
        <v>153</v>
      </c>
      <c r="D157" s="2">
        <v>2995</v>
      </c>
      <c r="E157" s="2" t="s">
        <v>4938</v>
      </c>
      <c r="F157" s="2" t="s">
        <v>19230</v>
      </c>
      <c r="G157" s="2" t="s">
        <v>19230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ht="17.6" spans="3:42">
      <c r="C158" s="1">
        <v>154</v>
      </c>
      <c r="D158" s="2">
        <v>3043</v>
      </c>
      <c r="E158" s="2" t="s">
        <v>5011</v>
      </c>
      <c r="F158" s="2" t="s">
        <v>19104</v>
      </c>
      <c r="G158" s="2" t="s">
        <v>19104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ht="17.6" spans="3:42">
      <c r="C159" s="1">
        <v>155</v>
      </c>
      <c r="D159" s="2">
        <v>3196</v>
      </c>
      <c r="E159" s="2" t="s">
        <v>5283</v>
      </c>
      <c r="F159" s="2" t="s">
        <v>19029</v>
      </c>
      <c r="G159" s="2" t="s">
        <v>19029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ht="17.6" spans="3:42">
      <c r="C160" s="1">
        <v>156</v>
      </c>
      <c r="D160" s="2">
        <v>3248</v>
      </c>
      <c r="E160" s="2" t="s">
        <v>5390</v>
      </c>
      <c r="F160" s="2" t="s">
        <v>19177</v>
      </c>
      <c r="G160" s="2" t="s">
        <v>19177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ht="17.6" spans="3:42">
      <c r="C161" s="1">
        <v>157</v>
      </c>
      <c r="D161" s="2">
        <v>3290</v>
      </c>
      <c r="E161" s="2" t="s">
        <v>5462</v>
      </c>
      <c r="F161" s="2" t="s">
        <v>19075</v>
      </c>
      <c r="G161" s="2" t="s">
        <v>19075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ht="17.6" spans="3:42">
      <c r="C162" s="1">
        <v>158</v>
      </c>
      <c r="D162" s="2">
        <v>3949</v>
      </c>
      <c r="E162" s="2" t="s">
        <v>6557</v>
      </c>
      <c r="F162" s="2" t="s">
        <v>6557</v>
      </c>
      <c r="G162" s="2" t="s">
        <v>19205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ht="17.6" spans="3:42">
      <c r="C163" s="1">
        <v>159</v>
      </c>
      <c r="D163" s="2">
        <v>3975</v>
      </c>
      <c r="E163" s="2" t="s">
        <v>6605</v>
      </c>
      <c r="F163" s="2" t="s">
        <v>19101</v>
      </c>
      <c r="G163" s="2" t="s">
        <v>19101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ht="17.6" spans="3:42">
      <c r="C164" s="1">
        <v>160</v>
      </c>
      <c r="D164" s="2">
        <v>4005</v>
      </c>
      <c r="E164" s="2" t="s">
        <v>6647</v>
      </c>
      <c r="F164" s="2" t="s">
        <v>19081</v>
      </c>
      <c r="G164" s="2" t="s">
        <v>19081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ht="17.6" spans="3:42">
      <c r="C165" s="1">
        <v>161</v>
      </c>
      <c r="D165" s="2">
        <v>4085</v>
      </c>
      <c r="E165" s="2" t="s">
        <v>6752</v>
      </c>
      <c r="F165" s="2" t="s">
        <v>19097</v>
      </c>
      <c r="G165" s="2" t="s">
        <v>19097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ht="17.6" spans="3:42">
      <c r="C166" s="1">
        <v>162</v>
      </c>
      <c r="D166" s="2">
        <v>4435</v>
      </c>
      <c r="E166" s="2" t="s">
        <v>7284</v>
      </c>
      <c r="F166" s="2" t="s">
        <v>19168</v>
      </c>
      <c r="G166" s="2" t="s">
        <v>19168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ht="17.6" spans="3:42">
      <c r="C167" s="1">
        <v>163</v>
      </c>
      <c r="D167" s="2">
        <v>4512</v>
      </c>
      <c r="E167" s="2" t="s">
        <v>7414</v>
      </c>
      <c r="F167" s="2" t="s">
        <v>19178</v>
      </c>
      <c r="G167" s="2" t="s">
        <v>19178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ht="17.6" spans="3:42">
      <c r="C168" s="1">
        <v>164</v>
      </c>
      <c r="D168" s="2">
        <v>5102</v>
      </c>
      <c r="E168" s="2" t="s">
        <v>8263</v>
      </c>
      <c r="F168" s="2" t="s">
        <v>19049</v>
      </c>
      <c r="G168" s="2" t="s">
        <v>19049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ht="17.6" spans="3:42">
      <c r="C169" s="1">
        <v>165</v>
      </c>
      <c r="D169" s="2">
        <v>6483</v>
      </c>
      <c r="E169" s="2" t="s">
        <v>10520</v>
      </c>
      <c r="F169" s="2" t="s">
        <v>19243</v>
      </c>
      <c r="G169" s="2" t="s">
        <v>19243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ht="17.6" spans="3:42">
      <c r="C170" s="1">
        <v>166</v>
      </c>
      <c r="D170" s="2">
        <v>65</v>
      </c>
      <c r="E170" s="2" t="s">
        <v>13217</v>
      </c>
      <c r="F170" s="2" t="s">
        <v>19179</v>
      </c>
      <c r="G170" s="2" t="s">
        <v>13217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ht="17.6" spans="3:42">
      <c r="C171" s="1">
        <v>167</v>
      </c>
      <c r="D171" s="2">
        <v>928</v>
      </c>
      <c r="E171" s="2" t="s">
        <v>13898</v>
      </c>
      <c r="F171" s="2" t="s">
        <v>19225</v>
      </c>
      <c r="G171" s="2" t="s">
        <v>19225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ht="17.6" spans="3:42">
      <c r="C172" s="1">
        <v>168</v>
      </c>
      <c r="D172" s="2">
        <v>1405</v>
      </c>
      <c r="E172" s="2" t="s">
        <v>14274</v>
      </c>
      <c r="F172" s="2" t="s">
        <v>14274</v>
      </c>
      <c r="G172" s="2" t="s">
        <v>3652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ht="17.6" spans="3:42">
      <c r="C173" s="1">
        <v>169</v>
      </c>
      <c r="D173" s="2">
        <v>1473</v>
      </c>
      <c r="E173" s="2" t="s">
        <v>14334</v>
      </c>
      <c r="F173" s="2" t="s">
        <v>19192</v>
      </c>
      <c r="G173" s="2" t="s">
        <v>19192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ht="17.6" spans="3:42">
      <c r="C174" s="1">
        <v>170</v>
      </c>
      <c r="D174" s="2">
        <v>1505</v>
      </c>
      <c r="E174" s="2" t="s">
        <v>14354</v>
      </c>
      <c r="F174" s="2" t="s">
        <v>19152</v>
      </c>
      <c r="G174" s="2" t="s">
        <v>19152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ht="17.6" spans="3:42">
      <c r="C175" s="1">
        <v>171</v>
      </c>
      <c r="D175" s="2">
        <v>1770</v>
      </c>
      <c r="E175" s="2" t="s">
        <v>14602</v>
      </c>
      <c r="F175" s="2" t="s">
        <v>19193</v>
      </c>
      <c r="G175" s="2" t="s">
        <v>19193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ht="17.6" spans="3:42">
      <c r="C176" s="1">
        <v>172</v>
      </c>
      <c r="D176" s="2">
        <v>1887</v>
      </c>
      <c r="E176" s="2" t="s">
        <v>14677</v>
      </c>
      <c r="F176" s="2" t="s">
        <v>14677</v>
      </c>
      <c r="G176" s="2" t="s">
        <v>4795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ht="17.6" spans="3:42">
      <c r="C177" s="1">
        <v>173</v>
      </c>
      <c r="D177" s="2">
        <v>1927</v>
      </c>
      <c r="E177" s="2" t="s">
        <v>14699</v>
      </c>
      <c r="F177" s="2" t="s">
        <v>19197</v>
      </c>
      <c r="G177" s="2" t="s">
        <v>19197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ht="17.6" spans="3:42">
      <c r="C178" s="1">
        <v>174</v>
      </c>
      <c r="D178" s="2">
        <v>2494</v>
      </c>
      <c r="E178" s="2" t="s">
        <v>15071</v>
      </c>
      <c r="F178" s="2" t="s">
        <v>19148</v>
      </c>
      <c r="G178" s="2" t="s">
        <v>19148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ht="17.6" spans="3:42">
      <c r="C179" s="1">
        <v>175</v>
      </c>
      <c r="D179" s="2">
        <v>2151</v>
      </c>
      <c r="E179" s="2" t="s">
        <v>14871</v>
      </c>
      <c r="F179" s="2" t="s">
        <v>19149</v>
      </c>
      <c r="G179" s="2" t="s">
        <v>19149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ht="17.6" spans="3:42">
      <c r="C180" s="1">
        <v>176</v>
      </c>
      <c r="D180" s="2">
        <v>2663</v>
      </c>
      <c r="E180" s="2" t="s">
        <v>15172</v>
      </c>
      <c r="F180" s="2" t="s">
        <v>19219</v>
      </c>
      <c r="G180" s="2" t="s">
        <v>19219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ht="17.6" spans="3:42">
      <c r="C181" s="1">
        <v>177</v>
      </c>
      <c r="D181" s="2">
        <v>2724</v>
      </c>
      <c r="E181" s="2" t="s">
        <v>15199</v>
      </c>
      <c r="F181" s="2" t="s">
        <v>19234</v>
      </c>
      <c r="G181" s="2" t="s">
        <v>19234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ht="17.6" spans="3:42">
      <c r="C182" s="1">
        <v>178</v>
      </c>
      <c r="D182" s="2">
        <v>2756</v>
      </c>
      <c r="E182" s="2" t="s">
        <v>15217</v>
      </c>
      <c r="F182" s="2" t="s">
        <v>15217</v>
      </c>
      <c r="G182" s="2" t="s">
        <v>19073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ht="17.6" spans="3:42">
      <c r="C183" s="1">
        <v>179</v>
      </c>
      <c r="D183" s="2">
        <v>3244</v>
      </c>
      <c r="E183" s="2" t="s">
        <v>5382</v>
      </c>
      <c r="F183" s="2" t="s">
        <v>19202</v>
      </c>
      <c r="G183" s="2" t="s">
        <v>19202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ht="17.6" spans="3:42">
      <c r="C184" s="1">
        <v>180</v>
      </c>
      <c r="D184" s="2">
        <v>3424</v>
      </c>
      <c r="E184" s="2" t="s">
        <v>15568</v>
      </c>
      <c r="F184" s="2" t="s">
        <v>19236</v>
      </c>
      <c r="G184" s="2" t="s">
        <v>19236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ht="17.6" spans="3:42">
      <c r="C185" s="1">
        <v>181</v>
      </c>
      <c r="D185" s="2">
        <v>6073</v>
      </c>
      <c r="E185" s="2" t="s">
        <v>17461</v>
      </c>
      <c r="F185" s="2" t="s">
        <v>17461</v>
      </c>
      <c r="G185" s="2" t="s">
        <v>19199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ht="17.6" spans="3:42">
      <c r="C186" s="1">
        <v>182</v>
      </c>
      <c r="D186" s="2">
        <v>1455</v>
      </c>
      <c r="E186" s="2" t="s">
        <v>272</v>
      </c>
      <c r="F186" s="2" t="s">
        <v>19238</v>
      </c>
      <c r="G186" s="2" t="s">
        <v>272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ht="17.6" spans="3:42">
      <c r="C187" s="1">
        <v>183</v>
      </c>
      <c r="D187" s="2">
        <v>1762</v>
      </c>
      <c r="E187" s="2" t="s">
        <v>14593</v>
      </c>
      <c r="F187" s="2" t="s">
        <v>19143</v>
      </c>
      <c r="G187" s="2" t="s">
        <v>19143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ht="17.6" spans="3:42">
      <c r="C188" s="1">
        <v>184</v>
      </c>
      <c r="D188" s="1">
        <v>3707</v>
      </c>
      <c r="E188" s="1" t="s">
        <v>6199</v>
      </c>
      <c r="F188" t="s">
        <v>19171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ht="17.6" spans="3:42">
      <c r="C189" s="1">
        <v>185</v>
      </c>
      <c r="D189" s="1">
        <v>4153</v>
      </c>
      <c r="E189" s="1" t="s">
        <v>6844</v>
      </c>
      <c r="G189" t="s">
        <v>19045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ht="17.6" spans="3:42">
      <c r="C190" s="1">
        <v>186</v>
      </c>
      <c r="D190" s="1">
        <v>5747</v>
      </c>
      <c r="E190" s="1" t="s">
        <v>9284</v>
      </c>
      <c r="G190" t="s">
        <v>19136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ht="17.6" spans="3:42">
      <c r="C191" s="1">
        <v>187</v>
      </c>
      <c r="D191" s="2">
        <v>3610</v>
      </c>
      <c r="E191" s="2" t="s">
        <v>6034</v>
      </c>
      <c r="F191" s="2" t="s">
        <v>18931</v>
      </c>
      <c r="G191" s="2" t="s">
        <v>18931</v>
      </c>
      <c r="H191" s="1"/>
      <c r="I191" s="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ht="17.6" spans="3:42">
      <c r="C192" s="1">
        <v>188</v>
      </c>
      <c r="D192" s="2">
        <v>568</v>
      </c>
      <c r="E192" s="2" t="s">
        <v>1185</v>
      </c>
      <c r="F192" s="2" t="s">
        <v>19103</v>
      </c>
      <c r="G192" s="2" t="s">
        <v>19103</v>
      </c>
      <c r="H192" s="1" t="s">
        <v>19291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ht="17.6" spans="3:42">
      <c r="C193" s="1">
        <v>189</v>
      </c>
      <c r="D193" s="2">
        <v>831</v>
      </c>
      <c r="E193" s="2" t="s">
        <v>1554</v>
      </c>
      <c r="F193" s="2" t="s">
        <v>19087</v>
      </c>
      <c r="G193" s="2" t="s">
        <v>1554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ht="17.6" spans="3:42">
      <c r="C194" s="1">
        <v>190</v>
      </c>
      <c r="D194" s="2">
        <v>842</v>
      </c>
      <c r="E194" s="2" t="s">
        <v>1568</v>
      </c>
      <c r="F194" s="2" t="s">
        <v>19042</v>
      </c>
      <c r="G194" s="2" t="s">
        <v>19042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ht="17.6" spans="3:42">
      <c r="C195" s="1">
        <v>191</v>
      </c>
      <c r="D195" s="2">
        <v>3091</v>
      </c>
      <c r="E195" s="2" t="s">
        <v>5103</v>
      </c>
      <c r="F195" s="2" t="s">
        <v>19237</v>
      </c>
      <c r="G195" s="2" t="s">
        <v>19237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ht="17.6" spans="3:42">
      <c r="C196" s="1">
        <v>192</v>
      </c>
      <c r="D196" s="2">
        <v>3947</v>
      </c>
      <c r="E196" s="2" t="s">
        <v>6551</v>
      </c>
      <c r="F196" s="2" t="s">
        <v>19091</v>
      </c>
      <c r="G196" s="2" t="s">
        <v>19091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ht="17.6" spans="3:42">
      <c r="C197" s="1">
        <v>193</v>
      </c>
      <c r="D197" s="2">
        <v>491</v>
      </c>
      <c r="E197" s="2" t="s">
        <v>13510</v>
      </c>
      <c r="F197" s="2" t="s">
        <v>19117</v>
      </c>
      <c r="G197" s="2" t="s">
        <v>19117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ht="17.6" spans="3:42">
      <c r="C198" s="1">
        <v>194</v>
      </c>
      <c r="D198" s="2">
        <v>851</v>
      </c>
      <c r="E198" s="2" t="s">
        <v>13827</v>
      </c>
      <c r="F198" s="2" t="s">
        <v>2352</v>
      </c>
      <c r="G198" s="2" t="s">
        <v>2352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ht="17.6" spans="3:42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ht="17.6" spans="3:42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ht="17.6" spans="3:42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ht="17.6" spans="3:42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ht="17.6" spans="3:42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ht="17.6" spans="3:42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ht="17.6" spans="3:42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ht="17.6" spans="3:42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ht="17.6" spans="3:42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7"/>
  <sheetViews>
    <sheetView topLeftCell="A146" workbookViewId="0">
      <selection activeCell="G28" sqref="G28"/>
    </sheetView>
  </sheetViews>
  <sheetFormatPr defaultColWidth="9.33653846153846" defaultRowHeight="16.8"/>
  <cols>
    <col min="1" max="4" width="9.33653846153846" style="22"/>
    <col min="5" max="5" width="11" style="4" customWidth="1"/>
    <col min="6" max="6" width="9.33653846153846" style="4"/>
    <col min="7" max="7" width="10.9326923076923" style="4" customWidth="1"/>
    <col min="8" max="16384" width="9.33653846153846" style="4"/>
  </cols>
  <sheetData>
    <row r="1" spans="1:1">
      <c r="A1" s="25"/>
    </row>
    <row r="2" spans="1:2">
      <c r="A2" s="25"/>
      <c r="B2" s="25" t="s">
        <v>24</v>
      </c>
    </row>
    <row r="4" spans="2:2">
      <c r="B4" s="30" t="s">
        <v>25</v>
      </c>
    </row>
    <row r="5" spans="2:2">
      <c r="B5" s="30" t="s">
        <v>26</v>
      </c>
    </row>
    <row r="7" spans="2:2">
      <c r="B7" s="31" t="s">
        <v>27</v>
      </c>
    </row>
    <row r="8" spans="2:2">
      <c r="B8" s="31" t="s">
        <v>28</v>
      </c>
    </row>
    <row r="9" spans="2:2">
      <c r="B9" s="25" t="s">
        <v>29</v>
      </c>
    </row>
    <row r="11" spans="3:4">
      <c r="C11" s="25" t="s">
        <v>30</v>
      </c>
      <c r="D11" s="4"/>
    </row>
    <row r="12" spans="2:5">
      <c r="B12" s="25" t="s">
        <v>31</v>
      </c>
      <c r="C12" s="25" t="s">
        <v>32</v>
      </c>
      <c r="D12" s="4" t="s">
        <v>33</v>
      </c>
      <c r="E12" s="4" t="s">
        <v>34</v>
      </c>
    </row>
    <row r="13" spans="2:5">
      <c r="B13" s="22">
        <v>2450</v>
      </c>
      <c r="C13" s="22">
        <v>1</v>
      </c>
      <c r="D13" s="4"/>
      <c r="E13" s="4">
        <f t="shared" ref="E13:E17" si="0">SUM(C13:D13)</f>
        <v>1</v>
      </c>
    </row>
    <row r="14" spans="2:7">
      <c r="B14" s="22">
        <v>22</v>
      </c>
      <c r="C14" s="22">
        <v>2</v>
      </c>
      <c r="D14" s="4"/>
      <c r="E14" s="4">
        <f t="shared" si="0"/>
        <v>2</v>
      </c>
      <c r="F14" s="4">
        <f>SUM(B14:B17)</f>
        <v>96</v>
      </c>
      <c r="G14" s="33" t="s">
        <v>35</v>
      </c>
    </row>
    <row r="15" spans="2:7">
      <c r="B15" s="22">
        <v>70</v>
      </c>
      <c r="C15" s="22">
        <v>1</v>
      </c>
      <c r="D15" s="4">
        <v>1</v>
      </c>
      <c r="E15" s="4">
        <f t="shared" si="0"/>
        <v>2</v>
      </c>
      <c r="G15" s="33"/>
    </row>
    <row r="16" spans="2:7">
      <c r="B16" s="22">
        <v>2</v>
      </c>
      <c r="C16" s="22">
        <v>2</v>
      </c>
      <c r="D16" s="4">
        <v>1</v>
      </c>
      <c r="E16" s="4">
        <f t="shared" si="0"/>
        <v>3</v>
      </c>
      <c r="G16" s="33"/>
    </row>
    <row r="17" spans="2:7">
      <c r="B17" s="22">
        <v>2</v>
      </c>
      <c r="C17" s="22">
        <v>3</v>
      </c>
      <c r="D17" s="4">
        <v>1</v>
      </c>
      <c r="E17" s="4">
        <f t="shared" si="0"/>
        <v>4</v>
      </c>
      <c r="G17" s="33"/>
    </row>
    <row r="18" spans="2:7">
      <c r="B18" s="22">
        <f>SUM(B13:B17)</f>
        <v>2546</v>
      </c>
      <c r="C18" s="22">
        <f>SUMPRODUCT(B13:B17,C13:C17)</f>
        <v>2574</v>
      </c>
      <c r="E18" s="4">
        <f>SUMPRODUCT(B13:B17,E13:E17)</f>
        <v>2648</v>
      </c>
      <c r="F18" s="4">
        <f>E18-B18</f>
        <v>102</v>
      </c>
      <c r="G18" s="4" t="s">
        <v>36</v>
      </c>
    </row>
    <row r="20" spans="2:2">
      <c r="B20" s="22" t="s">
        <v>37</v>
      </c>
    </row>
    <row r="21" spans="2:8">
      <c r="B21" s="25" t="s">
        <v>38</v>
      </c>
      <c r="C21" s="25" t="s">
        <v>39</v>
      </c>
      <c r="D21" s="25" t="s">
        <v>40</v>
      </c>
      <c r="E21" s="25" t="s">
        <v>41</v>
      </c>
      <c r="F21" s="25" t="s">
        <v>42</v>
      </c>
      <c r="G21" s="25" t="s">
        <v>43</v>
      </c>
      <c r="H21" s="25" t="s">
        <v>44</v>
      </c>
    </row>
    <row r="22" spans="2:2">
      <c r="B22" s="22" t="s">
        <v>45</v>
      </c>
    </row>
    <row r="23" spans="2:4">
      <c r="B23" s="25" t="s">
        <v>46</v>
      </c>
      <c r="C23" s="25" t="s">
        <v>47</v>
      </c>
      <c r="D23" s="25" t="s">
        <v>48</v>
      </c>
    </row>
    <row r="24" spans="2:2">
      <c r="B24" s="25" t="s">
        <v>49</v>
      </c>
    </row>
    <row r="26" spans="2:2">
      <c r="B26" s="25" t="s">
        <v>50</v>
      </c>
    </row>
    <row r="27" spans="2:2">
      <c r="B27" s="22" t="s">
        <v>51</v>
      </c>
    </row>
    <row r="29" spans="2:2">
      <c r="B29" s="31" t="s">
        <v>52</v>
      </c>
    </row>
    <row r="31" spans="2:14">
      <c r="B31" s="23" t="s">
        <v>53</v>
      </c>
      <c r="C31" s="23" t="s">
        <v>31</v>
      </c>
      <c r="D31" s="23" t="s">
        <v>54</v>
      </c>
      <c r="E31" s="23" t="s">
        <v>55</v>
      </c>
      <c r="F31" s="23" t="s">
        <v>33</v>
      </c>
      <c r="G31" s="23" t="s">
        <v>56</v>
      </c>
      <c r="H31" s="23" t="s">
        <v>32</v>
      </c>
      <c r="I31" s="23"/>
      <c r="J31" s="23"/>
      <c r="K31" s="23"/>
      <c r="L31" s="23"/>
      <c r="M31" s="34"/>
      <c r="N31" s="34"/>
    </row>
    <row r="32" spans="2:14">
      <c r="B32" s="23" t="s">
        <v>57</v>
      </c>
      <c r="C32" s="23" t="s">
        <v>58</v>
      </c>
      <c r="D32" s="23"/>
      <c r="E32" s="24"/>
      <c r="F32" s="23" t="s">
        <v>58</v>
      </c>
      <c r="G32" s="23">
        <v>1</v>
      </c>
      <c r="H32" s="23" t="s">
        <v>59</v>
      </c>
      <c r="I32" s="23"/>
      <c r="J32" s="23"/>
      <c r="K32" s="23"/>
      <c r="L32" s="23"/>
      <c r="M32" s="34"/>
      <c r="N32" s="34"/>
    </row>
    <row r="33" spans="2:14">
      <c r="B33" s="23" t="s">
        <v>60</v>
      </c>
      <c r="C33" s="23" t="s">
        <v>61</v>
      </c>
      <c r="D33" s="23"/>
      <c r="E33" s="24"/>
      <c r="F33" s="23" t="s">
        <v>61</v>
      </c>
      <c r="G33" s="23">
        <v>1</v>
      </c>
      <c r="H33" s="23" t="s">
        <v>62</v>
      </c>
      <c r="I33" s="23"/>
      <c r="J33" s="23"/>
      <c r="K33" s="23"/>
      <c r="L33" s="23"/>
      <c r="M33" s="34"/>
      <c r="N33" s="34"/>
    </row>
    <row r="34" spans="2:14">
      <c r="B34" s="23" t="s">
        <v>63</v>
      </c>
      <c r="C34" s="23" t="s">
        <v>64</v>
      </c>
      <c r="D34" s="23" t="s">
        <v>38</v>
      </c>
      <c r="E34" s="24"/>
      <c r="F34" s="23" t="s">
        <v>64</v>
      </c>
      <c r="G34" s="23">
        <v>1</v>
      </c>
      <c r="H34" s="23" t="s">
        <v>38</v>
      </c>
      <c r="I34" s="23"/>
      <c r="J34" s="23"/>
      <c r="K34" s="23"/>
      <c r="L34" s="23"/>
      <c r="M34" s="34"/>
      <c r="N34" s="34"/>
    </row>
    <row r="35" spans="2:14">
      <c r="B35" s="23" t="s">
        <v>65</v>
      </c>
      <c r="C35" s="23" t="s">
        <v>66</v>
      </c>
      <c r="D35" s="23" t="s">
        <v>39</v>
      </c>
      <c r="E35" s="24"/>
      <c r="F35" s="23" t="s">
        <v>66</v>
      </c>
      <c r="G35" s="23">
        <v>2</v>
      </c>
      <c r="H35" s="23" t="s">
        <v>39</v>
      </c>
      <c r="I35" s="23" t="s">
        <v>67</v>
      </c>
      <c r="J35" s="23"/>
      <c r="K35" s="23"/>
      <c r="L35" s="23"/>
      <c r="M35" s="34"/>
      <c r="N35" s="34"/>
    </row>
    <row r="36" spans="2:14">
      <c r="B36" s="23" t="s">
        <v>68</v>
      </c>
      <c r="C36" s="23" t="s">
        <v>69</v>
      </c>
      <c r="D36" s="23"/>
      <c r="E36" s="24"/>
      <c r="F36" s="23" t="s">
        <v>69</v>
      </c>
      <c r="G36" s="23">
        <v>1</v>
      </c>
      <c r="H36" s="23" t="s">
        <v>70</v>
      </c>
      <c r="I36" s="23"/>
      <c r="J36" s="23"/>
      <c r="K36" s="23"/>
      <c r="L36" s="23"/>
      <c r="M36" s="34"/>
      <c r="N36" s="34"/>
    </row>
    <row r="37" spans="2:14">
      <c r="B37" s="23" t="s">
        <v>71</v>
      </c>
      <c r="C37" s="23" t="s">
        <v>72</v>
      </c>
      <c r="D37" s="23"/>
      <c r="E37" s="24"/>
      <c r="F37" s="23" t="s">
        <v>72</v>
      </c>
      <c r="G37" s="23">
        <v>1</v>
      </c>
      <c r="H37" s="23" t="s">
        <v>73</v>
      </c>
      <c r="I37" s="23"/>
      <c r="J37" s="23"/>
      <c r="K37" s="23"/>
      <c r="L37" s="23"/>
      <c r="M37" s="34"/>
      <c r="N37" s="34"/>
    </row>
    <row r="38" spans="2:14">
      <c r="B38" s="23" t="s">
        <v>74</v>
      </c>
      <c r="C38" s="23" t="s">
        <v>75</v>
      </c>
      <c r="D38" s="23"/>
      <c r="E38" s="24"/>
      <c r="F38" s="23" t="s">
        <v>75</v>
      </c>
      <c r="G38" s="23">
        <v>1</v>
      </c>
      <c r="H38" s="23" t="s">
        <v>76</v>
      </c>
      <c r="I38" s="23"/>
      <c r="J38" s="23"/>
      <c r="K38" s="23"/>
      <c r="L38" s="23"/>
      <c r="M38" s="34"/>
      <c r="N38" s="34"/>
    </row>
    <row r="39" spans="2:14">
      <c r="B39" s="32" t="s">
        <v>77</v>
      </c>
      <c r="C39" s="23" t="s">
        <v>78</v>
      </c>
      <c r="D39" s="23" t="s">
        <v>40</v>
      </c>
      <c r="E39" s="24"/>
      <c r="F39" s="23"/>
      <c r="G39" s="23">
        <v>1</v>
      </c>
      <c r="H39" s="23" t="s">
        <v>40</v>
      </c>
      <c r="I39" s="23"/>
      <c r="J39" s="23"/>
      <c r="K39" s="23"/>
      <c r="L39" s="23"/>
      <c r="M39" s="34"/>
      <c r="N39" s="34"/>
    </row>
    <row r="40" spans="2:14">
      <c r="B40" s="23" t="s">
        <v>79</v>
      </c>
      <c r="C40" s="23" t="s">
        <v>80</v>
      </c>
      <c r="D40" s="23"/>
      <c r="E40" s="24"/>
      <c r="F40" s="23" t="s">
        <v>80</v>
      </c>
      <c r="G40" s="23">
        <v>1</v>
      </c>
      <c r="H40" s="23" t="s">
        <v>81</v>
      </c>
      <c r="I40" s="23"/>
      <c r="J40" s="23"/>
      <c r="K40" s="23"/>
      <c r="L40" s="23"/>
      <c r="M40" s="34"/>
      <c r="N40" s="34"/>
    </row>
    <row r="41" spans="2:14">
      <c r="B41" s="23" t="s">
        <v>82</v>
      </c>
      <c r="C41" s="23" t="s">
        <v>83</v>
      </c>
      <c r="D41" s="23"/>
      <c r="E41" s="24"/>
      <c r="F41" s="23" t="s">
        <v>83</v>
      </c>
      <c r="G41" s="23">
        <v>1</v>
      </c>
      <c r="H41" s="23" t="s">
        <v>84</v>
      </c>
      <c r="I41" s="23"/>
      <c r="J41" s="23"/>
      <c r="K41" s="23"/>
      <c r="L41" s="23"/>
      <c r="M41" s="34"/>
      <c r="N41" s="34"/>
    </row>
    <row r="42" spans="2:14">
      <c r="B42" s="23" t="s">
        <v>85</v>
      </c>
      <c r="C42" s="23" t="s">
        <v>86</v>
      </c>
      <c r="D42" s="23"/>
      <c r="E42" s="24"/>
      <c r="F42" s="23"/>
      <c r="G42" s="23">
        <v>2</v>
      </c>
      <c r="H42" s="23" t="s">
        <v>87</v>
      </c>
      <c r="I42" s="23" t="s">
        <v>88</v>
      </c>
      <c r="J42" s="23"/>
      <c r="K42" s="23"/>
      <c r="L42" s="23"/>
      <c r="M42" s="34"/>
      <c r="N42" s="34"/>
    </row>
    <row r="43" spans="2:14">
      <c r="B43" s="23" t="s">
        <v>89</v>
      </c>
      <c r="C43" s="23" t="s">
        <v>90</v>
      </c>
      <c r="D43" s="23"/>
      <c r="E43" s="24"/>
      <c r="F43" s="23" t="s">
        <v>90</v>
      </c>
      <c r="G43" s="23">
        <v>1</v>
      </c>
      <c r="H43" s="23" t="s">
        <v>91</v>
      </c>
      <c r="I43" s="23"/>
      <c r="J43" s="23"/>
      <c r="K43" s="23"/>
      <c r="L43" s="23"/>
      <c r="M43" s="34"/>
      <c r="N43" s="34"/>
    </row>
    <row r="44" spans="2:14">
      <c r="B44" s="23" t="s">
        <v>92</v>
      </c>
      <c r="C44" s="23" t="s">
        <v>93</v>
      </c>
      <c r="D44" s="23"/>
      <c r="E44" s="24"/>
      <c r="F44" s="23" t="s">
        <v>93</v>
      </c>
      <c r="G44" s="23">
        <v>1</v>
      </c>
      <c r="H44" s="23" t="s">
        <v>94</v>
      </c>
      <c r="I44" s="23"/>
      <c r="J44" s="23"/>
      <c r="K44" s="23"/>
      <c r="L44" s="23"/>
      <c r="M44" s="34"/>
      <c r="N44" s="34"/>
    </row>
    <row r="45" spans="2:14">
      <c r="B45" s="23" t="s">
        <v>95</v>
      </c>
      <c r="C45" s="23" t="s">
        <v>96</v>
      </c>
      <c r="D45" s="23"/>
      <c r="E45" s="24"/>
      <c r="F45" s="23" t="s">
        <v>96</v>
      </c>
      <c r="G45" s="23">
        <v>1</v>
      </c>
      <c r="H45" s="23" t="s">
        <v>97</v>
      </c>
      <c r="I45" s="23"/>
      <c r="J45" s="23"/>
      <c r="K45" s="23"/>
      <c r="L45" s="23"/>
      <c r="M45" s="34"/>
      <c r="N45" s="34"/>
    </row>
    <row r="46" spans="2:14">
      <c r="B46" s="23" t="s">
        <v>98</v>
      </c>
      <c r="C46" s="23" t="s">
        <v>99</v>
      </c>
      <c r="D46" s="23"/>
      <c r="E46" s="24"/>
      <c r="F46" s="23" t="s">
        <v>99</v>
      </c>
      <c r="G46" s="23">
        <v>1</v>
      </c>
      <c r="H46" s="23" t="s">
        <v>100</v>
      </c>
      <c r="I46" s="23"/>
      <c r="J46" s="23"/>
      <c r="K46" s="23"/>
      <c r="L46" s="23"/>
      <c r="M46" s="34"/>
      <c r="N46" s="34"/>
    </row>
    <row r="47" spans="2:14">
      <c r="B47" s="23" t="s">
        <v>101</v>
      </c>
      <c r="C47" s="23" t="s">
        <v>102</v>
      </c>
      <c r="D47" s="23"/>
      <c r="E47" s="24"/>
      <c r="F47" s="23" t="s">
        <v>102</v>
      </c>
      <c r="G47" s="23">
        <v>1</v>
      </c>
      <c r="H47" s="23" t="s">
        <v>103</v>
      </c>
      <c r="I47" s="23"/>
      <c r="J47" s="23"/>
      <c r="K47" s="23"/>
      <c r="L47" s="23"/>
      <c r="M47" s="34"/>
      <c r="N47" s="34"/>
    </row>
    <row r="48" spans="2:14">
      <c r="B48" s="23" t="s">
        <v>104</v>
      </c>
      <c r="C48" s="23" t="s">
        <v>105</v>
      </c>
      <c r="D48" s="23"/>
      <c r="E48" s="24"/>
      <c r="F48" s="23"/>
      <c r="G48" s="23">
        <v>2</v>
      </c>
      <c r="H48" s="23" t="s">
        <v>106</v>
      </c>
      <c r="I48" s="23" t="s">
        <v>107</v>
      </c>
      <c r="J48" s="23"/>
      <c r="K48" s="23"/>
      <c r="L48" s="23"/>
      <c r="M48" s="34"/>
      <c r="N48" s="34"/>
    </row>
    <row r="49" spans="2:14">
      <c r="B49" s="23" t="s">
        <v>108</v>
      </c>
      <c r="C49" s="23" t="s">
        <v>109</v>
      </c>
      <c r="D49" s="23"/>
      <c r="E49" s="24"/>
      <c r="F49" s="23" t="s">
        <v>109</v>
      </c>
      <c r="G49" s="23">
        <v>1</v>
      </c>
      <c r="H49" s="23" t="s">
        <v>110</v>
      </c>
      <c r="I49" s="23"/>
      <c r="J49" s="23"/>
      <c r="K49" s="23"/>
      <c r="L49" s="23"/>
      <c r="M49" s="34"/>
      <c r="N49" s="34"/>
    </row>
    <row r="50" spans="2:14">
      <c r="B50" s="23" t="s">
        <v>111</v>
      </c>
      <c r="C50" s="23" t="s">
        <v>112</v>
      </c>
      <c r="D50" s="23"/>
      <c r="E50" s="24"/>
      <c r="F50" s="23"/>
      <c r="G50" s="23">
        <v>2</v>
      </c>
      <c r="H50" s="23" t="s">
        <v>113</v>
      </c>
      <c r="I50" s="23" t="s">
        <v>114</v>
      </c>
      <c r="J50" s="23"/>
      <c r="K50" s="23"/>
      <c r="L50" s="23"/>
      <c r="M50" s="34"/>
      <c r="N50" s="34"/>
    </row>
    <row r="51" spans="2:14">
      <c r="B51" s="23" t="s">
        <v>115</v>
      </c>
      <c r="C51" s="23" t="s">
        <v>116</v>
      </c>
      <c r="D51" s="23"/>
      <c r="E51" s="24"/>
      <c r="F51" s="23"/>
      <c r="G51" s="23">
        <v>2</v>
      </c>
      <c r="H51" s="23" t="s">
        <v>117</v>
      </c>
      <c r="I51" s="23" t="s">
        <v>118</v>
      </c>
      <c r="J51" s="23"/>
      <c r="K51" s="23"/>
      <c r="L51" s="23"/>
      <c r="M51" s="34"/>
      <c r="N51" s="34"/>
    </row>
    <row r="52" spans="2:14">
      <c r="B52" s="23" t="s">
        <v>119</v>
      </c>
      <c r="C52" s="23" t="s">
        <v>120</v>
      </c>
      <c r="D52" s="23"/>
      <c r="E52" s="24"/>
      <c r="F52" s="23" t="s">
        <v>120</v>
      </c>
      <c r="G52" s="23">
        <v>1</v>
      </c>
      <c r="H52" s="23" t="s">
        <v>121</v>
      </c>
      <c r="I52" s="23"/>
      <c r="J52" s="23"/>
      <c r="K52" s="23"/>
      <c r="L52" s="23"/>
      <c r="M52" s="34"/>
      <c r="N52" s="34"/>
    </row>
    <row r="53" spans="2:14">
      <c r="B53" s="23" t="s">
        <v>122</v>
      </c>
      <c r="C53" s="23" t="s">
        <v>123</v>
      </c>
      <c r="D53" s="23"/>
      <c r="E53" s="24"/>
      <c r="F53" s="23"/>
      <c r="G53" s="23">
        <v>2</v>
      </c>
      <c r="H53" s="23" t="s">
        <v>124</v>
      </c>
      <c r="I53" s="23" t="s">
        <v>125</v>
      </c>
      <c r="J53" s="23"/>
      <c r="K53" s="23"/>
      <c r="L53" s="23"/>
      <c r="M53" s="34"/>
      <c r="N53" s="34"/>
    </row>
    <row r="54" spans="2:14">
      <c r="B54" s="23" t="s">
        <v>126</v>
      </c>
      <c r="C54" s="23" t="s">
        <v>127</v>
      </c>
      <c r="D54" s="23"/>
      <c r="E54" s="24"/>
      <c r="F54" s="23" t="s">
        <v>127</v>
      </c>
      <c r="G54" s="23">
        <v>3</v>
      </c>
      <c r="H54" s="23" t="s">
        <v>128</v>
      </c>
      <c r="I54" s="23" t="s">
        <v>129</v>
      </c>
      <c r="J54" s="23" t="s">
        <v>130</v>
      </c>
      <c r="K54" s="23"/>
      <c r="L54" s="23"/>
      <c r="M54" s="34"/>
      <c r="N54" s="34"/>
    </row>
    <row r="55" spans="2:14">
      <c r="B55" s="23" t="s">
        <v>131</v>
      </c>
      <c r="C55" s="23" t="s">
        <v>132</v>
      </c>
      <c r="D55" s="23"/>
      <c r="E55" s="24"/>
      <c r="F55" s="23" t="s">
        <v>132</v>
      </c>
      <c r="G55" s="23">
        <v>1</v>
      </c>
      <c r="H55" s="23" t="s">
        <v>133</v>
      </c>
      <c r="I55" s="23"/>
      <c r="J55" s="23"/>
      <c r="K55" s="23"/>
      <c r="L55" s="23"/>
      <c r="M55" s="34"/>
      <c r="N55" s="34"/>
    </row>
    <row r="56" spans="2:14">
      <c r="B56" s="23" t="s">
        <v>134</v>
      </c>
      <c r="C56" s="23" t="s">
        <v>135</v>
      </c>
      <c r="D56" s="23"/>
      <c r="E56" s="24"/>
      <c r="F56" s="23" t="s">
        <v>135</v>
      </c>
      <c r="G56" s="23">
        <v>1</v>
      </c>
      <c r="H56" s="23" t="s">
        <v>136</v>
      </c>
      <c r="I56" s="23"/>
      <c r="J56" s="23"/>
      <c r="K56" s="23"/>
      <c r="L56" s="23"/>
      <c r="M56" s="34"/>
      <c r="N56" s="34"/>
    </row>
    <row r="57" spans="2:14">
      <c r="B57" s="23" t="s">
        <v>137</v>
      </c>
      <c r="C57" s="23" t="s">
        <v>138</v>
      </c>
      <c r="D57" s="23"/>
      <c r="E57" s="24"/>
      <c r="F57" s="23" t="s">
        <v>138</v>
      </c>
      <c r="G57" s="23">
        <v>1</v>
      </c>
      <c r="H57" s="23" t="s">
        <v>139</v>
      </c>
      <c r="I57" s="23"/>
      <c r="J57" s="23"/>
      <c r="K57" s="23"/>
      <c r="L57" s="23"/>
      <c r="M57" s="34"/>
      <c r="N57" s="34"/>
    </row>
    <row r="58" spans="2:14">
      <c r="B58" s="23" t="s">
        <v>140</v>
      </c>
      <c r="C58" s="23" t="s">
        <v>141</v>
      </c>
      <c r="D58" s="23"/>
      <c r="E58" s="24"/>
      <c r="F58" s="23"/>
      <c r="G58" s="23">
        <v>2</v>
      </c>
      <c r="H58" s="23" t="s">
        <v>142</v>
      </c>
      <c r="I58" s="23" t="s">
        <v>143</v>
      </c>
      <c r="J58" s="23"/>
      <c r="K58" s="23"/>
      <c r="L58" s="23"/>
      <c r="M58" s="34"/>
      <c r="N58" s="34"/>
    </row>
    <row r="59" spans="2:14">
      <c r="B59" s="23" t="s">
        <v>144</v>
      </c>
      <c r="C59" s="23" t="s">
        <v>145</v>
      </c>
      <c r="D59" s="23"/>
      <c r="E59" s="24"/>
      <c r="F59" s="23" t="s">
        <v>145</v>
      </c>
      <c r="G59" s="23">
        <v>1</v>
      </c>
      <c r="H59" s="23" t="s">
        <v>146</v>
      </c>
      <c r="I59" s="23"/>
      <c r="J59" s="23"/>
      <c r="K59" s="23"/>
      <c r="L59" s="23"/>
      <c r="M59" s="34"/>
      <c r="N59" s="34"/>
    </row>
    <row r="60" spans="2:14">
      <c r="B60" s="23" t="s">
        <v>147</v>
      </c>
      <c r="C60" s="23" t="s">
        <v>148</v>
      </c>
      <c r="D60" s="23"/>
      <c r="E60" s="24"/>
      <c r="F60" s="23" t="s">
        <v>148</v>
      </c>
      <c r="G60" s="23">
        <v>1</v>
      </c>
      <c r="H60" s="23" t="s">
        <v>149</v>
      </c>
      <c r="I60" s="23"/>
      <c r="J60" s="23"/>
      <c r="K60" s="23"/>
      <c r="L60" s="23"/>
      <c r="M60" s="34"/>
      <c r="N60" s="34"/>
    </row>
    <row r="61" spans="2:14">
      <c r="B61" s="23" t="s">
        <v>150</v>
      </c>
      <c r="C61" s="23" t="s">
        <v>151</v>
      </c>
      <c r="D61" s="23"/>
      <c r="E61" s="24"/>
      <c r="F61" s="23"/>
      <c r="G61" s="23">
        <v>2</v>
      </c>
      <c r="H61" s="23" t="s">
        <v>152</v>
      </c>
      <c r="I61" s="23" t="s">
        <v>153</v>
      </c>
      <c r="J61" s="23"/>
      <c r="K61" s="23"/>
      <c r="L61" s="23"/>
      <c r="M61" s="34"/>
      <c r="N61" s="34"/>
    </row>
    <row r="62" spans="2:14">
      <c r="B62" s="23" t="s">
        <v>154</v>
      </c>
      <c r="C62" s="23" t="s">
        <v>155</v>
      </c>
      <c r="D62" s="23"/>
      <c r="E62" s="24"/>
      <c r="F62" s="23" t="s">
        <v>155</v>
      </c>
      <c r="G62" s="23">
        <v>1</v>
      </c>
      <c r="H62" s="23" t="s">
        <v>156</v>
      </c>
      <c r="I62" s="23"/>
      <c r="J62" s="23"/>
      <c r="K62" s="23"/>
      <c r="L62" s="23"/>
      <c r="M62" s="34"/>
      <c r="N62" s="34"/>
    </row>
    <row r="63" spans="2:14">
      <c r="B63" s="23" t="s">
        <v>157</v>
      </c>
      <c r="C63" s="23" t="s">
        <v>158</v>
      </c>
      <c r="D63" s="23"/>
      <c r="E63" s="24"/>
      <c r="F63" s="23" t="s">
        <v>158</v>
      </c>
      <c r="G63" s="23">
        <v>1</v>
      </c>
      <c r="H63" s="23" t="s">
        <v>159</v>
      </c>
      <c r="I63" s="23"/>
      <c r="J63" s="23"/>
      <c r="K63" s="23"/>
      <c r="L63" s="23"/>
      <c r="M63" s="34"/>
      <c r="N63" s="34"/>
    </row>
    <row r="64" spans="2:14">
      <c r="B64" s="23" t="s">
        <v>160</v>
      </c>
      <c r="C64" s="23" t="s">
        <v>161</v>
      </c>
      <c r="D64" s="23" t="s">
        <v>41</v>
      </c>
      <c r="E64" s="24"/>
      <c r="F64" s="23" t="s">
        <v>161</v>
      </c>
      <c r="G64" s="23">
        <v>1</v>
      </c>
      <c r="H64" s="23" t="s">
        <v>41</v>
      </c>
      <c r="I64" s="23"/>
      <c r="J64" s="23"/>
      <c r="K64" s="23"/>
      <c r="L64" s="23"/>
      <c r="M64" s="34"/>
      <c r="N64" s="34"/>
    </row>
    <row r="65" spans="2:14">
      <c r="B65" s="23" t="s">
        <v>162</v>
      </c>
      <c r="C65" s="23" t="s">
        <v>163</v>
      </c>
      <c r="D65" s="23"/>
      <c r="E65" s="24"/>
      <c r="F65" s="23" t="s">
        <v>163</v>
      </c>
      <c r="G65" s="23">
        <v>1</v>
      </c>
      <c r="H65" s="23" t="s">
        <v>164</v>
      </c>
      <c r="I65" s="23"/>
      <c r="J65" s="23"/>
      <c r="K65" s="23"/>
      <c r="L65" s="23"/>
      <c r="M65" s="34"/>
      <c r="N65" s="34"/>
    </row>
    <row r="66" spans="2:14">
      <c r="B66" s="23" t="s">
        <v>165</v>
      </c>
      <c r="C66" s="23" t="s">
        <v>166</v>
      </c>
      <c r="D66" s="23"/>
      <c r="E66" s="24"/>
      <c r="F66" s="23" t="s">
        <v>166</v>
      </c>
      <c r="G66" s="23">
        <v>1</v>
      </c>
      <c r="H66" s="23" t="s">
        <v>167</v>
      </c>
      <c r="I66" s="23"/>
      <c r="J66" s="23"/>
      <c r="K66" s="23"/>
      <c r="L66" s="23"/>
      <c r="M66" s="34"/>
      <c r="N66" s="34"/>
    </row>
    <row r="67" spans="2:14">
      <c r="B67" s="23" t="s">
        <v>168</v>
      </c>
      <c r="C67" s="23" t="s">
        <v>169</v>
      </c>
      <c r="D67" s="23"/>
      <c r="E67" s="24"/>
      <c r="F67" s="23" t="s">
        <v>169</v>
      </c>
      <c r="G67" s="23">
        <v>1</v>
      </c>
      <c r="H67" s="23" t="s">
        <v>170</v>
      </c>
      <c r="I67" s="23"/>
      <c r="J67" s="23"/>
      <c r="K67" s="23"/>
      <c r="L67" s="23"/>
      <c r="M67" s="34"/>
      <c r="N67" s="34"/>
    </row>
    <row r="68" spans="2:14">
      <c r="B68" s="23" t="s">
        <v>171</v>
      </c>
      <c r="C68" s="23" t="s">
        <v>172</v>
      </c>
      <c r="D68" s="23"/>
      <c r="E68" s="24"/>
      <c r="F68" s="23" t="s">
        <v>172</v>
      </c>
      <c r="G68" s="23">
        <v>1</v>
      </c>
      <c r="H68" s="23" t="s">
        <v>173</v>
      </c>
      <c r="I68" s="23"/>
      <c r="J68" s="23"/>
      <c r="K68" s="23"/>
      <c r="L68" s="23"/>
      <c r="M68" s="34"/>
      <c r="N68" s="34"/>
    </row>
    <row r="69" spans="2:14">
      <c r="B69" s="23" t="s">
        <v>174</v>
      </c>
      <c r="C69" s="23" t="s">
        <v>175</v>
      </c>
      <c r="D69" s="23"/>
      <c r="E69" s="24"/>
      <c r="F69" s="23"/>
      <c r="G69" s="23">
        <v>2</v>
      </c>
      <c r="H69" s="23" t="s">
        <v>176</v>
      </c>
      <c r="I69" s="23" t="s">
        <v>177</v>
      </c>
      <c r="J69" s="23"/>
      <c r="K69" s="23"/>
      <c r="L69" s="23"/>
      <c r="M69" s="34"/>
      <c r="N69" s="34"/>
    </row>
    <row r="70" spans="2:14">
      <c r="B70" s="23" t="s">
        <v>178</v>
      </c>
      <c r="C70" s="23" t="s">
        <v>179</v>
      </c>
      <c r="D70" s="23"/>
      <c r="E70" s="24"/>
      <c r="F70" s="23"/>
      <c r="G70" s="23">
        <v>2</v>
      </c>
      <c r="H70" s="23" t="s">
        <v>180</v>
      </c>
      <c r="I70" s="23" t="s">
        <v>181</v>
      </c>
      <c r="J70" s="23"/>
      <c r="K70" s="23"/>
      <c r="L70" s="23"/>
      <c r="M70" s="34"/>
      <c r="N70" s="34"/>
    </row>
    <row r="71" spans="2:14">
      <c r="B71" s="23" t="s">
        <v>182</v>
      </c>
      <c r="C71" s="23" t="s">
        <v>183</v>
      </c>
      <c r="D71" s="23"/>
      <c r="E71" s="24"/>
      <c r="F71" s="23"/>
      <c r="G71" s="23">
        <v>2</v>
      </c>
      <c r="H71" s="23" t="s">
        <v>184</v>
      </c>
      <c r="I71" s="23" t="s">
        <v>185</v>
      </c>
      <c r="J71" s="23"/>
      <c r="K71" s="23"/>
      <c r="L71" s="23"/>
      <c r="M71" s="34"/>
      <c r="N71" s="34"/>
    </row>
    <row r="72" spans="2:14">
      <c r="B72" s="23" t="s">
        <v>186</v>
      </c>
      <c r="C72" s="23" t="s">
        <v>187</v>
      </c>
      <c r="D72" s="23"/>
      <c r="E72" s="24"/>
      <c r="F72" s="23"/>
      <c r="G72" s="23">
        <v>2</v>
      </c>
      <c r="H72" s="23" t="s">
        <v>188</v>
      </c>
      <c r="I72" s="23" t="s">
        <v>189</v>
      </c>
      <c r="J72" s="23"/>
      <c r="K72" s="23"/>
      <c r="L72" s="23"/>
      <c r="M72" s="34"/>
      <c r="N72" s="34"/>
    </row>
    <row r="73" spans="2:14">
      <c r="B73" s="23" t="s">
        <v>190</v>
      </c>
      <c r="C73" s="23" t="s">
        <v>191</v>
      </c>
      <c r="D73" s="23"/>
      <c r="E73" s="24"/>
      <c r="F73" s="23" t="s">
        <v>191</v>
      </c>
      <c r="G73" s="23">
        <v>1</v>
      </c>
      <c r="H73" s="23" t="s">
        <v>192</v>
      </c>
      <c r="I73" s="23"/>
      <c r="J73" s="23"/>
      <c r="K73" s="23"/>
      <c r="L73" s="23"/>
      <c r="M73" s="34"/>
      <c r="N73" s="34"/>
    </row>
    <row r="74" spans="2:14">
      <c r="B74" s="23" t="s">
        <v>193</v>
      </c>
      <c r="C74" s="23" t="s">
        <v>194</v>
      </c>
      <c r="D74" s="23" t="s">
        <v>42</v>
      </c>
      <c r="E74" s="24"/>
      <c r="F74" s="23" t="s">
        <v>194</v>
      </c>
      <c r="G74" s="23">
        <v>1</v>
      </c>
      <c r="H74" s="23" t="s">
        <v>42</v>
      </c>
      <c r="I74" s="23"/>
      <c r="J74" s="23"/>
      <c r="K74" s="23"/>
      <c r="L74" s="23"/>
      <c r="M74" s="34"/>
      <c r="N74" s="34"/>
    </row>
    <row r="75" spans="2:14">
      <c r="B75" s="23" t="s">
        <v>195</v>
      </c>
      <c r="C75" s="23" t="s">
        <v>196</v>
      </c>
      <c r="D75" s="23"/>
      <c r="E75" s="24"/>
      <c r="F75" s="23"/>
      <c r="G75" s="23">
        <v>2</v>
      </c>
      <c r="H75" s="23" t="s">
        <v>197</v>
      </c>
      <c r="I75" s="23" t="s">
        <v>198</v>
      </c>
      <c r="J75" s="23"/>
      <c r="K75" s="23"/>
      <c r="L75" s="23"/>
      <c r="M75" s="34"/>
      <c r="N75" s="34"/>
    </row>
    <row r="76" spans="2:14">
      <c r="B76" s="23" t="s">
        <v>199</v>
      </c>
      <c r="C76" s="23" t="s">
        <v>200</v>
      </c>
      <c r="D76" s="23"/>
      <c r="E76" s="24"/>
      <c r="F76" s="23"/>
      <c r="G76" s="23">
        <v>2</v>
      </c>
      <c r="H76" s="23" t="s">
        <v>201</v>
      </c>
      <c r="I76" s="23" t="s">
        <v>202</v>
      </c>
      <c r="J76" s="23"/>
      <c r="K76" s="23"/>
      <c r="L76" s="23"/>
      <c r="M76" s="34"/>
      <c r="N76" s="34"/>
    </row>
    <row r="77" spans="2:14">
      <c r="B77" s="23" t="s">
        <v>203</v>
      </c>
      <c r="C77" s="23" t="s">
        <v>204</v>
      </c>
      <c r="D77" s="23"/>
      <c r="E77" s="24"/>
      <c r="F77" s="23" t="s">
        <v>204</v>
      </c>
      <c r="G77" s="23">
        <v>1</v>
      </c>
      <c r="H77" s="23" t="s">
        <v>205</v>
      </c>
      <c r="I77" s="23"/>
      <c r="J77" s="23"/>
      <c r="K77" s="23"/>
      <c r="L77" s="23"/>
      <c r="M77" s="34"/>
      <c r="N77" s="34"/>
    </row>
    <row r="78" spans="2:14">
      <c r="B78" s="23" t="s">
        <v>206</v>
      </c>
      <c r="C78" s="23" t="s">
        <v>207</v>
      </c>
      <c r="D78" s="23"/>
      <c r="E78" s="24"/>
      <c r="F78" s="23" t="s">
        <v>207</v>
      </c>
      <c r="G78" s="23">
        <v>1</v>
      </c>
      <c r="H78" s="23" t="s">
        <v>208</v>
      </c>
      <c r="I78" s="23"/>
      <c r="J78" s="23"/>
      <c r="K78" s="23"/>
      <c r="L78" s="23"/>
      <c r="M78" s="34"/>
      <c r="N78" s="34"/>
    </row>
    <row r="79" spans="2:14">
      <c r="B79" s="23" t="s">
        <v>209</v>
      </c>
      <c r="C79" s="23" t="s">
        <v>210</v>
      </c>
      <c r="D79" s="23"/>
      <c r="E79" s="24"/>
      <c r="F79" s="23" t="s">
        <v>210</v>
      </c>
      <c r="G79" s="23">
        <v>1</v>
      </c>
      <c r="H79" s="23" t="s">
        <v>211</v>
      </c>
      <c r="I79" s="23"/>
      <c r="J79" s="23"/>
      <c r="K79" s="23"/>
      <c r="L79" s="23"/>
      <c r="M79" s="34"/>
      <c r="N79" s="34"/>
    </row>
    <row r="80" spans="2:14">
      <c r="B80" s="23" t="s">
        <v>212</v>
      </c>
      <c r="C80" s="23" t="s">
        <v>213</v>
      </c>
      <c r="D80" s="23"/>
      <c r="E80" s="24"/>
      <c r="F80" s="23" t="s">
        <v>213</v>
      </c>
      <c r="G80" s="23">
        <v>1</v>
      </c>
      <c r="H80" s="23" t="s">
        <v>214</v>
      </c>
      <c r="I80" s="23"/>
      <c r="J80" s="23"/>
      <c r="K80" s="23"/>
      <c r="L80" s="23"/>
      <c r="M80" s="34"/>
      <c r="N80" s="34"/>
    </row>
    <row r="81" spans="2:14">
      <c r="B81" s="23" t="s">
        <v>215</v>
      </c>
      <c r="C81" s="23" t="s">
        <v>216</v>
      </c>
      <c r="D81" s="23"/>
      <c r="E81" s="24"/>
      <c r="F81" s="23" t="s">
        <v>216</v>
      </c>
      <c r="G81" s="23">
        <v>1</v>
      </c>
      <c r="H81" s="23" t="s">
        <v>217</v>
      </c>
      <c r="I81" s="23"/>
      <c r="J81" s="23"/>
      <c r="K81" s="23"/>
      <c r="L81" s="23"/>
      <c r="M81" s="34"/>
      <c r="N81" s="34"/>
    </row>
    <row r="82" spans="2:14">
      <c r="B82" s="23" t="s">
        <v>218</v>
      </c>
      <c r="C82" s="23" t="s">
        <v>219</v>
      </c>
      <c r="D82" s="23"/>
      <c r="E82" s="24"/>
      <c r="F82" s="23" t="s">
        <v>219</v>
      </c>
      <c r="G82" s="23">
        <v>2</v>
      </c>
      <c r="H82" s="23" t="s">
        <v>220</v>
      </c>
      <c r="I82" s="23" t="s">
        <v>221</v>
      </c>
      <c r="J82" s="23"/>
      <c r="K82" s="23"/>
      <c r="L82" s="23"/>
      <c r="M82" s="34"/>
      <c r="N82" s="34"/>
    </row>
    <row r="83" spans="2:14">
      <c r="B83" s="23" t="s">
        <v>222</v>
      </c>
      <c r="C83" s="23" t="s">
        <v>223</v>
      </c>
      <c r="D83" s="23"/>
      <c r="E83" s="24"/>
      <c r="F83" s="23" t="s">
        <v>223</v>
      </c>
      <c r="G83" s="23">
        <v>1</v>
      </c>
      <c r="H83" s="23" t="s">
        <v>224</v>
      </c>
      <c r="I83" s="23"/>
      <c r="J83" s="23"/>
      <c r="K83" s="23"/>
      <c r="L83" s="23"/>
      <c r="M83" s="34"/>
      <c r="N83" s="34"/>
    </row>
    <row r="84" spans="2:14">
      <c r="B84" s="23" t="s">
        <v>225</v>
      </c>
      <c r="C84" s="23" t="s">
        <v>226</v>
      </c>
      <c r="D84" s="23"/>
      <c r="E84" s="24"/>
      <c r="F84" s="23" t="s">
        <v>226</v>
      </c>
      <c r="G84" s="23">
        <v>1</v>
      </c>
      <c r="H84" s="23" t="s">
        <v>227</v>
      </c>
      <c r="I84" s="23"/>
      <c r="J84" s="23"/>
      <c r="K84" s="23"/>
      <c r="L84" s="23"/>
      <c r="M84" s="34"/>
      <c r="N84" s="34"/>
    </row>
    <row r="85" spans="2:14">
      <c r="B85" s="32" t="s">
        <v>228</v>
      </c>
      <c r="C85" s="23" t="s">
        <v>229</v>
      </c>
      <c r="D85" s="23"/>
      <c r="E85" s="24" t="s">
        <v>46</v>
      </c>
      <c r="F85" s="23"/>
      <c r="G85" s="23">
        <v>1</v>
      </c>
      <c r="H85" s="23" t="s">
        <v>230</v>
      </c>
      <c r="I85" s="23"/>
      <c r="J85" s="23"/>
      <c r="K85" s="23"/>
      <c r="L85" s="23"/>
      <c r="M85" s="34"/>
      <c r="N85" s="34"/>
    </row>
    <row r="86" spans="2:14">
      <c r="B86" s="23" t="s">
        <v>231</v>
      </c>
      <c r="C86" s="23" t="s">
        <v>232</v>
      </c>
      <c r="D86" s="23"/>
      <c r="E86" s="24"/>
      <c r="F86" s="23" t="s">
        <v>232</v>
      </c>
      <c r="G86" s="23">
        <v>1</v>
      </c>
      <c r="H86" s="23" t="s">
        <v>233</v>
      </c>
      <c r="I86" s="23"/>
      <c r="J86" s="23"/>
      <c r="K86" s="23"/>
      <c r="L86" s="23"/>
      <c r="M86" s="34"/>
      <c r="N86" s="34"/>
    </row>
    <row r="87" spans="2:14">
      <c r="B87" s="23" t="s">
        <v>234</v>
      </c>
      <c r="C87" s="23" t="s">
        <v>235</v>
      </c>
      <c r="D87" s="23"/>
      <c r="E87" s="24"/>
      <c r="F87" s="23" t="s">
        <v>235</v>
      </c>
      <c r="G87" s="23">
        <v>1</v>
      </c>
      <c r="H87" s="23" t="s">
        <v>236</v>
      </c>
      <c r="I87" s="23"/>
      <c r="J87" s="23"/>
      <c r="K87" s="23"/>
      <c r="L87" s="23"/>
      <c r="M87" s="34"/>
      <c r="N87" s="34"/>
    </row>
    <row r="88" spans="2:14">
      <c r="B88" s="23" t="s">
        <v>237</v>
      </c>
      <c r="C88" s="23" t="s">
        <v>238</v>
      </c>
      <c r="D88" s="23"/>
      <c r="E88" s="24"/>
      <c r="F88" s="23" t="s">
        <v>238</v>
      </c>
      <c r="G88" s="23">
        <v>1</v>
      </c>
      <c r="H88" s="23" t="s">
        <v>239</v>
      </c>
      <c r="I88" s="23"/>
      <c r="J88" s="23"/>
      <c r="K88" s="23"/>
      <c r="L88" s="23"/>
      <c r="M88" s="34"/>
      <c r="N88" s="34"/>
    </row>
    <row r="89" spans="2:14">
      <c r="B89" s="23" t="s">
        <v>240</v>
      </c>
      <c r="C89" s="23" t="s">
        <v>241</v>
      </c>
      <c r="D89" s="23"/>
      <c r="E89" s="24"/>
      <c r="F89" s="23" t="s">
        <v>241</v>
      </c>
      <c r="G89" s="23">
        <v>1</v>
      </c>
      <c r="H89" s="23" t="s">
        <v>242</v>
      </c>
      <c r="I89" s="23"/>
      <c r="J89" s="23"/>
      <c r="K89" s="23"/>
      <c r="L89" s="23"/>
      <c r="M89" s="34"/>
      <c r="N89" s="34"/>
    </row>
    <row r="90" spans="2:14">
      <c r="B90" s="23" t="s">
        <v>243</v>
      </c>
      <c r="C90" s="23" t="s">
        <v>244</v>
      </c>
      <c r="D90" s="23"/>
      <c r="E90" s="24"/>
      <c r="F90" s="23" t="s">
        <v>244</v>
      </c>
      <c r="G90" s="23">
        <v>1</v>
      </c>
      <c r="H90" s="23" t="s">
        <v>245</v>
      </c>
      <c r="I90" s="23"/>
      <c r="J90" s="23"/>
      <c r="K90" s="23"/>
      <c r="L90" s="23"/>
      <c r="M90" s="34"/>
      <c r="N90" s="34"/>
    </row>
    <row r="91" spans="2:14">
      <c r="B91" s="23" t="s">
        <v>246</v>
      </c>
      <c r="C91" s="23" t="s">
        <v>247</v>
      </c>
      <c r="D91" s="23"/>
      <c r="E91" s="24"/>
      <c r="F91" s="23" t="s">
        <v>247</v>
      </c>
      <c r="G91" s="23">
        <v>1</v>
      </c>
      <c r="H91" s="23" t="s">
        <v>248</v>
      </c>
      <c r="I91" s="23"/>
      <c r="J91" s="23"/>
      <c r="K91" s="23"/>
      <c r="L91" s="23"/>
      <c r="M91" s="34"/>
      <c r="N91" s="34"/>
    </row>
    <row r="92" spans="2:14">
      <c r="B92" s="23" t="s">
        <v>249</v>
      </c>
      <c r="C92" s="23" t="s">
        <v>250</v>
      </c>
      <c r="D92" s="23" t="s">
        <v>43</v>
      </c>
      <c r="E92" s="24"/>
      <c r="F92" s="23" t="s">
        <v>250</v>
      </c>
      <c r="G92" s="23">
        <v>1</v>
      </c>
      <c r="H92" s="23" t="s">
        <v>43</v>
      </c>
      <c r="I92" s="23"/>
      <c r="J92" s="23"/>
      <c r="K92" s="23"/>
      <c r="L92" s="23"/>
      <c r="M92" s="34"/>
      <c r="N92" s="34"/>
    </row>
    <row r="93" spans="2:14">
      <c r="B93" s="23" t="s">
        <v>251</v>
      </c>
      <c r="C93" s="23" t="s">
        <v>252</v>
      </c>
      <c r="D93" s="23"/>
      <c r="E93" s="24"/>
      <c r="F93" s="23" t="s">
        <v>252</v>
      </c>
      <c r="G93" s="23">
        <v>1</v>
      </c>
      <c r="H93" s="23" t="s">
        <v>253</v>
      </c>
      <c r="I93" s="23"/>
      <c r="J93" s="23"/>
      <c r="K93" s="23"/>
      <c r="L93" s="23"/>
      <c r="M93" s="34"/>
      <c r="N93" s="34"/>
    </row>
    <row r="94" spans="2:14">
      <c r="B94" s="23" t="s">
        <v>254</v>
      </c>
      <c r="C94" s="23" t="s">
        <v>255</v>
      </c>
      <c r="D94" s="23"/>
      <c r="E94" s="24"/>
      <c r="F94" s="23" t="s">
        <v>255</v>
      </c>
      <c r="G94" s="23">
        <v>1</v>
      </c>
      <c r="H94" s="23" t="s">
        <v>256</v>
      </c>
      <c r="I94" s="23"/>
      <c r="J94" s="23"/>
      <c r="K94" s="23"/>
      <c r="L94" s="23"/>
      <c r="M94" s="34"/>
      <c r="N94" s="34"/>
    </row>
    <row r="95" spans="2:14">
      <c r="B95" s="23" t="s">
        <v>257</v>
      </c>
      <c r="C95" s="23" t="s">
        <v>258</v>
      </c>
      <c r="D95" s="23"/>
      <c r="E95" s="24"/>
      <c r="F95" s="23" t="s">
        <v>258</v>
      </c>
      <c r="G95" s="23">
        <v>1</v>
      </c>
      <c r="H95" s="23" t="s">
        <v>259</v>
      </c>
      <c r="I95" s="23"/>
      <c r="J95" s="23"/>
      <c r="K95" s="23"/>
      <c r="L95" s="23"/>
      <c r="M95" s="34"/>
      <c r="N95" s="34"/>
    </row>
    <row r="96" spans="2:14">
      <c r="B96" s="23" t="s">
        <v>260</v>
      </c>
      <c r="C96" s="23" t="s">
        <v>261</v>
      </c>
      <c r="D96" s="23"/>
      <c r="E96" s="24"/>
      <c r="F96" s="23"/>
      <c r="G96" s="23">
        <v>2</v>
      </c>
      <c r="H96" s="23" t="s">
        <v>262</v>
      </c>
      <c r="I96" s="23" t="s">
        <v>263</v>
      </c>
      <c r="J96" s="23"/>
      <c r="K96" s="23"/>
      <c r="L96" s="23"/>
      <c r="M96" s="34"/>
      <c r="N96" s="34"/>
    </row>
    <row r="97" spans="2:14">
      <c r="B97" s="23" t="s">
        <v>264</v>
      </c>
      <c r="C97" s="23" t="s">
        <v>265</v>
      </c>
      <c r="D97" s="23"/>
      <c r="E97" s="24"/>
      <c r="F97" s="23" t="s">
        <v>265</v>
      </c>
      <c r="G97" s="23">
        <v>1</v>
      </c>
      <c r="H97" s="23" t="s">
        <v>266</v>
      </c>
      <c r="I97" s="23"/>
      <c r="J97" s="23"/>
      <c r="K97" s="23"/>
      <c r="L97" s="23"/>
      <c r="M97" s="34"/>
      <c r="N97" s="34"/>
    </row>
    <row r="98" spans="2:14">
      <c r="B98" s="23" t="s">
        <v>267</v>
      </c>
      <c r="C98" s="23" t="s">
        <v>268</v>
      </c>
      <c r="D98" s="23"/>
      <c r="E98" s="24"/>
      <c r="F98" s="23" t="s">
        <v>268</v>
      </c>
      <c r="G98" s="23">
        <v>1</v>
      </c>
      <c r="H98" s="23" t="s">
        <v>269</v>
      </c>
      <c r="I98" s="23"/>
      <c r="J98" s="23"/>
      <c r="K98" s="23"/>
      <c r="L98" s="23"/>
      <c r="M98" s="34"/>
      <c r="N98" s="34"/>
    </row>
    <row r="99" spans="2:14">
      <c r="B99" s="23" t="s">
        <v>270</v>
      </c>
      <c r="C99" s="23" t="s">
        <v>271</v>
      </c>
      <c r="D99" s="23"/>
      <c r="E99" s="24"/>
      <c r="F99" s="23" t="s">
        <v>271</v>
      </c>
      <c r="G99" s="23">
        <v>1</v>
      </c>
      <c r="H99" s="23" t="s">
        <v>272</v>
      </c>
      <c r="I99" s="23"/>
      <c r="J99" s="23"/>
      <c r="K99" s="23"/>
      <c r="L99" s="23"/>
      <c r="M99" s="34"/>
      <c r="N99" s="34"/>
    </row>
    <row r="100" spans="2:14">
      <c r="B100" s="23" t="s">
        <v>273</v>
      </c>
      <c r="C100" s="23" t="s">
        <v>274</v>
      </c>
      <c r="D100" s="23"/>
      <c r="E100" s="24" t="s">
        <v>47</v>
      </c>
      <c r="F100" s="23"/>
      <c r="G100" s="23">
        <v>2</v>
      </c>
      <c r="H100" s="23" t="s">
        <v>275</v>
      </c>
      <c r="I100" s="23" t="s">
        <v>276</v>
      </c>
      <c r="J100" s="23"/>
      <c r="K100" s="23"/>
      <c r="L100" s="23"/>
      <c r="M100" s="34"/>
      <c r="N100" s="34"/>
    </row>
    <row r="101" spans="2:14">
      <c r="B101" s="23" t="s">
        <v>277</v>
      </c>
      <c r="C101" s="23" t="s">
        <v>278</v>
      </c>
      <c r="D101" s="23"/>
      <c r="E101" s="24"/>
      <c r="F101" s="23" t="s">
        <v>278</v>
      </c>
      <c r="G101" s="23">
        <v>1</v>
      </c>
      <c r="H101" s="23" t="s">
        <v>279</v>
      </c>
      <c r="I101" s="23"/>
      <c r="J101" s="23"/>
      <c r="K101" s="23"/>
      <c r="L101" s="23"/>
      <c r="M101" s="34"/>
      <c r="N101" s="34"/>
    </row>
    <row r="102" spans="2:14">
      <c r="B102" s="23" t="s">
        <v>280</v>
      </c>
      <c r="C102" s="23" t="s">
        <v>281</v>
      </c>
      <c r="D102" s="23"/>
      <c r="E102" s="24"/>
      <c r="F102" s="23" t="s">
        <v>281</v>
      </c>
      <c r="G102" s="23">
        <v>1</v>
      </c>
      <c r="H102" s="23" t="s">
        <v>282</v>
      </c>
      <c r="I102" s="23"/>
      <c r="J102" s="23"/>
      <c r="K102" s="23"/>
      <c r="L102" s="23"/>
      <c r="M102" s="34"/>
      <c r="N102" s="34"/>
    </row>
    <row r="103" spans="2:14">
      <c r="B103" s="23" t="s">
        <v>283</v>
      </c>
      <c r="C103" s="23" t="s">
        <v>284</v>
      </c>
      <c r="D103" s="23"/>
      <c r="E103" s="24"/>
      <c r="F103" s="23"/>
      <c r="G103" s="23">
        <v>2</v>
      </c>
      <c r="H103" s="23" t="s">
        <v>285</v>
      </c>
      <c r="I103" s="23" t="s">
        <v>286</v>
      </c>
      <c r="J103" s="23"/>
      <c r="K103" s="23"/>
      <c r="L103" s="23"/>
      <c r="M103" s="34"/>
      <c r="N103" s="34"/>
    </row>
    <row r="104" spans="2:14">
      <c r="B104" s="23" t="s">
        <v>287</v>
      </c>
      <c r="C104" s="23" t="s">
        <v>288</v>
      </c>
      <c r="D104" s="23"/>
      <c r="E104" s="24"/>
      <c r="F104" s="23"/>
      <c r="G104" s="23">
        <v>2</v>
      </c>
      <c r="H104" s="23" t="s">
        <v>289</v>
      </c>
      <c r="I104" s="23" t="s">
        <v>290</v>
      </c>
      <c r="J104" s="23"/>
      <c r="K104" s="23"/>
      <c r="L104" s="23"/>
      <c r="M104" s="34"/>
      <c r="N104" s="34"/>
    </row>
    <row r="105" spans="2:14">
      <c r="B105" s="23" t="s">
        <v>291</v>
      </c>
      <c r="C105" s="23" t="s">
        <v>292</v>
      </c>
      <c r="D105" s="23"/>
      <c r="E105" s="24"/>
      <c r="F105" s="23" t="s">
        <v>292</v>
      </c>
      <c r="G105" s="23">
        <v>1</v>
      </c>
      <c r="H105" s="23" t="s">
        <v>293</v>
      </c>
      <c r="I105" s="23"/>
      <c r="J105" s="23"/>
      <c r="K105" s="23"/>
      <c r="L105" s="23"/>
      <c r="M105" s="34"/>
      <c r="N105" s="34"/>
    </row>
    <row r="106" spans="2:14">
      <c r="B106" s="23" t="s">
        <v>294</v>
      </c>
      <c r="C106" s="23" t="s">
        <v>295</v>
      </c>
      <c r="D106" s="23"/>
      <c r="E106" s="24"/>
      <c r="F106" s="23"/>
      <c r="G106" s="23">
        <v>2</v>
      </c>
      <c r="H106" s="23" t="s">
        <v>296</v>
      </c>
      <c r="I106" s="23" t="s">
        <v>297</v>
      </c>
      <c r="J106" s="23"/>
      <c r="K106" s="23"/>
      <c r="L106" s="23"/>
      <c r="M106" s="34"/>
      <c r="N106" s="34"/>
    </row>
    <row r="107" spans="2:14">
      <c r="B107" s="23" t="s">
        <v>298</v>
      </c>
      <c r="C107" s="23" t="s">
        <v>299</v>
      </c>
      <c r="D107" s="23"/>
      <c r="E107" s="24" t="s">
        <v>48</v>
      </c>
      <c r="F107" s="23"/>
      <c r="G107" s="23">
        <v>2</v>
      </c>
      <c r="H107" s="23" t="s">
        <v>300</v>
      </c>
      <c r="I107" s="23" t="s">
        <v>301</v>
      </c>
      <c r="J107" s="23"/>
      <c r="K107" s="23"/>
      <c r="L107" s="23"/>
      <c r="M107" s="34"/>
      <c r="N107" s="34"/>
    </row>
    <row r="108" spans="2:14">
      <c r="B108" s="23" t="s">
        <v>302</v>
      </c>
      <c r="C108" s="23" t="s">
        <v>303</v>
      </c>
      <c r="D108" s="23"/>
      <c r="E108" s="24"/>
      <c r="F108" s="23" t="s">
        <v>303</v>
      </c>
      <c r="G108" s="23">
        <v>1</v>
      </c>
      <c r="H108" s="23" t="s">
        <v>304</v>
      </c>
      <c r="I108" s="23"/>
      <c r="J108" s="23"/>
      <c r="K108" s="23"/>
      <c r="L108" s="23"/>
      <c r="M108" s="34"/>
      <c r="N108" s="34"/>
    </row>
    <row r="109" spans="2:14">
      <c r="B109" s="23" t="s">
        <v>305</v>
      </c>
      <c r="C109" s="23" t="s">
        <v>306</v>
      </c>
      <c r="D109" s="23"/>
      <c r="E109" s="24"/>
      <c r="F109" s="23" t="s">
        <v>306</v>
      </c>
      <c r="G109" s="23">
        <v>1</v>
      </c>
      <c r="H109" s="23" t="s">
        <v>307</v>
      </c>
      <c r="I109" s="23"/>
      <c r="J109" s="23"/>
      <c r="K109" s="23"/>
      <c r="L109" s="23"/>
      <c r="M109" s="34"/>
      <c r="N109" s="34"/>
    </row>
    <row r="110" spans="2:14">
      <c r="B110" s="23" t="s">
        <v>308</v>
      </c>
      <c r="C110" s="23" t="s">
        <v>309</v>
      </c>
      <c r="D110" s="23" t="s">
        <v>44</v>
      </c>
      <c r="E110" s="24"/>
      <c r="F110" s="23" t="s">
        <v>309</v>
      </c>
      <c r="G110" s="23">
        <v>1</v>
      </c>
      <c r="H110" s="23" t="s">
        <v>44</v>
      </c>
      <c r="I110" s="23"/>
      <c r="J110" s="23"/>
      <c r="K110" s="23"/>
      <c r="L110" s="23"/>
      <c r="M110" s="34"/>
      <c r="N110" s="34"/>
    </row>
    <row r="111" spans="2:14">
      <c r="B111" s="23" t="s">
        <v>310</v>
      </c>
      <c r="C111" s="23" t="s">
        <v>311</v>
      </c>
      <c r="D111" s="23"/>
      <c r="E111" s="24"/>
      <c r="F111" s="23"/>
      <c r="G111" s="23">
        <v>2</v>
      </c>
      <c r="H111" s="23" t="s">
        <v>312</v>
      </c>
      <c r="I111" s="23" t="s">
        <v>313</v>
      </c>
      <c r="J111" s="23"/>
      <c r="K111" s="23"/>
      <c r="L111" s="23"/>
      <c r="M111" s="34"/>
      <c r="N111" s="34"/>
    </row>
    <row r="112" spans="2:14">
      <c r="B112" s="23" t="s">
        <v>314</v>
      </c>
      <c r="C112" s="23" t="s">
        <v>315</v>
      </c>
      <c r="D112" s="23"/>
      <c r="E112" s="24"/>
      <c r="F112" s="23" t="s">
        <v>315</v>
      </c>
      <c r="G112" s="23">
        <v>1</v>
      </c>
      <c r="H112" s="23" t="s">
        <v>316</v>
      </c>
      <c r="I112" s="23"/>
      <c r="J112" s="23"/>
      <c r="K112" s="23"/>
      <c r="L112" s="23"/>
      <c r="M112" s="34"/>
      <c r="N112" s="34"/>
    </row>
    <row r="113" spans="2:14">
      <c r="B113" s="23" t="s">
        <v>317</v>
      </c>
      <c r="C113" s="23" t="s">
        <v>318</v>
      </c>
      <c r="D113" s="23"/>
      <c r="E113" s="24"/>
      <c r="F113" s="23" t="s">
        <v>318</v>
      </c>
      <c r="G113" s="23">
        <v>1</v>
      </c>
      <c r="H113" s="23" t="s">
        <v>319</v>
      </c>
      <c r="I113" s="23"/>
      <c r="J113" s="23"/>
      <c r="K113" s="23"/>
      <c r="L113" s="23"/>
      <c r="M113" s="34"/>
      <c r="N113" s="34"/>
    </row>
    <row r="114" spans="2:14">
      <c r="B114" s="23" t="s">
        <v>320</v>
      </c>
      <c r="C114" s="23" t="s">
        <v>321</v>
      </c>
      <c r="D114" s="23"/>
      <c r="E114" s="24"/>
      <c r="F114" s="23" t="s">
        <v>321</v>
      </c>
      <c r="G114" s="23">
        <v>1</v>
      </c>
      <c r="H114" s="23" t="s">
        <v>322</v>
      </c>
      <c r="I114" s="23"/>
      <c r="J114" s="23"/>
      <c r="K114" s="23"/>
      <c r="L114" s="23"/>
      <c r="M114" s="34"/>
      <c r="N114" s="34"/>
    </row>
    <row r="115" spans="2:14">
      <c r="B115" s="23" t="s">
        <v>323</v>
      </c>
      <c r="C115" s="23" t="s">
        <v>324</v>
      </c>
      <c r="D115" s="23"/>
      <c r="E115" s="24"/>
      <c r="F115" s="23" t="s">
        <v>324</v>
      </c>
      <c r="G115" s="23">
        <v>1</v>
      </c>
      <c r="H115" s="23" t="s">
        <v>325</v>
      </c>
      <c r="I115" s="23"/>
      <c r="J115" s="23"/>
      <c r="K115" s="23"/>
      <c r="L115" s="23"/>
      <c r="M115" s="34"/>
      <c r="N115" s="34"/>
    </row>
    <row r="116" spans="2:14">
      <c r="B116" s="23" t="s">
        <v>326</v>
      </c>
      <c r="C116" s="23" t="s">
        <v>327</v>
      </c>
      <c r="D116" s="23"/>
      <c r="E116" s="24"/>
      <c r="F116" s="23" t="s">
        <v>327</v>
      </c>
      <c r="G116" s="23">
        <v>1</v>
      </c>
      <c r="H116" s="23" t="s">
        <v>328</v>
      </c>
      <c r="I116" s="23"/>
      <c r="J116" s="23"/>
      <c r="K116" s="23"/>
      <c r="L116" s="23"/>
      <c r="M116" s="34"/>
      <c r="N116" s="34"/>
    </row>
    <row r="117" spans="2:14">
      <c r="B117" s="23" t="s">
        <v>329</v>
      </c>
      <c r="C117" s="23" t="s">
        <v>330</v>
      </c>
      <c r="D117" s="23"/>
      <c r="E117" s="24"/>
      <c r="F117" s="23" t="s">
        <v>330</v>
      </c>
      <c r="G117" s="23">
        <v>1</v>
      </c>
      <c r="H117" s="23" t="s">
        <v>331</v>
      </c>
      <c r="I117" s="23"/>
      <c r="J117" s="23"/>
      <c r="K117" s="23"/>
      <c r="L117" s="23"/>
      <c r="M117" s="34"/>
      <c r="N117" s="34"/>
    </row>
    <row r="118" spans="2:14">
      <c r="B118" s="23" t="s">
        <v>332</v>
      </c>
      <c r="C118" s="23" t="s">
        <v>333</v>
      </c>
      <c r="D118" s="23"/>
      <c r="E118" s="24"/>
      <c r="F118" s="23" t="s">
        <v>333</v>
      </c>
      <c r="G118" s="23">
        <v>1</v>
      </c>
      <c r="H118" s="23" t="s">
        <v>334</v>
      </c>
      <c r="I118" s="23"/>
      <c r="J118" s="23"/>
      <c r="K118" s="23"/>
      <c r="L118" s="23"/>
      <c r="M118" s="34"/>
      <c r="N118" s="34"/>
    </row>
    <row r="119" spans="2:14">
      <c r="B119" s="23" t="s">
        <v>335</v>
      </c>
      <c r="C119" s="23" t="s">
        <v>336</v>
      </c>
      <c r="D119" s="23"/>
      <c r="E119" s="24"/>
      <c r="F119" s="23" t="s">
        <v>336</v>
      </c>
      <c r="G119" s="23">
        <v>1</v>
      </c>
      <c r="H119" s="23" t="s">
        <v>337</v>
      </c>
      <c r="I119" s="23"/>
      <c r="J119" s="23"/>
      <c r="K119" s="23"/>
      <c r="L119" s="23"/>
      <c r="M119" s="34"/>
      <c r="N119" s="34"/>
    </row>
    <row r="120" spans="2:14">
      <c r="B120" s="23" t="s">
        <v>338</v>
      </c>
      <c r="C120" s="23" t="s">
        <v>339</v>
      </c>
      <c r="D120" s="23"/>
      <c r="E120" s="24"/>
      <c r="F120" s="23" t="s">
        <v>339</v>
      </c>
      <c r="G120" s="23">
        <v>1</v>
      </c>
      <c r="H120" s="23" t="s">
        <v>340</v>
      </c>
      <c r="I120" s="23"/>
      <c r="J120" s="23"/>
      <c r="K120" s="23"/>
      <c r="L120" s="23"/>
      <c r="M120" s="34"/>
      <c r="N120" s="34"/>
    </row>
    <row r="121" spans="2:14">
      <c r="B121" s="23" t="s">
        <v>341</v>
      </c>
      <c r="C121" s="23" t="s">
        <v>342</v>
      </c>
      <c r="D121" s="23"/>
      <c r="E121" s="24"/>
      <c r="F121" s="23" t="s">
        <v>342</v>
      </c>
      <c r="G121" s="23">
        <v>1</v>
      </c>
      <c r="H121" s="23" t="s">
        <v>343</v>
      </c>
      <c r="I121" s="23"/>
      <c r="J121" s="23"/>
      <c r="K121" s="23"/>
      <c r="L121" s="23"/>
      <c r="M121" s="34"/>
      <c r="N121" s="34"/>
    </row>
    <row r="122" spans="2:14">
      <c r="B122" s="23" t="s">
        <v>344</v>
      </c>
      <c r="C122" s="23" t="s">
        <v>345</v>
      </c>
      <c r="D122" s="23"/>
      <c r="E122" s="24"/>
      <c r="F122" s="23"/>
      <c r="G122" s="23">
        <v>2</v>
      </c>
      <c r="H122" s="23" t="s">
        <v>346</v>
      </c>
      <c r="I122" s="23" t="s">
        <v>347</v>
      </c>
      <c r="J122" s="23"/>
      <c r="K122" s="23"/>
      <c r="L122" s="23"/>
      <c r="M122" s="34"/>
      <c r="N122" s="34"/>
    </row>
    <row r="123" spans="2:14">
      <c r="B123" s="23" t="s">
        <v>348</v>
      </c>
      <c r="C123" s="23" t="s">
        <v>349</v>
      </c>
      <c r="D123" s="23"/>
      <c r="E123" s="24"/>
      <c r="F123" s="23" t="s">
        <v>349</v>
      </c>
      <c r="G123" s="23">
        <v>3</v>
      </c>
      <c r="H123" s="23" t="s">
        <v>350</v>
      </c>
      <c r="I123" s="23" t="s">
        <v>351</v>
      </c>
      <c r="J123" s="23" t="s">
        <v>352</v>
      </c>
      <c r="K123" s="23"/>
      <c r="L123" s="23"/>
      <c r="M123" s="34"/>
      <c r="N123" s="34"/>
    </row>
    <row r="124" spans="2:14">
      <c r="B124" s="23" t="s">
        <v>353</v>
      </c>
      <c r="C124" s="23" t="s">
        <v>354</v>
      </c>
      <c r="D124" s="23"/>
      <c r="E124" s="24"/>
      <c r="F124" s="23"/>
      <c r="G124" s="23">
        <v>2</v>
      </c>
      <c r="H124" s="23" t="s">
        <v>355</v>
      </c>
      <c r="I124" s="23" t="s">
        <v>356</v>
      </c>
      <c r="J124" s="23"/>
      <c r="K124" s="23"/>
      <c r="L124" s="23"/>
      <c r="M124" s="34"/>
      <c r="N124" s="34"/>
    </row>
    <row r="125" spans="2:14">
      <c r="B125" s="23" t="s">
        <v>357</v>
      </c>
      <c r="C125" s="23" t="s">
        <v>358</v>
      </c>
      <c r="D125" s="23"/>
      <c r="E125" s="24"/>
      <c r="F125" s="23" t="s">
        <v>358</v>
      </c>
      <c r="G125" s="23">
        <v>1</v>
      </c>
      <c r="H125" s="23" t="s">
        <v>359</v>
      </c>
      <c r="I125" s="23"/>
      <c r="J125" s="23"/>
      <c r="K125" s="23"/>
      <c r="L125" s="23"/>
      <c r="M125" s="34"/>
      <c r="N125" s="34"/>
    </row>
    <row r="126" spans="2:14">
      <c r="B126" s="23" t="s">
        <v>360</v>
      </c>
      <c r="C126" s="23" t="s">
        <v>361</v>
      </c>
      <c r="D126" s="23"/>
      <c r="E126" s="24"/>
      <c r="F126" s="23" t="s">
        <v>361</v>
      </c>
      <c r="G126" s="23">
        <v>1</v>
      </c>
      <c r="H126" s="23" t="s">
        <v>362</v>
      </c>
      <c r="I126" s="23"/>
      <c r="J126" s="23"/>
      <c r="K126" s="23"/>
      <c r="L126" s="23"/>
      <c r="M126" s="34"/>
      <c r="N126" s="34"/>
    </row>
    <row r="127" spans="2:14">
      <c r="B127" s="23" t="s">
        <v>363</v>
      </c>
      <c r="C127" s="23" t="s">
        <v>364</v>
      </c>
      <c r="D127" s="23"/>
      <c r="E127" s="24"/>
      <c r="F127" s="23" t="s">
        <v>364</v>
      </c>
      <c r="G127" s="23">
        <v>1</v>
      </c>
      <c r="H127" s="23" t="s">
        <v>365</v>
      </c>
      <c r="I127" s="23"/>
      <c r="J127" s="23"/>
      <c r="K127" s="23"/>
      <c r="L127" s="23"/>
      <c r="M127" s="34"/>
      <c r="N127" s="34"/>
    </row>
    <row r="128" spans="2:14">
      <c r="B128" s="23" t="s">
        <v>366</v>
      </c>
      <c r="C128" s="23" t="s">
        <v>367</v>
      </c>
      <c r="D128" s="23"/>
      <c r="E128" s="24"/>
      <c r="F128" s="23" t="s">
        <v>367</v>
      </c>
      <c r="G128" s="23">
        <v>1</v>
      </c>
      <c r="H128" s="23" t="s">
        <v>368</v>
      </c>
      <c r="I128" s="23"/>
      <c r="J128" s="23"/>
      <c r="K128" s="23"/>
      <c r="L128" s="23"/>
      <c r="M128" s="34"/>
      <c r="N128" s="34"/>
    </row>
    <row r="129" spans="2:14">
      <c r="B129" s="23" t="s">
        <v>369</v>
      </c>
      <c r="C129" s="23" t="s">
        <v>370</v>
      </c>
      <c r="D129" s="23"/>
      <c r="E129" s="24"/>
      <c r="F129" s="23" t="s">
        <v>370</v>
      </c>
      <c r="G129" s="23">
        <v>1</v>
      </c>
      <c r="H129" s="23" t="s">
        <v>371</v>
      </c>
      <c r="I129" s="23"/>
      <c r="J129" s="23"/>
      <c r="K129" s="23"/>
      <c r="L129" s="23"/>
      <c r="M129" s="34"/>
      <c r="N129" s="34"/>
    </row>
    <row r="130" spans="2:14">
      <c r="B130" s="23"/>
      <c r="C130" s="23"/>
      <c r="D130" s="23"/>
      <c r="F130" s="23"/>
      <c r="G130" s="23"/>
      <c r="H130" s="23"/>
      <c r="I130" s="23"/>
      <c r="J130" s="23"/>
      <c r="K130" s="23"/>
      <c r="L130" s="23"/>
      <c r="M130" s="34"/>
      <c r="N130" s="34"/>
    </row>
    <row r="131" spans="2:14">
      <c r="B131" s="23"/>
      <c r="C131" s="23"/>
      <c r="D131" s="23"/>
      <c r="F131" s="23"/>
      <c r="G131" s="23"/>
      <c r="H131" s="23"/>
      <c r="I131" s="23"/>
      <c r="J131" s="23"/>
      <c r="K131" s="23"/>
      <c r="L131" s="23"/>
      <c r="M131" s="34"/>
      <c r="N131" s="34"/>
    </row>
    <row r="132" spans="2:12">
      <c r="B132" s="4">
        <v>2215</v>
      </c>
      <c r="C132" s="4" t="s">
        <v>39</v>
      </c>
      <c r="D132" s="25"/>
      <c r="F132" s="25"/>
      <c r="G132" s="25"/>
      <c r="H132" s="25"/>
      <c r="I132" s="25"/>
      <c r="J132" s="25"/>
      <c r="K132" s="25"/>
      <c r="L132" s="25"/>
    </row>
    <row r="133" spans="2:12">
      <c r="B133" s="4">
        <v>3390</v>
      </c>
      <c r="C133" s="4" t="s">
        <v>44</v>
      </c>
      <c r="D133" s="25"/>
      <c r="F133" s="25"/>
      <c r="G133" s="25"/>
      <c r="H133" s="25"/>
      <c r="I133" s="25"/>
      <c r="J133" s="25"/>
      <c r="K133" s="25"/>
      <c r="L133" s="25"/>
    </row>
    <row r="134" spans="2:12">
      <c r="B134" s="4">
        <v>3401</v>
      </c>
      <c r="C134" s="4" t="s">
        <v>38</v>
      </c>
      <c r="D134" s="25"/>
      <c r="F134" s="25"/>
      <c r="G134" s="25"/>
      <c r="H134" s="25"/>
      <c r="I134" s="25"/>
      <c r="J134" s="25"/>
      <c r="K134" s="25"/>
      <c r="L134" s="25"/>
    </row>
    <row r="135" spans="2:12">
      <c r="B135" s="4">
        <v>4134</v>
      </c>
      <c r="C135" s="4" t="s">
        <v>42</v>
      </c>
      <c r="D135" s="25"/>
      <c r="F135" s="25"/>
      <c r="G135" s="25"/>
      <c r="H135" s="25"/>
      <c r="I135" s="25"/>
      <c r="J135" s="25"/>
      <c r="K135" s="25"/>
      <c r="L135" s="25"/>
    </row>
    <row r="136" spans="2:12">
      <c r="B136" s="4">
        <v>5780</v>
      </c>
      <c r="C136" s="4" t="s">
        <v>40</v>
      </c>
      <c r="D136" s="25"/>
      <c r="F136" s="25"/>
      <c r="G136" s="25"/>
      <c r="H136" s="25"/>
      <c r="I136" s="25"/>
      <c r="J136" s="25"/>
      <c r="K136" s="25"/>
      <c r="L136" s="25"/>
    </row>
    <row r="137" spans="2:12">
      <c r="B137" s="4">
        <v>5962</v>
      </c>
      <c r="C137" s="4" t="s">
        <v>43</v>
      </c>
      <c r="D137" s="25"/>
      <c r="E137" s="25"/>
      <c r="F137" s="25"/>
      <c r="G137" s="25"/>
      <c r="H137" s="25"/>
      <c r="I137" s="25"/>
      <c r="J137" s="25"/>
      <c r="K137" s="25"/>
      <c r="L137" s="25"/>
    </row>
    <row r="138" spans="2:12">
      <c r="B138" s="4">
        <v>7519</v>
      </c>
      <c r="C138" s="4" t="s">
        <v>48</v>
      </c>
      <c r="D138" s="25"/>
      <c r="E138" s="25"/>
      <c r="F138" s="25"/>
      <c r="G138" s="25"/>
      <c r="H138" s="25"/>
      <c r="I138" s="25"/>
      <c r="J138" s="25"/>
      <c r="K138" s="25"/>
      <c r="L138" s="25"/>
    </row>
    <row r="139" spans="2:12">
      <c r="B139" s="4">
        <v>7669</v>
      </c>
      <c r="C139" s="4" t="s">
        <v>41</v>
      </c>
      <c r="D139" s="25"/>
      <c r="E139" s="25"/>
      <c r="F139" s="25"/>
      <c r="G139" s="25"/>
      <c r="H139" s="25"/>
      <c r="I139" s="25"/>
      <c r="J139" s="25"/>
      <c r="K139" s="25"/>
      <c r="L139" s="25"/>
    </row>
    <row r="140" spans="2:12">
      <c r="B140" s="4">
        <v>7679</v>
      </c>
      <c r="C140" s="4" t="s">
        <v>47</v>
      </c>
      <c r="D140" s="25"/>
      <c r="E140" s="25"/>
      <c r="F140" s="25"/>
      <c r="G140" s="25"/>
      <c r="H140" s="25"/>
      <c r="I140" s="25"/>
      <c r="J140" s="25"/>
      <c r="K140" s="25"/>
      <c r="L140" s="25"/>
    </row>
    <row r="141" spans="2:12">
      <c r="B141" s="4">
        <v>7841</v>
      </c>
      <c r="C141" s="4" t="s">
        <v>46</v>
      </c>
      <c r="D141" s="25"/>
      <c r="E141" s="25"/>
      <c r="F141" s="25"/>
      <c r="G141" s="25"/>
      <c r="H141" s="25"/>
      <c r="I141" s="25"/>
      <c r="J141" s="25"/>
      <c r="K141" s="25"/>
      <c r="L141" s="25"/>
    </row>
    <row r="142" spans="3:3">
      <c r="C142" s="23"/>
    </row>
    <row r="143" spans="3:3">
      <c r="C143" s="23"/>
    </row>
    <row r="144" spans="3:3">
      <c r="C144" s="23"/>
    </row>
    <row r="145" spans="3:3">
      <c r="C145" s="23"/>
    </row>
    <row r="146" spans="3:3">
      <c r="C146" s="23"/>
    </row>
    <row r="147" spans="3:3">
      <c r="C147" s="23"/>
    </row>
    <row r="148" spans="3:3">
      <c r="C148" s="23"/>
    </row>
    <row r="149" spans="3:3">
      <c r="C149" s="23"/>
    </row>
    <row r="150" spans="3:3">
      <c r="C150" s="23"/>
    </row>
    <row r="151" spans="3:3">
      <c r="C151" s="23"/>
    </row>
    <row r="152" spans="3:3">
      <c r="C152" s="23"/>
    </row>
    <row r="153" spans="3:3">
      <c r="C153" s="23"/>
    </row>
    <row r="156" spans="3:3">
      <c r="C156" s="23"/>
    </row>
    <row r="157" spans="3:3">
      <c r="C157" s="23"/>
    </row>
    <row r="158" spans="3:3">
      <c r="C158" s="23"/>
    </row>
    <row r="159" spans="3:3">
      <c r="C159" s="23"/>
    </row>
    <row r="160" spans="3:3">
      <c r="C160" s="23"/>
    </row>
    <row r="162" spans="3:3">
      <c r="C162" s="23"/>
    </row>
    <row r="163" spans="3:3">
      <c r="C163" s="23"/>
    </row>
    <row r="164" spans="3:3">
      <c r="C164" s="23"/>
    </row>
    <row r="165" spans="3:3">
      <c r="C165" s="23"/>
    </row>
    <row r="166" spans="3:3">
      <c r="C166" s="23"/>
    </row>
    <row r="167" spans="3:3">
      <c r="C167" s="23"/>
    </row>
    <row r="168" spans="3:3">
      <c r="C168" s="23"/>
    </row>
    <row r="169" spans="3:3">
      <c r="C169" s="23"/>
    </row>
    <row r="170" spans="3:3">
      <c r="C170" s="23"/>
    </row>
    <row r="171" spans="3:3">
      <c r="C171" s="23"/>
    </row>
    <row r="172" spans="3:3">
      <c r="C172" s="23"/>
    </row>
    <row r="173" spans="3:3">
      <c r="C173" s="23"/>
    </row>
    <row r="174" spans="3:3">
      <c r="C174" s="23"/>
    </row>
    <row r="175" spans="3:3">
      <c r="C175" s="23"/>
    </row>
    <row r="176" spans="3:3">
      <c r="C176" s="23"/>
    </row>
    <row r="177" spans="3:3">
      <c r="C177" s="23"/>
    </row>
    <row r="178" spans="3:3">
      <c r="C178" s="23"/>
    </row>
    <row r="179" spans="3:3">
      <c r="C179" s="23"/>
    </row>
    <row r="180" spans="3:3">
      <c r="C180" s="23"/>
    </row>
    <row r="181" spans="3:3">
      <c r="C181" s="23"/>
    </row>
    <row r="182" spans="3:3">
      <c r="C182" s="23"/>
    </row>
    <row r="183" spans="3:3">
      <c r="C183" s="23"/>
    </row>
    <row r="184" spans="3:3">
      <c r="C184" s="23"/>
    </row>
    <row r="185" spans="3:3">
      <c r="C185" s="23"/>
    </row>
    <row r="186" spans="3:3">
      <c r="C186" s="25"/>
    </row>
    <row r="187" spans="3:3">
      <c r="C187" s="25"/>
    </row>
    <row r="188" spans="3:3">
      <c r="C188" s="25"/>
    </row>
    <row r="189" spans="3:3">
      <c r="C189" s="25"/>
    </row>
    <row r="190" spans="3:3">
      <c r="C190" s="25"/>
    </row>
    <row r="192" spans="3:3">
      <c r="C192" s="23"/>
    </row>
    <row r="193" spans="3:3">
      <c r="C193" s="23"/>
    </row>
    <row r="194" spans="3:3">
      <c r="C194" s="23"/>
    </row>
    <row r="195" spans="3:3">
      <c r="C195" s="23"/>
    </row>
    <row r="196" spans="3:3">
      <c r="C196" s="23"/>
    </row>
    <row r="197" spans="3:3">
      <c r="C197" s="23"/>
    </row>
    <row r="198" spans="3:3">
      <c r="C198" s="23"/>
    </row>
    <row r="199" spans="3:3">
      <c r="C199" s="23"/>
    </row>
    <row r="200" spans="3:3">
      <c r="C200" s="23"/>
    </row>
    <row r="201" spans="3:3">
      <c r="C201" s="23"/>
    </row>
    <row r="202" spans="3:3">
      <c r="C202" s="23"/>
    </row>
    <row r="203" spans="3:3">
      <c r="C203" s="23"/>
    </row>
    <row r="204" spans="3:3">
      <c r="C204" s="23"/>
    </row>
    <row r="205" spans="3:3">
      <c r="C205" s="23"/>
    </row>
    <row r="206" spans="3:3">
      <c r="C206" s="23"/>
    </row>
    <row r="207" spans="3:3">
      <c r="C207" s="23"/>
    </row>
    <row r="209" spans="3:3">
      <c r="C209" s="23"/>
    </row>
    <row r="210" spans="3:3">
      <c r="C210" s="23"/>
    </row>
    <row r="211" spans="3:3">
      <c r="C211" s="23"/>
    </row>
    <row r="212" spans="3:3">
      <c r="C212" s="23"/>
    </row>
    <row r="213" spans="3:3">
      <c r="C213" s="23"/>
    </row>
    <row r="214" spans="3:3">
      <c r="C214" s="23"/>
    </row>
    <row r="215" spans="3:3">
      <c r="C215" s="23"/>
    </row>
    <row r="216" spans="3:3">
      <c r="C216" s="23"/>
    </row>
    <row r="217" spans="3:3">
      <c r="C217" s="23"/>
    </row>
    <row r="218" spans="3:3">
      <c r="C218" s="23"/>
    </row>
    <row r="219" spans="3:3">
      <c r="C219" s="23"/>
    </row>
    <row r="220" spans="3:3">
      <c r="C220" s="23"/>
    </row>
    <row r="221" spans="3:3">
      <c r="C221" s="23"/>
    </row>
    <row r="222" spans="3:3">
      <c r="C222" s="23"/>
    </row>
    <row r="223" spans="3:3">
      <c r="C223" s="23"/>
    </row>
    <row r="224" spans="3:3">
      <c r="C224" s="23"/>
    </row>
    <row r="225" spans="3:3">
      <c r="C225" s="23"/>
    </row>
    <row r="226" spans="3:3">
      <c r="C226" s="23"/>
    </row>
    <row r="227" spans="3:3">
      <c r="C227" s="23"/>
    </row>
    <row r="252" spans="3:3">
      <c r="C252" s="25"/>
    </row>
    <row r="376" spans="3:3">
      <c r="C376" s="25"/>
    </row>
    <row r="545" spans="3:3">
      <c r="C545" s="25"/>
    </row>
    <row r="570" spans="2:4">
      <c r="B570" s="25"/>
      <c r="D570" s="25"/>
    </row>
    <row r="630" spans="3:3">
      <c r="C630" s="25"/>
    </row>
    <row r="650" spans="4:4">
      <c r="D650" s="31"/>
    </row>
    <row r="686" spans="2:2">
      <c r="B686" s="25"/>
    </row>
    <row r="823" spans="3:3">
      <c r="C823" s="25"/>
    </row>
    <row r="1037" spans="3:3">
      <c r="C1037" s="25"/>
    </row>
  </sheetData>
  <mergeCells count="2">
    <mergeCell ref="F14:F17"/>
    <mergeCell ref="G14:G17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199"/>
  <sheetViews>
    <sheetView tabSelected="1" workbookViewId="0">
      <selection activeCell="J4" sqref="J4"/>
    </sheetView>
  </sheetViews>
  <sheetFormatPr defaultColWidth="9.23076923076923" defaultRowHeight="16.8"/>
  <cols>
    <col min="5" max="8" width="9.33653846153846" style="4"/>
    <col min="9" max="9" width="9.23076923076923" style="27"/>
  </cols>
  <sheetData>
    <row r="1" spans="2:9">
      <c r="B1">
        <v>8105</v>
      </c>
      <c r="I1" s="27" t="s">
        <v>372</v>
      </c>
    </row>
    <row r="2" spans="1:8">
      <c r="A2" t="s">
        <v>373</v>
      </c>
      <c r="B2"/>
      <c r="E2" s="4" t="s">
        <v>374</v>
      </c>
      <c r="F2" s="4" t="s">
        <v>375</v>
      </c>
      <c r="G2" s="4" t="s">
        <v>376</v>
      </c>
      <c r="H2" s="4" t="s">
        <v>377</v>
      </c>
    </row>
    <row r="3" spans="1:9">
      <c r="A3">
        <v>1</v>
      </c>
      <c r="B3" t="s">
        <v>378</v>
      </c>
      <c r="C3" t="s">
        <v>379</v>
      </c>
      <c r="E3" s="4">
        <v>1</v>
      </c>
      <c r="I3" s="27" t="s">
        <v>378</v>
      </c>
    </row>
    <row r="4" spans="1:9">
      <c r="A4">
        <v>2</v>
      </c>
      <c r="B4" t="s">
        <v>380</v>
      </c>
      <c r="C4" t="s">
        <v>381</v>
      </c>
      <c r="E4" s="4">
        <v>2</v>
      </c>
      <c r="I4" s="27" t="s">
        <v>380</v>
      </c>
    </row>
    <row r="5" spans="1:9">
      <c r="A5">
        <v>3</v>
      </c>
      <c r="B5" t="s">
        <v>382</v>
      </c>
      <c r="C5" t="s">
        <v>383</v>
      </c>
      <c r="E5" s="4">
        <v>3</v>
      </c>
      <c r="I5" s="27" t="s">
        <v>382</v>
      </c>
    </row>
    <row r="6" spans="1:9">
      <c r="A6">
        <v>4</v>
      </c>
      <c r="B6" t="s">
        <v>384</v>
      </c>
      <c r="C6" t="s">
        <v>385</v>
      </c>
      <c r="E6" s="4">
        <v>4</v>
      </c>
      <c r="I6" s="27" t="s">
        <v>384</v>
      </c>
    </row>
    <row r="7" spans="1:9">
      <c r="A7">
        <v>5</v>
      </c>
      <c r="B7" t="s">
        <v>386</v>
      </c>
      <c r="C7" t="s">
        <v>387</v>
      </c>
      <c r="E7" s="4">
        <v>5</v>
      </c>
      <c r="I7" s="27" t="s">
        <v>386</v>
      </c>
    </row>
    <row r="8" spans="1:9">
      <c r="A8">
        <v>6</v>
      </c>
      <c r="B8" t="s">
        <v>388</v>
      </c>
      <c r="C8" t="s">
        <v>389</v>
      </c>
      <c r="E8" s="4">
        <v>7</v>
      </c>
      <c r="I8" s="27" t="s">
        <v>390</v>
      </c>
    </row>
    <row r="9" spans="1:9">
      <c r="A9">
        <v>7</v>
      </c>
      <c r="B9" t="s">
        <v>390</v>
      </c>
      <c r="C9" t="s">
        <v>391</v>
      </c>
      <c r="E9" s="4">
        <v>9</v>
      </c>
      <c r="I9" s="27" t="s">
        <v>392</v>
      </c>
    </row>
    <row r="10" spans="1:9">
      <c r="A10">
        <v>8</v>
      </c>
      <c r="B10" t="s">
        <v>58</v>
      </c>
      <c r="C10" t="s">
        <v>393</v>
      </c>
      <c r="E10" s="4">
        <v>10</v>
      </c>
      <c r="I10" s="27" t="s">
        <v>394</v>
      </c>
    </row>
    <row r="11" spans="1:9">
      <c r="A11">
        <v>9</v>
      </c>
      <c r="B11" t="s">
        <v>392</v>
      </c>
      <c r="C11" t="s">
        <v>395</v>
      </c>
      <c r="E11" s="4">
        <v>11</v>
      </c>
      <c r="I11" s="27" t="s">
        <v>396</v>
      </c>
    </row>
    <row r="12" spans="1:9">
      <c r="A12">
        <v>10</v>
      </c>
      <c r="B12" t="s">
        <v>394</v>
      </c>
      <c r="C12" t="s">
        <v>397</v>
      </c>
      <c r="E12" s="4">
        <v>13</v>
      </c>
      <c r="I12" s="27" t="s">
        <v>398</v>
      </c>
    </row>
    <row r="13" spans="1:9">
      <c r="A13">
        <v>11</v>
      </c>
      <c r="B13" t="s">
        <v>396</v>
      </c>
      <c r="C13" t="s">
        <v>399</v>
      </c>
      <c r="E13" s="4">
        <v>15</v>
      </c>
      <c r="I13" s="27" t="s">
        <v>400</v>
      </c>
    </row>
    <row r="14" spans="1:9">
      <c r="A14">
        <v>12</v>
      </c>
      <c r="B14" t="s">
        <v>401</v>
      </c>
      <c r="C14" t="s">
        <v>402</v>
      </c>
      <c r="E14" s="4">
        <v>16</v>
      </c>
      <c r="I14" s="27" t="s">
        <v>403</v>
      </c>
    </row>
    <row r="15" spans="1:9">
      <c r="A15">
        <v>13</v>
      </c>
      <c r="B15" t="s">
        <v>398</v>
      </c>
      <c r="C15" t="s">
        <v>404</v>
      </c>
      <c r="E15" s="4">
        <v>18</v>
      </c>
      <c r="I15" s="27" t="s">
        <v>405</v>
      </c>
    </row>
    <row r="16" spans="1:9">
      <c r="A16">
        <v>14</v>
      </c>
      <c r="B16" t="s">
        <v>61</v>
      </c>
      <c r="C16" t="s">
        <v>406</v>
      </c>
      <c r="E16" s="4">
        <v>19</v>
      </c>
      <c r="I16" s="27" t="s">
        <v>407</v>
      </c>
    </row>
    <row r="17" spans="1:9">
      <c r="A17">
        <v>15</v>
      </c>
      <c r="B17" t="s">
        <v>400</v>
      </c>
      <c r="C17" t="s">
        <v>408</v>
      </c>
      <c r="E17" s="4">
        <v>20</v>
      </c>
      <c r="I17" s="27" t="s">
        <v>409</v>
      </c>
    </row>
    <row r="18" spans="1:9">
      <c r="A18">
        <v>16</v>
      </c>
      <c r="B18" t="s">
        <v>403</v>
      </c>
      <c r="C18" t="s">
        <v>410</v>
      </c>
      <c r="E18" s="4">
        <v>21</v>
      </c>
      <c r="I18" s="27" t="s">
        <v>411</v>
      </c>
    </row>
    <row r="19" spans="1:9">
      <c r="A19">
        <v>17</v>
      </c>
      <c r="B19" t="s">
        <v>64</v>
      </c>
      <c r="C19" t="s">
        <v>412</v>
      </c>
      <c r="E19" s="4">
        <v>22</v>
      </c>
      <c r="I19" s="27" t="s">
        <v>413</v>
      </c>
    </row>
    <row r="20" spans="1:9">
      <c r="A20">
        <v>18</v>
      </c>
      <c r="B20" t="s">
        <v>405</v>
      </c>
      <c r="C20" t="s">
        <v>414</v>
      </c>
      <c r="E20" s="4">
        <v>24</v>
      </c>
      <c r="I20" s="27" t="s">
        <v>415</v>
      </c>
    </row>
    <row r="21" spans="1:9">
      <c r="A21">
        <v>19</v>
      </c>
      <c r="B21" t="s">
        <v>407</v>
      </c>
      <c r="C21" t="s">
        <v>416</v>
      </c>
      <c r="E21" s="4">
        <v>26</v>
      </c>
      <c r="I21" s="27" t="s">
        <v>417</v>
      </c>
    </row>
    <row r="22" spans="1:9">
      <c r="A22">
        <v>20</v>
      </c>
      <c r="B22" t="s">
        <v>409</v>
      </c>
      <c r="C22" t="s">
        <v>418</v>
      </c>
      <c r="E22" s="4">
        <v>27</v>
      </c>
      <c r="I22" s="27" t="s">
        <v>419</v>
      </c>
    </row>
    <row r="23" spans="1:9">
      <c r="A23">
        <v>21</v>
      </c>
      <c r="B23" t="s">
        <v>411</v>
      </c>
      <c r="C23" t="s">
        <v>420</v>
      </c>
      <c r="E23" s="4">
        <v>28</v>
      </c>
      <c r="I23" s="27" t="s">
        <v>421</v>
      </c>
    </row>
    <row r="24" spans="1:9">
      <c r="A24">
        <v>22</v>
      </c>
      <c r="B24" t="s">
        <v>413</v>
      </c>
      <c r="C24" t="s">
        <v>422</v>
      </c>
      <c r="E24" s="4">
        <v>30</v>
      </c>
      <c r="I24" s="27" t="s">
        <v>423</v>
      </c>
    </row>
    <row r="25" spans="1:9">
      <c r="A25">
        <v>23</v>
      </c>
      <c r="B25" t="s">
        <v>66</v>
      </c>
      <c r="C25" t="s">
        <v>424</v>
      </c>
      <c r="E25" s="4">
        <v>31</v>
      </c>
      <c r="I25" s="27" t="s">
        <v>425</v>
      </c>
    </row>
    <row r="26" spans="1:9">
      <c r="A26">
        <v>24</v>
      </c>
      <c r="B26" t="s">
        <v>415</v>
      </c>
      <c r="C26" t="s">
        <v>426</v>
      </c>
      <c r="E26" s="4">
        <v>32</v>
      </c>
      <c r="I26" s="27" t="s">
        <v>427</v>
      </c>
    </row>
    <row r="27" spans="1:9">
      <c r="A27">
        <v>25</v>
      </c>
      <c r="B27" t="s">
        <v>428</v>
      </c>
      <c r="C27" t="s">
        <v>429</v>
      </c>
      <c r="E27" s="4">
        <v>33</v>
      </c>
      <c r="I27" s="27" t="s">
        <v>430</v>
      </c>
    </row>
    <row r="28" spans="1:9">
      <c r="A28">
        <v>26</v>
      </c>
      <c r="B28" t="s">
        <v>417</v>
      </c>
      <c r="C28" t="s">
        <v>431</v>
      </c>
      <c r="E28" s="4">
        <v>36</v>
      </c>
      <c r="I28" s="27" t="s">
        <v>432</v>
      </c>
    </row>
    <row r="29" spans="1:9">
      <c r="A29">
        <v>27</v>
      </c>
      <c r="B29" t="s">
        <v>419</v>
      </c>
      <c r="C29" t="s">
        <v>433</v>
      </c>
      <c r="E29" s="4">
        <v>37</v>
      </c>
      <c r="I29" s="27" t="s">
        <v>434</v>
      </c>
    </row>
    <row r="30" spans="1:9">
      <c r="A30">
        <v>28</v>
      </c>
      <c r="B30" t="s">
        <v>421</v>
      </c>
      <c r="C30" t="s">
        <v>435</v>
      </c>
      <c r="E30" s="4">
        <v>38</v>
      </c>
      <c r="I30" s="27" t="s">
        <v>436</v>
      </c>
    </row>
    <row r="31" spans="1:9">
      <c r="A31">
        <v>29</v>
      </c>
      <c r="B31" t="s">
        <v>69</v>
      </c>
      <c r="C31" t="s">
        <v>437</v>
      </c>
      <c r="E31" s="4">
        <v>39</v>
      </c>
      <c r="I31" s="27" t="s">
        <v>438</v>
      </c>
    </row>
    <row r="32" spans="1:9">
      <c r="A32">
        <v>30</v>
      </c>
      <c r="B32" t="s">
        <v>423</v>
      </c>
      <c r="C32" t="s">
        <v>439</v>
      </c>
      <c r="E32" s="4">
        <v>40</v>
      </c>
      <c r="I32" s="27" t="s">
        <v>440</v>
      </c>
    </row>
    <row r="33" spans="1:9">
      <c r="A33">
        <v>31</v>
      </c>
      <c r="B33" t="s">
        <v>425</v>
      </c>
      <c r="C33" t="s">
        <v>441</v>
      </c>
      <c r="E33" s="4">
        <v>42</v>
      </c>
      <c r="I33" s="27" t="s">
        <v>442</v>
      </c>
    </row>
    <row r="34" spans="1:9">
      <c r="A34">
        <v>32</v>
      </c>
      <c r="B34" t="s">
        <v>427</v>
      </c>
      <c r="C34" t="s">
        <v>443</v>
      </c>
      <c r="E34" s="4">
        <v>43</v>
      </c>
      <c r="I34" s="27" t="s">
        <v>444</v>
      </c>
    </row>
    <row r="35" spans="1:9">
      <c r="A35">
        <v>33</v>
      </c>
      <c r="B35" t="s">
        <v>430</v>
      </c>
      <c r="C35" t="s">
        <v>445</v>
      </c>
      <c r="E35" s="4">
        <v>46</v>
      </c>
      <c r="I35" s="27" t="s">
        <v>446</v>
      </c>
    </row>
    <row r="36" spans="1:9">
      <c r="A36">
        <v>34</v>
      </c>
      <c r="B36" t="s">
        <v>447</v>
      </c>
      <c r="C36" t="s">
        <v>448</v>
      </c>
      <c r="E36" s="4">
        <v>47</v>
      </c>
      <c r="I36" s="27" t="s">
        <v>449</v>
      </c>
    </row>
    <row r="37" spans="1:9">
      <c r="A37">
        <v>35</v>
      </c>
      <c r="B37" t="s">
        <v>72</v>
      </c>
      <c r="C37" t="s">
        <v>450</v>
      </c>
      <c r="E37" s="4">
        <v>49</v>
      </c>
      <c r="I37" s="27" t="s">
        <v>451</v>
      </c>
    </row>
    <row r="38" spans="1:9">
      <c r="A38">
        <v>36</v>
      </c>
      <c r="B38" t="s">
        <v>432</v>
      </c>
      <c r="C38" t="s">
        <v>452</v>
      </c>
      <c r="E38" s="4">
        <v>50</v>
      </c>
      <c r="I38" s="27" t="s">
        <v>453</v>
      </c>
    </row>
    <row r="39" spans="1:9">
      <c r="A39">
        <v>37</v>
      </c>
      <c r="B39" t="s">
        <v>434</v>
      </c>
      <c r="C39" t="s">
        <v>454</v>
      </c>
      <c r="E39" s="4">
        <v>51</v>
      </c>
      <c r="I39" s="27" t="s">
        <v>455</v>
      </c>
    </row>
    <row r="40" spans="1:9">
      <c r="A40">
        <v>38</v>
      </c>
      <c r="B40" t="s">
        <v>436</v>
      </c>
      <c r="C40" t="s">
        <v>456</v>
      </c>
      <c r="E40" s="4">
        <v>52</v>
      </c>
      <c r="I40" s="27" t="s">
        <v>457</v>
      </c>
    </row>
    <row r="41" spans="1:9">
      <c r="A41">
        <v>39</v>
      </c>
      <c r="B41" t="s">
        <v>438</v>
      </c>
      <c r="C41" t="s">
        <v>458</v>
      </c>
      <c r="E41" s="4">
        <v>54</v>
      </c>
      <c r="I41" s="27" t="s">
        <v>459</v>
      </c>
    </row>
    <row r="42" spans="1:9">
      <c r="A42">
        <v>40</v>
      </c>
      <c r="B42" t="s">
        <v>440</v>
      </c>
      <c r="C42" t="s">
        <v>460</v>
      </c>
      <c r="E42" s="4">
        <v>56</v>
      </c>
      <c r="I42" s="27" t="s">
        <v>461</v>
      </c>
    </row>
    <row r="43" spans="1:9">
      <c r="A43">
        <v>41</v>
      </c>
      <c r="B43" t="s">
        <v>75</v>
      </c>
      <c r="C43" t="s">
        <v>462</v>
      </c>
      <c r="E43" s="4">
        <v>58</v>
      </c>
      <c r="I43" s="27" t="s">
        <v>463</v>
      </c>
    </row>
    <row r="44" spans="1:9">
      <c r="A44">
        <v>42</v>
      </c>
      <c r="B44" t="s">
        <v>442</v>
      </c>
      <c r="C44" t="s">
        <v>464</v>
      </c>
      <c r="E44" s="4">
        <v>59</v>
      </c>
      <c r="I44" s="27" t="s">
        <v>465</v>
      </c>
    </row>
    <row r="45" spans="1:9">
      <c r="A45">
        <v>43</v>
      </c>
      <c r="B45" t="s">
        <v>444</v>
      </c>
      <c r="C45" t="s">
        <v>466</v>
      </c>
      <c r="E45" s="4">
        <v>60</v>
      </c>
      <c r="I45" s="27" t="s">
        <v>467</v>
      </c>
    </row>
    <row r="46" spans="1:9">
      <c r="A46">
        <v>44</v>
      </c>
      <c r="B46" t="s">
        <v>468</v>
      </c>
      <c r="C46" t="s">
        <v>469</v>
      </c>
      <c r="E46" s="4">
        <v>61</v>
      </c>
      <c r="I46" s="27" t="s">
        <v>470</v>
      </c>
    </row>
    <row r="47" spans="1:9">
      <c r="A47">
        <v>45</v>
      </c>
      <c r="B47" t="s">
        <v>471</v>
      </c>
      <c r="C47" t="s">
        <v>472</v>
      </c>
      <c r="E47" s="4">
        <v>62</v>
      </c>
      <c r="I47" s="27" t="s">
        <v>473</v>
      </c>
    </row>
    <row r="48" spans="1:9">
      <c r="A48">
        <v>46</v>
      </c>
      <c r="B48" t="s">
        <v>446</v>
      </c>
      <c r="C48" t="s">
        <v>474</v>
      </c>
      <c r="E48" s="4">
        <v>63</v>
      </c>
      <c r="I48" s="27" t="s">
        <v>475</v>
      </c>
    </row>
    <row r="49" spans="1:9">
      <c r="A49">
        <v>47</v>
      </c>
      <c r="B49" t="s">
        <v>449</v>
      </c>
      <c r="C49" t="s">
        <v>476</v>
      </c>
      <c r="E49" s="4">
        <v>64</v>
      </c>
      <c r="I49" s="27" t="s">
        <v>477</v>
      </c>
    </row>
    <row r="50" spans="1:9">
      <c r="A50">
        <v>48</v>
      </c>
      <c r="B50" t="s">
        <v>78</v>
      </c>
      <c r="C50" t="s">
        <v>478</v>
      </c>
      <c r="E50" s="4">
        <v>66</v>
      </c>
      <c r="I50" s="27" t="s">
        <v>479</v>
      </c>
    </row>
    <row r="51" spans="1:9">
      <c r="A51">
        <v>49</v>
      </c>
      <c r="B51" t="s">
        <v>451</v>
      </c>
      <c r="C51" t="s">
        <v>480</v>
      </c>
      <c r="E51" s="4">
        <v>67</v>
      </c>
      <c r="I51" s="27" t="s">
        <v>481</v>
      </c>
    </row>
    <row r="52" spans="1:9">
      <c r="A52">
        <v>50</v>
      </c>
      <c r="B52" t="s">
        <v>453</v>
      </c>
      <c r="C52" t="s">
        <v>482</v>
      </c>
      <c r="E52" s="4">
        <v>68</v>
      </c>
      <c r="I52" s="27" t="s">
        <v>483</v>
      </c>
    </row>
    <row r="53" spans="1:9">
      <c r="A53">
        <v>51</v>
      </c>
      <c r="B53" t="s">
        <v>455</v>
      </c>
      <c r="C53" t="s">
        <v>484</v>
      </c>
      <c r="E53" s="4">
        <v>71</v>
      </c>
      <c r="I53" s="27" t="s">
        <v>485</v>
      </c>
    </row>
    <row r="54" spans="1:9">
      <c r="A54">
        <v>52</v>
      </c>
      <c r="B54" t="s">
        <v>457</v>
      </c>
      <c r="C54" t="s">
        <v>486</v>
      </c>
      <c r="E54" s="4">
        <v>75</v>
      </c>
      <c r="I54" s="27" t="s">
        <v>487</v>
      </c>
    </row>
    <row r="55" spans="1:9">
      <c r="A55">
        <v>53</v>
      </c>
      <c r="B55" t="s">
        <v>488</v>
      </c>
      <c r="C55" t="s">
        <v>489</v>
      </c>
      <c r="E55" s="4">
        <v>77</v>
      </c>
      <c r="I55" s="27" t="s">
        <v>490</v>
      </c>
    </row>
    <row r="56" spans="1:9">
      <c r="A56">
        <v>54</v>
      </c>
      <c r="B56" t="s">
        <v>459</v>
      </c>
      <c r="C56" t="s">
        <v>491</v>
      </c>
      <c r="E56" s="4">
        <v>78</v>
      </c>
      <c r="I56" s="27" t="s">
        <v>492</v>
      </c>
    </row>
    <row r="57" spans="1:9">
      <c r="A57">
        <v>55</v>
      </c>
      <c r="B57" t="s">
        <v>493</v>
      </c>
      <c r="C57" t="s">
        <v>494</v>
      </c>
      <c r="E57" s="4">
        <v>79</v>
      </c>
      <c r="I57" s="27" t="s">
        <v>495</v>
      </c>
    </row>
    <row r="58" spans="1:9">
      <c r="A58">
        <v>56</v>
      </c>
      <c r="B58" t="s">
        <v>461</v>
      </c>
      <c r="C58" t="s">
        <v>496</v>
      </c>
      <c r="E58" s="4">
        <v>80</v>
      </c>
      <c r="I58" s="27" t="s">
        <v>497</v>
      </c>
    </row>
    <row r="59" spans="1:9">
      <c r="A59">
        <v>57</v>
      </c>
      <c r="B59" t="s">
        <v>498</v>
      </c>
      <c r="C59" t="s">
        <v>499</v>
      </c>
      <c r="E59" s="4">
        <v>84</v>
      </c>
      <c r="I59" s="27" t="s">
        <v>500</v>
      </c>
    </row>
    <row r="60" spans="1:9">
      <c r="A60">
        <v>58</v>
      </c>
      <c r="B60" t="s">
        <v>463</v>
      </c>
      <c r="C60" t="s">
        <v>501</v>
      </c>
      <c r="E60" s="4">
        <v>85</v>
      </c>
      <c r="I60" s="27" t="s">
        <v>502</v>
      </c>
    </row>
    <row r="61" spans="1:9">
      <c r="A61">
        <v>59</v>
      </c>
      <c r="B61" t="s">
        <v>465</v>
      </c>
      <c r="C61" t="s">
        <v>503</v>
      </c>
      <c r="E61" s="4">
        <v>87</v>
      </c>
      <c r="I61" s="27" t="s">
        <v>504</v>
      </c>
    </row>
    <row r="62" spans="1:9">
      <c r="A62">
        <v>60</v>
      </c>
      <c r="B62" t="s">
        <v>467</v>
      </c>
      <c r="C62" t="s">
        <v>505</v>
      </c>
      <c r="E62" s="4">
        <v>88</v>
      </c>
      <c r="I62" s="27" t="s">
        <v>506</v>
      </c>
    </row>
    <row r="63" spans="1:9">
      <c r="A63">
        <v>61</v>
      </c>
      <c r="B63" t="s">
        <v>470</v>
      </c>
      <c r="C63" t="s">
        <v>507</v>
      </c>
      <c r="E63" s="4">
        <v>89</v>
      </c>
      <c r="I63" s="27" t="s">
        <v>508</v>
      </c>
    </row>
    <row r="64" spans="1:9">
      <c r="A64">
        <v>62</v>
      </c>
      <c r="B64" t="s">
        <v>473</v>
      </c>
      <c r="C64" t="s">
        <v>509</v>
      </c>
      <c r="E64" s="4">
        <v>91</v>
      </c>
      <c r="I64" s="27" t="s">
        <v>510</v>
      </c>
    </row>
    <row r="65" spans="1:9">
      <c r="A65">
        <v>63</v>
      </c>
      <c r="B65" t="s">
        <v>475</v>
      </c>
      <c r="C65" t="s">
        <v>511</v>
      </c>
      <c r="E65" s="4">
        <v>92</v>
      </c>
      <c r="I65" s="27" t="s">
        <v>512</v>
      </c>
    </row>
    <row r="66" spans="1:9">
      <c r="A66">
        <v>64</v>
      </c>
      <c r="B66" t="s">
        <v>477</v>
      </c>
      <c r="C66" t="s">
        <v>513</v>
      </c>
      <c r="E66" s="4">
        <v>93</v>
      </c>
      <c r="I66" s="27" t="s">
        <v>514</v>
      </c>
    </row>
    <row r="67" spans="1:9">
      <c r="A67">
        <v>65</v>
      </c>
      <c r="B67" t="s">
        <v>515</v>
      </c>
      <c r="C67" t="s">
        <v>516</v>
      </c>
      <c r="E67" s="4">
        <v>96</v>
      </c>
      <c r="I67" s="27" t="s">
        <v>517</v>
      </c>
    </row>
    <row r="68" spans="1:9">
      <c r="A68">
        <v>66</v>
      </c>
      <c r="B68" t="s">
        <v>479</v>
      </c>
      <c r="C68" t="s">
        <v>518</v>
      </c>
      <c r="E68" s="4">
        <v>97</v>
      </c>
      <c r="I68" s="27" t="s">
        <v>519</v>
      </c>
    </row>
    <row r="69" spans="1:9">
      <c r="A69">
        <v>67</v>
      </c>
      <c r="B69" t="s">
        <v>481</v>
      </c>
      <c r="C69" t="s">
        <v>520</v>
      </c>
      <c r="E69" s="4">
        <v>98</v>
      </c>
      <c r="I69" s="27" t="s">
        <v>521</v>
      </c>
    </row>
    <row r="70" spans="1:9">
      <c r="A70">
        <v>68</v>
      </c>
      <c r="B70" t="s">
        <v>483</v>
      </c>
      <c r="C70" t="s">
        <v>522</v>
      </c>
      <c r="E70" s="4">
        <v>99</v>
      </c>
      <c r="I70" s="27" t="s">
        <v>523</v>
      </c>
    </row>
    <row r="71" spans="1:9">
      <c r="A71">
        <v>69</v>
      </c>
      <c r="B71" t="s">
        <v>524</v>
      </c>
      <c r="C71" t="s">
        <v>525</v>
      </c>
      <c r="E71" s="4">
        <v>101</v>
      </c>
      <c r="I71" s="27" t="s">
        <v>526</v>
      </c>
    </row>
    <row r="72" spans="1:9">
      <c r="A72">
        <v>70</v>
      </c>
      <c r="B72" t="s">
        <v>527</v>
      </c>
      <c r="C72" t="s">
        <v>528</v>
      </c>
      <c r="E72" s="4">
        <v>102</v>
      </c>
      <c r="I72" s="27" t="s">
        <v>529</v>
      </c>
    </row>
    <row r="73" spans="1:9">
      <c r="A73">
        <v>71</v>
      </c>
      <c r="B73" t="s">
        <v>485</v>
      </c>
      <c r="C73" t="s">
        <v>530</v>
      </c>
      <c r="E73" s="4">
        <v>103</v>
      </c>
      <c r="I73" s="27" t="s">
        <v>531</v>
      </c>
    </row>
    <row r="74" spans="1:9">
      <c r="A74">
        <v>72</v>
      </c>
      <c r="B74" t="s">
        <v>532</v>
      </c>
      <c r="C74" t="s">
        <v>533</v>
      </c>
      <c r="E74" s="4">
        <v>104</v>
      </c>
      <c r="I74" s="27" t="s">
        <v>534</v>
      </c>
    </row>
    <row r="75" spans="1:9">
      <c r="A75">
        <v>73</v>
      </c>
      <c r="B75" t="s">
        <v>535</v>
      </c>
      <c r="C75" t="s">
        <v>536</v>
      </c>
      <c r="E75" s="4">
        <v>105</v>
      </c>
      <c r="I75" s="27" t="s">
        <v>537</v>
      </c>
    </row>
    <row r="76" spans="1:9">
      <c r="A76">
        <v>74</v>
      </c>
      <c r="B76" t="s">
        <v>80</v>
      </c>
      <c r="C76" t="s">
        <v>538</v>
      </c>
      <c r="E76" s="4">
        <v>106</v>
      </c>
      <c r="I76" s="27" t="s">
        <v>539</v>
      </c>
    </row>
    <row r="77" spans="1:9">
      <c r="A77">
        <v>75</v>
      </c>
      <c r="B77" t="s">
        <v>487</v>
      </c>
      <c r="C77" t="s">
        <v>540</v>
      </c>
      <c r="E77" s="4">
        <v>107</v>
      </c>
      <c r="I77" s="27" t="s">
        <v>541</v>
      </c>
    </row>
    <row r="78" spans="1:9">
      <c r="A78">
        <v>76</v>
      </c>
      <c r="B78" t="s">
        <v>542</v>
      </c>
      <c r="C78" t="s">
        <v>543</v>
      </c>
      <c r="E78" s="4">
        <v>108</v>
      </c>
      <c r="I78" s="27" t="s">
        <v>544</v>
      </c>
    </row>
    <row r="79" spans="1:9">
      <c r="A79">
        <v>77</v>
      </c>
      <c r="B79" t="s">
        <v>490</v>
      </c>
      <c r="C79" t="s">
        <v>545</v>
      </c>
      <c r="E79" s="4">
        <v>109</v>
      </c>
      <c r="I79" s="27" t="s">
        <v>546</v>
      </c>
    </row>
    <row r="80" spans="1:9">
      <c r="A80">
        <v>78</v>
      </c>
      <c r="B80" t="s">
        <v>492</v>
      </c>
      <c r="C80" t="s">
        <v>547</v>
      </c>
      <c r="E80" s="4">
        <v>110</v>
      </c>
      <c r="I80" s="27" t="s">
        <v>548</v>
      </c>
    </row>
    <row r="81" spans="1:9">
      <c r="A81">
        <v>79</v>
      </c>
      <c r="B81" t="s">
        <v>495</v>
      </c>
      <c r="C81" t="s">
        <v>549</v>
      </c>
      <c r="E81" s="4">
        <v>111</v>
      </c>
      <c r="I81" s="27" t="s">
        <v>550</v>
      </c>
    </row>
    <row r="82" spans="1:9">
      <c r="A82">
        <v>80</v>
      </c>
      <c r="B82" t="s">
        <v>497</v>
      </c>
      <c r="C82" t="s">
        <v>551</v>
      </c>
      <c r="E82" s="4">
        <v>112</v>
      </c>
      <c r="I82" s="27" t="s">
        <v>552</v>
      </c>
    </row>
    <row r="83" spans="1:9">
      <c r="A83">
        <v>81</v>
      </c>
      <c r="B83" t="s">
        <v>553</v>
      </c>
      <c r="C83" t="s">
        <v>554</v>
      </c>
      <c r="E83" s="4">
        <v>113</v>
      </c>
      <c r="I83" s="27" t="s">
        <v>555</v>
      </c>
    </row>
    <row r="84" spans="1:9">
      <c r="A84">
        <v>82</v>
      </c>
      <c r="B84" t="s">
        <v>83</v>
      </c>
      <c r="C84" t="s">
        <v>556</v>
      </c>
      <c r="E84" s="4">
        <v>116</v>
      </c>
      <c r="I84" s="27" t="s">
        <v>557</v>
      </c>
    </row>
    <row r="85" spans="1:9">
      <c r="A85">
        <v>83</v>
      </c>
      <c r="B85" t="s">
        <v>558</v>
      </c>
      <c r="C85" t="s">
        <v>559</v>
      </c>
      <c r="E85" s="4">
        <v>117</v>
      </c>
      <c r="I85" s="27" t="s">
        <v>560</v>
      </c>
    </row>
    <row r="86" spans="1:9">
      <c r="A86">
        <v>84</v>
      </c>
      <c r="B86" t="s">
        <v>500</v>
      </c>
      <c r="C86" t="s">
        <v>561</v>
      </c>
      <c r="E86" s="4">
        <v>119</v>
      </c>
      <c r="I86" s="27" t="s">
        <v>562</v>
      </c>
    </row>
    <row r="87" spans="1:9">
      <c r="A87">
        <v>85</v>
      </c>
      <c r="B87" t="s">
        <v>502</v>
      </c>
      <c r="C87" t="s">
        <v>563</v>
      </c>
      <c r="E87" s="4">
        <v>120</v>
      </c>
      <c r="I87" s="27" t="s">
        <v>564</v>
      </c>
    </row>
    <row r="88" spans="1:9">
      <c r="A88">
        <v>86</v>
      </c>
      <c r="B88" t="s">
        <v>565</v>
      </c>
      <c r="C88" t="s">
        <v>566</v>
      </c>
      <c r="E88" s="4">
        <v>121</v>
      </c>
      <c r="I88" s="27" t="s">
        <v>567</v>
      </c>
    </row>
    <row r="89" spans="1:9">
      <c r="A89">
        <v>87</v>
      </c>
      <c r="B89" t="s">
        <v>504</v>
      </c>
      <c r="C89" t="s">
        <v>568</v>
      </c>
      <c r="E89" s="4">
        <v>123</v>
      </c>
      <c r="I89" s="27" t="s">
        <v>569</v>
      </c>
    </row>
    <row r="90" spans="1:9">
      <c r="A90">
        <v>88</v>
      </c>
      <c r="B90" t="s">
        <v>506</v>
      </c>
      <c r="C90" t="s">
        <v>570</v>
      </c>
      <c r="E90" s="4">
        <v>124</v>
      </c>
      <c r="I90" s="27" t="s">
        <v>571</v>
      </c>
    </row>
    <row r="91" spans="1:9">
      <c r="A91">
        <v>89</v>
      </c>
      <c r="B91" t="s">
        <v>508</v>
      </c>
      <c r="C91" t="s">
        <v>572</v>
      </c>
      <c r="E91" s="4">
        <v>125</v>
      </c>
      <c r="I91" s="27" t="s">
        <v>573</v>
      </c>
    </row>
    <row r="92" spans="1:9">
      <c r="A92">
        <v>90</v>
      </c>
      <c r="B92" t="s">
        <v>574</v>
      </c>
      <c r="C92" t="s">
        <v>575</v>
      </c>
      <c r="E92" s="4">
        <v>126</v>
      </c>
      <c r="I92" s="27" t="s">
        <v>576</v>
      </c>
    </row>
    <row r="93" spans="1:9">
      <c r="A93">
        <v>91</v>
      </c>
      <c r="B93" t="s">
        <v>510</v>
      </c>
      <c r="C93" t="s">
        <v>577</v>
      </c>
      <c r="E93" s="4">
        <v>128</v>
      </c>
      <c r="I93" s="27" t="s">
        <v>578</v>
      </c>
    </row>
    <row r="94" spans="1:9">
      <c r="A94">
        <v>92</v>
      </c>
      <c r="B94" t="s">
        <v>512</v>
      </c>
      <c r="C94" t="s">
        <v>579</v>
      </c>
      <c r="E94" s="4">
        <v>129</v>
      </c>
      <c r="I94" s="27" t="s">
        <v>580</v>
      </c>
    </row>
    <row r="95" spans="1:9">
      <c r="A95">
        <v>93</v>
      </c>
      <c r="B95" t="s">
        <v>514</v>
      </c>
      <c r="C95" t="s">
        <v>581</v>
      </c>
      <c r="E95" s="4">
        <v>130</v>
      </c>
      <c r="I95" s="27" t="s">
        <v>582</v>
      </c>
    </row>
    <row r="96" spans="1:9">
      <c r="A96">
        <v>94</v>
      </c>
      <c r="B96" t="s">
        <v>583</v>
      </c>
      <c r="C96" t="s">
        <v>584</v>
      </c>
      <c r="E96" s="4">
        <v>132</v>
      </c>
      <c r="I96" s="27" t="s">
        <v>585</v>
      </c>
    </row>
    <row r="97" spans="1:9">
      <c r="A97">
        <v>95</v>
      </c>
      <c r="B97" t="s">
        <v>86</v>
      </c>
      <c r="C97" t="s">
        <v>586</v>
      </c>
      <c r="E97" s="4">
        <v>133</v>
      </c>
      <c r="I97" s="27" t="s">
        <v>587</v>
      </c>
    </row>
    <row r="98" spans="1:9">
      <c r="A98">
        <v>96</v>
      </c>
      <c r="B98" t="s">
        <v>517</v>
      </c>
      <c r="C98" t="s">
        <v>588</v>
      </c>
      <c r="E98" s="4">
        <v>135</v>
      </c>
      <c r="I98" s="27" t="s">
        <v>589</v>
      </c>
    </row>
    <row r="99" spans="1:9">
      <c r="A99">
        <v>97</v>
      </c>
      <c r="B99" t="s">
        <v>519</v>
      </c>
      <c r="C99" t="s">
        <v>590</v>
      </c>
      <c r="E99" s="4">
        <v>137</v>
      </c>
      <c r="I99" s="27" t="s">
        <v>591</v>
      </c>
    </row>
    <row r="100" spans="1:9">
      <c r="A100">
        <v>98</v>
      </c>
      <c r="B100" t="s">
        <v>521</v>
      </c>
      <c r="C100" t="s">
        <v>592</v>
      </c>
      <c r="E100" s="4">
        <v>138</v>
      </c>
      <c r="I100" s="27" t="s">
        <v>593</v>
      </c>
    </row>
    <row r="101" spans="1:9">
      <c r="A101">
        <v>99</v>
      </c>
      <c r="B101" t="s">
        <v>523</v>
      </c>
      <c r="C101" t="s">
        <v>594</v>
      </c>
      <c r="E101" s="4">
        <v>139</v>
      </c>
      <c r="I101" s="27" t="s">
        <v>595</v>
      </c>
    </row>
    <row r="102" spans="1:9">
      <c r="A102">
        <v>100</v>
      </c>
      <c r="B102" t="s">
        <v>596</v>
      </c>
      <c r="C102" t="s">
        <v>597</v>
      </c>
      <c r="E102" s="4">
        <v>140</v>
      </c>
      <c r="I102" s="27" t="s">
        <v>598</v>
      </c>
    </row>
    <row r="103" spans="1:9">
      <c r="A103">
        <v>101</v>
      </c>
      <c r="B103" t="s">
        <v>526</v>
      </c>
      <c r="C103" t="s">
        <v>599</v>
      </c>
      <c r="E103" s="4">
        <v>141</v>
      </c>
      <c r="I103" s="27" t="s">
        <v>600</v>
      </c>
    </row>
    <row r="104" spans="1:9">
      <c r="A104">
        <v>102</v>
      </c>
      <c r="B104" t="s">
        <v>529</v>
      </c>
      <c r="C104" t="s">
        <v>601</v>
      </c>
      <c r="E104" s="4">
        <v>144</v>
      </c>
      <c r="I104" s="27" t="s">
        <v>602</v>
      </c>
    </row>
    <row r="105" spans="1:9">
      <c r="A105">
        <v>103</v>
      </c>
      <c r="B105" t="s">
        <v>531</v>
      </c>
      <c r="C105" t="s">
        <v>603</v>
      </c>
      <c r="E105" s="4">
        <v>145</v>
      </c>
      <c r="I105" s="27" t="s">
        <v>604</v>
      </c>
    </row>
    <row r="106" spans="1:9">
      <c r="A106">
        <v>104</v>
      </c>
      <c r="B106" t="s">
        <v>534</v>
      </c>
      <c r="C106" t="s">
        <v>605</v>
      </c>
      <c r="E106" s="4">
        <v>146</v>
      </c>
      <c r="I106" s="27" t="s">
        <v>606</v>
      </c>
    </row>
    <row r="107" spans="1:9">
      <c r="A107">
        <v>105</v>
      </c>
      <c r="B107" t="s">
        <v>537</v>
      </c>
      <c r="C107" t="s">
        <v>607</v>
      </c>
      <c r="E107" s="4">
        <v>147</v>
      </c>
      <c r="I107" s="27" t="s">
        <v>608</v>
      </c>
    </row>
    <row r="108" spans="1:9">
      <c r="A108">
        <v>106</v>
      </c>
      <c r="B108" t="s">
        <v>539</v>
      </c>
      <c r="C108" t="s">
        <v>609</v>
      </c>
      <c r="E108" s="4">
        <v>148</v>
      </c>
      <c r="I108" s="27" t="s">
        <v>610</v>
      </c>
    </row>
    <row r="109" spans="1:9">
      <c r="A109">
        <v>107</v>
      </c>
      <c r="B109" t="s">
        <v>541</v>
      </c>
      <c r="C109" t="s">
        <v>611</v>
      </c>
      <c r="E109" s="4">
        <v>150</v>
      </c>
      <c r="I109" s="27" t="s">
        <v>612</v>
      </c>
    </row>
    <row r="110" spans="1:9">
      <c r="A110">
        <v>108</v>
      </c>
      <c r="B110" t="s">
        <v>544</v>
      </c>
      <c r="C110" t="s">
        <v>613</v>
      </c>
      <c r="E110" s="4">
        <v>151</v>
      </c>
      <c r="I110" s="27" t="s">
        <v>614</v>
      </c>
    </row>
    <row r="111" spans="1:9">
      <c r="A111">
        <v>109</v>
      </c>
      <c r="B111" t="s">
        <v>546</v>
      </c>
      <c r="C111" t="s">
        <v>615</v>
      </c>
      <c r="E111" s="4">
        <v>152</v>
      </c>
      <c r="I111" s="27" t="s">
        <v>616</v>
      </c>
    </row>
    <row r="112" spans="1:9">
      <c r="A112">
        <v>110</v>
      </c>
      <c r="B112" t="s">
        <v>548</v>
      </c>
      <c r="C112" t="s">
        <v>617</v>
      </c>
      <c r="E112" s="4">
        <v>153</v>
      </c>
      <c r="I112" s="27" t="s">
        <v>618</v>
      </c>
    </row>
    <row r="113" spans="1:9">
      <c r="A113">
        <v>111</v>
      </c>
      <c r="B113" t="s">
        <v>550</v>
      </c>
      <c r="C113" t="s">
        <v>619</v>
      </c>
      <c r="E113" s="4">
        <v>155</v>
      </c>
      <c r="I113" s="27" t="s">
        <v>620</v>
      </c>
    </row>
    <row r="114" spans="1:9">
      <c r="A114">
        <v>112</v>
      </c>
      <c r="B114" t="s">
        <v>552</v>
      </c>
      <c r="C114" t="s">
        <v>621</v>
      </c>
      <c r="E114" s="4">
        <v>156</v>
      </c>
      <c r="I114" s="27" t="s">
        <v>622</v>
      </c>
    </row>
    <row r="115" spans="1:9">
      <c r="A115">
        <v>113</v>
      </c>
      <c r="B115" t="s">
        <v>555</v>
      </c>
      <c r="C115" t="s">
        <v>623</v>
      </c>
      <c r="E115" s="4">
        <v>158</v>
      </c>
      <c r="I115" s="27" t="s">
        <v>624</v>
      </c>
    </row>
    <row r="116" spans="1:9">
      <c r="A116">
        <v>114</v>
      </c>
      <c r="B116" t="s">
        <v>625</v>
      </c>
      <c r="C116" t="s">
        <v>626</v>
      </c>
      <c r="E116" s="4">
        <v>160</v>
      </c>
      <c r="I116" s="27" t="s">
        <v>627</v>
      </c>
    </row>
    <row r="117" spans="1:9">
      <c r="A117">
        <v>115</v>
      </c>
      <c r="B117" t="s">
        <v>628</v>
      </c>
      <c r="C117" t="s">
        <v>629</v>
      </c>
      <c r="E117" s="4">
        <v>161</v>
      </c>
      <c r="I117" s="27" t="s">
        <v>630</v>
      </c>
    </row>
    <row r="118" spans="1:9">
      <c r="A118">
        <v>116</v>
      </c>
      <c r="B118" t="s">
        <v>557</v>
      </c>
      <c r="C118" t="s">
        <v>631</v>
      </c>
      <c r="E118" s="4">
        <v>162</v>
      </c>
      <c r="I118" s="27" t="s">
        <v>632</v>
      </c>
    </row>
    <row r="119" spans="1:9">
      <c r="A119">
        <v>117</v>
      </c>
      <c r="B119" t="s">
        <v>560</v>
      </c>
      <c r="C119" t="s">
        <v>633</v>
      </c>
      <c r="E119" s="4">
        <v>163</v>
      </c>
      <c r="I119" s="27" t="s">
        <v>634</v>
      </c>
    </row>
    <row r="120" spans="1:9">
      <c r="A120">
        <v>118</v>
      </c>
      <c r="B120" t="s">
        <v>635</v>
      </c>
      <c r="C120" t="s">
        <v>636</v>
      </c>
      <c r="E120" s="4">
        <v>164</v>
      </c>
      <c r="I120" s="27" t="s">
        <v>637</v>
      </c>
    </row>
    <row r="121" spans="1:9">
      <c r="A121">
        <v>119</v>
      </c>
      <c r="B121" t="s">
        <v>562</v>
      </c>
      <c r="C121" t="s">
        <v>638</v>
      </c>
      <c r="E121" s="4">
        <v>170</v>
      </c>
      <c r="I121" s="27" t="s">
        <v>639</v>
      </c>
    </row>
    <row r="122" spans="1:9">
      <c r="A122">
        <v>120</v>
      </c>
      <c r="B122" t="s">
        <v>564</v>
      </c>
      <c r="C122" t="s">
        <v>640</v>
      </c>
      <c r="E122" s="4">
        <v>172</v>
      </c>
      <c r="I122" s="27" t="s">
        <v>641</v>
      </c>
    </row>
    <row r="123" spans="1:9">
      <c r="A123">
        <v>121</v>
      </c>
      <c r="B123" t="s">
        <v>567</v>
      </c>
      <c r="C123" t="s">
        <v>642</v>
      </c>
      <c r="E123" s="4">
        <v>174</v>
      </c>
      <c r="I123" s="27" t="s">
        <v>643</v>
      </c>
    </row>
    <row r="124" spans="1:9">
      <c r="A124">
        <v>122</v>
      </c>
      <c r="B124" t="s">
        <v>644</v>
      </c>
      <c r="C124" t="s">
        <v>645</v>
      </c>
      <c r="E124" s="4">
        <v>175</v>
      </c>
      <c r="I124" s="27" t="s">
        <v>646</v>
      </c>
    </row>
    <row r="125" spans="1:9">
      <c r="A125">
        <v>123</v>
      </c>
      <c r="B125" t="s">
        <v>569</v>
      </c>
      <c r="C125" t="s">
        <v>647</v>
      </c>
      <c r="E125" s="4">
        <v>176</v>
      </c>
      <c r="I125" s="27" t="s">
        <v>648</v>
      </c>
    </row>
    <row r="126" spans="1:9">
      <c r="A126">
        <v>124</v>
      </c>
      <c r="B126" t="s">
        <v>571</v>
      </c>
      <c r="C126" t="s">
        <v>649</v>
      </c>
      <c r="E126" s="4">
        <v>178</v>
      </c>
      <c r="I126" s="27" t="s">
        <v>650</v>
      </c>
    </row>
    <row r="127" spans="1:9">
      <c r="A127">
        <v>125</v>
      </c>
      <c r="B127" t="s">
        <v>573</v>
      </c>
      <c r="C127" t="s">
        <v>651</v>
      </c>
      <c r="E127" s="4">
        <v>179</v>
      </c>
      <c r="I127" s="27" t="s">
        <v>652</v>
      </c>
    </row>
    <row r="128" spans="1:9">
      <c r="A128">
        <v>126</v>
      </c>
      <c r="B128" t="s">
        <v>576</v>
      </c>
      <c r="C128" t="s">
        <v>653</v>
      </c>
      <c r="E128" s="4">
        <v>182</v>
      </c>
      <c r="I128" s="27" t="s">
        <v>654</v>
      </c>
    </row>
    <row r="129" spans="1:9">
      <c r="A129">
        <v>127</v>
      </c>
      <c r="B129" t="s">
        <v>655</v>
      </c>
      <c r="C129" t="s">
        <v>656</v>
      </c>
      <c r="E129" s="4">
        <v>183</v>
      </c>
      <c r="I129" s="27" t="s">
        <v>657</v>
      </c>
    </row>
    <row r="130" spans="1:9">
      <c r="A130">
        <v>128</v>
      </c>
      <c r="B130" t="s">
        <v>578</v>
      </c>
      <c r="C130" t="s">
        <v>658</v>
      </c>
      <c r="E130" s="4">
        <v>184</v>
      </c>
      <c r="I130" s="27" t="s">
        <v>659</v>
      </c>
    </row>
    <row r="131" spans="1:9">
      <c r="A131">
        <v>129</v>
      </c>
      <c r="B131" t="s">
        <v>580</v>
      </c>
      <c r="C131" t="s">
        <v>660</v>
      </c>
      <c r="E131" s="4">
        <v>189</v>
      </c>
      <c r="I131" s="27" t="s">
        <v>661</v>
      </c>
    </row>
    <row r="132" spans="1:9">
      <c r="A132">
        <v>130</v>
      </c>
      <c r="B132" t="s">
        <v>582</v>
      </c>
      <c r="C132" t="s">
        <v>662</v>
      </c>
      <c r="E132" s="4">
        <v>190</v>
      </c>
      <c r="I132" s="27" t="s">
        <v>663</v>
      </c>
    </row>
    <row r="133" spans="1:9">
      <c r="A133">
        <v>131</v>
      </c>
      <c r="B133" t="s">
        <v>90</v>
      </c>
      <c r="C133" t="s">
        <v>664</v>
      </c>
      <c r="E133" s="4">
        <v>191</v>
      </c>
      <c r="I133" s="27" t="s">
        <v>665</v>
      </c>
    </row>
    <row r="134" spans="1:9">
      <c r="A134">
        <v>132</v>
      </c>
      <c r="B134" t="s">
        <v>585</v>
      </c>
      <c r="C134" t="s">
        <v>666</v>
      </c>
      <c r="E134" s="4">
        <v>192</v>
      </c>
      <c r="I134" s="27" t="s">
        <v>667</v>
      </c>
    </row>
    <row r="135" spans="1:9">
      <c r="A135">
        <v>133</v>
      </c>
      <c r="B135" t="s">
        <v>587</v>
      </c>
      <c r="C135" t="s">
        <v>668</v>
      </c>
      <c r="E135" s="4">
        <v>193</v>
      </c>
      <c r="I135" s="27" t="s">
        <v>669</v>
      </c>
    </row>
    <row r="136" spans="1:9">
      <c r="A136">
        <v>134</v>
      </c>
      <c r="B136" t="s">
        <v>670</v>
      </c>
      <c r="C136" t="s">
        <v>671</v>
      </c>
      <c r="E136" s="4">
        <v>194</v>
      </c>
      <c r="I136" s="27" t="s">
        <v>672</v>
      </c>
    </row>
    <row r="137" spans="1:9">
      <c r="A137">
        <v>135</v>
      </c>
      <c r="B137" t="s">
        <v>589</v>
      </c>
      <c r="C137" t="s">
        <v>673</v>
      </c>
      <c r="E137" s="4">
        <v>196</v>
      </c>
      <c r="I137" s="27" t="s">
        <v>674</v>
      </c>
    </row>
    <row r="138" spans="1:9">
      <c r="A138">
        <v>136</v>
      </c>
      <c r="B138" t="s">
        <v>675</v>
      </c>
      <c r="C138" t="s">
        <v>676</v>
      </c>
      <c r="E138" s="4">
        <v>197</v>
      </c>
      <c r="I138" s="27" t="s">
        <v>677</v>
      </c>
    </row>
    <row r="139" spans="1:9">
      <c r="A139">
        <v>137</v>
      </c>
      <c r="B139" t="s">
        <v>591</v>
      </c>
      <c r="C139" t="s">
        <v>678</v>
      </c>
      <c r="E139" s="4">
        <v>198</v>
      </c>
      <c r="I139" s="27" t="s">
        <v>679</v>
      </c>
    </row>
    <row r="140" spans="1:9">
      <c r="A140">
        <v>138</v>
      </c>
      <c r="B140" t="s">
        <v>593</v>
      </c>
      <c r="C140" t="s">
        <v>680</v>
      </c>
      <c r="E140" s="4">
        <v>200</v>
      </c>
      <c r="I140" s="27" t="s">
        <v>681</v>
      </c>
    </row>
    <row r="141" spans="1:9">
      <c r="A141">
        <v>139</v>
      </c>
      <c r="B141" t="s">
        <v>595</v>
      </c>
      <c r="C141" t="s">
        <v>682</v>
      </c>
      <c r="E141" s="4">
        <v>201</v>
      </c>
      <c r="I141" s="27" t="s">
        <v>683</v>
      </c>
    </row>
    <row r="142" spans="1:9">
      <c r="A142">
        <v>140</v>
      </c>
      <c r="B142" t="s">
        <v>598</v>
      </c>
      <c r="C142" t="s">
        <v>684</v>
      </c>
      <c r="E142" s="4">
        <v>202</v>
      </c>
      <c r="I142" s="27" t="s">
        <v>685</v>
      </c>
    </row>
    <row r="143" spans="1:9">
      <c r="A143">
        <v>141</v>
      </c>
      <c r="B143" t="s">
        <v>600</v>
      </c>
      <c r="C143" t="s">
        <v>686</v>
      </c>
      <c r="E143" s="4">
        <v>203</v>
      </c>
      <c r="I143" s="27" t="s">
        <v>687</v>
      </c>
    </row>
    <row r="144" spans="1:9">
      <c r="A144">
        <v>142</v>
      </c>
      <c r="B144" t="s">
        <v>688</v>
      </c>
      <c r="C144" t="s">
        <v>689</v>
      </c>
      <c r="E144" s="4">
        <v>204</v>
      </c>
      <c r="I144" s="27" t="s">
        <v>690</v>
      </c>
    </row>
    <row r="145" spans="1:9">
      <c r="A145">
        <v>143</v>
      </c>
      <c r="B145" t="s">
        <v>691</v>
      </c>
      <c r="C145" t="s">
        <v>692</v>
      </c>
      <c r="E145" s="4">
        <v>205</v>
      </c>
      <c r="I145" s="27" t="s">
        <v>693</v>
      </c>
    </row>
    <row r="146" spans="1:9">
      <c r="A146">
        <v>144</v>
      </c>
      <c r="B146" t="s">
        <v>602</v>
      </c>
      <c r="C146" t="s">
        <v>694</v>
      </c>
      <c r="E146" s="4">
        <v>206</v>
      </c>
      <c r="I146" s="27" t="s">
        <v>695</v>
      </c>
    </row>
    <row r="147" spans="1:9">
      <c r="A147">
        <v>145</v>
      </c>
      <c r="B147" t="s">
        <v>604</v>
      </c>
      <c r="C147" t="s">
        <v>696</v>
      </c>
      <c r="E147" s="4">
        <v>207</v>
      </c>
      <c r="I147" s="27" t="s">
        <v>697</v>
      </c>
    </row>
    <row r="148" spans="1:9">
      <c r="A148">
        <v>146</v>
      </c>
      <c r="B148" t="s">
        <v>606</v>
      </c>
      <c r="C148" t="s">
        <v>698</v>
      </c>
      <c r="E148" s="4">
        <v>208</v>
      </c>
      <c r="I148" s="27" t="s">
        <v>699</v>
      </c>
    </row>
    <row r="149" spans="1:9">
      <c r="A149">
        <v>147</v>
      </c>
      <c r="B149" t="s">
        <v>608</v>
      </c>
      <c r="C149" t="s">
        <v>700</v>
      </c>
      <c r="E149" s="4">
        <v>210</v>
      </c>
      <c r="I149" s="27" t="s">
        <v>701</v>
      </c>
    </row>
    <row r="150" spans="1:9">
      <c r="A150">
        <v>148</v>
      </c>
      <c r="B150" t="s">
        <v>610</v>
      </c>
      <c r="C150" t="s">
        <v>702</v>
      </c>
      <c r="E150" s="4">
        <v>212</v>
      </c>
      <c r="I150" s="27" t="s">
        <v>703</v>
      </c>
    </row>
    <row r="151" spans="1:9">
      <c r="A151">
        <v>149</v>
      </c>
      <c r="B151" t="s">
        <v>704</v>
      </c>
      <c r="C151" t="s">
        <v>705</v>
      </c>
      <c r="E151" s="4">
        <v>213</v>
      </c>
      <c r="I151" s="27" t="s">
        <v>706</v>
      </c>
    </row>
    <row r="152" spans="1:9">
      <c r="A152">
        <v>150</v>
      </c>
      <c r="B152" t="s">
        <v>612</v>
      </c>
      <c r="C152" t="s">
        <v>707</v>
      </c>
      <c r="E152" s="4">
        <v>214</v>
      </c>
      <c r="I152" s="27" t="s">
        <v>708</v>
      </c>
    </row>
    <row r="153" spans="1:9">
      <c r="A153">
        <v>151</v>
      </c>
      <c r="B153" t="s">
        <v>614</v>
      </c>
      <c r="C153" t="s">
        <v>709</v>
      </c>
      <c r="E153" s="4">
        <v>216</v>
      </c>
      <c r="I153" s="27" t="s">
        <v>710</v>
      </c>
    </row>
    <row r="154" spans="1:9">
      <c r="A154">
        <v>152</v>
      </c>
      <c r="B154" t="s">
        <v>616</v>
      </c>
      <c r="C154" t="s">
        <v>711</v>
      </c>
      <c r="E154" s="4">
        <v>217</v>
      </c>
      <c r="I154" s="27" t="s">
        <v>712</v>
      </c>
    </row>
    <row r="155" spans="1:9">
      <c r="A155">
        <v>153</v>
      </c>
      <c r="B155" t="s">
        <v>618</v>
      </c>
      <c r="C155" t="s">
        <v>713</v>
      </c>
      <c r="E155" s="4">
        <v>218</v>
      </c>
      <c r="I155" s="27" t="s">
        <v>714</v>
      </c>
    </row>
    <row r="156" spans="1:9">
      <c r="A156">
        <v>154</v>
      </c>
      <c r="B156" t="s">
        <v>715</v>
      </c>
      <c r="C156" t="s">
        <v>716</v>
      </c>
      <c r="E156" s="4">
        <v>219</v>
      </c>
      <c r="I156" s="27" t="s">
        <v>717</v>
      </c>
    </row>
    <row r="157" spans="1:9">
      <c r="A157">
        <v>155</v>
      </c>
      <c r="B157" t="s">
        <v>620</v>
      </c>
      <c r="C157" t="s">
        <v>718</v>
      </c>
      <c r="E157" s="4">
        <v>220</v>
      </c>
      <c r="I157" s="27" t="s">
        <v>719</v>
      </c>
    </row>
    <row r="158" spans="1:9">
      <c r="A158">
        <v>156</v>
      </c>
      <c r="B158" t="s">
        <v>622</v>
      </c>
      <c r="C158" t="s">
        <v>720</v>
      </c>
      <c r="E158" s="4">
        <v>222</v>
      </c>
      <c r="I158" s="27" t="s">
        <v>721</v>
      </c>
    </row>
    <row r="159" spans="1:9">
      <c r="A159">
        <v>157</v>
      </c>
      <c r="B159" t="s">
        <v>722</v>
      </c>
      <c r="C159" t="s">
        <v>723</v>
      </c>
      <c r="E159" s="4">
        <v>226</v>
      </c>
      <c r="I159" s="27" t="s">
        <v>724</v>
      </c>
    </row>
    <row r="160" spans="1:9">
      <c r="A160">
        <v>158</v>
      </c>
      <c r="B160" t="s">
        <v>624</v>
      </c>
      <c r="C160" t="s">
        <v>725</v>
      </c>
      <c r="E160" s="4">
        <v>227</v>
      </c>
      <c r="I160" s="27" t="s">
        <v>726</v>
      </c>
    </row>
    <row r="161" spans="1:9">
      <c r="A161">
        <v>159</v>
      </c>
      <c r="B161" t="s">
        <v>727</v>
      </c>
      <c r="C161" t="s">
        <v>728</v>
      </c>
      <c r="E161" s="4">
        <v>228</v>
      </c>
      <c r="I161" s="27" t="s">
        <v>729</v>
      </c>
    </row>
    <row r="162" spans="1:9">
      <c r="A162">
        <v>160</v>
      </c>
      <c r="B162" t="s">
        <v>627</v>
      </c>
      <c r="C162" t="s">
        <v>730</v>
      </c>
      <c r="E162" s="4">
        <v>229</v>
      </c>
      <c r="I162" s="27" t="s">
        <v>731</v>
      </c>
    </row>
    <row r="163" spans="1:9">
      <c r="A163">
        <v>161</v>
      </c>
      <c r="B163" t="s">
        <v>630</v>
      </c>
      <c r="C163" t="s">
        <v>732</v>
      </c>
      <c r="E163" s="4">
        <v>235</v>
      </c>
      <c r="I163" s="27" t="s">
        <v>733</v>
      </c>
    </row>
    <row r="164" spans="1:9">
      <c r="A164">
        <v>162</v>
      </c>
      <c r="B164" t="s">
        <v>632</v>
      </c>
      <c r="C164" t="s">
        <v>734</v>
      </c>
      <c r="E164" s="4">
        <v>236</v>
      </c>
      <c r="I164" s="27" t="s">
        <v>735</v>
      </c>
    </row>
    <row r="165" spans="1:9">
      <c r="A165">
        <v>163</v>
      </c>
      <c r="B165" t="s">
        <v>634</v>
      </c>
      <c r="C165" t="s">
        <v>736</v>
      </c>
      <c r="E165" s="4">
        <v>237</v>
      </c>
      <c r="I165" s="27" t="s">
        <v>737</v>
      </c>
    </row>
    <row r="166" spans="1:9">
      <c r="A166">
        <v>164</v>
      </c>
      <c r="B166" t="s">
        <v>637</v>
      </c>
      <c r="C166" t="s">
        <v>738</v>
      </c>
      <c r="E166" s="4">
        <v>239</v>
      </c>
      <c r="I166" s="27" t="s">
        <v>739</v>
      </c>
    </row>
    <row r="167" spans="1:9">
      <c r="A167">
        <v>165</v>
      </c>
      <c r="B167" t="s">
        <v>740</v>
      </c>
      <c r="C167" t="s">
        <v>741</v>
      </c>
      <c r="E167" s="4">
        <v>240</v>
      </c>
      <c r="I167" s="27" t="s">
        <v>742</v>
      </c>
    </row>
    <row r="168" spans="1:9">
      <c r="A168">
        <v>166</v>
      </c>
      <c r="B168" t="s">
        <v>93</v>
      </c>
      <c r="C168" t="s">
        <v>743</v>
      </c>
      <c r="E168" s="4">
        <v>241</v>
      </c>
      <c r="I168" s="27" t="s">
        <v>744</v>
      </c>
    </row>
    <row r="169" spans="1:9">
      <c r="A169">
        <v>167</v>
      </c>
      <c r="B169" t="s">
        <v>745</v>
      </c>
      <c r="C169" t="s">
        <v>746</v>
      </c>
      <c r="E169" s="4">
        <v>244</v>
      </c>
      <c r="I169" s="27" t="s">
        <v>747</v>
      </c>
    </row>
    <row r="170" spans="1:9">
      <c r="A170">
        <v>168</v>
      </c>
      <c r="B170" t="s">
        <v>748</v>
      </c>
      <c r="C170" t="s">
        <v>749</v>
      </c>
      <c r="E170" s="4">
        <v>245</v>
      </c>
      <c r="I170" s="27" t="s">
        <v>750</v>
      </c>
    </row>
    <row r="171" spans="1:9">
      <c r="A171">
        <v>169</v>
      </c>
      <c r="B171" t="s">
        <v>751</v>
      </c>
      <c r="C171" t="s">
        <v>752</v>
      </c>
      <c r="E171" s="4">
        <v>247</v>
      </c>
      <c r="I171" s="27" t="s">
        <v>753</v>
      </c>
    </row>
    <row r="172" spans="1:9">
      <c r="A172">
        <v>170</v>
      </c>
      <c r="B172" t="s">
        <v>639</v>
      </c>
      <c r="C172" t="s">
        <v>754</v>
      </c>
      <c r="E172" s="4">
        <v>248</v>
      </c>
      <c r="I172" s="27" t="s">
        <v>755</v>
      </c>
    </row>
    <row r="173" spans="1:9">
      <c r="A173">
        <v>171</v>
      </c>
      <c r="B173" t="s">
        <v>756</v>
      </c>
      <c r="C173" t="s">
        <v>757</v>
      </c>
      <c r="E173" s="4">
        <v>249</v>
      </c>
      <c r="I173" s="27" t="s">
        <v>758</v>
      </c>
    </row>
    <row r="174" spans="1:9">
      <c r="A174">
        <v>172</v>
      </c>
      <c r="B174" t="s">
        <v>641</v>
      </c>
      <c r="C174" t="s">
        <v>759</v>
      </c>
      <c r="E174" s="4">
        <v>250</v>
      </c>
      <c r="I174" s="27" t="s">
        <v>760</v>
      </c>
    </row>
    <row r="175" spans="1:9">
      <c r="A175">
        <v>173</v>
      </c>
      <c r="B175" t="s">
        <v>761</v>
      </c>
      <c r="C175" t="s">
        <v>762</v>
      </c>
      <c r="E175" s="4">
        <v>252</v>
      </c>
      <c r="I175" s="27" t="s">
        <v>763</v>
      </c>
    </row>
    <row r="176" spans="1:9">
      <c r="A176">
        <v>174</v>
      </c>
      <c r="B176" t="s">
        <v>643</v>
      </c>
      <c r="C176" t="s">
        <v>764</v>
      </c>
      <c r="E176" s="4">
        <v>253</v>
      </c>
      <c r="I176" s="27" t="s">
        <v>765</v>
      </c>
    </row>
    <row r="177" spans="1:9">
      <c r="A177">
        <v>175</v>
      </c>
      <c r="B177" t="s">
        <v>646</v>
      </c>
      <c r="C177" t="s">
        <v>766</v>
      </c>
      <c r="E177" s="4">
        <v>254</v>
      </c>
      <c r="I177" s="27" t="s">
        <v>767</v>
      </c>
    </row>
    <row r="178" spans="1:9">
      <c r="A178">
        <v>176</v>
      </c>
      <c r="B178" t="s">
        <v>648</v>
      </c>
      <c r="C178" t="s">
        <v>768</v>
      </c>
      <c r="E178" s="4">
        <v>255</v>
      </c>
      <c r="I178" s="27" t="s">
        <v>769</v>
      </c>
    </row>
    <row r="179" spans="1:9">
      <c r="A179">
        <v>177</v>
      </c>
      <c r="B179" t="s">
        <v>96</v>
      </c>
      <c r="C179" t="s">
        <v>770</v>
      </c>
      <c r="E179" s="4">
        <v>256</v>
      </c>
      <c r="I179" s="27" t="s">
        <v>771</v>
      </c>
    </row>
    <row r="180" spans="1:9">
      <c r="A180">
        <v>178</v>
      </c>
      <c r="B180" t="s">
        <v>650</v>
      </c>
      <c r="C180" t="s">
        <v>772</v>
      </c>
      <c r="E180" s="4">
        <v>258</v>
      </c>
      <c r="I180" s="27" t="s">
        <v>773</v>
      </c>
    </row>
    <row r="181" spans="1:9">
      <c r="A181">
        <v>179</v>
      </c>
      <c r="B181" t="s">
        <v>652</v>
      </c>
      <c r="C181" t="s">
        <v>774</v>
      </c>
      <c r="E181" s="4">
        <v>259</v>
      </c>
      <c r="I181" s="27" t="s">
        <v>775</v>
      </c>
    </row>
    <row r="182" spans="1:9">
      <c r="A182">
        <v>180</v>
      </c>
      <c r="B182" t="s">
        <v>776</v>
      </c>
      <c r="C182" t="s">
        <v>777</v>
      </c>
      <c r="E182" s="4">
        <v>260</v>
      </c>
      <c r="I182" s="27" t="s">
        <v>778</v>
      </c>
    </row>
    <row r="183" spans="1:9">
      <c r="A183">
        <v>181</v>
      </c>
      <c r="B183" t="s">
        <v>779</v>
      </c>
      <c r="C183" t="s">
        <v>780</v>
      </c>
      <c r="E183" s="4">
        <v>261</v>
      </c>
      <c r="I183" s="27" t="s">
        <v>781</v>
      </c>
    </row>
    <row r="184" spans="1:9">
      <c r="A184">
        <v>182</v>
      </c>
      <c r="B184" t="s">
        <v>654</v>
      </c>
      <c r="C184" t="s">
        <v>782</v>
      </c>
      <c r="E184" s="4">
        <v>262</v>
      </c>
      <c r="I184" s="27" t="s">
        <v>783</v>
      </c>
    </row>
    <row r="185" spans="1:9">
      <c r="A185">
        <v>183</v>
      </c>
      <c r="B185" t="s">
        <v>657</v>
      </c>
      <c r="C185" t="s">
        <v>784</v>
      </c>
      <c r="E185" s="4">
        <v>263</v>
      </c>
      <c r="I185" s="27" t="s">
        <v>785</v>
      </c>
    </row>
    <row r="186" spans="1:9">
      <c r="A186">
        <v>184</v>
      </c>
      <c r="B186" t="s">
        <v>659</v>
      </c>
      <c r="C186" t="s">
        <v>786</v>
      </c>
      <c r="E186" s="4">
        <v>264</v>
      </c>
      <c r="I186" s="27" t="s">
        <v>787</v>
      </c>
    </row>
    <row r="187" spans="1:9">
      <c r="A187">
        <v>185</v>
      </c>
      <c r="B187" t="s">
        <v>788</v>
      </c>
      <c r="C187" t="s">
        <v>789</v>
      </c>
      <c r="E187" s="4">
        <v>265</v>
      </c>
      <c r="I187" s="27" t="s">
        <v>790</v>
      </c>
    </row>
    <row r="188" spans="1:9">
      <c r="A188">
        <v>186</v>
      </c>
      <c r="B188" t="s">
        <v>791</v>
      </c>
      <c r="C188" t="s">
        <v>792</v>
      </c>
      <c r="E188" s="4">
        <v>266</v>
      </c>
      <c r="I188" s="27" t="s">
        <v>793</v>
      </c>
    </row>
    <row r="189" spans="1:9">
      <c r="A189">
        <v>187</v>
      </c>
      <c r="B189" t="s">
        <v>794</v>
      </c>
      <c r="C189" t="s">
        <v>795</v>
      </c>
      <c r="E189" s="4">
        <v>267</v>
      </c>
      <c r="I189" s="27" t="s">
        <v>796</v>
      </c>
    </row>
    <row r="190" spans="1:9">
      <c r="A190">
        <v>188</v>
      </c>
      <c r="B190" t="s">
        <v>797</v>
      </c>
      <c r="C190" t="s">
        <v>798</v>
      </c>
      <c r="E190" s="4">
        <v>268</v>
      </c>
      <c r="I190" s="27" t="s">
        <v>799</v>
      </c>
    </row>
    <row r="191" spans="1:9">
      <c r="A191">
        <v>189</v>
      </c>
      <c r="B191" t="s">
        <v>661</v>
      </c>
      <c r="C191" t="s">
        <v>800</v>
      </c>
      <c r="E191" s="4">
        <v>269</v>
      </c>
      <c r="I191" s="27" t="s">
        <v>801</v>
      </c>
    </row>
    <row r="192" spans="1:9">
      <c r="A192">
        <v>190</v>
      </c>
      <c r="B192" t="s">
        <v>663</v>
      </c>
      <c r="C192" t="s">
        <v>802</v>
      </c>
      <c r="E192" s="4">
        <v>270</v>
      </c>
      <c r="I192" s="27" t="s">
        <v>803</v>
      </c>
    </row>
    <row r="193" spans="1:9">
      <c r="A193">
        <v>191</v>
      </c>
      <c r="B193" t="s">
        <v>665</v>
      </c>
      <c r="C193" t="s">
        <v>804</v>
      </c>
      <c r="E193" s="4">
        <v>271</v>
      </c>
      <c r="I193" s="27" t="s">
        <v>805</v>
      </c>
    </row>
    <row r="194" spans="1:9">
      <c r="A194">
        <v>192</v>
      </c>
      <c r="B194" t="s">
        <v>667</v>
      </c>
      <c r="C194" t="s">
        <v>806</v>
      </c>
      <c r="E194" s="4">
        <v>272</v>
      </c>
      <c r="I194" s="27" t="s">
        <v>807</v>
      </c>
    </row>
    <row r="195" spans="1:9">
      <c r="A195">
        <v>193</v>
      </c>
      <c r="B195" t="s">
        <v>669</v>
      </c>
      <c r="C195" t="s">
        <v>808</v>
      </c>
      <c r="E195" s="4">
        <v>275</v>
      </c>
      <c r="I195" s="27" t="s">
        <v>809</v>
      </c>
    </row>
    <row r="196" spans="1:9">
      <c r="A196">
        <v>194</v>
      </c>
      <c r="B196" t="s">
        <v>672</v>
      </c>
      <c r="C196" t="s">
        <v>810</v>
      </c>
      <c r="E196" s="4">
        <v>276</v>
      </c>
      <c r="I196" s="27" t="s">
        <v>811</v>
      </c>
    </row>
    <row r="197" spans="1:9">
      <c r="A197">
        <v>195</v>
      </c>
      <c r="B197" t="s">
        <v>812</v>
      </c>
      <c r="C197" t="s">
        <v>813</v>
      </c>
      <c r="E197" s="4">
        <v>277</v>
      </c>
      <c r="I197" s="27" t="s">
        <v>814</v>
      </c>
    </row>
    <row r="198" spans="1:9">
      <c r="A198">
        <v>196</v>
      </c>
      <c r="B198" t="s">
        <v>674</v>
      </c>
      <c r="C198" t="s">
        <v>815</v>
      </c>
      <c r="E198" s="4">
        <v>278</v>
      </c>
      <c r="I198" s="27" t="s">
        <v>816</v>
      </c>
    </row>
    <row r="199" spans="1:9">
      <c r="A199">
        <v>197</v>
      </c>
      <c r="B199" t="s">
        <v>677</v>
      </c>
      <c r="C199" t="s">
        <v>817</v>
      </c>
      <c r="E199" s="4">
        <v>279</v>
      </c>
      <c r="I199" s="27" t="s">
        <v>818</v>
      </c>
    </row>
    <row r="200" spans="1:9">
      <c r="A200">
        <v>198</v>
      </c>
      <c r="B200" t="s">
        <v>679</v>
      </c>
      <c r="C200" t="s">
        <v>819</v>
      </c>
      <c r="E200" s="4">
        <v>280</v>
      </c>
      <c r="I200" s="27" t="s">
        <v>820</v>
      </c>
    </row>
    <row r="201" spans="1:9">
      <c r="A201">
        <v>199</v>
      </c>
      <c r="B201" t="s">
        <v>821</v>
      </c>
      <c r="C201" t="s">
        <v>822</v>
      </c>
      <c r="E201" s="4">
        <v>282</v>
      </c>
      <c r="I201" s="27" t="s">
        <v>823</v>
      </c>
    </row>
    <row r="202" spans="1:9">
      <c r="A202">
        <v>200</v>
      </c>
      <c r="B202" t="s">
        <v>681</v>
      </c>
      <c r="C202" t="s">
        <v>824</v>
      </c>
      <c r="E202" s="4">
        <v>283</v>
      </c>
      <c r="I202" s="27" t="s">
        <v>825</v>
      </c>
    </row>
    <row r="203" spans="1:9">
      <c r="A203">
        <v>201</v>
      </c>
      <c r="B203" t="s">
        <v>683</v>
      </c>
      <c r="C203" t="s">
        <v>826</v>
      </c>
      <c r="E203" s="4">
        <v>284</v>
      </c>
      <c r="I203" s="27" t="s">
        <v>827</v>
      </c>
    </row>
    <row r="204" spans="1:9">
      <c r="A204">
        <v>202</v>
      </c>
      <c r="B204" t="s">
        <v>685</v>
      </c>
      <c r="C204" t="s">
        <v>828</v>
      </c>
      <c r="E204" s="4">
        <v>285</v>
      </c>
      <c r="I204" s="27" t="s">
        <v>829</v>
      </c>
    </row>
    <row r="205" spans="1:9">
      <c r="A205">
        <v>203</v>
      </c>
      <c r="B205" t="s">
        <v>687</v>
      </c>
      <c r="C205" t="s">
        <v>830</v>
      </c>
      <c r="E205" s="4">
        <v>288</v>
      </c>
      <c r="I205" s="27" t="s">
        <v>831</v>
      </c>
    </row>
    <row r="206" spans="1:9">
      <c r="A206">
        <v>204</v>
      </c>
      <c r="B206" t="s">
        <v>690</v>
      </c>
      <c r="C206" t="s">
        <v>832</v>
      </c>
      <c r="E206" s="4">
        <v>289</v>
      </c>
      <c r="I206" s="27" t="s">
        <v>833</v>
      </c>
    </row>
    <row r="207" spans="1:9">
      <c r="A207">
        <v>205</v>
      </c>
      <c r="B207" t="s">
        <v>693</v>
      </c>
      <c r="C207" t="s">
        <v>834</v>
      </c>
      <c r="E207" s="4">
        <v>290</v>
      </c>
      <c r="I207" s="27" t="s">
        <v>835</v>
      </c>
    </row>
    <row r="208" spans="1:9">
      <c r="A208">
        <v>206</v>
      </c>
      <c r="B208" t="s">
        <v>695</v>
      </c>
      <c r="C208" t="s">
        <v>836</v>
      </c>
      <c r="E208" s="4">
        <v>291</v>
      </c>
      <c r="I208" s="27" t="s">
        <v>837</v>
      </c>
    </row>
    <row r="209" spans="1:9">
      <c r="A209">
        <v>207</v>
      </c>
      <c r="B209" t="s">
        <v>697</v>
      </c>
      <c r="C209" t="s">
        <v>838</v>
      </c>
      <c r="E209" s="4">
        <v>292</v>
      </c>
      <c r="I209" s="27" t="s">
        <v>839</v>
      </c>
    </row>
    <row r="210" spans="1:9">
      <c r="A210">
        <v>208</v>
      </c>
      <c r="B210" t="s">
        <v>699</v>
      </c>
      <c r="C210" t="s">
        <v>840</v>
      </c>
      <c r="E210" s="4">
        <v>293</v>
      </c>
      <c r="I210" s="27" t="s">
        <v>841</v>
      </c>
    </row>
    <row r="211" spans="1:9">
      <c r="A211">
        <v>209</v>
      </c>
      <c r="B211" t="s">
        <v>842</v>
      </c>
      <c r="C211" t="s">
        <v>843</v>
      </c>
      <c r="E211" s="4">
        <v>298</v>
      </c>
      <c r="I211" s="27" t="s">
        <v>844</v>
      </c>
    </row>
    <row r="212" spans="1:9">
      <c r="A212">
        <v>210</v>
      </c>
      <c r="B212" t="s">
        <v>701</v>
      </c>
      <c r="C212" t="s">
        <v>845</v>
      </c>
      <c r="E212" s="4">
        <v>300</v>
      </c>
      <c r="I212" s="27" t="s">
        <v>846</v>
      </c>
    </row>
    <row r="213" spans="1:9">
      <c r="A213">
        <v>211</v>
      </c>
      <c r="B213" t="s">
        <v>99</v>
      </c>
      <c r="C213" t="s">
        <v>847</v>
      </c>
      <c r="E213" s="4">
        <v>301</v>
      </c>
      <c r="I213" s="27" t="s">
        <v>848</v>
      </c>
    </row>
    <row r="214" spans="1:9">
      <c r="A214">
        <v>212</v>
      </c>
      <c r="B214" t="s">
        <v>703</v>
      </c>
      <c r="C214" t="s">
        <v>849</v>
      </c>
      <c r="E214" s="4">
        <v>302</v>
      </c>
      <c r="I214" s="27" t="s">
        <v>850</v>
      </c>
    </row>
    <row r="215" spans="1:9">
      <c r="A215">
        <v>213</v>
      </c>
      <c r="B215" t="s">
        <v>706</v>
      </c>
      <c r="C215" t="s">
        <v>851</v>
      </c>
      <c r="E215" s="4">
        <v>304</v>
      </c>
      <c r="I215" s="27" t="s">
        <v>852</v>
      </c>
    </row>
    <row r="216" spans="1:9">
      <c r="A216">
        <v>214</v>
      </c>
      <c r="B216" t="s">
        <v>708</v>
      </c>
      <c r="C216" t="s">
        <v>853</v>
      </c>
      <c r="E216" s="4">
        <v>307</v>
      </c>
      <c r="I216" s="27" t="s">
        <v>854</v>
      </c>
    </row>
    <row r="217" spans="1:9">
      <c r="A217">
        <v>215</v>
      </c>
      <c r="B217" t="s">
        <v>855</v>
      </c>
      <c r="C217" t="s">
        <v>856</v>
      </c>
      <c r="E217" s="4">
        <v>308</v>
      </c>
      <c r="I217" s="27" t="s">
        <v>857</v>
      </c>
    </row>
    <row r="218" spans="1:9">
      <c r="A218">
        <v>216</v>
      </c>
      <c r="B218" t="s">
        <v>710</v>
      </c>
      <c r="C218" t="s">
        <v>858</v>
      </c>
      <c r="E218" s="4">
        <v>313</v>
      </c>
      <c r="I218" s="27" t="s">
        <v>859</v>
      </c>
    </row>
    <row r="219" spans="1:9">
      <c r="A219">
        <v>217</v>
      </c>
      <c r="B219" t="s">
        <v>712</v>
      </c>
      <c r="C219" t="s">
        <v>860</v>
      </c>
      <c r="E219" s="4">
        <v>314</v>
      </c>
      <c r="I219" s="27" t="s">
        <v>861</v>
      </c>
    </row>
    <row r="220" spans="1:9">
      <c r="A220">
        <v>218</v>
      </c>
      <c r="B220" t="s">
        <v>714</v>
      </c>
      <c r="C220" t="s">
        <v>862</v>
      </c>
      <c r="E220" s="4">
        <v>321</v>
      </c>
      <c r="I220" s="27" t="s">
        <v>863</v>
      </c>
    </row>
    <row r="221" spans="1:9">
      <c r="A221">
        <v>219</v>
      </c>
      <c r="B221" t="s">
        <v>717</v>
      </c>
      <c r="C221" t="s">
        <v>864</v>
      </c>
      <c r="E221" s="4">
        <v>324</v>
      </c>
      <c r="I221" s="27" t="s">
        <v>865</v>
      </c>
    </row>
    <row r="222" spans="1:9">
      <c r="A222">
        <v>220</v>
      </c>
      <c r="B222" t="s">
        <v>719</v>
      </c>
      <c r="C222" t="s">
        <v>866</v>
      </c>
      <c r="E222" s="4">
        <v>325</v>
      </c>
      <c r="I222" s="27" t="s">
        <v>867</v>
      </c>
    </row>
    <row r="223" spans="1:9">
      <c r="A223">
        <v>221</v>
      </c>
      <c r="B223" t="s">
        <v>868</v>
      </c>
      <c r="C223" t="s">
        <v>869</v>
      </c>
      <c r="E223" s="4">
        <v>326</v>
      </c>
      <c r="I223" s="27" t="s">
        <v>870</v>
      </c>
    </row>
    <row r="224" spans="1:9">
      <c r="A224">
        <v>222</v>
      </c>
      <c r="B224" t="s">
        <v>721</v>
      </c>
      <c r="C224" t="s">
        <v>871</v>
      </c>
      <c r="E224" s="4">
        <v>327</v>
      </c>
      <c r="I224" s="27" t="s">
        <v>872</v>
      </c>
    </row>
    <row r="225" spans="1:9">
      <c r="A225">
        <v>223</v>
      </c>
      <c r="B225" t="s">
        <v>873</v>
      </c>
      <c r="C225" t="s">
        <v>874</v>
      </c>
      <c r="E225" s="4">
        <v>328</v>
      </c>
      <c r="I225" s="27" t="s">
        <v>875</v>
      </c>
    </row>
    <row r="226" spans="1:9">
      <c r="A226">
        <v>224</v>
      </c>
      <c r="B226" t="s">
        <v>876</v>
      </c>
      <c r="C226" t="s">
        <v>877</v>
      </c>
      <c r="E226" s="4">
        <v>329</v>
      </c>
      <c r="I226" s="27" t="s">
        <v>878</v>
      </c>
    </row>
    <row r="227" spans="1:9">
      <c r="A227">
        <v>225</v>
      </c>
      <c r="B227" t="s">
        <v>879</v>
      </c>
      <c r="C227" t="s">
        <v>880</v>
      </c>
      <c r="E227" s="4">
        <v>332</v>
      </c>
      <c r="I227" s="27" t="s">
        <v>881</v>
      </c>
    </row>
    <row r="228" spans="1:9">
      <c r="A228">
        <v>226</v>
      </c>
      <c r="B228" t="s">
        <v>724</v>
      </c>
      <c r="C228" t="s">
        <v>882</v>
      </c>
      <c r="E228" s="4">
        <v>333</v>
      </c>
      <c r="I228" s="27" t="s">
        <v>883</v>
      </c>
    </row>
    <row r="229" spans="1:9">
      <c r="A229">
        <v>227</v>
      </c>
      <c r="B229" t="s">
        <v>726</v>
      </c>
      <c r="C229" t="s">
        <v>884</v>
      </c>
      <c r="E229" s="4">
        <v>334</v>
      </c>
      <c r="I229" s="27" t="s">
        <v>885</v>
      </c>
    </row>
    <row r="230" spans="1:9">
      <c r="A230">
        <v>228</v>
      </c>
      <c r="B230" t="s">
        <v>729</v>
      </c>
      <c r="C230" t="s">
        <v>886</v>
      </c>
      <c r="E230" s="4">
        <v>335</v>
      </c>
      <c r="I230" s="27" t="s">
        <v>887</v>
      </c>
    </row>
    <row r="231" spans="1:9">
      <c r="A231">
        <v>229</v>
      </c>
      <c r="B231" t="s">
        <v>731</v>
      </c>
      <c r="C231" t="s">
        <v>888</v>
      </c>
      <c r="E231" s="4">
        <v>336</v>
      </c>
      <c r="I231" s="27" t="s">
        <v>889</v>
      </c>
    </row>
    <row r="232" spans="1:9">
      <c r="A232">
        <v>230</v>
      </c>
      <c r="B232" t="s">
        <v>890</v>
      </c>
      <c r="C232" t="s">
        <v>891</v>
      </c>
      <c r="E232" s="4">
        <v>338</v>
      </c>
      <c r="I232" s="27" t="s">
        <v>892</v>
      </c>
    </row>
    <row r="233" spans="1:9">
      <c r="A233">
        <v>231</v>
      </c>
      <c r="B233" t="s">
        <v>893</v>
      </c>
      <c r="C233" t="s">
        <v>894</v>
      </c>
      <c r="E233" s="4">
        <v>343</v>
      </c>
      <c r="I233" s="27" t="s">
        <v>895</v>
      </c>
    </row>
    <row r="234" spans="1:9">
      <c r="A234">
        <v>232</v>
      </c>
      <c r="B234" t="s">
        <v>896</v>
      </c>
      <c r="C234" t="s">
        <v>897</v>
      </c>
      <c r="E234" s="4">
        <v>345</v>
      </c>
      <c r="I234" s="27" t="s">
        <v>898</v>
      </c>
    </row>
    <row r="235" spans="1:9">
      <c r="A235">
        <v>233</v>
      </c>
      <c r="B235" t="s">
        <v>899</v>
      </c>
      <c r="C235" t="s">
        <v>900</v>
      </c>
      <c r="E235" s="4">
        <v>346</v>
      </c>
      <c r="I235" s="27" t="s">
        <v>901</v>
      </c>
    </row>
    <row r="236" spans="1:9">
      <c r="A236">
        <v>234</v>
      </c>
      <c r="B236" t="s">
        <v>902</v>
      </c>
      <c r="C236" t="s">
        <v>903</v>
      </c>
      <c r="E236" s="4">
        <v>348</v>
      </c>
      <c r="I236" s="27" t="s">
        <v>904</v>
      </c>
    </row>
    <row r="237" spans="1:9">
      <c r="A237">
        <v>235</v>
      </c>
      <c r="B237" t="s">
        <v>733</v>
      </c>
      <c r="C237" t="s">
        <v>905</v>
      </c>
      <c r="E237" s="4">
        <v>349</v>
      </c>
      <c r="I237" s="27" t="s">
        <v>906</v>
      </c>
    </row>
    <row r="238" spans="1:9">
      <c r="A238">
        <v>236</v>
      </c>
      <c r="B238" t="s">
        <v>735</v>
      </c>
      <c r="C238" t="s">
        <v>907</v>
      </c>
      <c r="E238" s="4">
        <v>350</v>
      </c>
      <c r="I238" s="27" t="s">
        <v>908</v>
      </c>
    </row>
    <row r="239" spans="1:9">
      <c r="A239">
        <v>237</v>
      </c>
      <c r="B239" t="s">
        <v>737</v>
      </c>
      <c r="C239" t="s">
        <v>909</v>
      </c>
      <c r="E239" s="4">
        <v>351</v>
      </c>
      <c r="I239" s="27" t="s">
        <v>910</v>
      </c>
    </row>
    <row r="240" spans="1:9">
      <c r="A240">
        <v>238</v>
      </c>
      <c r="B240" t="s">
        <v>102</v>
      </c>
      <c r="C240" t="s">
        <v>911</v>
      </c>
      <c r="E240" s="4">
        <v>352</v>
      </c>
      <c r="I240" s="27" t="s">
        <v>912</v>
      </c>
    </row>
    <row r="241" spans="1:9">
      <c r="A241">
        <v>239</v>
      </c>
      <c r="B241" t="s">
        <v>739</v>
      </c>
      <c r="C241" t="s">
        <v>913</v>
      </c>
      <c r="E241" s="4">
        <v>354</v>
      </c>
      <c r="I241" s="27" t="s">
        <v>914</v>
      </c>
    </row>
    <row r="242" spans="1:9">
      <c r="A242">
        <v>240</v>
      </c>
      <c r="B242" t="s">
        <v>742</v>
      </c>
      <c r="C242" t="s">
        <v>915</v>
      </c>
      <c r="E242" s="4">
        <v>355</v>
      </c>
      <c r="I242" s="27" t="s">
        <v>916</v>
      </c>
    </row>
    <row r="243" spans="1:9">
      <c r="A243">
        <v>241</v>
      </c>
      <c r="B243" t="s">
        <v>744</v>
      </c>
      <c r="C243" t="s">
        <v>917</v>
      </c>
      <c r="E243" s="4">
        <v>356</v>
      </c>
      <c r="I243" s="27" t="s">
        <v>918</v>
      </c>
    </row>
    <row r="244" spans="1:9">
      <c r="A244">
        <v>242</v>
      </c>
      <c r="B244" t="s">
        <v>919</v>
      </c>
      <c r="C244" t="s">
        <v>920</v>
      </c>
      <c r="E244" s="4">
        <v>357</v>
      </c>
      <c r="I244" s="27" t="s">
        <v>921</v>
      </c>
    </row>
    <row r="245" spans="1:9">
      <c r="A245">
        <v>243</v>
      </c>
      <c r="B245" t="s">
        <v>922</v>
      </c>
      <c r="C245" t="s">
        <v>923</v>
      </c>
      <c r="E245" s="4">
        <v>358</v>
      </c>
      <c r="I245" s="27" t="s">
        <v>924</v>
      </c>
    </row>
    <row r="246" spans="1:9">
      <c r="A246">
        <v>244</v>
      </c>
      <c r="B246" t="s">
        <v>747</v>
      </c>
      <c r="C246" t="s">
        <v>925</v>
      </c>
      <c r="E246" s="4">
        <v>359</v>
      </c>
      <c r="I246" s="27" t="s">
        <v>926</v>
      </c>
    </row>
    <row r="247" spans="1:9">
      <c r="A247">
        <v>245</v>
      </c>
      <c r="B247" t="s">
        <v>750</v>
      </c>
      <c r="C247" t="s">
        <v>927</v>
      </c>
      <c r="E247" s="4">
        <v>360</v>
      </c>
      <c r="I247" s="27" t="s">
        <v>928</v>
      </c>
    </row>
    <row r="248" spans="1:9">
      <c r="A248">
        <v>246</v>
      </c>
      <c r="B248" t="s">
        <v>105</v>
      </c>
      <c r="C248" t="s">
        <v>929</v>
      </c>
      <c r="E248" s="4">
        <v>362</v>
      </c>
      <c r="I248" s="27" t="s">
        <v>930</v>
      </c>
    </row>
    <row r="249" spans="1:9">
      <c r="A249">
        <v>247</v>
      </c>
      <c r="B249" t="s">
        <v>753</v>
      </c>
      <c r="C249" t="s">
        <v>931</v>
      </c>
      <c r="E249" s="4">
        <v>366</v>
      </c>
      <c r="I249" s="27" t="s">
        <v>932</v>
      </c>
    </row>
    <row r="250" spans="1:9">
      <c r="A250">
        <v>248</v>
      </c>
      <c r="B250" t="s">
        <v>755</v>
      </c>
      <c r="C250" t="s">
        <v>933</v>
      </c>
      <c r="E250" s="4">
        <v>369</v>
      </c>
      <c r="I250" s="27" t="s">
        <v>934</v>
      </c>
    </row>
    <row r="251" spans="1:9">
      <c r="A251">
        <v>249</v>
      </c>
      <c r="B251" t="s">
        <v>758</v>
      </c>
      <c r="C251" t="s">
        <v>935</v>
      </c>
      <c r="E251" s="4">
        <v>370</v>
      </c>
      <c r="I251" s="27" t="s">
        <v>936</v>
      </c>
    </row>
    <row r="252" spans="1:9">
      <c r="A252">
        <v>250</v>
      </c>
      <c r="B252" t="s">
        <v>760</v>
      </c>
      <c r="C252" t="s">
        <v>937</v>
      </c>
      <c r="E252" s="4">
        <v>371</v>
      </c>
      <c r="I252" s="27" t="s">
        <v>938</v>
      </c>
    </row>
    <row r="253" spans="1:9">
      <c r="A253">
        <v>251</v>
      </c>
      <c r="B253" t="s">
        <v>939</v>
      </c>
      <c r="C253" t="s">
        <v>940</v>
      </c>
      <c r="E253" s="4">
        <v>372</v>
      </c>
      <c r="I253" s="27" t="s">
        <v>941</v>
      </c>
    </row>
    <row r="254" spans="1:9">
      <c r="A254">
        <v>252</v>
      </c>
      <c r="B254" t="s">
        <v>763</v>
      </c>
      <c r="C254" t="s">
        <v>942</v>
      </c>
      <c r="E254" s="4">
        <v>374</v>
      </c>
      <c r="I254" s="27" t="s">
        <v>943</v>
      </c>
    </row>
    <row r="255" spans="1:9">
      <c r="A255">
        <v>253</v>
      </c>
      <c r="B255" t="s">
        <v>765</v>
      </c>
      <c r="C255" t="s">
        <v>944</v>
      </c>
      <c r="E255" s="4">
        <v>375</v>
      </c>
      <c r="I255" s="27" t="s">
        <v>945</v>
      </c>
    </row>
    <row r="256" spans="1:9">
      <c r="A256">
        <v>254</v>
      </c>
      <c r="B256" t="s">
        <v>767</v>
      </c>
      <c r="C256" t="s">
        <v>946</v>
      </c>
      <c r="E256" s="4">
        <v>380</v>
      </c>
      <c r="I256" s="27" t="s">
        <v>947</v>
      </c>
    </row>
    <row r="257" spans="1:9">
      <c r="A257">
        <v>255</v>
      </c>
      <c r="B257" t="s">
        <v>769</v>
      </c>
      <c r="C257" t="s">
        <v>948</v>
      </c>
      <c r="E257" s="4">
        <v>381</v>
      </c>
      <c r="I257" s="27" t="s">
        <v>949</v>
      </c>
    </row>
    <row r="258" spans="1:9">
      <c r="A258">
        <v>256</v>
      </c>
      <c r="B258" t="s">
        <v>771</v>
      </c>
      <c r="C258" t="s">
        <v>950</v>
      </c>
      <c r="E258" s="4">
        <v>382</v>
      </c>
      <c r="I258" s="27" t="s">
        <v>951</v>
      </c>
    </row>
    <row r="259" spans="1:9">
      <c r="A259">
        <v>257</v>
      </c>
      <c r="B259" t="s">
        <v>952</v>
      </c>
      <c r="C259" t="s">
        <v>953</v>
      </c>
      <c r="E259" s="4">
        <v>384</v>
      </c>
      <c r="I259" s="27" t="s">
        <v>954</v>
      </c>
    </row>
    <row r="260" spans="1:9">
      <c r="A260">
        <v>258</v>
      </c>
      <c r="B260" t="s">
        <v>773</v>
      </c>
      <c r="C260" t="s">
        <v>955</v>
      </c>
      <c r="E260" s="4">
        <v>387</v>
      </c>
      <c r="I260" s="27" t="s">
        <v>956</v>
      </c>
    </row>
    <row r="261" spans="1:9">
      <c r="A261">
        <v>259</v>
      </c>
      <c r="B261" t="s">
        <v>775</v>
      </c>
      <c r="C261" t="s">
        <v>957</v>
      </c>
      <c r="E261" s="4">
        <v>388</v>
      </c>
      <c r="I261" s="27" t="s">
        <v>958</v>
      </c>
    </row>
    <row r="262" spans="1:9">
      <c r="A262">
        <v>260</v>
      </c>
      <c r="B262" t="s">
        <v>778</v>
      </c>
      <c r="C262" t="s">
        <v>959</v>
      </c>
      <c r="E262" s="4">
        <v>389</v>
      </c>
      <c r="I262" s="27" t="s">
        <v>960</v>
      </c>
    </row>
    <row r="263" spans="1:9">
      <c r="A263">
        <v>261</v>
      </c>
      <c r="B263" t="s">
        <v>781</v>
      </c>
      <c r="C263" t="s">
        <v>961</v>
      </c>
      <c r="E263" s="4">
        <v>390</v>
      </c>
      <c r="I263" s="27" t="s">
        <v>962</v>
      </c>
    </row>
    <row r="264" spans="1:9">
      <c r="A264">
        <v>262</v>
      </c>
      <c r="B264" t="s">
        <v>783</v>
      </c>
      <c r="C264" t="s">
        <v>963</v>
      </c>
      <c r="E264" s="4">
        <v>391</v>
      </c>
      <c r="I264" s="27" t="s">
        <v>964</v>
      </c>
    </row>
    <row r="265" spans="1:9">
      <c r="A265">
        <v>263</v>
      </c>
      <c r="B265" t="s">
        <v>785</v>
      </c>
      <c r="C265" t="s">
        <v>965</v>
      </c>
      <c r="E265" s="4">
        <v>392</v>
      </c>
      <c r="I265" s="27" t="s">
        <v>966</v>
      </c>
    </row>
    <row r="266" spans="1:9">
      <c r="A266">
        <v>264</v>
      </c>
      <c r="B266" t="s">
        <v>787</v>
      </c>
      <c r="C266" t="s">
        <v>967</v>
      </c>
      <c r="E266" s="4">
        <v>394</v>
      </c>
      <c r="I266" s="27" t="s">
        <v>968</v>
      </c>
    </row>
    <row r="267" spans="1:9">
      <c r="A267">
        <v>265</v>
      </c>
      <c r="B267" t="s">
        <v>790</v>
      </c>
      <c r="C267" t="s">
        <v>969</v>
      </c>
      <c r="E267" s="4">
        <v>397</v>
      </c>
      <c r="I267" s="27" t="s">
        <v>970</v>
      </c>
    </row>
    <row r="268" spans="1:9">
      <c r="A268">
        <v>266</v>
      </c>
      <c r="B268" t="s">
        <v>793</v>
      </c>
      <c r="C268" t="s">
        <v>971</v>
      </c>
      <c r="E268" s="4">
        <v>399</v>
      </c>
      <c r="I268" s="27" t="s">
        <v>972</v>
      </c>
    </row>
    <row r="269" spans="1:9">
      <c r="A269">
        <v>267</v>
      </c>
      <c r="B269" t="s">
        <v>796</v>
      </c>
      <c r="C269" t="s">
        <v>973</v>
      </c>
      <c r="E269" s="4">
        <v>400</v>
      </c>
      <c r="I269" s="27" t="s">
        <v>974</v>
      </c>
    </row>
    <row r="270" spans="1:9">
      <c r="A270">
        <v>268</v>
      </c>
      <c r="B270" t="s">
        <v>799</v>
      </c>
      <c r="C270" t="s">
        <v>975</v>
      </c>
      <c r="E270" s="4">
        <v>401</v>
      </c>
      <c r="I270" s="27" t="s">
        <v>976</v>
      </c>
    </row>
    <row r="271" spans="1:9">
      <c r="A271">
        <v>269</v>
      </c>
      <c r="B271" t="s">
        <v>801</v>
      </c>
      <c r="C271" t="s">
        <v>977</v>
      </c>
      <c r="E271" s="4">
        <v>403</v>
      </c>
      <c r="I271" s="27" t="s">
        <v>978</v>
      </c>
    </row>
    <row r="272" spans="1:9">
      <c r="A272">
        <v>270</v>
      </c>
      <c r="B272" t="s">
        <v>803</v>
      </c>
      <c r="C272" t="s">
        <v>979</v>
      </c>
      <c r="E272" s="4">
        <v>405</v>
      </c>
      <c r="I272" s="27" t="s">
        <v>980</v>
      </c>
    </row>
    <row r="273" spans="1:9">
      <c r="A273">
        <v>271</v>
      </c>
      <c r="B273" t="s">
        <v>805</v>
      </c>
      <c r="C273" t="s">
        <v>981</v>
      </c>
      <c r="E273" s="4">
        <v>410</v>
      </c>
      <c r="I273" s="27" t="s">
        <v>982</v>
      </c>
    </row>
    <row r="274" spans="1:9">
      <c r="A274">
        <v>272</v>
      </c>
      <c r="B274" t="s">
        <v>807</v>
      </c>
      <c r="C274" t="s">
        <v>983</v>
      </c>
      <c r="E274" s="4">
        <v>411</v>
      </c>
      <c r="I274" s="27" t="s">
        <v>984</v>
      </c>
    </row>
    <row r="275" spans="1:9">
      <c r="A275">
        <v>273</v>
      </c>
      <c r="B275" t="s">
        <v>985</v>
      </c>
      <c r="C275" t="s">
        <v>986</v>
      </c>
      <c r="E275" s="4">
        <v>415</v>
      </c>
      <c r="I275" s="27" t="s">
        <v>987</v>
      </c>
    </row>
    <row r="276" spans="1:9">
      <c r="A276">
        <v>274</v>
      </c>
      <c r="B276" t="s">
        <v>988</v>
      </c>
      <c r="C276" t="s">
        <v>989</v>
      </c>
      <c r="E276" s="4">
        <v>416</v>
      </c>
      <c r="I276" s="27" t="s">
        <v>990</v>
      </c>
    </row>
    <row r="277" spans="1:9">
      <c r="A277">
        <v>275</v>
      </c>
      <c r="B277" t="s">
        <v>809</v>
      </c>
      <c r="C277" t="s">
        <v>991</v>
      </c>
      <c r="E277" s="4">
        <v>417</v>
      </c>
      <c r="I277" s="27" t="s">
        <v>992</v>
      </c>
    </row>
    <row r="278" spans="1:9">
      <c r="A278">
        <v>276</v>
      </c>
      <c r="B278" t="s">
        <v>811</v>
      </c>
      <c r="C278" t="s">
        <v>993</v>
      </c>
      <c r="E278" s="4">
        <v>419</v>
      </c>
      <c r="I278" s="27" t="s">
        <v>994</v>
      </c>
    </row>
    <row r="279" spans="1:9">
      <c r="A279">
        <v>277</v>
      </c>
      <c r="B279" t="s">
        <v>814</v>
      </c>
      <c r="C279" t="s">
        <v>995</v>
      </c>
      <c r="E279" s="4">
        <v>421</v>
      </c>
      <c r="I279" s="27" t="s">
        <v>996</v>
      </c>
    </row>
    <row r="280" spans="1:9">
      <c r="A280">
        <v>278</v>
      </c>
      <c r="B280" t="s">
        <v>816</v>
      </c>
      <c r="C280" t="s">
        <v>997</v>
      </c>
      <c r="E280" s="4">
        <v>426</v>
      </c>
      <c r="I280" s="27" t="s">
        <v>998</v>
      </c>
    </row>
    <row r="281" spans="1:9">
      <c r="A281">
        <v>279</v>
      </c>
      <c r="B281" t="s">
        <v>818</v>
      </c>
      <c r="C281" t="s">
        <v>999</v>
      </c>
      <c r="E281" s="4">
        <v>427</v>
      </c>
      <c r="I281" s="27" t="s">
        <v>1000</v>
      </c>
    </row>
    <row r="282" spans="1:9">
      <c r="A282">
        <v>280</v>
      </c>
      <c r="B282" t="s">
        <v>820</v>
      </c>
      <c r="C282" t="s">
        <v>1001</v>
      </c>
      <c r="E282" s="4">
        <v>428</v>
      </c>
      <c r="I282" s="27" t="s">
        <v>1002</v>
      </c>
    </row>
    <row r="283" spans="1:9">
      <c r="A283">
        <v>281</v>
      </c>
      <c r="B283" t="s">
        <v>1003</v>
      </c>
      <c r="C283" t="s">
        <v>1004</v>
      </c>
      <c r="E283" s="4">
        <v>429</v>
      </c>
      <c r="I283" s="27" t="s">
        <v>1005</v>
      </c>
    </row>
    <row r="284" spans="1:9">
      <c r="A284">
        <v>282</v>
      </c>
      <c r="B284" t="s">
        <v>823</v>
      </c>
      <c r="C284" t="s">
        <v>1006</v>
      </c>
      <c r="E284" s="4">
        <v>430</v>
      </c>
      <c r="I284" s="27" t="s">
        <v>1007</v>
      </c>
    </row>
    <row r="285" spans="1:9">
      <c r="A285">
        <v>283</v>
      </c>
      <c r="B285" t="s">
        <v>825</v>
      </c>
      <c r="C285" t="s">
        <v>1008</v>
      </c>
      <c r="E285" s="4">
        <v>431</v>
      </c>
      <c r="I285" s="27" t="s">
        <v>1009</v>
      </c>
    </row>
    <row r="286" spans="1:9">
      <c r="A286">
        <v>284</v>
      </c>
      <c r="B286" t="s">
        <v>827</v>
      </c>
      <c r="C286" t="s">
        <v>1010</v>
      </c>
      <c r="E286" s="4">
        <v>433</v>
      </c>
      <c r="I286" s="27" t="s">
        <v>1011</v>
      </c>
    </row>
    <row r="287" spans="1:9">
      <c r="A287">
        <v>285</v>
      </c>
      <c r="B287" t="s">
        <v>829</v>
      </c>
      <c r="C287" t="s">
        <v>1012</v>
      </c>
      <c r="E287" s="4">
        <v>435</v>
      </c>
      <c r="I287" s="27" t="s">
        <v>1013</v>
      </c>
    </row>
    <row r="288" spans="1:9">
      <c r="A288">
        <v>286</v>
      </c>
      <c r="B288" t="s">
        <v>1014</v>
      </c>
      <c r="C288" t="s">
        <v>1015</v>
      </c>
      <c r="E288" s="4">
        <v>437</v>
      </c>
      <c r="I288" s="27" t="s">
        <v>1016</v>
      </c>
    </row>
    <row r="289" spans="1:9">
      <c r="A289">
        <v>287</v>
      </c>
      <c r="B289" t="s">
        <v>1017</v>
      </c>
      <c r="C289" t="s">
        <v>1018</v>
      </c>
      <c r="E289" s="4">
        <v>443</v>
      </c>
      <c r="I289" s="27" t="s">
        <v>1019</v>
      </c>
    </row>
    <row r="290" spans="1:9">
      <c r="A290">
        <v>288</v>
      </c>
      <c r="B290" t="s">
        <v>831</v>
      </c>
      <c r="C290" t="s">
        <v>1020</v>
      </c>
      <c r="E290" s="4">
        <v>444</v>
      </c>
      <c r="I290" s="27" t="s">
        <v>1021</v>
      </c>
    </row>
    <row r="291" spans="1:9">
      <c r="A291">
        <v>289</v>
      </c>
      <c r="B291" t="s">
        <v>833</v>
      </c>
      <c r="C291" t="s">
        <v>1022</v>
      </c>
      <c r="E291" s="4">
        <v>446</v>
      </c>
      <c r="I291" s="27" t="s">
        <v>1023</v>
      </c>
    </row>
    <row r="292" spans="1:9">
      <c r="A292">
        <v>290</v>
      </c>
      <c r="B292" t="s">
        <v>835</v>
      </c>
      <c r="C292" t="s">
        <v>1024</v>
      </c>
      <c r="E292" s="4">
        <v>447</v>
      </c>
      <c r="I292" s="27" t="s">
        <v>1025</v>
      </c>
    </row>
    <row r="293" spans="1:9">
      <c r="A293">
        <v>291</v>
      </c>
      <c r="B293" t="s">
        <v>837</v>
      </c>
      <c r="C293" t="s">
        <v>1026</v>
      </c>
      <c r="E293" s="4">
        <v>448</v>
      </c>
      <c r="I293" s="27" t="s">
        <v>1027</v>
      </c>
    </row>
    <row r="294" spans="1:9">
      <c r="A294">
        <v>292</v>
      </c>
      <c r="B294" t="s">
        <v>839</v>
      </c>
      <c r="C294" t="s">
        <v>1028</v>
      </c>
      <c r="E294" s="4">
        <v>449</v>
      </c>
      <c r="I294" s="27" t="s">
        <v>1029</v>
      </c>
    </row>
    <row r="295" spans="1:9">
      <c r="A295">
        <v>293</v>
      </c>
      <c r="B295" t="s">
        <v>841</v>
      </c>
      <c r="C295" t="s">
        <v>1030</v>
      </c>
      <c r="E295" s="4">
        <v>450</v>
      </c>
      <c r="I295" s="27" t="s">
        <v>1031</v>
      </c>
    </row>
    <row r="296" spans="1:9">
      <c r="A296">
        <v>294</v>
      </c>
      <c r="B296" t="s">
        <v>1032</v>
      </c>
      <c r="C296" t="s">
        <v>1033</v>
      </c>
      <c r="E296" s="4">
        <v>453</v>
      </c>
      <c r="I296" s="27" t="s">
        <v>1034</v>
      </c>
    </row>
    <row r="297" spans="1:9">
      <c r="A297">
        <v>295</v>
      </c>
      <c r="B297" t="s">
        <v>109</v>
      </c>
      <c r="C297" t="s">
        <v>1035</v>
      </c>
      <c r="E297" s="4">
        <v>456</v>
      </c>
      <c r="I297" s="27" t="s">
        <v>1036</v>
      </c>
    </row>
    <row r="298" spans="1:9">
      <c r="A298">
        <v>296</v>
      </c>
      <c r="B298" t="s">
        <v>1037</v>
      </c>
      <c r="C298" t="s">
        <v>1038</v>
      </c>
      <c r="E298" s="4">
        <v>457</v>
      </c>
      <c r="I298" s="27" t="s">
        <v>1039</v>
      </c>
    </row>
    <row r="299" spans="1:9">
      <c r="A299">
        <v>297</v>
      </c>
      <c r="B299" t="s">
        <v>1040</v>
      </c>
      <c r="C299" t="s">
        <v>1041</v>
      </c>
      <c r="E299" s="4">
        <v>458</v>
      </c>
      <c r="I299" s="27" t="s">
        <v>1042</v>
      </c>
    </row>
    <row r="300" spans="1:9">
      <c r="A300">
        <v>298</v>
      </c>
      <c r="B300" t="s">
        <v>844</v>
      </c>
      <c r="C300" t="s">
        <v>1043</v>
      </c>
      <c r="E300" s="4">
        <v>459</v>
      </c>
      <c r="I300" s="27" t="s">
        <v>1044</v>
      </c>
    </row>
    <row r="301" spans="1:9">
      <c r="A301">
        <v>299</v>
      </c>
      <c r="B301" t="s">
        <v>112</v>
      </c>
      <c r="C301" t="s">
        <v>1045</v>
      </c>
      <c r="E301" s="4">
        <v>460</v>
      </c>
      <c r="I301" s="27" t="s">
        <v>1046</v>
      </c>
    </row>
    <row r="302" spans="1:9">
      <c r="A302">
        <v>300</v>
      </c>
      <c r="B302" t="s">
        <v>846</v>
      </c>
      <c r="C302" t="s">
        <v>1047</v>
      </c>
      <c r="E302" s="4">
        <v>462</v>
      </c>
      <c r="I302" s="27" t="s">
        <v>1048</v>
      </c>
    </row>
    <row r="303" spans="1:9">
      <c r="A303">
        <v>301</v>
      </c>
      <c r="B303" t="s">
        <v>848</v>
      </c>
      <c r="C303" t="s">
        <v>1049</v>
      </c>
      <c r="E303" s="4">
        <v>463</v>
      </c>
      <c r="I303" s="27" t="s">
        <v>1050</v>
      </c>
    </row>
    <row r="304" spans="1:9">
      <c r="A304">
        <v>302</v>
      </c>
      <c r="B304" t="s">
        <v>850</v>
      </c>
      <c r="C304" t="s">
        <v>1051</v>
      </c>
      <c r="E304" s="4">
        <v>464</v>
      </c>
      <c r="I304" s="27" t="s">
        <v>1052</v>
      </c>
    </row>
    <row r="305" spans="1:9">
      <c r="A305">
        <v>303</v>
      </c>
      <c r="B305" t="s">
        <v>1053</v>
      </c>
      <c r="C305" t="s">
        <v>1054</v>
      </c>
      <c r="E305" s="4">
        <v>465</v>
      </c>
      <c r="I305" s="27" t="s">
        <v>1055</v>
      </c>
    </row>
    <row r="306" spans="1:9">
      <c r="A306">
        <v>304</v>
      </c>
      <c r="B306" t="s">
        <v>852</v>
      </c>
      <c r="C306" t="s">
        <v>1056</v>
      </c>
      <c r="E306" s="4">
        <v>466</v>
      </c>
      <c r="I306" s="27" t="s">
        <v>1057</v>
      </c>
    </row>
    <row r="307" spans="1:9">
      <c r="A307">
        <v>305</v>
      </c>
      <c r="B307" t="s">
        <v>1058</v>
      </c>
      <c r="C307" t="s">
        <v>1059</v>
      </c>
      <c r="E307" s="4">
        <v>467</v>
      </c>
      <c r="I307" s="27" t="s">
        <v>1060</v>
      </c>
    </row>
    <row r="308" spans="1:9">
      <c r="A308">
        <v>306</v>
      </c>
      <c r="B308" t="s">
        <v>1061</v>
      </c>
      <c r="C308" t="s">
        <v>1062</v>
      </c>
      <c r="E308" s="4">
        <v>471</v>
      </c>
      <c r="I308" s="27" t="s">
        <v>1063</v>
      </c>
    </row>
    <row r="309" spans="1:9">
      <c r="A309">
        <v>307</v>
      </c>
      <c r="B309" t="s">
        <v>854</v>
      </c>
      <c r="C309" t="s">
        <v>1064</v>
      </c>
      <c r="E309" s="4">
        <v>473</v>
      </c>
      <c r="I309" s="27" t="s">
        <v>1065</v>
      </c>
    </row>
    <row r="310" spans="1:9">
      <c r="A310">
        <v>308</v>
      </c>
      <c r="B310" t="s">
        <v>857</v>
      </c>
      <c r="C310" t="s">
        <v>1066</v>
      </c>
      <c r="E310" s="4">
        <v>474</v>
      </c>
      <c r="I310" s="27" t="s">
        <v>1067</v>
      </c>
    </row>
    <row r="311" spans="1:9">
      <c r="A311">
        <v>309</v>
      </c>
      <c r="B311" t="s">
        <v>116</v>
      </c>
      <c r="C311" t="s">
        <v>1068</v>
      </c>
      <c r="E311" s="4">
        <v>477</v>
      </c>
      <c r="I311" s="27" t="s">
        <v>1069</v>
      </c>
    </row>
    <row r="312" spans="1:9">
      <c r="A312">
        <v>310</v>
      </c>
      <c r="B312" t="s">
        <v>1070</v>
      </c>
      <c r="C312" t="s">
        <v>1071</v>
      </c>
      <c r="E312" s="4">
        <v>478</v>
      </c>
      <c r="I312" s="27" t="s">
        <v>1072</v>
      </c>
    </row>
    <row r="313" spans="1:9">
      <c r="A313">
        <v>311</v>
      </c>
      <c r="B313" t="s">
        <v>1073</v>
      </c>
      <c r="C313" t="s">
        <v>1074</v>
      </c>
      <c r="E313" s="4">
        <v>479</v>
      </c>
      <c r="I313" s="27" t="s">
        <v>1075</v>
      </c>
    </row>
    <row r="314" spans="1:9">
      <c r="A314">
        <v>312</v>
      </c>
      <c r="B314" t="s">
        <v>1076</v>
      </c>
      <c r="C314" t="s">
        <v>1077</v>
      </c>
      <c r="E314" s="4">
        <v>481</v>
      </c>
      <c r="I314" s="27" t="s">
        <v>1078</v>
      </c>
    </row>
    <row r="315" spans="1:9">
      <c r="A315">
        <v>313</v>
      </c>
      <c r="B315" t="s">
        <v>859</v>
      </c>
      <c r="C315" t="s">
        <v>1079</v>
      </c>
      <c r="E315" s="4">
        <v>483</v>
      </c>
      <c r="I315" s="27" t="s">
        <v>1080</v>
      </c>
    </row>
    <row r="316" spans="1:9">
      <c r="A316">
        <v>314</v>
      </c>
      <c r="B316" t="s">
        <v>861</v>
      </c>
      <c r="C316" t="s">
        <v>1081</v>
      </c>
      <c r="E316" s="4">
        <v>484</v>
      </c>
      <c r="I316" s="27" t="s">
        <v>1082</v>
      </c>
    </row>
    <row r="317" spans="1:9">
      <c r="A317">
        <v>315</v>
      </c>
      <c r="B317" t="s">
        <v>1083</v>
      </c>
      <c r="C317" t="s">
        <v>1084</v>
      </c>
      <c r="E317" s="4">
        <v>485</v>
      </c>
      <c r="I317" s="27" t="s">
        <v>1085</v>
      </c>
    </row>
    <row r="318" spans="1:9">
      <c r="A318">
        <v>316</v>
      </c>
      <c r="B318" t="s">
        <v>1086</v>
      </c>
      <c r="C318" t="s">
        <v>1087</v>
      </c>
      <c r="E318" s="4">
        <v>489</v>
      </c>
      <c r="I318" s="27" t="s">
        <v>1088</v>
      </c>
    </row>
    <row r="319" spans="1:9">
      <c r="A319">
        <v>317</v>
      </c>
      <c r="B319" t="s">
        <v>1089</v>
      </c>
      <c r="C319" t="s">
        <v>1090</v>
      </c>
      <c r="E319" s="4">
        <v>490</v>
      </c>
      <c r="I319" s="27" t="s">
        <v>1091</v>
      </c>
    </row>
    <row r="320" spans="1:9">
      <c r="A320">
        <v>318</v>
      </c>
      <c r="B320" t="s">
        <v>1092</v>
      </c>
      <c r="C320" t="s">
        <v>1093</v>
      </c>
      <c r="E320" s="4">
        <v>495</v>
      </c>
      <c r="I320" s="27" t="s">
        <v>1094</v>
      </c>
    </row>
    <row r="321" spans="1:9">
      <c r="A321">
        <v>319</v>
      </c>
      <c r="B321" t="s">
        <v>1095</v>
      </c>
      <c r="C321" t="s">
        <v>1096</v>
      </c>
      <c r="E321" s="4">
        <v>496</v>
      </c>
      <c r="I321" s="27" t="s">
        <v>1097</v>
      </c>
    </row>
    <row r="322" spans="1:9">
      <c r="A322">
        <v>320</v>
      </c>
      <c r="B322" t="s">
        <v>1098</v>
      </c>
      <c r="C322" t="s">
        <v>1099</v>
      </c>
      <c r="E322" s="4">
        <v>497</v>
      </c>
      <c r="I322" s="27" t="s">
        <v>1100</v>
      </c>
    </row>
    <row r="323" spans="1:9">
      <c r="A323">
        <v>321</v>
      </c>
      <c r="B323" t="s">
        <v>863</v>
      </c>
      <c r="C323" t="s">
        <v>1101</v>
      </c>
      <c r="E323" s="4">
        <v>499</v>
      </c>
      <c r="I323" s="27" t="s">
        <v>1102</v>
      </c>
    </row>
    <row r="324" spans="1:9">
      <c r="A324">
        <v>322</v>
      </c>
      <c r="B324" t="s">
        <v>1103</v>
      </c>
      <c r="C324" t="s">
        <v>1104</v>
      </c>
      <c r="E324" s="4">
        <v>500</v>
      </c>
      <c r="I324" s="27" t="s">
        <v>1105</v>
      </c>
    </row>
    <row r="325" spans="1:9">
      <c r="A325">
        <v>323</v>
      </c>
      <c r="B325" t="s">
        <v>1106</v>
      </c>
      <c r="C325" t="s">
        <v>1107</v>
      </c>
      <c r="E325" s="4">
        <v>501</v>
      </c>
      <c r="I325" s="27" t="s">
        <v>1108</v>
      </c>
    </row>
    <row r="326" spans="1:9">
      <c r="A326">
        <v>324</v>
      </c>
      <c r="B326" t="s">
        <v>865</v>
      </c>
      <c r="C326" t="s">
        <v>1109</v>
      </c>
      <c r="E326" s="4">
        <v>502</v>
      </c>
      <c r="I326" s="27" t="s">
        <v>1110</v>
      </c>
    </row>
    <row r="327" spans="1:9">
      <c r="A327">
        <v>325</v>
      </c>
      <c r="B327" t="s">
        <v>867</v>
      </c>
      <c r="C327" t="s">
        <v>1111</v>
      </c>
      <c r="E327" s="4">
        <v>504</v>
      </c>
      <c r="I327" s="27" t="s">
        <v>1112</v>
      </c>
    </row>
    <row r="328" spans="1:9">
      <c r="A328">
        <v>326</v>
      </c>
      <c r="B328" t="s">
        <v>870</v>
      </c>
      <c r="C328" t="s">
        <v>1113</v>
      </c>
      <c r="E328" s="4">
        <v>505</v>
      </c>
      <c r="I328" s="27" t="s">
        <v>1114</v>
      </c>
    </row>
    <row r="329" spans="1:9">
      <c r="A329">
        <v>327</v>
      </c>
      <c r="B329" t="s">
        <v>872</v>
      </c>
      <c r="C329" t="s">
        <v>1115</v>
      </c>
      <c r="E329" s="4">
        <v>506</v>
      </c>
      <c r="I329" s="27" t="s">
        <v>1116</v>
      </c>
    </row>
    <row r="330" spans="1:9">
      <c r="A330">
        <v>328</v>
      </c>
      <c r="B330" t="s">
        <v>875</v>
      </c>
      <c r="C330" t="s">
        <v>1117</v>
      </c>
      <c r="E330" s="4">
        <v>507</v>
      </c>
      <c r="I330" s="27" t="s">
        <v>1118</v>
      </c>
    </row>
    <row r="331" spans="1:9">
      <c r="A331">
        <v>329</v>
      </c>
      <c r="B331" t="s">
        <v>878</v>
      </c>
      <c r="C331" t="s">
        <v>1119</v>
      </c>
      <c r="E331" s="4">
        <v>508</v>
      </c>
      <c r="I331" s="27" t="s">
        <v>1120</v>
      </c>
    </row>
    <row r="332" spans="1:9">
      <c r="A332">
        <v>330</v>
      </c>
      <c r="B332" t="s">
        <v>120</v>
      </c>
      <c r="C332" t="s">
        <v>1121</v>
      </c>
      <c r="E332" s="4">
        <v>509</v>
      </c>
      <c r="I332" s="27" t="s">
        <v>1122</v>
      </c>
    </row>
    <row r="333" spans="1:9">
      <c r="A333">
        <v>331</v>
      </c>
      <c r="B333" t="s">
        <v>1123</v>
      </c>
      <c r="C333" t="s">
        <v>1124</v>
      </c>
      <c r="E333" s="4">
        <v>513</v>
      </c>
      <c r="I333" s="27" t="s">
        <v>1125</v>
      </c>
    </row>
    <row r="334" spans="1:9">
      <c r="A334">
        <v>332</v>
      </c>
      <c r="B334" t="s">
        <v>881</v>
      </c>
      <c r="C334" t="s">
        <v>1126</v>
      </c>
      <c r="E334" s="4">
        <v>516</v>
      </c>
      <c r="I334" s="27" t="s">
        <v>1127</v>
      </c>
    </row>
    <row r="335" spans="1:9">
      <c r="A335">
        <v>333</v>
      </c>
      <c r="B335" t="s">
        <v>883</v>
      </c>
      <c r="C335" t="s">
        <v>1128</v>
      </c>
      <c r="E335" s="4">
        <v>519</v>
      </c>
      <c r="I335" s="27" t="s">
        <v>1129</v>
      </c>
    </row>
    <row r="336" spans="1:9">
      <c r="A336">
        <v>334</v>
      </c>
      <c r="B336" t="s">
        <v>885</v>
      </c>
      <c r="C336" t="s">
        <v>1130</v>
      </c>
      <c r="E336" s="4">
        <v>520</v>
      </c>
      <c r="I336" s="27" t="s">
        <v>1131</v>
      </c>
    </row>
    <row r="337" spans="1:9">
      <c r="A337">
        <v>335</v>
      </c>
      <c r="B337" t="s">
        <v>887</v>
      </c>
      <c r="C337" t="s">
        <v>1132</v>
      </c>
      <c r="E337" s="4">
        <v>521</v>
      </c>
      <c r="I337" s="27" t="s">
        <v>1133</v>
      </c>
    </row>
    <row r="338" spans="1:9">
      <c r="A338">
        <v>336</v>
      </c>
      <c r="B338" t="s">
        <v>889</v>
      </c>
      <c r="C338" t="s">
        <v>1134</v>
      </c>
      <c r="E338" s="4">
        <v>523</v>
      </c>
      <c r="I338" s="27" t="s">
        <v>1135</v>
      </c>
    </row>
    <row r="339" spans="1:9">
      <c r="A339">
        <v>337</v>
      </c>
      <c r="B339" t="s">
        <v>1136</v>
      </c>
      <c r="C339" t="s">
        <v>1137</v>
      </c>
      <c r="E339" s="4">
        <v>524</v>
      </c>
      <c r="I339" s="27" t="s">
        <v>1138</v>
      </c>
    </row>
    <row r="340" spans="1:9">
      <c r="A340">
        <v>338</v>
      </c>
      <c r="B340" t="s">
        <v>892</v>
      </c>
      <c r="C340" t="s">
        <v>1139</v>
      </c>
      <c r="E340" s="4">
        <v>525</v>
      </c>
      <c r="I340" s="27" t="s">
        <v>1140</v>
      </c>
    </row>
    <row r="341" spans="1:9">
      <c r="A341">
        <v>339</v>
      </c>
      <c r="B341" t="s">
        <v>123</v>
      </c>
      <c r="C341" t="s">
        <v>1141</v>
      </c>
      <c r="E341" s="4">
        <v>526</v>
      </c>
      <c r="I341" s="27" t="s">
        <v>1142</v>
      </c>
    </row>
    <row r="342" spans="1:9">
      <c r="A342">
        <v>340</v>
      </c>
      <c r="B342" t="s">
        <v>1143</v>
      </c>
      <c r="C342" t="s">
        <v>1144</v>
      </c>
      <c r="E342" s="4">
        <v>530</v>
      </c>
      <c r="I342" s="27" t="s">
        <v>1145</v>
      </c>
    </row>
    <row r="343" spans="1:9">
      <c r="A343">
        <v>341</v>
      </c>
      <c r="B343" t="s">
        <v>1146</v>
      </c>
      <c r="C343" t="s">
        <v>1147</v>
      </c>
      <c r="E343" s="4">
        <v>531</v>
      </c>
      <c r="I343" s="27" t="s">
        <v>1148</v>
      </c>
    </row>
    <row r="344" spans="1:9">
      <c r="A344">
        <v>342</v>
      </c>
      <c r="B344" t="s">
        <v>127</v>
      </c>
      <c r="C344" t="s">
        <v>1149</v>
      </c>
      <c r="E344" s="4">
        <v>533</v>
      </c>
      <c r="I344" s="27" t="s">
        <v>1150</v>
      </c>
    </row>
    <row r="345" spans="1:9">
      <c r="A345">
        <v>343</v>
      </c>
      <c r="B345" t="s">
        <v>895</v>
      </c>
      <c r="C345" t="s">
        <v>1151</v>
      </c>
      <c r="E345" s="4">
        <v>535</v>
      </c>
      <c r="I345" s="27" t="s">
        <v>1152</v>
      </c>
    </row>
    <row r="346" spans="1:9">
      <c r="A346">
        <v>344</v>
      </c>
      <c r="B346" t="s">
        <v>1153</v>
      </c>
      <c r="C346" t="s">
        <v>1154</v>
      </c>
      <c r="E346" s="4">
        <v>536</v>
      </c>
      <c r="I346" s="27" t="s">
        <v>1155</v>
      </c>
    </row>
    <row r="347" spans="1:9">
      <c r="A347">
        <v>345</v>
      </c>
      <c r="B347" t="s">
        <v>898</v>
      </c>
      <c r="C347" t="s">
        <v>1156</v>
      </c>
      <c r="E347" s="4">
        <v>537</v>
      </c>
      <c r="I347" s="27" t="s">
        <v>1157</v>
      </c>
    </row>
    <row r="348" spans="1:9">
      <c r="A348">
        <v>346</v>
      </c>
      <c r="B348" t="s">
        <v>901</v>
      </c>
      <c r="C348" t="s">
        <v>1158</v>
      </c>
      <c r="E348" s="4">
        <v>538</v>
      </c>
      <c r="I348" s="27" t="s">
        <v>1159</v>
      </c>
    </row>
    <row r="349" spans="1:9">
      <c r="A349">
        <v>347</v>
      </c>
      <c r="B349" t="s">
        <v>1160</v>
      </c>
      <c r="C349" t="s">
        <v>1161</v>
      </c>
      <c r="E349" s="4">
        <v>539</v>
      </c>
      <c r="I349" s="27" t="s">
        <v>1162</v>
      </c>
    </row>
    <row r="350" spans="1:9">
      <c r="A350">
        <v>348</v>
      </c>
      <c r="B350" t="s">
        <v>904</v>
      </c>
      <c r="C350" t="s">
        <v>1163</v>
      </c>
      <c r="E350" s="4">
        <v>540</v>
      </c>
      <c r="I350" s="27" t="s">
        <v>1164</v>
      </c>
    </row>
    <row r="351" spans="1:9">
      <c r="A351">
        <v>349</v>
      </c>
      <c r="B351" t="s">
        <v>906</v>
      </c>
      <c r="C351" t="s">
        <v>1165</v>
      </c>
      <c r="E351" s="4">
        <v>541</v>
      </c>
      <c r="I351" s="27" t="s">
        <v>1166</v>
      </c>
    </row>
    <row r="352" spans="1:9">
      <c r="A352">
        <v>350</v>
      </c>
      <c r="B352" t="s">
        <v>908</v>
      </c>
      <c r="C352" t="s">
        <v>1167</v>
      </c>
      <c r="E352" s="4">
        <v>543</v>
      </c>
      <c r="I352" s="27" t="s">
        <v>1168</v>
      </c>
    </row>
    <row r="353" spans="1:9">
      <c r="A353">
        <v>351</v>
      </c>
      <c r="B353" t="s">
        <v>910</v>
      </c>
      <c r="C353" t="s">
        <v>1169</v>
      </c>
      <c r="E353" s="4">
        <v>545</v>
      </c>
      <c r="I353" s="27" t="s">
        <v>1170</v>
      </c>
    </row>
    <row r="354" spans="1:9">
      <c r="A354">
        <v>352</v>
      </c>
      <c r="B354" t="s">
        <v>912</v>
      </c>
      <c r="C354" t="s">
        <v>1171</v>
      </c>
      <c r="E354" s="4">
        <v>546</v>
      </c>
      <c r="I354" s="27" t="s">
        <v>1172</v>
      </c>
    </row>
    <row r="355" spans="1:9">
      <c r="A355">
        <v>353</v>
      </c>
      <c r="B355" t="s">
        <v>1173</v>
      </c>
      <c r="C355" t="s">
        <v>1174</v>
      </c>
      <c r="E355" s="4">
        <v>547</v>
      </c>
      <c r="I355" s="27" t="s">
        <v>1175</v>
      </c>
    </row>
    <row r="356" spans="1:9">
      <c r="A356">
        <v>354</v>
      </c>
      <c r="B356" t="s">
        <v>914</v>
      </c>
      <c r="C356" t="s">
        <v>1176</v>
      </c>
      <c r="E356" s="4">
        <v>548</v>
      </c>
      <c r="I356" s="27" t="s">
        <v>1177</v>
      </c>
    </row>
    <row r="357" spans="1:9">
      <c r="A357">
        <v>355</v>
      </c>
      <c r="B357" t="s">
        <v>916</v>
      </c>
      <c r="C357" t="s">
        <v>1178</v>
      </c>
      <c r="E357" s="4">
        <v>549</v>
      </c>
      <c r="I357" s="27" t="s">
        <v>1179</v>
      </c>
    </row>
    <row r="358" spans="1:9">
      <c r="A358">
        <v>356</v>
      </c>
      <c r="B358" t="s">
        <v>918</v>
      </c>
      <c r="C358" t="s">
        <v>1180</v>
      </c>
      <c r="E358" s="4">
        <v>564</v>
      </c>
      <c r="I358" s="27" t="s">
        <v>1181</v>
      </c>
    </row>
    <row r="359" spans="1:9">
      <c r="A359">
        <v>357</v>
      </c>
      <c r="B359" t="s">
        <v>921</v>
      </c>
      <c r="C359" t="s">
        <v>1182</v>
      </c>
      <c r="E359" s="4">
        <v>565</v>
      </c>
      <c r="I359" s="27" t="s">
        <v>1183</v>
      </c>
    </row>
    <row r="360" spans="1:9">
      <c r="A360">
        <v>358</v>
      </c>
      <c r="B360" t="s">
        <v>924</v>
      </c>
      <c r="C360" t="s">
        <v>1184</v>
      </c>
      <c r="E360" s="4">
        <v>568</v>
      </c>
      <c r="I360" s="27" t="s">
        <v>1185</v>
      </c>
    </row>
    <row r="361" spans="1:9">
      <c r="A361">
        <v>359</v>
      </c>
      <c r="B361" t="s">
        <v>926</v>
      </c>
      <c r="C361" t="s">
        <v>1186</v>
      </c>
      <c r="E361" s="4">
        <v>569</v>
      </c>
      <c r="I361" s="27" t="s">
        <v>1187</v>
      </c>
    </row>
    <row r="362" spans="1:9">
      <c r="A362">
        <v>360</v>
      </c>
      <c r="B362" t="s">
        <v>928</v>
      </c>
      <c r="C362" t="s">
        <v>1188</v>
      </c>
      <c r="E362" s="4">
        <v>573</v>
      </c>
      <c r="I362" s="27" t="s">
        <v>1189</v>
      </c>
    </row>
    <row r="363" spans="1:9">
      <c r="A363">
        <v>361</v>
      </c>
      <c r="B363" t="s">
        <v>1190</v>
      </c>
      <c r="C363" t="s">
        <v>1191</v>
      </c>
      <c r="E363" s="4">
        <v>576</v>
      </c>
      <c r="I363" s="27" t="s">
        <v>1192</v>
      </c>
    </row>
    <row r="364" spans="1:9">
      <c r="A364">
        <v>362</v>
      </c>
      <c r="B364" t="s">
        <v>930</v>
      </c>
      <c r="C364" t="s">
        <v>1193</v>
      </c>
      <c r="E364" s="4">
        <v>577</v>
      </c>
      <c r="I364" s="27" t="s">
        <v>1194</v>
      </c>
    </row>
    <row r="365" spans="1:9">
      <c r="A365">
        <v>363</v>
      </c>
      <c r="B365" t="s">
        <v>1195</v>
      </c>
      <c r="C365" t="s">
        <v>1196</v>
      </c>
      <c r="E365" s="4">
        <v>578</v>
      </c>
      <c r="I365" s="27" t="s">
        <v>1197</v>
      </c>
    </row>
    <row r="366" spans="1:9">
      <c r="A366">
        <v>364</v>
      </c>
      <c r="B366" t="s">
        <v>1198</v>
      </c>
      <c r="C366" t="s">
        <v>1199</v>
      </c>
      <c r="E366" s="4">
        <v>580</v>
      </c>
      <c r="I366" s="27" t="s">
        <v>1200</v>
      </c>
    </row>
    <row r="367" spans="1:9">
      <c r="A367">
        <v>365</v>
      </c>
      <c r="B367" t="s">
        <v>1201</v>
      </c>
      <c r="C367" t="s">
        <v>1202</v>
      </c>
      <c r="E367" s="4">
        <v>581</v>
      </c>
      <c r="I367" s="27" t="s">
        <v>1203</v>
      </c>
    </row>
    <row r="368" spans="1:9">
      <c r="A368">
        <v>366</v>
      </c>
      <c r="B368" t="s">
        <v>932</v>
      </c>
      <c r="C368" t="s">
        <v>1204</v>
      </c>
      <c r="E368" s="4">
        <v>582</v>
      </c>
      <c r="I368" s="27" t="s">
        <v>1205</v>
      </c>
    </row>
    <row r="369" spans="1:9">
      <c r="A369">
        <v>367</v>
      </c>
      <c r="B369" t="s">
        <v>1206</v>
      </c>
      <c r="C369" t="s">
        <v>1207</v>
      </c>
      <c r="E369" s="4">
        <v>585</v>
      </c>
      <c r="I369" s="27" t="s">
        <v>1208</v>
      </c>
    </row>
    <row r="370" spans="1:9">
      <c r="A370">
        <v>368</v>
      </c>
      <c r="B370" t="s">
        <v>1209</v>
      </c>
      <c r="C370" t="s">
        <v>1210</v>
      </c>
      <c r="E370" s="4">
        <v>598</v>
      </c>
      <c r="I370" s="27" t="s">
        <v>1211</v>
      </c>
    </row>
    <row r="371" spans="1:9">
      <c r="A371">
        <v>369</v>
      </c>
      <c r="B371" t="s">
        <v>934</v>
      </c>
      <c r="C371" t="s">
        <v>1212</v>
      </c>
      <c r="E371" s="4">
        <v>600</v>
      </c>
      <c r="I371" s="27" t="s">
        <v>1213</v>
      </c>
    </row>
    <row r="372" spans="1:9">
      <c r="A372">
        <v>370</v>
      </c>
      <c r="B372" t="s">
        <v>936</v>
      </c>
      <c r="C372" t="s">
        <v>1214</v>
      </c>
      <c r="E372" s="4">
        <v>602</v>
      </c>
      <c r="I372" s="27" t="s">
        <v>1215</v>
      </c>
    </row>
    <row r="373" spans="1:9">
      <c r="A373">
        <v>371</v>
      </c>
      <c r="B373" t="s">
        <v>938</v>
      </c>
      <c r="C373" t="s">
        <v>1216</v>
      </c>
      <c r="E373" s="4">
        <v>604</v>
      </c>
      <c r="I373" s="27" t="s">
        <v>1217</v>
      </c>
    </row>
    <row r="374" spans="1:9">
      <c r="A374">
        <v>372</v>
      </c>
      <c r="B374" t="s">
        <v>941</v>
      </c>
      <c r="C374" t="s">
        <v>1218</v>
      </c>
      <c r="E374" s="4">
        <v>606</v>
      </c>
      <c r="I374" s="27" t="s">
        <v>1219</v>
      </c>
    </row>
    <row r="375" spans="1:9">
      <c r="A375">
        <v>373</v>
      </c>
      <c r="B375" t="s">
        <v>1220</v>
      </c>
      <c r="C375" t="s">
        <v>1221</v>
      </c>
      <c r="E375" s="4">
        <v>607</v>
      </c>
      <c r="I375" s="27" t="s">
        <v>1222</v>
      </c>
    </row>
    <row r="376" spans="1:9">
      <c r="A376">
        <v>374</v>
      </c>
      <c r="B376" t="s">
        <v>943</v>
      </c>
      <c r="C376" t="s">
        <v>1223</v>
      </c>
      <c r="E376" s="4">
        <v>612</v>
      </c>
      <c r="I376" s="27" t="s">
        <v>1224</v>
      </c>
    </row>
    <row r="377" spans="1:9">
      <c r="A377">
        <v>375</v>
      </c>
      <c r="B377" t="s">
        <v>945</v>
      </c>
      <c r="C377" t="s">
        <v>1225</v>
      </c>
      <c r="E377" s="4">
        <v>615</v>
      </c>
      <c r="I377" s="27" t="s">
        <v>1226</v>
      </c>
    </row>
    <row r="378" spans="1:9">
      <c r="A378">
        <v>376</v>
      </c>
      <c r="B378" t="s">
        <v>132</v>
      </c>
      <c r="C378" t="s">
        <v>1227</v>
      </c>
      <c r="E378" s="4">
        <v>619</v>
      </c>
      <c r="I378" s="27" t="s">
        <v>1228</v>
      </c>
    </row>
    <row r="379" spans="1:9">
      <c r="A379">
        <v>377</v>
      </c>
      <c r="B379" t="s">
        <v>1229</v>
      </c>
      <c r="C379" t="s">
        <v>1230</v>
      </c>
      <c r="E379" s="4">
        <v>620</v>
      </c>
      <c r="I379" s="27" t="s">
        <v>1231</v>
      </c>
    </row>
    <row r="380" spans="1:9">
      <c r="A380">
        <v>378</v>
      </c>
      <c r="B380" t="s">
        <v>1232</v>
      </c>
      <c r="C380" t="s">
        <v>1233</v>
      </c>
      <c r="E380" s="4">
        <v>621</v>
      </c>
      <c r="I380" s="27" t="s">
        <v>1234</v>
      </c>
    </row>
    <row r="381" spans="1:9">
      <c r="A381">
        <v>379</v>
      </c>
      <c r="B381" t="s">
        <v>1235</v>
      </c>
      <c r="C381" t="s">
        <v>1236</v>
      </c>
      <c r="E381" s="4">
        <v>622</v>
      </c>
      <c r="I381" s="27" t="s">
        <v>1237</v>
      </c>
    </row>
    <row r="382" spans="1:9">
      <c r="A382">
        <v>380</v>
      </c>
      <c r="B382" t="s">
        <v>947</v>
      </c>
      <c r="C382" t="s">
        <v>1238</v>
      </c>
      <c r="E382" s="4">
        <v>623</v>
      </c>
      <c r="I382" s="27" t="s">
        <v>1239</v>
      </c>
    </row>
    <row r="383" spans="1:9">
      <c r="A383">
        <v>381</v>
      </c>
      <c r="B383" t="s">
        <v>949</v>
      </c>
      <c r="C383" t="s">
        <v>1240</v>
      </c>
      <c r="E383" s="4">
        <v>624</v>
      </c>
      <c r="I383" s="27" t="s">
        <v>1241</v>
      </c>
    </row>
    <row r="384" spans="1:9">
      <c r="A384">
        <v>382</v>
      </c>
      <c r="B384" t="s">
        <v>951</v>
      </c>
      <c r="C384" t="s">
        <v>1242</v>
      </c>
      <c r="E384" s="4">
        <v>625</v>
      </c>
      <c r="I384" s="27" t="s">
        <v>1243</v>
      </c>
    </row>
    <row r="385" spans="1:9">
      <c r="A385">
        <v>383</v>
      </c>
      <c r="B385" t="s">
        <v>1244</v>
      </c>
      <c r="C385" t="s">
        <v>1245</v>
      </c>
      <c r="E385" s="4">
        <v>626</v>
      </c>
      <c r="I385" s="27" t="s">
        <v>1246</v>
      </c>
    </row>
    <row r="386" spans="1:9">
      <c r="A386">
        <v>384</v>
      </c>
      <c r="B386" t="s">
        <v>954</v>
      </c>
      <c r="C386" t="s">
        <v>1247</v>
      </c>
      <c r="E386" s="4">
        <v>628</v>
      </c>
      <c r="I386" s="27" t="s">
        <v>1248</v>
      </c>
    </row>
    <row r="387" spans="1:9">
      <c r="A387">
        <v>385</v>
      </c>
      <c r="B387" t="s">
        <v>1249</v>
      </c>
      <c r="C387" t="s">
        <v>1250</v>
      </c>
      <c r="E387" s="4">
        <v>630</v>
      </c>
      <c r="I387" s="27" t="s">
        <v>1251</v>
      </c>
    </row>
    <row r="388" spans="1:9">
      <c r="A388">
        <v>386</v>
      </c>
      <c r="B388" t="s">
        <v>1252</v>
      </c>
      <c r="C388" t="s">
        <v>1253</v>
      </c>
      <c r="E388" s="4">
        <v>631</v>
      </c>
      <c r="I388" s="27" t="s">
        <v>1254</v>
      </c>
    </row>
    <row r="389" spans="1:9">
      <c r="A389">
        <v>387</v>
      </c>
      <c r="B389" t="s">
        <v>956</v>
      </c>
      <c r="C389" t="s">
        <v>1255</v>
      </c>
      <c r="E389" s="4">
        <v>633</v>
      </c>
      <c r="I389" s="27" t="s">
        <v>1256</v>
      </c>
    </row>
    <row r="390" spans="1:9">
      <c r="A390">
        <v>388</v>
      </c>
      <c r="B390" t="s">
        <v>958</v>
      </c>
      <c r="C390" t="s">
        <v>1257</v>
      </c>
      <c r="E390" s="4">
        <v>634</v>
      </c>
      <c r="I390" s="27" t="s">
        <v>1258</v>
      </c>
    </row>
    <row r="391" spans="1:9">
      <c r="A391">
        <v>389</v>
      </c>
      <c r="B391" t="s">
        <v>960</v>
      </c>
      <c r="C391" t="s">
        <v>1259</v>
      </c>
      <c r="E391" s="4">
        <v>636</v>
      </c>
      <c r="I391" s="27" t="s">
        <v>1260</v>
      </c>
    </row>
    <row r="392" spans="1:9">
      <c r="A392">
        <v>390</v>
      </c>
      <c r="B392" t="s">
        <v>962</v>
      </c>
      <c r="C392" t="s">
        <v>1261</v>
      </c>
      <c r="E392" s="4">
        <v>638</v>
      </c>
      <c r="I392" s="27" t="s">
        <v>1262</v>
      </c>
    </row>
    <row r="393" spans="1:9">
      <c r="A393">
        <v>391</v>
      </c>
      <c r="B393" t="s">
        <v>964</v>
      </c>
      <c r="C393" t="s">
        <v>1263</v>
      </c>
      <c r="E393" s="4">
        <v>639</v>
      </c>
      <c r="I393" s="27" t="s">
        <v>1264</v>
      </c>
    </row>
    <row r="394" spans="1:9">
      <c r="A394">
        <v>392</v>
      </c>
      <c r="B394" t="s">
        <v>966</v>
      </c>
      <c r="C394" t="s">
        <v>1265</v>
      </c>
      <c r="E394" s="4">
        <v>640</v>
      </c>
      <c r="I394" s="27" t="s">
        <v>1266</v>
      </c>
    </row>
    <row r="395" spans="1:9">
      <c r="A395">
        <v>393</v>
      </c>
      <c r="B395" t="s">
        <v>1267</v>
      </c>
      <c r="C395" t="s">
        <v>1268</v>
      </c>
      <c r="E395" s="4">
        <v>641</v>
      </c>
      <c r="I395" s="27" t="s">
        <v>1269</v>
      </c>
    </row>
    <row r="396" spans="1:9">
      <c r="A396">
        <v>394</v>
      </c>
      <c r="B396" t="s">
        <v>968</v>
      </c>
      <c r="C396" t="s">
        <v>1270</v>
      </c>
      <c r="E396" s="4">
        <v>642</v>
      </c>
      <c r="I396" s="27" t="s">
        <v>1271</v>
      </c>
    </row>
    <row r="397" spans="1:9">
      <c r="A397">
        <v>395</v>
      </c>
      <c r="B397" t="s">
        <v>135</v>
      </c>
      <c r="C397" t="s">
        <v>1272</v>
      </c>
      <c r="E397" s="4">
        <v>643</v>
      </c>
      <c r="I397" s="27" t="s">
        <v>1273</v>
      </c>
    </row>
    <row r="398" spans="1:9">
      <c r="A398">
        <v>396</v>
      </c>
      <c r="B398" t="s">
        <v>1274</v>
      </c>
      <c r="C398" t="s">
        <v>1275</v>
      </c>
      <c r="E398" s="4">
        <v>645</v>
      </c>
      <c r="I398" s="27" t="s">
        <v>1276</v>
      </c>
    </row>
    <row r="399" spans="1:9">
      <c r="A399">
        <v>397</v>
      </c>
      <c r="B399" t="s">
        <v>970</v>
      </c>
      <c r="C399" t="s">
        <v>1277</v>
      </c>
      <c r="E399" s="4">
        <v>646</v>
      </c>
      <c r="I399" s="27" t="s">
        <v>1278</v>
      </c>
    </row>
    <row r="400" spans="1:9">
      <c r="A400">
        <v>398</v>
      </c>
      <c r="B400" t="s">
        <v>1279</v>
      </c>
      <c r="C400" t="s">
        <v>1280</v>
      </c>
      <c r="E400" s="4">
        <v>647</v>
      </c>
      <c r="I400" s="27" t="s">
        <v>1281</v>
      </c>
    </row>
    <row r="401" spans="1:9">
      <c r="A401">
        <v>399</v>
      </c>
      <c r="B401" t="s">
        <v>972</v>
      </c>
      <c r="C401" t="s">
        <v>1282</v>
      </c>
      <c r="E401" s="4">
        <v>648</v>
      </c>
      <c r="I401" s="27" t="s">
        <v>1283</v>
      </c>
    </row>
    <row r="402" spans="1:9">
      <c r="A402">
        <v>400</v>
      </c>
      <c r="B402" t="s">
        <v>974</v>
      </c>
      <c r="C402" t="s">
        <v>1284</v>
      </c>
      <c r="E402" s="4">
        <v>651</v>
      </c>
      <c r="I402" s="27" t="s">
        <v>1285</v>
      </c>
    </row>
    <row r="403" spans="1:9">
      <c r="A403">
        <v>401</v>
      </c>
      <c r="B403" t="s">
        <v>976</v>
      </c>
      <c r="C403" t="s">
        <v>1286</v>
      </c>
      <c r="E403" s="4">
        <v>653</v>
      </c>
      <c r="I403" s="27" t="s">
        <v>1287</v>
      </c>
    </row>
    <row r="404" spans="1:9">
      <c r="A404">
        <v>402</v>
      </c>
      <c r="B404" t="s">
        <v>1288</v>
      </c>
      <c r="C404" t="s">
        <v>1289</v>
      </c>
      <c r="E404" s="4">
        <v>655</v>
      </c>
      <c r="I404" s="27" t="s">
        <v>1290</v>
      </c>
    </row>
    <row r="405" spans="1:9">
      <c r="A405">
        <v>403</v>
      </c>
      <c r="B405" t="s">
        <v>978</v>
      </c>
      <c r="C405" t="s">
        <v>1291</v>
      </c>
      <c r="E405" s="4">
        <v>658</v>
      </c>
      <c r="I405" s="27" t="s">
        <v>1292</v>
      </c>
    </row>
    <row r="406" spans="1:9">
      <c r="A406">
        <v>404</v>
      </c>
      <c r="B406" t="s">
        <v>1293</v>
      </c>
      <c r="C406" t="s">
        <v>1294</v>
      </c>
      <c r="E406" s="4">
        <v>659</v>
      </c>
      <c r="I406" s="27" t="s">
        <v>1295</v>
      </c>
    </row>
    <row r="407" spans="1:9">
      <c r="A407">
        <v>405</v>
      </c>
      <c r="B407" t="s">
        <v>980</v>
      </c>
      <c r="C407" t="s">
        <v>1296</v>
      </c>
      <c r="E407" s="4">
        <v>660</v>
      </c>
      <c r="I407" s="27" t="s">
        <v>1297</v>
      </c>
    </row>
    <row r="408" spans="1:9">
      <c r="A408">
        <v>406</v>
      </c>
      <c r="B408" t="s">
        <v>1298</v>
      </c>
      <c r="C408" t="s">
        <v>1299</v>
      </c>
      <c r="E408" s="4">
        <v>661</v>
      </c>
      <c r="I408" s="27" t="s">
        <v>1300</v>
      </c>
    </row>
    <row r="409" spans="1:9">
      <c r="A409">
        <v>407</v>
      </c>
      <c r="B409" t="s">
        <v>138</v>
      </c>
      <c r="C409" t="s">
        <v>1301</v>
      </c>
      <c r="E409" s="4">
        <v>664</v>
      </c>
      <c r="I409" s="27" t="s">
        <v>1302</v>
      </c>
    </row>
    <row r="410" spans="1:9">
      <c r="A410">
        <v>408</v>
      </c>
      <c r="B410" t="s">
        <v>1303</v>
      </c>
      <c r="C410" t="s">
        <v>1304</v>
      </c>
      <c r="E410" s="4">
        <v>665</v>
      </c>
      <c r="I410" s="27" t="s">
        <v>1305</v>
      </c>
    </row>
    <row r="411" spans="1:9">
      <c r="A411">
        <v>409</v>
      </c>
      <c r="B411" t="s">
        <v>1306</v>
      </c>
      <c r="C411" t="s">
        <v>1307</v>
      </c>
      <c r="E411" s="4">
        <v>666</v>
      </c>
      <c r="I411" s="27" t="s">
        <v>1308</v>
      </c>
    </row>
    <row r="412" spans="1:9">
      <c r="A412">
        <v>410</v>
      </c>
      <c r="B412" t="s">
        <v>982</v>
      </c>
      <c r="C412" t="s">
        <v>1309</v>
      </c>
      <c r="E412" s="4">
        <v>667</v>
      </c>
      <c r="I412" s="27" t="s">
        <v>1310</v>
      </c>
    </row>
    <row r="413" spans="1:9">
      <c r="A413">
        <v>411</v>
      </c>
      <c r="B413" t="s">
        <v>984</v>
      </c>
      <c r="C413" t="s">
        <v>1311</v>
      </c>
      <c r="E413" s="4">
        <v>668</v>
      </c>
      <c r="I413" s="27" t="s">
        <v>1312</v>
      </c>
    </row>
    <row r="414" spans="1:9">
      <c r="A414">
        <v>412</v>
      </c>
      <c r="B414" t="s">
        <v>1313</v>
      </c>
      <c r="C414" t="s">
        <v>1314</v>
      </c>
      <c r="E414" s="4">
        <v>670</v>
      </c>
      <c r="I414" s="27" t="s">
        <v>1315</v>
      </c>
    </row>
    <row r="415" spans="1:9">
      <c r="A415">
        <v>413</v>
      </c>
      <c r="B415" t="s">
        <v>1316</v>
      </c>
      <c r="C415" t="s">
        <v>1317</v>
      </c>
      <c r="E415" s="4">
        <v>673</v>
      </c>
      <c r="I415" s="27" t="s">
        <v>1318</v>
      </c>
    </row>
    <row r="416" spans="1:9">
      <c r="A416">
        <v>414</v>
      </c>
      <c r="B416" t="s">
        <v>1319</v>
      </c>
      <c r="C416" t="s">
        <v>1320</v>
      </c>
      <c r="E416" s="4">
        <v>676</v>
      </c>
      <c r="I416" s="27" t="s">
        <v>1321</v>
      </c>
    </row>
    <row r="417" spans="1:9">
      <c r="A417">
        <v>415</v>
      </c>
      <c r="B417" t="s">
        <v>987</v>
      </c>
      <c r="C417" t="s">
        <v>1322</v>
      </c>
      <c r="E417" s="4">
        <v>678</v>
      </c>
      <c r="I417" s="27" t="s">
        <v>1323</v>
      </c>
    </row>
    <row r="418" spans="1:9">
      <c r="A418">
        <v>416</v>
      </c>
      <c r="B418" t="s">
        <v>990</v>
      </c>
      <c r="C418" t="s">
        <v>1324</v>
      </c>
      <c r="E418" s="4">
        <v>679</v>
      </c>
      <c r="I418" s="27" t="s">
        <v>1325</v>
      </c>
    </row>
    <row r="419" spans="1:9">
      <c r="A419">
        <v>417</v>
      </c>
      <c r="B419" t="s">
        <v>992</v>
      </c>
      <c r="C419" t="s">
        <v>1326</v>
      </c>
      <c r="E419" s="4">
        <v>680</v>
      </c>
      <c r="I419" s="27" t="s">
        <v>1327</v>
      </c>
    </row>
    <row r="420" spans="1:9">
      <c r="A420">
        <v>418</v>
      </c>
      <c r="B420" t="s">
        <v>141</v>
      </c>
      <c r="C420" t="s">
        <v>1328</v>
      </c>
      <c r="E420" s="4">
        <v>681</v>
      </c>
      <c r="I420" s="27" t="s">
        <v>1329</v>
      </c>
    </row>
    <row r="421" spans="1:9">
      <c r="A421">
        <v>419</v>
      </c>
      <c r="B421" t="s">
        <v>994</v>
      </c>
      <c r="C421" t="s">
        <v>1330</v>
      </c>
      <c r="E421" s="4">
        <v>682</v>
      </c>
      <c r="I421" s="27" t="s">
        <v>1331</v>
      </c>
    </row>
    <row r="422" spans="1:9">
      <c r="A422">
        <v>420</v>
      </c>
      <c r="B422" t="s">
        <v>145</v>
      </c>
      <c r="C422" t="s">
        <v>1332</v>
      </c>
      <c r="E422" s="4">
        <v>683</v>
      </c>
      <c r="I422" s="27" t="s">
        <v>1333</v>
      </c>
    </row>
    <row r="423" spans="1:9">
      <c r="A423">
        <v>421</v>
      </c>
      <c r="B423" t="s">
        <v>996</v>
      </c>
      <c r="C423" t="s">
        <v>1334</v>
      </c>
      <c r="E423" s="4">
        <v>684</v>
      </c>
      <c r="I423" s="27" t="s">
        <v>1335</v>
      </c>
    </row>
    <row r="424" spans="1:9">
      <c r="A424">
        <v>422</v>
      </c>
      <c r="B424" t="s">
        <v>1336</v>
      </c>
      <c r="C424" t="s">
        <v>1337</v>
      </c>
      <c r="E424" s="4">
        <v>685</v>
      </c>
      <c r="I424" s="27" t="s">
        <v>1338</v>
      </c>
    </row>
    <row r="425" spans="1:9">
      <c r="A425">
        <v>423</v>
      </c>
      <c r="B425" t="s">
        <v>1339</v>
      </c>
      <c r="C425" t="s">
        <v>1340</v>
      </c>
      <c r="E425" s="4">
        <v>686</v>
      </c>
      <c r="I425" s="27" t="s">
        <v>1341</v>
      </c>
    </row>
    <row r="426" spans="1:9">
      <c r="A426">
        <v>424</v>
      </c>
      <c r="B426" t="s">
        <v>148</v>
      </c>
      <c r="C426" t="s">
        <v>1342</v>
      </c>
      <c r="E426" s="4">
        <v>688</v>
      </c>
      <c r="I426" s="27" t="s">
        <v>1343</v>
      </c>
    </row>
    <row r="427" spans="1:9">
      <c r="A427">
        <v>425</v>
      </c>
      <c r="B427" t="s">
        <v>151</v>
      </c>
      <c r="C427" t="s">
        <v>1344</v>
      </c>
      <c r="E427" s="4">
        <v>690</v>
      </c>
      <c r="I427" s="27" t="s">
        <v>1345</v>
      </c>
    </row>
    <row r="428" spans="1:9">
      <c r="A428">
        <v>426</v>
      </c>
      <c r="B428" t="s">
        <v>998</v>
      </c>
      <c r="C428" t="s">
        <v>1346</v>
      </c>
      <c r="E428" s="4">
        <v>691</v>
      </c>
      <c r="I428" s="27" t="s">
        <v>1347</v>
      </c>
    </row>
    <row r="429" spans="1:9">
      <c r="A429">
        <v>427</v>
      </c>
      <c r="B429" t="s">
        <v>1000</v>
      </c>
      <c r="C429" t="s">
        <v>1348</v>
      </c>
      <c r="E429" s="4">
        <v>692</v>
      </c>
      <c r="I429" s="27" t="s">
        <v>1349</v>
      </c>
    </row>
    <row r="430" spans="1:9">
      <c r="A430">
        <v>428</v>
      </c>
      <c r="B430" t="s">
        <v>1002</v>
      </c>
      <c r="C430" t="s">
        <v>1350</v>
      </c>
      <c r="E430" s="4">
        <v>693</v>
      </c>
      <c r="I430" s="27" t="s">
        <v>1351</v>
      </c>
    </row>
    <row r="431" spans="1:9">
      <c r="A431">
        <v>429</v>
      </c>
      <c r="B431" t="s">
        <v>1005</v>
      </c>
      <c r="C431" t="s">
        <v>1352</v>
      </c>
      <c r="E431" s="4">
        <v>694</v>
      </c>
      <c r="I431" s="27" t="s">
        <v>1353</v>
      </c>
    </row>
    <row r="432" spans="1:9">
      <c r="A432">
        <v>430</v>
      </c>
      <c r="B432" t="s">
        <v>1007</v>
      </c>
      <c r="C432" t="s">
        <v>1354</v>
      </c>
      <c r="E432" s="4">
        <v>695</v>
      </c>
      <c r="I432" s="27" t="s">
        <v>1355</v>
      </c>
    </row>
    <row r="433" spans="1:9">
      <c r="A433">
        <v>431</v>
      </c>
      <c r="B433" t="s">
        <v>1009</v>
      </c>
      <c r="C433" t="s">
        <v>1356</v>
      </c>
      <c r="E433" s="4">
        <v>696</v>
      </c>
      <c r="I433" s="27" t="s">
        <v>1357</v>
      </c>
    </row>
    <row r="434" spans="1:9">
      <c r="A434">
        <v>432</v>
      </c>
      <c r="B434" t="s">
        <v>1358</v>
      </c>
      <c r="C434" t="s">
        <v>1359</v>
      </c>
      <c r="E434" s="4">
        <v>698</v>
      </c>
      <c r="I434" s="27" t="s">
        <v>1360</v>
      </c>
    </row>
    <row r="435" spans="1:9">
      <c r="A435">
        <v>433</v>
      </c>
      <c r="B435" t="s">
        <v>1011</v>
      </c>
      <c r="C435" t="s">
        <v>1361</v>
      </c>
      <c r="E435" s="4">
        <v>701</v>
      </c>
      <c r="I435" s="27" t="s">
        <v>1362</v>
      </c>
    </row>
    <row r="436" spans="1:9">
      <c r="A436">
        <v>434</v>
      </c>
      <c r="B436" t="s">
        <v>1363</v>
      </c>
      <c r="C436" t="s">
        <v>1364</v>
      </c>
      <c r="E436" s="4">
        <v>703</v>
      </c>
      <c r="I436" s="27" t="s">
        <v>1365</v>
      </c>
    </row>
    <row r="437" spans="1:9">
      <c r="A437">
        <v>435</v>
      </c>
      <c r="B437" t="s">
        <v>1013</v>
      </c>
      <c r="C437" t="s">
        <v>1366</v>
      </c>
      <c r="E437" s="4">
        <v>705</v>
      </c>
      <c r="I437" s="27" t="s">
        <v>1367</v>
      </c>
    </row>
    <row r="438" spans="1:9">
      <c r="A438">
        <v>436</v>
      </c>
      <c r="B438" t="s">
        <v>1368</v>
      </c>
      <c r="C438" t="s">
        <v>1369</v>
      </c>
      <c r="E438" s="4">
        <v>710</v>
      </c>
      <c r="I438" s="27" t="s">
        <v>1370</v>
      </c>
    </row>
    <row r="439" spans="1:9">
      <c r="A439">
        <v>437</v>
      </c>
      <c r="B439" t="s">
        <v>1016</v>
      </c>
      <c r="C439" t="s">
        <v>1371</v>
      </c>
      <c r="E439" s="4">
        <v>713</v>
      </c>
      <c r="I439" s="27" t="s">
        <v>1372</v>
      </c>
    </row>
    <row r="440" spans="1:9">
      <c r="A440">
        <v>438</v>
      </c>
      <c r="B440" t="s">
        <v>155</v>
      </c>
      <c r="C440" t="s">
        <v>1373</v>
      </c>
      <c r="E440" s="4">
        <v>714</v>
      </c>
      <c r="I440" s="27" t="s">
        <v>1374</v>
      </c>
    </row>
    <row r="441" spans="1:9">
      <c r="A441">
        <v>439</v>
      </c>
      <c r="B441" t="s">
        <v>1375</v>
      </c>
      <c r="C441" t="s">
        <v>1376</v>
      </c>
      <c r="E441" s="4">
        <v>715</v>
      </c>
      <c r="I441" s="27" t="s">
        <v>1377</v>
      </c>
    </row>
    <row r="442" spans="1:9">
      <c r="A442">
        <v>440</v>
      </c>
      <c r="B442" t="s">
        <v>1378</v>
      </c>
      <c r="C442" t="s">
        <v>1379</v>
      </c>
      <c r="E442" s="4">
        <v>716</v>
      </c>
      <c r="I442" s="27" t="s">
        <v>1380</v>
      </c>
    </row>
    <row r="443" spans="1:9">
      <c r="A443">
        <v>441</v>
      </c>
      <c r="B443" t="s">
        <v>1381</v>
      </c>
      <c r="C443" t="s">
        <v>1382</v>
      </c>
      <c r="E443" s="4">
        <v>718</v>
      </c>
      <c r="I443" s="27" t="s">
        <v>1383</v>
      </c>
    </row>
    <row r="444" spans="1:9">
      <c r="A444">
        <v>442</v>
      </c>
      <c r="B444" t="s">
        <v>1384</v>
      </c>
      <c r="C444" t="s">
        <v>1385</v>
      </c>
      <c r="E444" s="4">
        <v>719</v>
      </c>
      <c r="I444" s="27" t="s">
        <v>1386</v>
      </c>
    </row>
    <row r="445" spans="1:9">
      <c r="A445">
        <v>443</v>
      </c>
      <c r="B445" t="s">
        <v>1019</v>
      </c>
      <c r="C445" t="s">
        <v>1387</v>
      </c>
      <c r="E445" s="4">
        <v>722</v>
      </c>
      <c r="I445" s="27" t="s">
        <v>1388</v>
      </c>
    </row>
    <row r="446" spans="1:9">
      <c r="A446">
        <v>444</v>
      </c>
      <c r="B446" t="s">
        <v>1021</v>
      </c>
      <c r="C446" t="s">
        <v>1389</v>
      </c>
      <c r="E446" s="4">
        <v>723</v>
      </c>
      <c r="I446" s="27" t="s">
        <v>1390</v>
      </c>
    </row>
    <row r="447" spans="1:9">
      <c r="A447">
        <v>445</v>
      </c>
      <c r="B447" t="s">
        <v>158</v>
      </c>
      <c r="C447" t="s">
        <v>1391</v>
      </c>
      <c r="E447" s="4">
        <v>724</v>
      </c>
      <c r="I447" s="27" t="s">
        <v>1392</v>
      </c>
    </row>
    <row r="448" spans="1:9">
      <c r="A448">
        <v>446</v>
      </c>
      <c r="B448" t="s">
        <v>1023</v>
      </c>
      <c r="C448" t="s">
        <v>1393</v>
      </c>
      <c r="E448" s="4">
        <v>729</v>
      </c>
      <c r="I448" s="27" t="s">
        <v>1394</v>
      </c>
    </row>
    <row r="449" spans="1:9">
      <c r="A449">
        <v>447</v>
      </c>
      <c r="B449" t="s">
        <v>1025</v>
      </c>
      <c r="C449" t="s">
        <v>1395</v>
      </c>
      <c r="E449" s="4">
        <v>731</v>
      </c>
      <c r="I449" s="27" t="s">
        <v>1396</v>
      </c>
    </row>
    <row r="450" spans="1:9">
      <c r="A450">
        <v>448</v>
      </c>
      <c r="B450" t="s">
        <v>1027</v>
      </c>
      <c r="C450" t="s">
        <v>1397</v>
      </c>
      <c r="E450" s="4">
        <v>733</v>
      </c>
      <c r="I450" s="27" t="s">
        <v>1398</v>
      </c>
    </row>
    <row r="451" spans="1:9">
      <c r="A451">
        <v>449</v>
      </c>
      <c r="B451" t="s">
        <v>1029</v>
      </c>
      <c r="C451" t="s">
        <v>1399</v>
      </c>
      <c r="E451" s="4">
        <v>735</v>
      </c>
      <c r="I451" s="27" t="s">
        <v>1400</v>
      </c>
    </row>
    <row r="452" spans="1:9">
      <c r="A452">
        <v>450</v>
      </c>
      <c r="B452" t="s">
        <v>1031</v>
      </c>
      <c r="C452" t="s">
        <v>1401</v>
      </c>
      <c r="E452" s="4">
        <v>736</v>
      </c>
      <c r="I452" s="27" t="s">
        <v>1402</v>
      </c>
    </row>
    <row r="453" spans="1:9">
      <c r="A453">
        <v>451</v>
      </c>
      <c r="B453" t="s">
        <v>1403</v>
      </c>
      <c r="C453" t="s">
        <v>1404</v>
      </c>
      <c r="E453" s="4">
        <v>738</v>
      </c>
      <c r="I453" s="27" t="s">
        <v>1405</v>
      </c>
    </row>
    <row r="454" spans="1:9">
      <c r="A454">
        <v>452</v>
      </c>
      <c r="B454" t="s">
        <v>1406</v>
      </c>
      <c r="C454" t="s">
        <v>1407</v>
      </c>
      <c r="E454" s="4">
        <v>740</v>
      </c>
      <c r="I454" s="27" t="s">
        <v>1408</v>
      </c>
    </row>
    <row r="455" spans="1:9">
      <c r="A455">
        <v>453</v>
      </c>
      <c r="B455" t="s">
        <v>1034</v>
      </c>
      <c r="C455" t="s">
        <v>1409</v>
      </c>
      <c r="E455" s="4">
        <v>741</v>
      </c>
      <c r="I455" s="27" t="s">
        <v>1410</v>
      </c>
    </row>
    <row r="456" spans="1:9">
      <c r="A456">
        <v>454</v>
      </c>
      <c r="B456" t="s">
        <v>1411</v>
      </c>
      <c r="C456" t="s">
        <v>1412</v>
      </c>
      <c r="E456" s="4">
        <v>743</v>
      </c>
      <c r="I456" s="27" t="s">
        <v>1413</v>
      </c>
    </row>
    <row r="457" spans="1:9">
      <c r="A457">
        <v>455</v>
      </c>
      <c r="B457" t="s">
        <v>1414</v>
      </c>
      <c r="C457" t="s">
        <v>1415</v>
      </c>
      <c r="E457" s="4">
        <v>744</v>
      </c>
      <c r="I457" s="27" t="s">
        <v>1416</v>
      </c>
    </row>
    <row r="458" spans="1:9">
      <c r="A458">
        <v>456</v>
      </c>
      <c r="B458" t="s">
        <v>1036</v>
      </c>
      <c r="C458" t="s">
        <v>1417</v>
      </c>
      <c r="E458" s="4">
        <v>746</v>
      </c>
      <c r="I458" s="27" t="s">
        <v>1418</v>
      </c>
    </row>
    <row r="459" spans="1:9">
      <c r="A459">
        <v>457</v>
      </c>
      <c r="B459" t="s">
        <v>1039</v>
      </c>
      <c r="C459" t="s">
        <v>1419</v>
      </c>
      <c r="E459" s="4">
        <v>747</v>
      </c>
      <c r="I459" s="27" t="s">
        <v>1420</v>
      </c>
    </row>
    <row r="460" spans="1:9">
      <c r="A460">
        <v>458</v>
      </c>
      <c r="B460" t="s">
        <v>1042</v>
      </c>
      <c r="C460" t="s">
        <v>1421</v>
      </c>
      <c r="E460" s="4">
        <v>748</v>
      </c>
      <c r="I460" s="27" t="s">
        <v>1422</v>
      </c>
    </row>
    <row r="461" spans="1:9">
      <c r="A461">
        <v>459</v>
      </c>
      <c r="B461" t="s">
        <v>1044</v>
      </c>
      <c r="C461" t="s">
        <v>1423</v>
      </c>
      <c r="E461" s="4">
        <v>749</v>
      </c>
      <c r="I461" s="27" t="s">
        <v>1424</v>
      </c>
    </row>
    <row r="462" spans="1:9">
      <c r="A462">
        <v>460</v>
      </c>
      <c r="B462" t="s">
        <v>1046</v>
      </c>
      <c r="C462" t="s">
        <v>1425</v>
      </c>
      <c r="E462" s="4">
        <v>750</v>
      </c>
      <c r="I462" s="27" t="s">
        <v>1426</v>
      </c>
    </row>
    <row r="463" spans="1:9">
      <c r="A463">
        <v>461</v>
      </c>
      <c r="B463" t="s">
        <v>1427</v>
      </c>
      <c r="C463" t="s">
        <v>1428</v>
      </c>
      <c r="E463" s="4">
        <v>752</v>
      </c>
      <c r="I463" s="27" t="s">
        <v>1429</v>
      </c>
    </row>
    <row r="464" spans="1:9">
      <c r="A464">
        <v>462</v>
      </c>
      <c r="B464" t="s">
        <v>1048</v>
      </c>
      <c r="C464" t="s">
        <v>1430</v>
      </c>
      <c r="E464" s="4">
        <v>759</v>
      </c>
      <c r="I464" s="27" t="s">
        <v>1431</v>
      </c>
    </row>
    <row r="465" spans="1:9">
      <c r="A465">
        <v>463</v>
      </c>
      <c r="B465" t="s">
        <v>1050</v>
      </c>
      <c r="C465" t="s">
        <v>1432</v>
      </c>
      <c r="E465" s="4">
        <v>760</v>
      </c>
      <c r="I465" s="27" t="s">
        <v>1433</v>
      </c>
    </row>
    <row r="466" spans="1:9">
      <c r="A466">
        <v>464</v>
      </c>
      <c r="B466" t="s">
        <v>1052</v>
      </c>
      <c r="C466" t="s">
        <v>1434</v>
      </c>
      <c r="E466" s="4">
        <v>761</v>
      </c>
      <c r="I466" s="27" t="s">
        <v>1435</v>
      </c>
    </row>
    <row r="467" spans="1:9">
      <c r="A467">
        <v>465</v>
      </c>
      <c r="B467" t="s">
        <v>1055</v>
      </c>
      <c r="C467" t="s">
        <v>1436</v>
      </c>
      <c r="E467" s="4">
        <v>763</v>
      </c>
      <c r="I467" s="27" t="s">
        <v>1437</v>
      </c>
    </row>
    <row r="468" spans="1:9">
      <c r="A468">
        <v>466</v>
      </c>
      <c r="B468" t="s">
        <v>1057</v>
      </c>
      <c r="C468" t="s">
        <v>1438</v>
      </c>
      <c r="E468" s="4">
        <v>764</v>
      </c>
      <c r="I468" s="27" t="s">
        <v>1439</v>
      </c>
    </row>
    <row r="469" spans="1:9">
      <c r="A469">
        <v>467</v>
      </c>
      <c r="B469" t="s">
        <v>1060</v>
      </c>
      <c r="C469" t="s">
        <v>1440</v>
      </c>
      <c r="E469" s="4">
        <v>765</v>
      </c>
      <c r="I469" s="27" t="s">
        <v>1441</v>
      </c>
    </row>
    <row r="470" spans="1:9">
      <c r="A470">
        <v>468</v>
      </c>
      <c r="B470" t="s">
        <v>1442</v>
      </c>
      <c r="C470" t="s">
        <v>1443</v>
      </c>
      <c r="E470" s="4">
        <v>766</v>
      </c>
      <c r="I470" s="27" t="s">
        <v>1444</v>
      </c>
    </row>
    <row r="471" spans="1:9">
      <c r="A471">
        <v>469</v>
      </c>
      <c r="B471" t="s">
        <v>1445</v>
      </c>
      <c r="C471" t="s">
        <v>1446</v>
      </c>
      <c r="E471" s="4">
        <v>767</v>
      </c>
      <c r="I471" s="27" t="s">
        <v>1447</v>
      </c>
    </row>
    <row r="472" spans="1:9">
      <c r="A472">
        <v>470</v>
      </c>
      <c r="B472" t="s">
        <v>1448</v>
      </c>
      <c r="C472" t="s">
        <v>1449</v>
      </c>
      <c r="E472" s="4">
        <v>768</v>
      </c>
      <c r="I472" s="27" t="s">
        <v>1450</v>
      </c>
    </row>
    <row r="473" spans="1:9">
      <c r="A473">
        <v>471</v>
      </c>
      <c r="B473" t="s">
        <v>1063</v>
      </c>
      <c r="C473" t="s">
        <v>1451</v>
      </c>
      <c r="E473" s="4">
        <v>769</v>
      </c>
      <c r="I473" s="27" t="s">
        <v>1452</v>
      </c>
    </row>
    <row r="474" spans="1:9">
      <c r="A474">
        <v>472</v>
      </c>
      <c r="B474" t="s">
        <v>1453</v>
      </c>
      <c r="C474" t="s">
        <v>1454</v>
      </c>
      <c r="E474" s="4">
        <v>771</v>
      </c>
      <c r="I474" s="27" t="s">
        <v>1455</v>
      </c>
    </row>
    <row r="475" spans="1:9">
      <c r="A475">
        <v>473</v>
      </c>
      <c r="B475" t="s">
        <v>1065</v>
      </c>
      <c r="C475" t="s">
        <v>1456</v>
      </c>
      <c r="E475" s="4">
        <v>772</v>
      </c>
      <c r="I475" s="27" t="s">
        <v>1457</v>
      </c>
    </row>
    <row r="476" spans="1:9">
      <c r="A476">
        <v>474</v>
      </c>
      <c r="B476" t="s">
        <v>1067</v>
      </c>
      <c r="C476" t="s">
        <v>1458</v>
      </c>
      <c r="E476" s="4">
        <v>773</v>
      </c>
      <c r="I476" s="27" t="s">
        <v>1459</v>
      </c>
    </row>
    <row r="477" spans="1:9">
      <c r="A477">
        <v>475</v>
      </c>
      <c r="B477" t="s">
        <v>161</v>
      </c>
      <c r="C477" t="s">
        <v>1460</v>
      </c>
      <c r="E477" s="4">
        <v>774</v>
      </c>
      <c r="I477" s="27" t="s">
        <v>1461</v>
      </c>
    </row>
    <row r="478" spans="1:9">
      <c r="A478">
        <v>476</v>
      </c>
      <c r="B478" t="s">
        <v>1462</v>
      </c>
      <c r="C478" t="s">
        <v>1463</v>
      </c>
      <c r="E478" s="4">
        <v>775</v>
      </c>
      <c r="I478" s="27" t="s">
        <v>1464</v>
      </c>
    </row>
    <row r="479" spans="1:9">
      <c r="A479">
        <v>477</v>
      </c>
      <c r="B479" t="s">
        <v>1069</v>
      </c>
      <c r="C479" t="s">
        <v>1465</v>
      </c>
      <c r="E479" s="4">
        <v>776</v>
      </c>
      <c r="I479" s="27" t="s">
        <v>1466</v>
      </c>
    </row>
    <row r="480" spans="1:9">
      <c r="A480">
        <v>478</v>
      </c>
      <c r="B480" t="s">
        <v>1072</v>
      </c>
      <c r="C480" t="s">
        <v>1467</v>
      </c>
      <c r="E480" s="4">
        <v>777</v>
      </c>
      <c r="I480" s="27" t="s">
        <v>1468</v>
      </c>
    </row>
    <row r="481" spans="1:9">
      <c r="A481">
        <v>479</v>
      </c>
      <c r="B481" t="s">
        <v>1075</v>
      </c>
      <c r="C481" t="s">
        <v>1469</v>
      </c>
      <c r="E481" s="4">
        <v>778</v>
      </c>
      <c r="I481" s="27" t="s">
        <v>1470</v>
      </c>
    </row>
    <row r="482" spans="1:9">
      <c r="A482">
        <v>480</v>
      </c>
      <c r="B482" t="s">
        <v>163</v>
      </c>
      <c r="C482" t="s">
        <v>1471</v>
      </c>
      <c r="E482" s="4">
        <v>779</v>
      </c>
      <c r="I482" s="27" t="s">
        <v>1472</v>
      </c>
    </row>
    <row r="483" spans="1:9">
      <c r="A483">
        <v>481</v>
      </c>
      <c r="B483" t="s">
        <v>1078</v>
      </c>
      <c r="C483" t="s">
        <v>1473</v>
      </c>
      <c r="E483" s="4">
        <v>781</v>
      </c>
      <c r="I483" s="27" t="s">
        <v>1474</v>
      </c>
    </row>
    <row r="484" spans="1:9">
      <c r="A484">
        <v>482</v>
      </c>
      <c r="B484" t="s">
        <v>166</v>
      </c>
      <c r="C484" t="s">
        <v>1475</v>
      </c>
      <c r="E484" s="4">
        <v>782</v>
      </c>
      <c r="I484" s="27" t="s">
        <v>1476</v>
      </c>
    </row>
    <row r="485" spans="1:9">
      <c r="A485">
        <v>483</v>
      </c>
      <c r="B485" t="s">
        <v>1080</v>
      </c>
      <c r="C485" t="s">
        <v>1477</v>
      </c>
      <c r="E485" s="4">
        <v>783</v>
      </c>
      <c r="I485" s="27" t="s">
        <v>1478</v>
      </c>
    </row>
    <row r="486" spans="1:9">
      <c r="A486">
        <v>484</v>
      </c>
      <c r="B486" t="s">
        <v>1082</v>
      </c>
      <c r="C486" t="s">
        <v>1479</v>
      </c>
      <c r="E486" s="4">
        <v>784</v>
      </c>
      <c r="I486" s="27" t="s">
        <v>1480</v>
      </c>
    </row>
    <row r="487" spans="1:9">
      <c r="A487">
        <v>485</v>
      </c>
      <c r="B487" t="s">
        <v>1085</v>
      </c>
      <c r="C487" t="s">
        <v>1481</v>
      </c>
      <c r="E487" s="4">
        <v>785</v>
      </c>
      <c r="I487" s="27" t="s">
        <v>1482</v>
      </c>
    </row>
    <row r="488" spans="1:9">
      <c r="A488">
        <v>486</v>
      </c>
      <c r="B488" t="s">
        <v>1483</v>
      </c>
      <c r="C488" t="s">
        <v>1484</v>
      </c>
      <c r="E488" s="4">
        <v>786</v>
      </c>
      <c r="I488" s="27" t="s">
        <v>1485</v>
      </c>
    </row>
    <row r="489" spans="1:9">
      <c r="A489">
        <v>487</v>
      </c>
      <c r="B489" t="s">
        <v>1486</v>
      </c>
      <c r="C489" t="s">
        <v>1487</v>
      </c>
      <c r="E489" s="4">
        <v>787</v>
      </c>
      <c r="I489" s="27" t="s">
        <v>1488</v>
      </c>
    </row>
    <row r="490" spans="1:9">
      <c r="A490">
        <v>488</v>
      </c>
      <c r="B490" t="s">
        <v>169</v>
      </c>
      <c r="C490" t="s">
        <v>1489</v>
      </c>
      <c r="E490" s="4">
        <v>788</v>
      </c>
      <c r="I490" s="27" t="s">
        <v>1490</v>
      </c>
    </row>
    <row r="491" spans="1:9">
      <c r="A491">
        <v>489</v>
      </c>
      <c r="B491" t="s">
        <v>1088</v>
      </c>
      <c r="C491" t="s">
        <v>1491</v>
      </c>
      <c r="E491" s="4">
        <v>789</v>
      </c>
      <c r="I491" s="27" t="s">
        <v>1492</v>
      </c>
    </row>
    <row r="492" spans="1:9">
      <c r="A492">
        <v>490</v>
      </c>
      <c r="B492" t="s">
        <v>1091</v>
      </c>
      <c r="C492" t="s">
        <v>1493</v>
      </c>
      <c r="E492" s="4">
        <v>790</v>
      </c>
      <c r="I492" s="27" t="s">
        <v>1494</v>
      </c>
    </row>
    <row r="493" spans="1:9">
      <c r="A493">
        <v>491</v>
      </c>
      <c r="B493" t="s">
        <v>1495</v>
      </c>
      <c r="C493" t="s">
        <v>1496</v>
      </c>
      <c r="E493" s="4">
        <v>791</v>
      </c>
      <c r="I493" s="27" t="s">
        <v>1497</v>
      </c>
    </row>
    <row r="494" spans="1:9">
      <c r="A494">
        <v>492</v>
      </c>
      <c r="B494" t="s">
        <v>1498</v>
      </c>
      <c r="C494" t="s">
        <v>1499</v>
      </c>
      <c r="E494" s="4">
        <v>793</v>
      </c>
      <c r="I494" s="27" t="s">
        <v>1500</v>
      </c>
    </row>
    <row r="495" spans="1:9">
      <c r="A495">
        <v>493</v>
      </c>
      <c r="B495" t="s">
        <v>1501</v>
      </c>
      <c r="C495" t="s">
        <v>1502</v>
      </c>
      <c r="E495" s="4">
        <v>794</v>
      </c>
      <c r="I495" s="27" t="s">
        <v>1503</v>
      </c>
    </row>
    <row r="496" spans="1:9">
      <c r="A496">
        <v>494</v>
      </c>
      <c r="B496" t="s">
        <v>1504</v>
      </c>
      <c r="C496" t="s">
        <v>1505</v>
      </c>
      <c r="E496" s="4">
        <v>796</v>
      </c>
      <c r="I496" s="27" t="s">
        <v>1506</v>
      </c>
    </row>
    <row r="497" spans="1:9">
      <c r="A497">
        <v>495</v>
      </c>
      <c r="B497" t="s">
        <v>1094</v>
      </c>
      <c r="C497" t="s">
        <v>1507</v>
      </c>
      <c r="E497" s="4">
        <v>797</v>
      </c>
      <c r="I497" s="27" t="s">
        <v>1508</v>
      </c>
    </row>
    <row r="498" spans="1:9">
      <c r="A498">
        <v>496</v>
      </c>
      <c r="B498" t="s">
        <v>1097</v>
      </c>
      <c r="C498" t="s">
        <v>1509</v>
      </c>
      <c r="E498" s="4">
        <v>799</v>
      </c>
      <c r="I498" s="27" t="s">
        <v>1510</v>
      </c>
    </row>
    <row r="499" spans="1:9">
      <c r="A499">
        <v>497</v>
      </c>
      <c r="B499" t="s">
        <v>1100</v>
      </c>
      <c r="C499" t="s">
        <v>1511</v>
      </c>
      <c r="E499" s="4">
        <v>800</v>
      </c>
      <c r="I499" s="27" t="s">
        <v>1512</v>
      </c>
    </row>
    <row r="500" spans="1:9">
      <c r="A500">
        <v>498</v>
      </c>
      <c r="B500" t="s">
        <v>1513</v>
      </c>
      <c r="C500" t="s">
        <v>1514</v>
      </c>
      <c r="E500" s="4">
        <v>802</v>
      </c>
      <c r="I500" s="27" t="s">
        <v>1515</v>
      </c>
    </row>
    <row r="501" spans="1:9">
      <c r="A501">
        <v>499</v>
      </c>
      <c r="B501" t="s">
        <v>1102</v>
      </c>
      <c r="C501" t="s">
        <v>1516</v>
      </c>
      <c r="E501" s="4">
        <v>803</v>
      </c>
      <c r="I501" s="27" t="s">
        <v>1517</v>
      </c>
    </row>
    <row r="502" spans="1:9">
      <c r="A502">
        <v>500</v>
      </c>
      <c r="B502" t="s">
        <v>1105</v>
      </c>
      <c r="C502" t="s">
        <v>1518</v>
      </c>
      <c r="E502" s="4">
        <v>804</v>
      </c>
      <c r="I502" s="27" t="s">
        <v>1519</v>
      </c>
    </row>
    <row r="503" spans="1:9">
      <c r="A503">
        <v>501</v>
      </c>
      <c r="B503" t="s">
        <v>1108</v>
      </c>
      <c r="C503" t="s">
        <v>1520</v>
      </c>
      <c r="E503" s="4">
        <v>805</v>
      </c>
      <c r="I503" s="27" t="s">
        <v>1521</v>
      </c>
    </row>
    <row r="504" spans="1:9">
      <c r="A504">
        <v>502</v>
      </c>
      <c r="B504" t="s">
        <v>1110</v>
      </c>
      <c r="C504" t="s">
        <v>1522</v>
      </c>
      <c r="E504" s="4">
        <v>806</v>
      </c>
      <c r="I504" s="27" t="s">
        <v>1523</v>
      </c>
    </row>
    <row r="505" spans="1:9">
      <c r="A505">
        <v>503</v>
      </c>
      <c r="B505" t="s">
        <v>1524</v>
      </c>
      <c r="C505" t="s">
        <v>1525</v>
      </c>
      <c r="E505" s="4">
        <v>809</v>
      </c>
      <c r="I505" s="27" t="s">
        <v>1526</v>
      </c>
    </row>
    <row r="506" spans="1:9">
      <c r="A506">
        <v>504</v>
      </c>
      <c r="B506" t="s">
        <v>1112</v>
      </c>
      <c r="C506" t="s">
        <v>1527</v>
      </c>
      <c r="E506" s="4">
        <v>810</v>
      </c>
      <c r="I506" s="27" t="s">
        <v>1528</v>
      </c>
    </row>
    <row r="507" spans="1:9">
      <c r="A507">
        <v>505</v>
      </c>
      <c r="B507" t="s">
        <v>1114</v>
      </c>
      <c r="C507" t="s">
        <v>1529</v>
      </c>
      <c r="E507" s="4">
        <v>811</v>
      </c>
      <c r="I507" s="27" t="s">
        <v>1530</v>
      </c>
    </row>
    <row r="508" spans="1:9">
      <c r="A508">
        <v>506</v>
      </c>
      <c r="B508" t="s">
        <v>1116</v>
      </c>
      <c r="C508" t="s">
        <v>1531</v>
      </c>
      <c r="E508" s="4">
        <v>814</v>
      </c>
      <c r="I508" s="27" t="s">
        <v>1532</v>
      </c>
    </row>
    <row r="509" spans="1:9">
      <c r="A509">
        <v>507</v>
      </c>
      <c r="B509" t="s">
        <v>1118</v>
      </c>
      <c r="C509" t="s">
        <v>1533</v>
      </c>
      <c r="E509" s="4">
        <v>815</v>
      </c>
      <c r="I509" s="27" t="s">
        <v>1534</v>
      </c>
    </row>
    <row r="510" spans="1:9">
      <c r="A510">
        <v>508</v>
      </c>
      <c r="B510" t="s">
        <v>1120</v>
      </c>
      <c r="C510" t="s">
        <v>1535</v>
      </c>
      <c r="E510" s="4">
        <v>817</v>
      </c>
      <c r="I510" s="27" t="s">
        <v>1536</v>
      </c>
    </row>
    <row r="511" spans="1:9">
      <c r="A511">
        <v>509</v>
      </c>
      <c r="B511" t="s">
        <v>1122</v>
      </c>
      <c r="C511" t="s">
        <v>1537</v>
      </c>
      <c r="E511" s="4">
        <v>818</v>
      </c>
      <c r="I511" s="27" t="s">
        <v>1538</v>
      </c>
    </row>
    <row r="512" spans="1:9">
      <c r="A512">
        <v>510</v>
      </c>
      <c r="B512" t="s">
        <v>1539</v>
      </c>
      <c r="C512" t="s">
        <v>1540</v>
      </c>
      <c r="E512" s="4">
        <v>819</v>
      </c>
      <c r="I512" s="27" t="s">
        <v>1541</v>
      </c>
    </row>
    <row r="513" spans="1:9">
      <c r="A513">
        <v>511</v>
      </c>
      <c r="B513" t="s">
        <v>172</v>
      </c>
      <c r="C513" t="s">
        <v>1542</v>
      </c>
      <c r="E513" s="4">
        <v>821</v>
      </c>
      <c r="I513" s="27" t="s">
        <v>1543</v>
      </c>
    </row>
    <row r="514" spans="1:9">
      <c r="A514">
        <v>512</v>
      </c>
      <c r="B514" t="s">
        <v>1544</v>
      </c>
      <c r="C514" t="s">
        <v>1545</v>
      </c>
      <c r="E514" s="4">
        <v>822</v>
      </c>
      <c r="I514" s="27" t="s">
        <v>1546</v>
      </c>
    </row>
    <row r="515" spans="1:9">
      <c r="A515">
        <v>513</v>
      </c>
      <c r="B515" t="s">
        <v>1125</v>
      </c>
      <c r="C515" t="s">
        <v>1547</v>
      </c>
      <c r="E515" s="4">
        <v>826</v>
      </c>
      <c r="I515" s="27" t="s">
        <v>1548</v>
      </c>
    </row>
    <row r="516" spans="1:9">
      <c r="A516">
        <v>514</v>
      </c>
      <c r="B516" t="s">
        <v>1549</v>
      </c>
      <c r="C516" t="s">
        <v>1550</v>
      </c>
      <c r="E516" s="4">
        <v>830</v>
      </c>
      <c r="I516" s="27" t="s">
        <v>1551</v>
      </c>
    </row>
    <row r="517" spans="1:9">
      <c r="A517">
        <v>515</v>
      </c>
      <c r="B517" t="s">
        <v>1552</v>
      </c>
      <c r="C517" t="s">
        <v>1553</v>
      </c>
      <c r="E517" s="4">
        <v>831</v>
      </c>
      <c r="I517" s="27" t="s">
        <v>1554</v>
      </c>
    </row>
    <row r="518" spans="1:9">
      <c r="A518">
        <v>516</v>
      </c>
      <c r="B518" t="s">
        <v>1127</v>
      </c>
      <c r="C518" t="s">
        <v>1555</v>
      </c>
      <c r="E518" s="4">
        <v>833</v>
      </c>
      <c r="I518" s="27" t="s">
        <v>1556</v>
      </c>
    </row>
    <row r="519" spans="1:9">
      <c r="A519">
        <v>517</v>
      </c>
      <c r="B519" t="s">
        <v>1557</v>
      </c>
      <c r="C519" t="s">
        <v>1558</v>
      </c>
      <c r="E519" s="4">
        <v>835</v>
      </c>
      <c r="I519" s="27" t="s">
        <v>1559</v>
      </c>
    </row>
    <row r="520" spans="1:9">
      <c r="A520">
        <v>518</v>
      </c>
      <c r="B520" t="s">
        <v>1560</v>
      </c>
      <c r="C520" t="s">
        <v>1561</v>
      </c>
      <c r="E520" s="4">
        <v>838</v>
      </c>
      <c r="I520" s="27" t="s">
        <v>1562</v>
      </c>
    </row>
    <row r="521" spans="1:9">
      <c r="A521">
        <v>519</v>
      </c>
      <c r="B521" t="s">
        <v>1129</v>
      </c>
      <c r="C521" t="s">
        <v>1563</v>
      </c>
      <c r="E521" s="4">
        <v>840</v>
      </c>
      <c r="I521" s="27" t="s">
        <v>1564</v>
      </c>
    </row>
    <row r="522" spans="1:9">
      <c r="A522">
        <v>520</v>
      </c>
      <c r="B522" t="s">
        <v>1131</v>
      </c>
      <c r="C522" t="s">
        <v>1565</v>
      </c>
      <c r="E522" s="4">
        <v>841</v>
      </c>
      <c r="I522" s="27" t="s">
        <v>1566</v>
      </c>
    </row>
    <row r="523" spans="1:9">
      <c r="A523">
        <v>521</v>
      </c>
      <c r="B523" t="s">
        <v>1133</v>
      </c>
      <c r="C523" t="s">
        <v>1567</v>
      </c>
      <c r="E523" s="4">
        <v>842</v>
      </c>
      <c r="I523" s="27" t="s">
        <v>1568</v>
      </c>
    </row>
    <row r="524" spans="1:9">
      <c r="A524">
        <v>522</v>
      </c>
      <c r="B524" t="s">
        <v>1569</v>
      </c>
      <c r="C524" t="s">
        <v>1570</v>
      </c>
      <c r="E524" s="4">
        <v>843</v>
      </c>
      <c r="I524" s="27" t="s">
        <v>1571</v>
      </c>
    </row>
    <row r="525" spans="1:9">
      <c r="A525">
        <v>523</v>
      </c>
      <c r="B525" t="s">
        <v>1135</v>
      </c>
      <c r="C525" t="s">
        <v>1572</v>
      </c>
      <c r="E525" s="4">
        <v>844</v>
      </c>
      <c r="I525" s="27" t="s">
        <v>1573</v>
      </c>
    </row>
    <row r="526" spans="1:9">
      <c r="A526">
        <v>524</v>
      </c>
      <c r="B526" t="s">
        <v>1138</v>
      </c>
      <c r="C526" t="s">
        <v>1574</v>
      </c>
      <c r="E526" s="4">
        <v>849</v>
      </c>
      <c r="I526" s="27" t="s">
        <v>1575</v>
      </c>
    </row>
    <row r="527" spans="1:9">
      <c r="A527">
        <v>525</v>
      </c>
      <c r="B527" t="s">
        <v>1140</v>
      </c>
      <c r="C527" t="s">
        <v>1576</v>
      </c>
      <c r="E527" s="4">
        <v>850</v>
      </c>
      <c r="I527" s="27" t="s">
        <v>1577</v>
      </c>
    </row>
    <row r="528" spans="1:9">
      <c r="A528">
        <v>526</v>
      </c>
      <c r="B528" t="s">
        <v>1142</v>
      </c>
      <c r="C528" t="s">
        <v>1578</v>
      </c>
      <c r="E528" s="4">
        <v>853</v>
      </c>
      <c r="I528" s="27" t="s">
        <v>1579</v>
      </c>
    </row>
    <row r="529" spans="1:9">
      <c r="A529">
        <v>527</v>
      </c>
      <c r="B529" t="s">
        <v>1580</v>
      </c>
      <c r="C529" t="s">
        <v>1581</v>
      </c>
      <c r="E529" s="4">
        <v>854</v>
      </c>
      <c r="I529" s="27" t="s">
        <v>1582</v>
      </c>
    </row>
    <row r="530" spans="1:9">
      <c r="A530">
        <v>528</v>
      </c>
      <c r="B530" t="s">
        <v>1583</v>
      </c>
      <c r="C530" t="s">
        <v>1584</v>
      </c>
      <c r="E530" s="4">
        <v>855</v>
      </c>
      <c r="I530" s="27" t="s">
        <v>1585</v>
      </c>
    </row>
    <row r="531" spans="1:9">
      <c r="A531">
        <v>529</v>
      </c>
      <c r="B531" t="s">
        <v>1586</v>
      </c>
      <c r="C531" t="s">
        <v>1587</v>
      </c>
      <c r="E531" s="4">
        <v>856</v>
      </c>
      <c r="I531" s="27" t="s">
        <v>1588</v>
      </c>
    </row>
    <row r="532" spans="1:9">
      <c r="A532">
        <v>530</v>
      </c>
      <c r="B532" t="s">
        <v>1145</v>
      </c>
      <c r="C532" t="s">
        <v>1589</v>
      </c>
      <c r="E532" s="4">
        <v>857</v>
      </c>
      <c r="I532" s="27" t="s">
        <v>1590</v>
      </c>
    </row>
    <row r="533" spans="1:9">
      <c r="A533">
        <v>531</v>
      </c>
      <c r="B533" t="s">
        <v>1148</v>
      </c>
      <c r="C533" t="s">
        <v>1591</v>
      </c>
      <c r="E533" s="4">
        <v>858</v>
      </c>
      <c r="I533" s="27" t="s">
        <v>1592</v>
      </c>
    </row>
    <row r="534" spans="1:9">
      <c r="A534">
        <v>532</v>
      </c>
      <c r="B534" t="s">
        <v>1593</v>
      </c>
      <c r="C534" t="s">
        <v>1594</v>
      </c>
      <c r="E534" s="4">
        <v>860</v>
      </c>
      <c r="I534" s="27" t="s">
        <v>1595</v>
      </c>
    </row>
    <row r="535" spans="1:9">
      <c r="A535">
        <v>533</v>
      </c>
      <c r="B535" t="s">
        <v>1150</v>
      </c>
      <c r="C535" t="s">
        <v>1596</v>
      </c>
      <c r="E535" s="4">
        <v>861</v>
      </c>
      <c r="I535" s="27" t="s">
        <v>1597</v>
      </c>
    </row>
    <row r="536" spans="1:9">
      <c r="A536">
        <v>534</v>
      </c>
      <c r="B536" t="s">
        <v>1598</v>
      </c>
      <c r="C536" t="s">
        <v>1599</v>
      </c>
      <c r="E536" s="4">
        <v>862</v>
      </c>
      <c r="I536" s="27" t="s">
        <v>1600</v>
      </c>
    </row>
    <row r="537" spans="1:9">
      <c r="A537">
        <v>535</v>
      </c>
      <c r="B537" t="s">
        <v>1152</v>
      </c>
      <c r="C537" t="s">
        <v>1601</v>
      </c>
      <c r="E537" s="4">
        <v>864</v>
      </c>
      <c r="I537" s="27" t="s">
        <v>1602</v>
      </c>
    </row>
    <row r="538" spans="1:9">
      <c r="A538">
        <v>536</v>
      </c>
      <c r="B538" t="s">
        <v>1155</v>
      </c>
      <c r="C538" t="s">
        <v>1603</v>
      </c>
      <c r="E538" s="4">
        <v>865</v>
      </c>
      <c r="I538" s="27" t="s">
        <v>1604</v>
      </c>
    </row>
    <row r="539" spans="1:9">
      <c r="A539">
        <v>537</v>
      </c>
      <c r="B539" t="s">
        <v>1157</v>
      </c>
      <c r="C539" t="s">
        <v>1605</v>
      </c>
      <c r="E539" s="4">
        <v>867</v>
      </c>
      <c r="I539" s="27" t="s">
        <v>1606</v>
      </c>
    </row>
    <row r="540" spans="1:9">
      <c r="A540">
        <v>538</v>
      </c>
      <c r="B540" t="s">
        <v>1159</v>
      </c>
      <c r="C540" t="s">
        <v>1607</v>
      </c>
      <c r="E540" s="4">
        <v>871</v>
      </c>
      <c r="I540" s="27" t="s">
        <v>1608</v>
      </c>
    </row>
    <row r="541" spans="1:9">
      <c r="A541">
        <v>539</v>
      </c>
      <c r="B541" t="s">
        <v>1162</v>
      </c>
      <c r="C541" t="s">
        <v>1609</v>
      </c>
      <c r="E541" s="4">
        <v>872</v>
      </c>
      <c r="I541" s="27" t="s">
        <v>1610</v>
      </c>
    </row>
    <row r="542" spans="1:9">
      <c r="A542">
        <v>540</v>
      </c>
      <c r="B542" t="s">
        <v>1164</v>
      </c>
      <c r="C542" t="s">
        <v>1611</v>
      </c>
      <c r="E542" s="4">
        <v>875</v>
      </c>
      <c r="I542" s="27" t="s">
        <v>1612</v>
      </c>
    </row>
    <row r="543" spans="1:9">
      <c r="A543">
        <v>541</v>
      </c>
      <c r="B543" t="s">
        <v>1166</v>
      </c>
      <c r="C543" t="s">
        <v>1613</v>
      </c>
      <c r="E543" s="4">
        <v>876</v>
      </c>
      <c r="I543" s="27" t="s">
        <v>1614</v>
      </c>
    </row>
    <row r="544" spans="1:9">
      <c r="A544">
        <v>542</v>
      </c>
      <c r="B544" t="s">
        <v>1615</v>
      </c>
      <c r="C544" t="s">
        <v>1616</v>
      </c>
      <c r="E544" s="4">
        <v>877</v>
      </c>
      <c r="I544" s="27" t="s">
        <v>1617</v>
      </c>
    </row>
    <row r="545" spans="1:9">
      <c r="A545">
        <v>543</v>
      </c>
      <c r="B545" t="s">
        <v>1168</v>
      </c>
      <c r="C545" t="s">
        <v>1618</v>
      </c>
      <c r="E545" s="4">
        <v>878</v>
      </c>
      <c r="I545" s="27" t="s">
        <v>1619</v>
      </c>
    </row>
    <row r="546" spans="1:9">
      <c r="A546">
        <v>544</v>
      </c>
      <c r="B546" t="s">
        <v>1620</v>
      </c>
      <c r="C546" t="s">
        <v>1621</v>
      </c>
      <c r="E546" s="4">
        <v>879</v>
      </c>
      <c r="I546" s="27" t="s">
        <v>1622</v>
      </c>
    </row>
    <row r="547" spans="1:9">
      <c r="A547">
        <v>545</v>
      </c>
      <c r="B547" t="s">
        <v>1170</v>
      </c>
      <c r="C547" t="s">
        <v>1623</v>
      </c>
      <c r="E547" s="4">
        <v>880</v>
      </c>
      <c r="I547" s="27" t="s">
        <v>1624</v>
      </c>
    </row>
    <row r="548" spans="1:9">
      <c r="A548">
        <v>546</v>
      </c>
      <c r="B548" t="s">
        <v>1172</v>
      </c>
      <c r="C548" t="s">
        <v>1625</v>
      </c>
      <c r="E548" s="4">
        <v>881</v>
      </c>
      <c r="I548" s="27" t="s">
        <v>1626</v>
      </c>
    </row>
    <row r="549" spans="1:9">
      <c r="A549">
        <v>547</v>
      </c>
      <c r="B549" t="s">
        <v>1175</v>
      </c>
      <c r="C549" t="s">
        <v>1627</v>
      </c>
      <c r="E549" s="4">
        <v>883</v>
      </c>
      <c r="I549" s="27" t="s">
        <v>1628</v>
      </c>
    </row>
    <row r="550" spans="1:9">
      <c r="A550">
        <v>548</v>
      </c>
      <c r="B550" t="s">
        <v>1177</v>
      </c>
      <c r="C550" t="s">
        <v>1629</v>
      </c>
      <c r="E550" s="4">
        <v>884</v>
      </c>
      <c r="I550" s="27" t="s">
        <v>1630</v>
      </c>
    </row>
    <row r="551" spans="1:9">
      <c r="A551">
        <v>549</v>
      </c>
      <c r="B551" t="s">
        <v>1179</v>
      </c>
      <c r="C551" t="s">
        <v>1631</v>
      </c>
      <c r="E551" s="4">
        <v>889</v>
      </c>
      <c r="I551" s="27" t="s">
        <v>1632</v>
      </c>
    </row>
    <row r="552" spans="1:9">
      <c r="A552">
        <v>550</v>
      </c>
      <c r="B552" t="s">
        <v>1633</v>
      </c>
      <c r="C552" t="s">
        <v>1634</v>
      </c>
      <c r="E552" s="4">
        <v>890</v>
      </c>
      <c r="I552" s="27" t="s">
        <v>1635</v>
      </c>
    </row>
    <row r="553" spans="1:9">
      <c r="A553">
        <v>551</v>
      </c>
      <c r="B553" t="s">
        <v>1636</v>
      </c>
      <c r="C553" t="s">
        <v>1637</v>
      </c>
      <c r="E553" s="4">
        <v>891</v>
      </c>
      <c r="I553" s="27" t="s">
        <v>1638</v>
      </c>
    </row>
    <row r="554" spans="1:9">
      <c r="A554">
        <v>552</v>
      </c>
      <c r="B554" t="s">
        <v>1639</v>
      </c>
      <c r="C554" t="s">
        <v>1640</v>
      </c>
      <c r="E554" s="4">
        <v>895</v>
      </c>
      <c r="I554" s="27" t="s">
        <v>1641</v>
      </c>
    </row>
    <row r="555" spans="1:9">
      <c r="A555">
        <v>553</v>
      </c>
      <c r="B555" t="s">
        <v>1642</v>
      </c>
      <c r="C555" t="s">
        <v>1643</v>
      </c>
      <c r="E555" s="4">
        <v>899</v>
      </c>
      <c r="I555" s="27" t="s">
        <v>1644</v>
      </c>
    </row>
    <row r="556" spans="1:9">
      <c r="A556">
        <v>554</v>
      </c>
      <c r="B556" t="s">
        <v>1645</v>
      </c>
      <c r="C556" t="s">
        <v>1646</v>
      </c>
      <c r="E556" s="4">
        <v>901</v>
      </c>
      <c r="I556" s="27" t="s">
        <v>1647</v>
      </c>
    </row>
    <row r="557" spans="1:9">
      <c r="A557">
        <v>555</v>
      </c>
      <c r="B557" t="s">
        <v>1648</v>
      </c>
      <c r="C557" t="s">
        <v>1649</v>
      </c>
      <c r="E557" s="4">
        <v>903</v>
      </c>
      <c r="I557" s="27" t="s">
        <v>1650</v>
      </c>
    </row>
    <row r="558" spans="1:9">
      <c r="A558">
        <v>556</v>
      </c>
      <c r="B558" t="s">
        <v>1651</v>
      </c>
      <c r="C558" t="s">
        <v>1652</v>
      </c>
      <c r="E558" s="4">
        <v>904</v>
      </c>
      <c r="I558" s="27" t="s">
        <v>1653</v>
      </c>
    </row>
    <row r="559" spans="1:9">
      <c r="A559">
        <v>557</v>
      </c>
      <c r="B559" t="s">
        <v>1654</v>
      </c>
      <c r="C559" t="s">
        <v>1655</v>
      </c>
      <c r="E559" s="4">
        <v>905</v>
      </c>
      <c r="I559" s="27" t="s">
        <v>1656</v>
      </c>
    </row>
    <row r="560" spans="1:9">
      <c r="A560">
        <v>558</v>
      </c>
      <c r="B560" t="s">
        <v>1657</v>
      </c>
      <c r="C560" t="s">
        <v>1658</v>
      </c>
      <c r="E560" s="4">
        <v>907</v>
      </c>
      <c r="I560" s="27" t="s">
        <v>1659</v>
      </c>
    </row>
    <row r="561" spans="1:9">
      <c r="A561">
        <v>559</v>
      </c>
      <c r="B561" t="s">
        <v>1660</v>
      </c>
      <c r="C561" t="s">
        <v>1661</v>
      </c>
      <c r="E561" s="4">
        <v>908</v>
      </c>
      <c r="I561" s="27" t="s">
        <v>1662</v>
      </c>
    </row>
    <row r="562" spans="1:9">
      <c r="A562">
        <v>560</v>
      </c>
      <c r="B562" t="s">
        <v>1663</v>
      </c>
      <c r="C562" t="s">
        <v>1664</v>
      </c>
      <c r="E562" s="4">
        <v>910</v>
      </c>
      <c r="I562" s="27" t="s">
        <v>1665</v>
      </c>
    </row>
    <row r="563" spans="1:9">
      <c r="A563">
        <v>561</v>
      </c>
      <c r="B563" t="s">
        <v>1666</v>
      </c>
      <c r="C563" t="s">
        <v>1667</v>
      </c>
      <c r="E563" s="4">
        <v>913</v>
      </c>
      <c r="I563" s="27" t="s">
        <v>1668</v>
      </c>
    </row>
    <row r="564" spans="1:9">
      <c r="A564">
        <v>562</v>
      </c>
      <c r="B564" t="s">
        <v>1669</v>
      </c>
      <c r="C564" t="s">
        <v>1670</v>
      </c>
      <c r="E564" s="4">
        <v>915</v>
      </c>
      <c r="I564" s="27" t="s">
        <v>1671</v>
      </c>
    </row>
    <row r="565" spans="1:9">
      <c r="A565">
        <v>563</v>
      </c>
      <c r="B565" t="s">
        <v>1672</v>
      </c>
      <c r="C565" t="s">
        <v>1673</v>
      </c>
      <c r="E565" s="4">
        <v>916</v>
      </c>
      <c r="I565" s="27" t="s">
        <v>1674</v>
      </c>
    </row>
    <row r="566" spans="1:9">
      <c r="A566">
        <v>564</v>
      </c>
      <c r="B566" t="s">
        <v>1181</v>
      </c>
      <c r="C566" t="s">
        <v>1675</v>
      </c>
      <c r="E566" s="4">
        <v>918</v>
      </c>
      <c r="I566" s="27" t="s">
        <v>1676</v>
      </c>
    </row>
    <row r="567" spans="1:9">
      <c r="A567">
        <v>565</v>
      </c>
      <c r="B567" t="s">
        <v>1183</v>
      </c>
      <c r="C567" t="s">
        <v>1677</v>
      </c>
      <c r="E567" s="4">
        <v>919</v>
      </c>
      <c r="I567" s="27" t="s">
        <v>1678</v>
      </c>
    </row>
    <row r="568" spans="1:9">
      <c r="A568">
        <v>566</v>
      </c>
      <c r="B568" t="s">
        <v>175</v>
      </c>
      <c r="C568" t="s">
        <v>1679</v>
      </c>
      <c r="E568" s="4">
        <v>920</v>
      </c>
      <c r="I568" s="27" t="s">
        <v>1680</v>
      </c>
    </row>
    <row r="569" spans="1:9">
      <c r="A569">
        <v>567</v>
      </c>
      <c r="B569" t="s">
        <v>1681</v>
      </c>
      <c r="C569" t="s">
        <v>1682</v>
      </c>
      <c r="E569" s="4">
        <v>921</v>
      </c>
      <c r="I569" s="27" t="s">
        <v>1683</v>
      </c>
    </row>
    <row r="570" spans="1:9">
      <c r="A570">
        <v>568</v>
      </c>
      <c r="B570" t="s">
        <v>1185</v>
      </c>
      <c r="C570" t="s">
        <v>1684</v>
      </c>
      <c r="E570" s="4">
        <v>922</v>
      </c>
      <c r="I570" s="27" t="s">
        <v>1685</v>
      </c>
    </row>
    <row r="571" spans="1:9">
      <c r="A571">
        <v>569</v>
      </c>
      <c r="B571" t="s">
        <v>1187</v>
      </c>
      <c r="C571" t="s">
        <v>1686</v>
      </c>
      <c r="E571" s="4">
        <v>923</v>
      </c>
      <c r="I571" s="27" t="s">
        <v>1687</v>
      </c>
    </row>
    <row r="572" spans="1:9">
      <c r="A572">
        <v>570</v>
      </c>
      <c r="B572" t="s">
        <v>1688</v>
      </c>
      <c r="C572" t="s">
        <v>1689</v>
      </c>
      <c r="E572" s="4">
        <v>924</v>
      </c>
      <c r="I572" s="27" t="s">
        <v>1690</v>
      </c>
    </row>
    <row r="573" spans="1:9">
      <c r="A573">
        <v>571</v>
      </c>
      <c r="B573" t="s">
        <v>1691</v>
      </c>
      <c r="C573" t="s">
        <v>1692</v>
      </c>
      <c r="E573" s="4">
        <v>925</v>
      </c>
      <c r="I573" s="27" t="s">
        <v>1693</v>
      </c>
    </row>
    <row r="574" spans="1:9">
      <c r="A574">
        <v>572</v>
      </c>
      <c r="B574" t="s">
        <v>1694</v>
      </c>
      <c r="C574" t="s">
        <v>1695</v>
      </c>
      <c r="E574" s="4">
        <v>927</v>
      </c>
      <c r="I574" s="27" t="s">
        <v>1696</v>
      </c>
    </row>
    <row r="575" spans="1:9">
      <c r="A575">
        <v>573</v>
      </c>
      <c r="B575" t="s">
        <v>1189</v>
      </c>
      <c r="C575" t="s">
        <v>1697</v>
      </c>
      <c r="E575" s="4">
        <v>943</v>
      </c>
      <c r="I575" s="27" t="s">
        <v>1698</v>
      </c>
    </row>
    <row r="576" spans="1:9">
      <c r="A576">
        <v>574</v>
      </c>
      <c r="B576" t="s">
        <v>1699</v>
      </c>
      <c r="C576" t="s">
        <v>1700</v>
      </c>
      <c r="E576" s="4">
        <v>944</v>
      </c>
      <c r="I576" s="27" t="s">
        <v>1701</v>
      </c>
    </row>
    <row r="577" spans="1:9">
      <c r="A577">
        <v>575</v>
      </c>
      <c r="B577" t="s">
        <v>1702</v>
      </c>
      <c r="C577" t="s">
        <v>1703</v>
      </c>
      <c r="E577" s="4">
        <v>946</v>
      </c>
      <c r="I577" s="27" t="s">
        <v>1704</v>
      </c>
    </row>
    <row r="578" spans="1:9">
      <c r="A578">
        <v>576</v>
      </c>
      <c r="B578" t="s">
        <v>1192</v>
      </c>
      <c r="C578" t="s">
        <v>1705</v>
      </c>
      <c r="E578" s="4">
        <v>947</v>
      </c>
      <c r="I578" s="27" t="s">
        <v>1706</v>
      </c>
    </row>
    <row r="579" spans="1:9">
      <c r="A579">
        <v>577</v>
      </c>
      <c r="B579" t="s">
        <v>1194</v>
      </c>
      <c r="C579" t="s">
        <v>1707</v>
      </c>
      <c r="E579" s="4">
        <v>950</v>
      </c>
      <c r="I579" s="27" t="s">
        <v>1708</v>
      </c>
    </row>
    <row r="580" spans="1:9">
      <c r="A580">
        <v>578</v>
      </c>
      <c r="B580" t="s">
        <v>1197</v>
      </c>
      <c r="C580" t="s">
        <v>1709</v>
      </c>
      <c r="E580" s="4">
        <v>953</v>
      </c>
      <c r="I580" s="27" t="s">
        <v>1710</v>
      </c>
    </row>
    <row r="581" spans="1:9">
      <c r="A581">
        <v>579</v>
      </c>
      <c r="B581" t="s">
        <v>1711</v>
      </c>
      <c r="C581" t="s">
        <v>1712</v>
      </c>
      <c r="E581" s="4">
        <v>954</v>
      </c>
      <c r="I581" s="27" t="s">
        <v>1713</v>
      </c>
    </row>
    <row r="582" spans="1:9">
      <c r="A582">
        <v>580</v>
      </c>
      <c r="B582" t="s">
        <v>1200</v>
      </c>
      <c r="C582" t="s">
        <v>1714</v>
      </c>
      <c r="E582" s="4">
        <v>955</v>
      </c>
      <c r="I582" s="27" t="s">
        <v>1715</v>
      </c>
    </row>
    <row r="583" spans="1:9">
      <c r="A583">
        <v>581</v>
      </c>
      <c r="B583" t="s">
        <v>1203</v>
      </c>
      <c r="C583" t="s">
        <v>1716</v>
      </c>
      <c r="E583" s="4">
        <v>956</v>
      </c>
      <c r="I583" s="27" t="s">
        <v>1717</v>
      </c>
    </row>
    <row r="584" spans="1:9">
      <c r="A584">
        <v>582</v>
      </c>
      <c r="B584" t="s">
        <v>1205</v>
      </c>
      <c r="C584" t="s">
        <v>1718</v>
      </c>
      <c r="E584" s="4">
        <v>957</v>
      </c>
      <c r="I584" s="27" t="s">
        <v>1719</v>
      </c>
    </row>
    <row r="585" spans="1:9">
      <c r="A585">
        <v>583</v>
      </c>
      <c r="B585" t="s">
        <v>1720</v>
      </c>
      <c r="C585" t="s">
        <v>1721</v>
      </c>
      <c r="E585" s="4">
        <v>959</v>
      </c>
      <c r="I585" s="27" t="s">
        <v>1722</v>
      </c>
    </row>
    <row r="586" spans="1:9">
      <c r="A586">
        <v>584</v>
      </c>
      <c r="B586" t="s">
        <v>1723</v>
      </c>
      <c r="C586" t="s">
        <v>1724</v>
      </c>
      <c r="E586" s="4">
        <v>960</v>
      </c>
      <c r="I586" s="27" t="s">
        <v>1725</v>
      </c>
    </row>
    <row r="587" spans="1:9">
      <c r="A587">
        <v>585</v>
      </c>
      <c r="B587" t="s">
        <v>1208</v>
      </c>
      <c r="C587" t="s">
        <v>1726</v>
      </c>
      <c r="E587" s="4">
        <v>962</v>
      </c>
      <c r="I587" s="27" t="s">
        <v>1727</v>
      </c>
    </row>
    <row r="588" spans="1:9">
      <c r="A588">
        <v>586</v>
      </c>
      <c r="B588" t="s">
        <v>1728</v>
      </c>
      <c r="C588" t="s">
        <v>1729</v>
      </c>
      <c r="E588" s="4">
        <v>964</v>
      </c>
      <c r="I588" s="27" t="s">
        <v>1730</v>
      </c>
    </row>
    <row r="589" spans="1:9">
      <c r="A589">
        <v>587</v>
      </c>
      <c r="B589" t="s">
        <v>1731</v>
      </c>
      <c r="C589" t="s">
        <v>1732</v>
      </c>
      <c r="E589" s="4">
        <v>965</v>
      </c>
      <c r="I589" s="27" t="s">
        <v>1733</v>
      </c>
    </row>
    <row r="590" spans="1:9">
      <c r="A590">
        <v>588</v>
      </c>
      <c r="B590" t="s">
        <v>1734</v>
      </c>
      <c r="C590" t="s">
        <v>1735</v>
      </c>
      <c r="E590" s="4">
        <v>966</v>
      </c>
      <c r="I590" s="27" t="s">
        <v>1736</v>
      </c>
    </row>
    <row r="591" spans="1:9">
      <c r="A591">
        <v>589</v>
      </c>
      <c r="B591" t="s">
        <v>1737</v>
      </c>
      <c r="C591" t="s">
        <v>1738</v>
      </c>
      <c r="E591" s="4">
        <v>967</v>
      </c>
      <c r="I591" s="27" t="s">
        <v>1739</v>
      </c>
    </row>
    <row r="592" spans="1:9">
      <c r="A592">
        <v>590</v>
      </c>
      <c r="B592" t="s">
        <v>1740</v>
      </c>
      <c r="C592" t="s">
        <v>1741</v>
      </c>
      <c r="E592" s="4">
        <v>968</v>
      </c>
      <c r="I592" s="27" t="s">
        <v>1742</v>
      </c>
    </row>
    <row r="593" spans="1:9">
      <c r="A593">
        <v>591</v>
      </c>
      <c r="B593" t="s">
        <v>179</v>
      </c>
      <c r="C593" t="s">
        <v>1743</v>
      </c>
      <c r="E593" s="4">
        <v>969</v>
      </c>
      <c r="I593" s="27" t="s">
        <v>1744</v>
      </c>
    </row>
    <row r="594" spans="1:9">
      <c r="A594">
        <v>592</v>
      </c>
      <c r="B594" t="s">
        <v>1745</v>
      </c>
      <c r="C594" t="s">
        <v>1746</v>
      </c>
      <c r="E594" s="4">
        <v>970</v>
      </c>
      <c r="I594" s="27" t="s">
        <v>1747</v>
      </c>
    </row>
    <row r="595" spans="1:9">
      <c r="A595">
        <v>593</v>
      </c>
      <c r="B595" t="s">
        <v>1748</v>
      </c>
      <c r="C595" t="s">
        <v>1749</v>
      </c>
      <c r="E595" s="4">
        <v>972</v>
      </c>
      <c r="I595" s="27" t="s">
        <v>1750</v>
      </c>
    </row>
    <row r="596" spans="1:9">
      <c r="A596">
        <v>594</v>
      </c>
      <c r="B596" t="s">
        <v>1751</v>
      </c>
      <c r="C596" t="s">
        <v>1752</v>
      </c>
      <c r="E596" s="4">
        <v>973</v>
      </c>
      <c r="I596" s="27" t="s">
        <v>1753</v>
      </c>
    </row>
    <row r="597" spans="1:9">
      <c r="A597">
        <v>595</v>
      </c>
      <c r="B597" t="s">
        <v>1754</v>
      </c>
      <c r="C597" t="s">
        <v>1755</v>
      </c>
      <c r="E597" s="4">
        <v>975</v>
      </c>
      <c r="I597" s="27" t="s">
        <v>1756</v>
      </c>
    </row>
    <row r="598" spans="1:9">
      <c r="A598">
        <v>596</v>
      </c>
      <c r="B598" t="s">
        <v>1757</v>
      </c>
      <c r="C598" t="s">
        <v>1758</v>
      </c>
      <c r="E598" s="4">
        <v>976</v>
      </c>
      <c r="I598" s="27" t="s">
        <v>1759</v>
      </c>
    </row>
    <row r="599" spans="1:9">
      <c r="A599">
        <v>597</v>
      </c>
      <c r="B599" t="s">
        <v>1760</v>
      </c>
      <c r="C599" t="s">
        <v>1761</v>
      </c>
      <c r="E599" s="4">
        <v>978</v>
      </c>
      <c r="I599" s="27" t="s">
        <v>1762</v>
      </c>
    </row>
    <row r="600" spans="1:9">
      <c r="A600">
        <v>598</v>
      </c>
      <c r="B600" t="s">
        <v>1211</v>
      </c>
      <c r="C600" t="s">
        <v>1763</v>
      </c>
      <c r="E600" s="4">
        <v>979</v>
      </c>
      <c r="I600" s="27" t="s">
        <v>1764</v>
      </c>
    </row>
    <row r="601" spans="1:9">
      <c r="A601">
        <v>599</v>
      </c>
      <c r="B601" t="s">
        <v>1765</v>
      </c>
      <c r="C601" t="s">
        <v>1766</v>
      </c>
      <c r="E601" s="4">
        <v>980</v>
      </c>
      <c r="I601" s="27" t="s">
        <v>1767</v>
      </c>
    </row>
    <row r="602" spans="1:9">
      <c r="A602">
        <v>600</v>
      </c>
      <c r="B602" t="s">
        <v>1213</v>
      </c>
      <c r="C602" t="s">
        <v>1768</v>
      </c>
      <c r="E602" s="4">
        <v>981</v>
      </c>
      <c r="I602" s="27" t="s">
        <v>1769</v>
      </c>
    </row>
    <row r="603" spans="1:9">
      <c r="A603">
        <v>601</v>
      </c>
      <c r="B603" t="s">
        <v>1770</v>
      </c>
      <c r="C603" t="s">
        <v>1771</v>
      </c>
      <c r="E603" s="4">
        <v>983</v>
      </c>
      <c r="I603" s="27" t="s">
        <v>1772</v>
      </c>
    </row>
    <row r="604" spans="1:9">
      <c r="A604">
        <v>602</v>
      </c>
      <c r="B604" t="s">
        <v>1215</v>
      </c>
      <c r="C604" t="s">
        <v>1773</v>
      </c>
      <c r="E604" s="4">
        <v>984</v>
      </c>
      <c r="I604" s="27" t="s">
        <v>1774</v>
      </c>
    </row>
    <row r="605" spans="1:9">
      <c r="A605">
        <v>603</v>
      </c>
      <c r="B605" t="s">
        <v>1775</v>
      </c>
      <c r="C605" t="s">
        <v>1776</v>
      </c>
      <c r="E605" s="4">
        <v>986</v>
      </c>
      <c r="I605" s="27" t="s">
        <v>1777</v>
      </c>
    </row>
    <row r="606" spans="1:9">
      <c r="A606">
        <v>604</v>
      </c>
      <c r="B606" t="s">
        <v>1217</v>
      </c>
      <c r="C606" t="s">
        <v>1778</v>
      </c>
      <c r="E606" s="4">
        <v>987</v>
      </c>
      <c r="I606" s="27" t="s">
        <v>1779</v>
      </c>
    </row>
    <row r="607" spans="1:9">
      <c r="A607">
        <v>605</v>
      </c>
      <c r="B607" t="s">
        <v>1780</v>
      </c>
      <c r="C607" t="s">
        <v>1781</v>
      </c>
      <c r="E607" s="4">
        <v>988</v>
      </c>
      <c r="I607" s="27" t="s">
        <v>1782</v>
      </c>
    </row>
    <row r="608" spans="1:9">
      <c r="A608">
        <v>606</v>
      </c>
      <c r="B608" t="s">
        <v>1219</v>
      </c>
      <c r="C608" t="s">
        <v>1783</v>
      </c>
      <c r="E608" s="4">
        <v>989</v>
      </c>
      <c r="I608" s="27" t="s">
        <v>1784</v>
      </c>
    </row>
    <row r="609" spans="1:9">
      <c r="A609">
        <v>607</v>
      </c>
      <c r="B609" t="s">
        <v>1222</v>
      </c>
      <c r="C609" t="s">
        <v>1785</v>
      </c>
      <c r="E609" s="4">
        <v>990</v>
      </c>
      <c r="I609" s="27" t="s">
        <v>1786</v>
      </c>
    </row>
    <row r="610" spans="1:9">
      <c r="A610">
        <v>608</v>
      </c>
      <c r="B610" t="s">
        <v>1787</v>
      </c>
      <c r="C610" t="s">
        <v>1788</v>
      </c>
      <c r="E610" s="4">
        <v>993</v>
      </c>
      <c r="I610" s="27" t="s">
        <v>1789</v>
      </c>
    </row>
    <row r="611" spans="1:9">
      <c r="A611">
        <v>609</v>
      </c>
      <c r="B611" t="s">
        <v>1790</v>
      </c>
      <c r="C611" t="s">
        <v>1791</v>
      </c>
      <c r="E611" s="4">
        <v>994</v>
      </c>
      <c r="I611" s="27" t="s">
        <v>1792</v>
      </c>
    </row>
    <row r="612" spans="1:9">
      <c r="A612">
        <v>610</v>
      </c>
      <c r="B612" t="s">
        <v>1793</v>
      </c>
      <c r="C612" t="s">
        <v>1794</v>
      </c>
      <c r="E612" s="4">
        <v>995</v>
      </c>
      <c r="I612" s="27" t="s">
        <v>1795</v>
      </c>
    </row>
    <row r="613" spans="1:9">
      <c r="A613">
        <v>611</v>
      </c>
      <c r="B613" t="s">
        <v>1796</v>
      </c>
      <c r="C613" t="s">
        <v>1797</v>
      </c>
      <c r="E613" s="4">
        <v>996</v>
      </c>
      <c r="I613" s="27" t="s">
        <v>1798</v>
      </c>
    </row>
    <row r="614" spans="1:9">
      <c r="A614">
        <v>612</v>
      </c>
      <c r="B614" t="s">
        <v>1224</v>
      </c>
      <c r="C614" t="s">
        <v>1799</v>
      </c>
      <c r="E614" s="4">
        <v>997</v>
      </c>
      <c r="I614" s="27" t="s">
        <v>1800</v>
      </c>
    </row>
    <row r="615" spans="1:9">
      <c r="A615">
        <v>613</v>
      </c>
      <c r="B615" t="s">
        <v>1801</v>
      </c>
      <c r="C615" t="s">
        <v>1802</v>
      </c>
      <c r="E615" s="4">
        <v>998</v>
      </c>
      <c r="I615" s="27" t="s">
        <v>1803</v>
      </c>
    </row>
    <row r="616" spans="1:9">
      <c r="A616">
        <v>614</v>
      </c>
      <c r="B616" t="s">
        <v>183</v>
      </c>
      <c r="C616" t="s">
        <v>1804</v>
      </c>
      <c r="E616" s="4">
        <v>999</v>
      </c>
      <c r="I616" s="27" t="s">
        <v>1805</v>
      </c>
    </row>
    <row r="617" spans="1:9">
      <c r="A617">
        <v>615</v>
      </c>
      <c r="B617" t="s">
        <v>1226</v>
      </c>
      <c r="C617" t="s">
        <v>1806</v>
      </c>
      <c r="E617" s="4">
        <v>1000</v>
      </c>
      <c r="I617" s="27" t="s">
        <v>1807</v>
      </c>
    </row>
    <row r="618" spans="1:9">
      <c r="A618">
        <v>616</v>
      </c>
      <c r="B618" t="s">
        <v>1808</v>
      </c>
      <c r="C618" t="s">
        <v>1809</v>
      </c>
      <c r="E618" s="4">
        <v>1001</v>
      </c>
      <c r="I618" s="27" t="s">
        <v>1810</v>
      </c>
    </row>
    <row r="619" spans="1:9">
      <c r="A619">
        <v>617</v>
      </c>
      <c r="B619" t="s">
        <v>1811</v>
      </c>
      <c r="C619" t="s">
        <v>1812</v>
      </c>
      <c r="E619" s="4">
        <v>1002</v>
      </c>
      <c r="I619" s="27" t="s">
        <v>1813</v>
      </c>
    </row>
    <row r="620" spans="1:9">
      <c r="A620">
        <v>618</v>
      </c>
      <c r="B620" t="s">
        <v>1814</v>
      </c>
      <c r="C620" t="s">
        <v>1815</v>
      </c>
      <c r="E620" s="4">
        <v>1003</v>
      </c>
      <c r="I620" s="27" t="s">
        <v>1816</v>
      </c>
    </row>
    <row r="621" spans="1:9">
      <c r="A621">
        <v>619</v>
      </c>
      <c r="B621" t="s">
        <v>1228</v>
      </c>
      <c r="C621" t="s">
        <v>1817</v>
      </c>
      <c r="E621" s="4">
        <v>1005</v>
      </c>
      <c r="I621" s="27" t="s">
        <v>1818</v>
      </c>
    </row>
    <row r="622" spans="1:9">
      <c r="A622">
        <v>620</v>
      </c>
      <c r="B622" t="s">
        <v>1231</v>
      </c>
      <c r="C622" t="s">
        <v>1819</v>
      </c>
      <c r="E622" s="4">
        <v>1006</v>
      </c>
      <c r="I622" s="27" t="s">
        <v>1820</v>
      </c>
    </row>
    <row r="623" spans="1:9">
      <c r="A623">
        <v>621</v>
      </c>
      <c r="B623" t="s">
        <v>1234</v>
      </c>
      <c r="C623" t="s">
        <v>1821</v>
      </c>
      <c r="E623" s="4">
        <v>1007</v>
      </c>
      <c r="I623" s="27" t="s">
        <v>1822</v>
      </c>
    </row>
    <row r="624" spans="1:9">
      <c r="A624">
        <v>622</v>
      </c>
      <c r="B624" t="s">
        <v>1237</v>
      </c>
      <c r="C624" t="s">
        <v>1823</v>
      </c>
      <c r="E624" s="4">
        <v>1008</v>
      </c>
      <c r="I624" s="27" t="s">
        <v>1824</v>
      </c>
    </row>
    <row r="625" spans="1:9">
      <c r="A625">
        <v>623</v>
      </c>
      <c r="B625" t="s">
        <v>1239</v>
      </c>
      <c r="C625" t="s">
        <v>1825</v>
      </c>
      <c r="E625" s="4">
        <v>1009</v>
      </c>
      <c r="I625" s="27" t="s">
        <v>1826</v>
      </c>
    </row>
    <row r="626" spans="1:9">
      <c r="A626">
        <v>624</v>
      </c>
      <c r="B626" t="s">
        <v>1241</v>
      </c>
      <c r="C626" t="s">
        <v>1827</v>
      </c>
      <c r="E626" s="4">
        <v>1011</v>
      </c>
      <c r="I626" s="27" t="s">
        <v>1828</v>
      </c>
    </row>
    <row r="627" spans="1:9">
      <c r="A627">
        <v>625</v>
      </c>
      <c r="B627" t="s">
        <v>1243</v>
      </c>
      <c r="C627" t="s">
        <v>1829</v>
      </c>
      <c r="E627" s="4">
        <v>1012</v>
      </c>
      <c r="I627" s="27" t="s">
        <v>1830</v>
      </c>
    </row>
    <row r="628" spans="1:9">
      <c r="A628">
        <v>626</v>
      </c>
      <c r="B628" t="s">
        <v>1246</v>
      </c>
      <c r="C628" t="s">
        <v>1831</v>
      </c>
      <c r="E628" s="4">
        <v>1013</v>
      </c>
      <c r="I628" s="27" t="s">
        <v>1832</v>
      </c>
    </row>
    <row r="629" spans="1:9">
      <c r="A629">
        <v>627</v>
      </c>
      <c r="B629" t="s">
        <v>1833</v>
      </c>
      <c r="C629" t="s">
        <v>1834</v>
      </c>
      <c r="E629" s="4">
        <v>1015</v>
      </c>
      <c r="I629" s="27" t="s">
        <v>1835</v>
      </c>
    </row>
    <row r="630" spans="1:9">
      <c r="A630">
        <v>628</v>
      </c>
      <c r="B630" t="s">
        <v>1248</v>
      </c>
      <c r="C630" t="s">
        <v>1836</v>
      </c>
      <c r="E630" s="4">
        <v>1016</v>
      </c>
      <c r="I630" s="27" t="s">
        <v>1837</v>
      </c>
    </row>
    <row r="631" spans="1:9">
      <c r="A631">
        <v>629</v>
      </c>
      <c r="B631" t="s">
        <v>187</v>
      </c>
      <c r="C631" t="s">
        <v>1838</v>
      </c>
      <c r="E631" s="4">
        <v>1017</v>
      </c>
      <c r="I631" s="27" t="s">
        <v>1839</v>
      </c>
    </row>
    <row r="632" spans="1:9">
      <c r="A632">
        <v>630</v>
      </c>
      <c r="B632" t="s">
        <v>1251</v>
      </c>
      <c r="C632" t="s">
        <v>1840</v>
      </c>
      <c r="E632" s="4">
        <v>1018</v>
      </c>
      <c r="I632" s="27" t="s">
        <v>1841</v>
      </c>
    </row>
    <row r="633" spans="1:9">
      <c r="A633">
        <v>631</v>
      </c>
      <c r="B633" t="s">
        <v>1254</v>
      </c>
      <c r="C633" t="s">
        <v>1842</v>
      </c>
      <c r="E633" s="4">
        <v>1019</v>
      </c>
      <c r="I633" s="27" t="s">
        <v>1843</v>
      </c>
    </row>
    <row r="634" spans="1:9">
      <c r="A634">
        <v>632</v>
      </c>
      <c r="B634" t="s">
        <v>191</v>
      </c>
      <c r="C634" t="s">
        <v>1844</v>
      </c>
      <c r="E634" s="4">
        <v>1020</v>
      </c>
      <c r="I634" s="27" t="s">
        <v>1845</v>
      </c>
    </row>
    <row r="635" spans="1:9">
      <c r="A635">
        <v>633</v>
      </c>
      <c r="B635" t="s">
        <v>1256</v>
      </c>
      <c r="C635" t="s">
        <v>1846</v>
      </c>
      <c r="E635" s="4">
        <v>1023</v>
      </c>
      <c r="I635" s="27" t="s">
        <v>1847</v>
      </c>
    </row>
    <row r="636" spans="1:9">
      <c r="A636">
        <v>634</v>
      </c>
      <c r="B636" t="s">
        <v>1258</v>
      </c>
      <c r="C636" t="s">
        <v>1848</v>
      </c>
      <c r="E636" s="4">
        <v>1024</v>
      </c>
      <c r="I636" s="27" t="s">
        <v>1849</v>
      </c>
    </row>
    <row r="637" spans="1:9">
      <c r="A637">
        <v>635</v>
      </c>
      <c r="B637" t="s">
        <v>1850</v>
      </c>
      <c r="C637" t="s">
        <v>1851</v>
      </c>
      <c r="E637" s="4">
        <v>1030</v>
      </c>
      <c r="I637" s="27" t="s">
        <v>1852</v>
      </c>
    </row>
    <row r="638" spans="1:9">
      <c r="A638">
        <v>636</v>
      </c>
      <c r="B638" t="s">
        <v>1260</v>
      </c>
      <c r="C638" t="s">
        <v>1853</v>
      </c>
      <c r="E638" s="4">
        <v>1031</v>
      </c>
      <c r="I638" s="27" t="s">
        <v>1854</v>
      </c>
    </row>
    <row r="639" spans="1:9">
      <c r="A639">
        <v>637</v>
      </c>
      <c r="B639" t="s">
        <v>1855</v>
      </c>
      <c r="C639" t="s">
        <v>1856</v>
      </c>
      <c r="E639" s="4">
        <v>1032</v>
      </c>
      <c r="I639" s="27" t="s">
        <v>1857</v>
      </c>
    </row>
    <row r="640" spans="1:9">
      <c r="A640">
        <v>638</v>
      </c>
      <c r="B640" t="s">
        <v>1262</v>
      </c>
      <c r="C640" t="s">
        <v>1858</v>
      </c>
      <c r="E640" s="4">
        <v>1033</v>
      </c>
      <c r="I640" s="27" t="s">
        <v>1859</v>
      </c>
    </row>
    <row r="641" spans="1:9">
      <c r="A641">
        <v>639</v>
      </c>
      <c r="B641" t="s">
        <v>1264</v>
      </c>
      <c r="C641" t="s">
        <v>1860</v>
      </c>
      <c r="E641" s="4">
        <v>1035</v>
      </c>
      <c r="I641" s="27" t="s">
        <v>1861</v>
      </c>
    </row>
    <row r="642" spans="1:9">
      <c r="A642">
        <v>640</v>
      </c>
      <c r="B642" t="s">
        <v>1266</v>
      </c>
      <c r="C642" t="s">
        <v>1862</v>
      </c>
      <c r="E642" s="4">
        <v>1037</v>
      </c>
      <c r="I642" s="27" t="s">
        <v>1863</v>
      </c>
    </row>
    <row r="643" spans="1:9">
      <c r="A643">
        <v>641</v>
      </c>
      <c r="B643" t="s">
        <v>1269</v>
      </c>
      <c r="C643" t="s">
        <v>1864</v>
      </c>
      <c r="E643" s="4">
        <v>1038</v>
      </c>
      <c r="I643" s="27" t="s">
        <v>1865</v>
      </c>
    </row>
    <row r="644" spans="1:9">
      <c r="A644">
        <v>642</v>
      </c>
      <c r="B644" t="s">
        <v>1271</v>
      </c>
      <c r="C644" t="s">
        <v>1866</v>
      </c>
      <c r="E644" s="4">
        <v>1039</v>
      </c>
      <c r="I644" s="27" t="s">
        <v>1867</v>
      </c>
    </row>
    <row r="645" spans="1:9">
      <c r="A645">
        <v>643</v>
      </c>
      <c r="B645" t="s">
        <v>1273</v>
      </c>
      <c r="C645" t="s">
        <v>1868</v>
      </c>
      <c r="E645" s="4">
        <v>1041</v>
      </c>
      <c r="I645" s="27" t="s">
        <v>1869</v>
      </c>
    </row>
    <row r="646" spans="1:9">
      <c r="A646">
        <v>644</v>
      </c>
      <c r="B646" t="s">
        <v>1870</v>
      </c>
      <c r="C646" t="s">
        <v>1871</v>
      </c>
      <c r="E646" s="4">
        <v>1048</v>
      </c>
      <c r="I646" s="27" t="s">
        <v>1872</v>
      </c>
    </row>
    <row r="647" spans="1:9">
      <c r="A647">
        <v>645</v>
      </c>
      <c r="B647" t="s">
        <v>1276</v>
      </c>
      <c r="C647" t="s">
        <v>1873</v>
      </c>
      <c r="E647" s="4">
        <v>1049</v>
      </c>
      <c r="I647" s="27" t="s">
        <v>1874</v>
      </c>
    </row>
    <row r="648" spans="1:9">
      <c r="A648">
        <v>646</v>
      </c>
      <c r="B648" t="s">
        <v>1278</v>
      </c>
      <c r="C648" t="s">
        <v>1875</v>
      </c>
      <c r="E648" s="4">
        <v>1050</v>
      </c>
      <c r="I648" s="27" t="s">
        <v>1876</v>
      </c>
    </row>
    <row r="649" spans="1:9">
      <c r="A649">
        <v>647</v>
      </c>
      <c r="B649" t="s">
        <v>1281</v>
      </c>
      <c r="C649" t="s">
        <v>1877</v>
      </c>
      <c r="E649" s="4">
        <v>1056</v>
      </c>
      <c r="I649" s="27" t="s">
        <v>1878</v>
      </c>
    </row>
    <row r="650" spans="1:9">
      <c r="A650">
        <v>648</v>
      </c>
      <c r="B650" t="s">
        <v>1283</v>
      </c>
      <c r="C650" t="s">
        <v>1879</v>
      </c>
      <c r="E650" s="4">
        <v>1063</v>
      </c>
      <c r="I650" s="27" t="s">
        <v>1880</v>
      </c>
    </row>
    <row r="651" spans="1:9">
      <c r="A651">
        <v>649</v>
      </c>
      <c r="B651" t="s">
        <v>1881</v>
      </c>
      <c r="C651" t="s">
        <v>1882</v>
      </c>
      <c r="E651" s="4">
        <v>1064</v>
      </c>
      <c r="I651" s="27" t="s">
        <v>1883</v>
      </c>
    </row>
    <row r="652" spans="1:9">
      <c r="A652">
        <v>650</v>
      </c>
      <c r="B652" t="s">
        <v>1884</v>
      </c>
      <c r="C652" t="s">
        <v>1885</v>
      </c>
      <c r="E652" s="4">
        <v>1065</v>
      </c>
      <c r="I652" s="27" t="s">
        <v>1886</v>
      </c>
    </row>
    <row r="653" spans="1:9">
      <c r="A653">
        <v>651</v>
      </c>
      <c r="B653" t="s">
        <v>1285</v>
      </c>
      <c r="C653" t="s">
        <v>1887</v>
      </c>
      <c r="E653" s="4">
        <v>1066</v>
      </c>
      <c r="I653" s="27" t="s">
        <v>1888</v>
      </c>
    </row>
    <row r="654" spans="1:9">
      <c r="A654">
        <v>652</v>
      </c>
      <c r="B654" t="s">
        <v>1889</v>
      </c>
      <c r="C654" t="s">
        <v>1890</v>
      </c>
      <c r="E654" s="4">
        <v>1067</v>
      </c>
      <c r="I654" s="27" t="s">
        <v>1891</v>
      </c>
    </row>
    <row r="655" spans="1:9">
      <c r="A655">
        <v>653</v>
      </c>
      <c r="B655" t="s">
        <v>1287</v>
      </c>
      <c r="C655" t="s">
        <v>1892</v>
      </c>
      <c r="E655" s="4">
        <v>1069</v>
      </c>
      <c r="I655" s="27" t="s">
        <v>1893</v>
      </c>
    </row>
    <row r="656" spans="1:9">
      <c r="A656">
        <v>654</v>
      </c>
      <c r="B656" t="s">
        <v>1894</v>
      </c>
      <c r="C656" t="s">
        <v>1895</v>
      </c>
      <c r="E656" s="4">
        <v>1070</v>
      </c>
      <c r="I656" s="27" t="s">
        <v>1896</v>
      </c>
    </row>
    <row r="657" spans="1:9">
      <c r="A657">
        <v>655</v>
      </c>
      <c r="B657" t="s">
        <v>1290</v>
      </c>
      <c r="C657" t="s">
        <v>1897</v>
      </c>
      <c r="E657" s="4">
        <v>1071</v>
      </c>
      <c r="I657" s="27" t="s">
        <v>1898</v>
      </c>
    </row>
    <row r="658" spans="1:9">
      <c r="A658">
        <v>656</v>
      </c>
      <c r="B658" t="s">
        <v>1899</v>
      </c>
      <c r="C658" t="s">
        <v>1900</v>
      </c>
      <c r="E658" s="4">
        <v>1075</v>
      </c>
      <c r="I658" s="27" t="s">
        <v>1901</v>
      </c>
    </row>
    <row r="659" spans="1:9">
      <c r="A659">
        <v>657</v>
      </c>
      <c r="B659" t="s">
        <v>1902</v>
      </c>
      <c r="C659" t="s">
        <v>1903</v>
      </c>
      <c r="E659" s="4">
        <v>1076</v>
      </c>
      <c r="I659" s="27" t="s">
        <v>1904</v>
      </c>
    </row>
    <row r="660" spans="1:9">
      <c r="A660">
        <v>658</v>
      </c>
      <c r="B660" t="s">
        <v>1292</v>
      </c>
      <c r="C660" t="s">
        <v>1905</v>
      </c>
      <c r="E660" s="4">
        <v>1077</v>
      </c>
      <c r="I660" s="27" t="s">
        <v>1906</v>
      </c>
    </row>
    <row r="661" spans="1:9">
      <c r="A661">
        <v>659</v>
      </c>
      <c r="B661" t="s">
        <v>1295</v>
      </c>
      <c r="C661" t="s">
        <v>1907</v>
      </c>
      <c r="E661" s="4">
        <v>1078</v>
      </c>
      <c r="I661" s="27" t="s">
        <v>1908</v>
      </c>
    </row>
    <row r="662" spans="1:9">
      <c r="A662">
        <v>660</v>
      </c>
      <c r="B662" t="s">
        <v>1297</v>
      </c>
      <c r="C662" t="s">
        <v>1909</v>
      </c>
      <c r="E662" s="4">
        <v>1079</v>
      </c>
      <c r="I662" s="27" t="s">
        <v>1910</v>
      </c>
    </row>
    <row r="663" spans="1:9">
      <c r="A663">
        <v>661</v>
      </c>
      <c r="B663" t="s">
        <v>1300</v>
      </c>
      <c r="C663" t="s">
        <v>1911</v>
      </c>
      <c r="E663" s="4">
        <v>1080</v>
      </c>
      <c r="I663" s="27" t="s">
        <v>1912</v>
      </c>
    </row>
    <row r="664" spans="1:9">
      <c r="A664">
        <v>662</v>
      </c>
      <c r="B664" t="s">
        <v>1913</v>
      </c>
      <c r="C664" t="s">
        <v>1914</v>
      </c>
      <c r="E664" s="4">
        <v>1082</v>
      </c>
      <c r="I664" s="27" t="s">
        <v>1915</v>
      </c>
    </row>
    <row r="665" spans="1:9">
      <c r="A665">
        <v>663</v>
      </c>
      <c r="B665" t="s">
        <v>1916</v>
      </c>
      <c r="C665" t="s">
        <v>1917</v>
      </c>
      <c r="E665" s="4">
        <v>1083</v>
      </c>
      <c r="I665" s="27" t="s">
        <v>1918</v>
      </c>
    </row>
    <row r="666" spans="1:9">
      <c r="A666">
        <v>664</v>
      </c>
      <c r="B666" t="s">
        <v>1302</v>
      </c>
      <c r="C666" t="s">
        <v>1919</v>
      </c>
      <c r="E666" s="4">
        <v>1084</v>
      </c>
      <c r="I666" s="27" t="s">
        <v>1920</v>
      </c>
    </row>
    <row r="667" spans="1:9">
      <c r="A667">
        <v>665</v>
      </c>
      <c r="B667" t="s">
        <v>1305</v>
      </c>
      <c r="C667" t="s">
        <v>1921</v>
      </c>
      <c r="E667" s="4">
        <v>1085</v>
      </c>
      <c r="I667" s="27" t="s">
        <v>1922</v>
      </c>
    </row>
    <row r="668" spans="1:9">
      <c r="A668">
        <v>666</v>
      </c>
      <c r="B668" t="s">
        <v>1308</v>
      </c>
      <c r="C668" t="s">
        <v>1923</v>
      </c>
      <c r="E668" s="4">
        <v>1087</v>
      </c>
      <c r="I668" s="27" t="s">
        <v>1924</v>
      </c>
    </row>
    <row r="669" spans="1:9">
      <c r="A669">
        <v>667</v>
      </c>
      <c r="B669" t="s">
        <v>1310</v>
      </c>
      <c r="C669" t="s">
        <v>1925</v>
      </c>
      <c r="E669" s="4">
        <v>1088</v>
      </c>
      <c r="I669" s="27" t="s">
        <v>1926</v>
      </c>
    </row>
    <row r="670" spans="1:9">
      <c r="A670">
        <v>668</v>
      </c>
      <c r="B670" t="s">
        <v>1312</v>
      </c>
      <c r="C670" t="s">
        <v>1927</v>
      </c>
      <c r="E670" s="4">
        <v>1090</v>
      </c>
      <c r="I670" s="27" t="s">
        <v>1928</v>
      </c>
    </row>
    <row r="671" spans="1:9">
      <c r="A671">
        <v>669</v>
      </c>
      <c r="B671" t="s">
        <v>1929</v>
      </c>
      <c r="C671" t="s">
        <v>1930</v>
      </c>
      <c r="E671" s="4">
        <v>1091</v>
      </c>
      <c r="I671" s="27" t="s">
        <v>1931</v>
      </c>
    </row>
    <row r="672" spans="1:9">
      <c r="A672">
        <v>670</v>
      </c>
      <c r="B672" t="s">
        <v>1315</v>
      </c>
      <c r="C672" t="s">
        <v>1932</v>
      </c>
      <c r="E672" s="4">
        <v>1092</v>
      </c>
      <c r="I672" s="27" t="s">
        <v>1933</v>
      </c>
    </row>
    <row r="673" spans="1:9">
      <c r="A673">
        <v>671</v>
      </c>
      <c r="B673" t="s">
        <v>1934</v>
      </c>
      <c r="C673" t="s">
        <v>1935</v>
      </c>
      <c r="E673" s="4">
        <v>1093</v>
      </c>
      <c r="I673" s="27" t="s">
        <v>1936</v>
      </c>
    </row>
    <row r="674" spans="1:9">
      <c r="A674">
        <v>672</v>
      </c>
      <c r="B674" t="s">
        <v>1937</v>
      </c>
      <c r="C674" t="s">
        <v>1938</v>
      </c>
      <c r="E674" s="4">
        <v>1094</v>
      </c>
      <c r="I674" s="27" t="s">
        <v>1939</v>
      </c>
    </row>
    <row r="675" spans="1:9">
      <c r="A675">
        <v>673</v>
      </c>
      <c r="B675" t="s">
        <v>1318</v>
      </c>
      <c r="C675" t="s">
        <v>1940</v>
      </c>
      <c r="E675" s="4">
        <v>1095</v>
      </c>
      <c r="I675" s="27" t="s">
        <v>1941</v>
      </c>
    </row>
    <row r="676" spans="1:9">
      <c r="A676">
        <v>674</v>
      </c>
      <c r="B676" t="s">
        <v>1942</v>
      </c>
      <c r="C676" t="s">
        <v>1943</v>
      </c>
      <c r="E676" s="4">
        <v>1096</v>
      </c>
      <c r="I676" s="27" t="s">
        <v>1944</v>
      </c>
    </row>
    <row r="677" spans="1:9">
      <c r="A677">
        <v>675</v>
      </c>
      <c r="B677" t="s">
        <v>194</v>
      </c>
      <c r="C677" t="s">
        <v>1945</v>
      </c>
      <c r="E677" s="4">
        <v>1097</v>
      </c>
      <c r="I677" s="27" t="s">
        <v>1946</v>
      </c>
    </row>
    <row r="678" spans="1:9">
      <c r="A678">
        <v>676</v>
      </c>
      <c r="B678" t="s">
        <v>1321</v>
      </c>
      <c r="C678" t="s">
        <v>1947</v>
      </c>
      <c r="E678" s="4">
        <v>1098</v>
      </c>
      <c r="I678" s="27" t="s">
        <v>1948</v>
      </c>
    </row>
    <row r="679" spans="1:9">
      <c r="A679">
        <v>677</v>
      </c>
      <c r="B679" t="s">
        <v>196</v>
      </c>
      <c r="C679" t="s">
        <v>1949</v>
      </c>
      <c r="E679" s="4">
        <v>1099</v>
      </c>
      <c r="I679" s="27" t="s">
        <v>1950</v>
      </c>
    </row>
    <row r="680" spans="1:9">
      <c r="A680">
        <v>678</v>
      </c>
      <c r="B680" t="s">
        <v>1323</v>
      </c>
      <c r="C680" t="s">
        <v>1951</v>
      </c>
      <c r="E680" s="4">
        <v>1101</v>
      </c>
      <c r="I680" s="27" t="s">
        <v>1952</v>
      </c>
    </row>
    <row r="681" spans="1:9">
      <c r="A681">
        <v>679</v>
      </c>
      <c r="B681" t="s">
        <v>1325</v>
      </c>
      <c r="C681" t="s">
        <v>1953</v>
      </c>
      <c r="E681" s="4">
        <v>1102</v>
      </c>
      <c r="I681" s="27" t="s">
        <v>1954</v>
      </c>
    </row>
    <row r="682" spans="1:9">
      <c r="A682">
        <v>680</v>
      </c>
      <c r="B682" t="s">
        <v>1327</v>
      </c>
      <c r="C682" t="s">
        <v>1955</v>
      </c>
      <c r="E682" s="4">
        <v>1103</v>
      </c>
      <c r="I682" s="27" t="s">
        <v>1956</v>
      </c>
    </row>
    <row r="683" spans="1:9">
      <c r="A683">
        <v>681</v>
      </c>
      <c r="B683" t="s">
        <v>1329</v>
      </c>
      <c r="C683" t="s">
        <v>1957</v>
      </c>
      <c r="E683" s="4">
        <v>1104</v>
      </c>
      <c r="I683" s="27" t="s">
        <v>1958</v>
      </c>
    </row>
    <row r="684" spans="1:9">
      <c r="A684">
        <v>682</v>
      </c>
      <c r="B684" t="s">
        <v>1331</v>
      </c>
      <c r="C684" t="s">
        <v>1959</v>
      </c>
      <c r="E684" s="4">
        <v>1105</v>
      </c>
      <c r="I684" s="27" t="s">
        <v>1960</v>
      </c>
    </row>
    <row r="685" spans="1:9">
      <c r="A685">
        <v>683</v>
      </c>
      <c r="B685" t="s">
        <v>1333</v>
      </c>
      <c r="C685" t="s">
        <v>1961</v>
      </c>
      <c r="E685" s="4">
        <v>1106</v>
      </c>
      <c r="I685" s="27" t="s">
        <v>1962</v>
      </c>
    </row>
    <row r="686" spans="1:9">
      <c r="A686">
        <v>684</v>
      </c>
      <c r="B686" t="s">
        <v>1335</v>
      </c>
      <c r="C686" t="s">
        <v>1963</v>
      </c>
      <c r="E686" s="4">
        <v>1107</v>
      </c>
      <c r="I686" s="27" t="s">
        <v>1964</v>
      </c>
    </row>
    <row r="687" spans="1:9">
      <c r="A687">
        <v>685</v>
      </c>
      <c r="B687" t="s">
        <v>1338</v>
      </c>
      <c r="C687" t="s">
        <v>1965</v>
      </c>
      <c r="E687" s="4">
        <v>1110</v>
      </c>
      <c r="I687" s="27" t="s">
        <v>1966</v>
      </c>
    </row>
    <row r="688" spans="1:9">
      <c r="A688">
        <v>686</v>
      </c>
      <c r="B688" t="s">
        <v>1341</v>
      </c>
      <c r="C688" t="s">
        <v>1967</v>
      </c>
      <c r="E688" s="4">
        <v>1122</v>
      </c>
      <c r="I688" s="27" t="s">
        <v>1968</v>
      </c>
    </row>
    <row r="689" spans="1:9">
      <c r="A689">
        <v>687</v>
      </c>
      <c r="B689" t="s">
        <v>1969</v>
      </c>
      <c r="C689" t="s">
        <v>1970</v>
      </c>
      <c r="E689" s="4">
        <v>1123</v>
      </c>
      <c r="I689" s="27" t="s">
        <v>1971</v>
      </c>
    </row>
    <row r="690" spans="1:9">
      <c r="A690">
        <v>688</v>
      </c>
      <c r="B690" t="s">
        <v>1343</v>
      </c>
      <c r="C690" t="s">
        <v>1972</v>
      </c>
      <c r="E690" s="4">
        <v>1124</v>
      </c>
      <c r="I690" s="27" t="s">
        <v>1973</v>
      </c>
    </row>
    <row r="691" spans="1:9">
      <c r="A691">
        <v>689</v>
      </c>
      <c r="B691" t="s">
        <v>1974</v>
      </c>
      <c r="C691" t="s">
        <v>1975</v>
      </c>
      <c r="E691" s="4">
        <v>1125</v>
      </c>
      <c r="I691" s="27" t="s">
        <v>1976</v>
      </c>
    </row>
    <row r="692" spans="1:9">
      <c r="A692">
        <v>690</v>
      </c>
      <c r="B692" t="s">
        <v>1345</v>
      </c>
      <c r="C692" t="s">
        <v>1977</v>
      </c>
      <c r="E692" s="4">
        <v>1126</v>
      </c>
      <c r="I692" s="27" t="s">
        <v>1978</v>
      </c>
    </row>
    <row r="693" spans="1:9">
      <c r="A693">
        <v>691</v>
      </c>
      <c r="B693" t="s">
        <v>1347</v>
      </c>
      <c r="C693" t="s">
        <v>1979</v>
      </c>
      <c r="E693" s="4">
        <v>1127</v>
      </c>
      <c r="I693" s="27" t="s">
        <v>1980</v>
      </c>
    </row>
    <row r="694" spans="1:9">
      <c r="A694">
        <v>692</v>
      </c>
      <c r="B694" t="s">
        <v>1349</v>
      </c>
      <c r="C694" t="s">
        <v>1981</v>
      </c>
      <c r="E694" s="4">
        <v>1128</v>
      </c>
      <c r="I694" s="27" t="s">
        <v>1982</v>
      </c>
    </row>
    <row r="695" spans="1:9">
      <c r="A695">
        <v>693</v>
      </c>
      <c r="B695" t="s">
        <v>1351</v>
      </c>
      <c r="C695" t="s">
        <v>1983</v>
      </c>
      <c r="E695" s="4">
        <v>1130</v>
      </c>
      <c r="I695" s="27" t="s">
        <v>1984</v>
      </c>
    </row>
    <row r="696" spans="1:9">
      <c r="A696">
        <v>694</v>
      </c>
      <c r="B696" t="s">
        <v>1353</v>
      </c>
      <c r="C696" t="s">
        <v>1985</v>
      </c>
      <c r="E696" s="4">
        <v>1131</v>
      </c>
      <c r="I696" s="27" t="s">
        <v>1986</v>
      </c>
    </row>
    <row r="697" spans="1:9">
      <c r="A697">
        <v>695</v>
      </c>
      <c r="B697" t="s">
        <v>1355</v>
      </c>
      <c r="C697" t="s">
        <v>1987</v>
      </c>
      <c r="E697" s="4">
        <v>1132</v>
      </c>
      <c r="I697" s="27" t="s">
        <v>1988</v>
      </c>
    </row>
    <row r="698" spans="1:9">
      <c r="A698">
        <v>696</v>
      </c>
      <c r="B698" t="s">
        <v>1357</v>
      </c>
      <c r="C698" t="s">
        <v>1989</v>
      </c>
      <c r="E698" s="4">
        <v>1133</v>
      </c>
      <c r="I698" s="27" t="s">
        <v>1990</v>
      </c>
    </row>
    <row r="699" spans="1:9">
      <c r="A699">
        <v>697</v>
      </c>
      <c r="B699" t="s">
        <v>1991</v>
      </c>
      <c r="C699" t="s">
        <v>1992</v>
      </c>
      <c r="E699" s="4">
        <v>1134</v>
      </c>
      <c r="I699" s="27" t="s">
        <v>1993</v>
      </c>
    </row>
    <row r="700" spans="1:9">
      <c r="A700">
        <v>698</v>
      </c>
      <c r="B700" t="s">
        <v>1360</v>
      </c>
      <c r="C700" t="s">
        <v>1994</v>
      </c>
      <c r="E700" s="4">
        <v>1135</v>
      </c>
      <c r="I700" s="27" t="s">
        <v>1995</v>
      </c>
    </row>
    <row r="701" spans="1:9">
      <c r="A701">
        <v>699</v>
      </c>
      <c r="B701" t="s">
        <v>1996</v>
      </c>
      <c r="C701" t="s">
        <v>1997</v>
      </c>
      <c r="E701" s="4">
        <v>1136</v>
      </c>
      <c r="I701" s="27" t="s">
        <v>1998</v>
      </c>
    </row>
    <row r="702" spans="1:9">
      <c r="A702">
        <v>700</v>
      </c>
      <c r="B702" t="s">
        <v>1999</v>
      </c>
      <c r="C702" t="s">
        <v>2000</v>
      </c>
      <c r="E702" s="4">
        <v>1137</v>
      </c>
      <c r="I702" s="27" t="s">
        <v>2001</v>
      </c>
    </row>
    <row r="703" spans="1:9">
      <c r="A703">
        <v>701</v>
      </c>
      <c r="B703" t="s">
        <v>1362</v>
      </c>
      <c r="C703" t="s">
        <v>2002</v>
      </c>
      <c r="E703" s="4">
        <v>1138</v>
      </c>
      <c r="I703" s="27" t="s">
        <v>2003</v>
      </c>
    </row>
    <row r="704" spans="1:9">
      <c r="A704">
        <v>702</v>
      </c>
      <c r="B704" t="s">
        <v>2004</v>
      </c>
      <c r="C704" t="s">
        <v>2005</v>
      </c>
      <c r="E704" s="4">
        <v>1139</v>
      </c>
      <c r="I704" s="27" t="s">
        <v>2006</v>
      </c>
    </row>
    <row r="705" spans="1:9">
      <c r="A705">
        <v>703</v>
      </c>
      <c r="B705" t="s">
        <v>1365</v>
      </c>
      <c r="C705" t="s">
        <v>2007</v>
      </c>
      <c r="E705" s="4">
        <v>1140</v>
      </c>
      <c r="I705" s="27" t="s">
        <v>2008</v>
      </c>
    </row>
    <row r="706" spans="1:9">
      <c r="A706">
        <v>704</v>
      </c>
      <c r="B706" t="s">
        <v>2009</v>
      </c>
      <c r="C706" t="s">
        <v>2010</v>
      </c>
      <c r="E706" s="4">
        <v>1143</v>
      </c>
      <c r="I706" s="27" t="s">
        <v>2011</v>
      </c>
    </row>
    <row r="707" spans="1:9">
      <c r="A707">
        <v>705</v>
      </c>
      <c r="B707" t="s">
        <v>1367</v>
      </c>
      <c r="C707" t="s">
        <v>2012</v>
      </c>
      <c r="E707" s="4">
        <v>1144</v>
      </c>
      <c r="I707" s="27" t="s">
        <v>2013</v>
      </c>
    </row>
    <row r="708" spans="1:9">
      <c r="A708">
        <v>706</v>
      </c>
      <c r="B708" t="s">
        <v>2014</v>
      </c>
      <c r="C708" t="s">
        <v>2015</v>
      </c>
      <c r="E708" s="4">
        <v>1146</v>
      </c>
      <c r="I708" s="27" t="s">
        <v>2016</v>
      </c>
    </row>
    <row r="709" spans="1:9">
      <c r="A709">
        <v>707</v>
      </c>
      <c r="B709" t="s">
        <v>2017</v>
      </c>
      <c r="C709" t="s">
        <v>2018</v>
      </c>
      <c r="E709" s="4">
        <v>1150</v>
      </c>
      <c r="I709" s="27" t="s">
        <v>2019</v>
      </c>
    </row>
    <row r="710" spans="1:9">
      <c r="A710">
        <v>708</v>
      </c>
      <c r="B710" t="s">
        <v>2020</v>
      </c>
      <c r="C710" t="s">
        <v>2021</v>
      </c>
      <c r="E710" s="4">
        <v>1152</v>
      </c>
      <c r="I710" s="27" t="s">
        <v>2022</v>
      </c>
    </row>
    <row r="711" spans="1:9">
      <c r="A711">
        <v>709</v>
      </c>
      <c r="B711" t="s">
        <v>2023</v>
      </c>
      <c r="C711" t="s">
        <v>2024</v>
      </c>
      <c r="E711" s="4">
        <v>1153</v>
      </c>
      <c r="I711" s="27" t="s">
        <v>2025</v>
      </c>
    </row>
    <row r="712" spans="1:9">
      <c r="A712">
        <v>710</v>
      </c>
      <c r="B712" t="s">
        <v>1370</v>
      </c>
      <c r="C712" t="s">
        <v>2026</v>
      </c>
      <c r="E712" s="4">
        <v>1154</v>
      </c>
      <c r="I712" s="27" t="s">
        <v>2027</v>
      </c>
    </row>
    <row r="713" spans="1:9">
      <c r="A713">
        <v>711</v>
      </c>
      <c r="B713" t="s">
        <v>200</v>
      </c>
      <c r="C713" t="s">
        <v>2028</v>
      </c>
      <c r="E713" s="4">
        <v>1155</v>
      </c>
      <c r="I713" s="27" t="s">
        <v>2029</v>
      </c>
    </row>
    <row r="714" spans="1:9">
      <c r="A714">
        <v>712</v>
      </c>
      <c r="B714" t="s">
        <v>2030</v>
      </c>
      <c r="C714" t="s">
        <v>2031</v>
      </c>
      <c r="E714" s="4">
        <v>1156</v>
      </c>
      <c r="I714" s="27" t="s">
        <v>2032</v>
      </c>
    </row>
    <row r="715" spans="1:9">
      <c r="A715">
        <v>713</v>
      </c>
      <c r="B715" t="s">
        <v>1372</v>
      </c>
      <c r="C715" t="s">
        <v>2033</v>
      </c>
      <c r="E715" s="4">
        <v>1158</v>
      </c>
      <c r="I715" s="27" t="s">
        <v>2034</v>
      </c>
    </row>
    <row r="716" spans="1:9">
      <c r="A716">
        <v>714</v>
      </c>
      <c r="B716" t="s">
        <v>1374</v>
      </c>
      <c r="C716" t="s">
        <v>2035</v>
      </c>
      <c r="E716" s="4">
        <v>1160</v>
      </c>
      <c r="I716" s="27" t="s">
        <v>2036</v>
      </c>
    </row>
    <row r="717" spans="1:9">
      <c r="A717">
        <v>715</v>
      </c>
      <c r="B717" t="s">
        <v>1377</v>
      </c>
      <c r="C717" t="s">
        <v>2037</v>
      </c>
      <c r="E717" s="4">
        <v>1161</v>
      </c>
      <c r="I717" s="27" t="s">
        <v>2038</v>
      </c>
    </row>
    <row r="718" spans="1:9">
      <c r="A718">
        <v>716</v>
      </c>
      <c r="B718" t="s">
        <v>1380</v>
      </c>
      <c r="C718" t="s">
        <v>2039</v>
      </c>
      <c r="E718" s="4">
        <v>1162</v>
      </c>
      <c r="I718" s="27" t="s">
        <v>2040</v>
      </c>
    </row>
    <row r="719" spans="1:9">
      <c r="A719">
        <v>717</v>
      </c>
      <c r="B719" t="s">
        <v>2041</v>
      </c>
      <c r="C719" t="s">
        <v>2042</v>
      </c>
      <c r="E719" s="4">
        <v>1164</v>
      </c>
      <c r="I719" s="27" t="s">
        <v>2043</v>
      </c>
    </row>
    <row r="720" spans="1:9">
      <c r="A720">
        <v>718</v>
      </c>
      <c r="B720" t="s">
        <v>1383</v>
      </c>
      <c r="C720" t="s">
        <v>2044</v>
      </c>
      <c r="E720" s="4">
        <v>1166</v>
      </c>
      <c r="I720" s="27" t="s">
        <v>2045</v>
      </c>
    </row>
    <row r="721" spans="1:9">
      <c r="A721">
        <v>719</v>
      </c>
      <c r="B721" t="s">
        <v>1386</v>
      </c>
      <c r="C721" t="s">
        <v>2046</v>
      </c>
      <c r="E721" s="4">
        <v>1167</v>
      </c>
      <c r="I721" s="27" t="s">
        <v>2047</v>
      </c>
    </row>
    <row r="722" spans="1:9">
      <c r="A722">
        <v>720</v>
      </c>
      <c r="B722" t="s">
        <v>2048</v>
      </c>
      <c r="C722" t="s">
        <v>2049</v>
      </c>
      <c r="E722" s="4">
        <v>1168</v>
      </c>
      <c r="I722" s="27" t="s">
        <v>2050</v>
      </c>
    </row>
    <row r="723" spans="1:9">
      <c r="A723">
        <v>721</v>
      </c>
      <c r="B723" t="s">
        <v>204</v>
      </c>
      <c r="C723" t="s">
        <v>2051</v>
      </c>
      <c r="E723" s="4">
        <v>1169</v>
      </c>
      <c r="I723" s="27" t="s">
        <v>2052</v>
      </c>
    </row>
    <row r="724" spans="1:9">
      <c r="A724">
        <v>722</v>
      </c>
      <c r="B724" t="s">
        <v>1388</v>
      </c>
      <c r="C724" t="s">
        <v>2053</v>
      </c>
      <c r="E724" s="4">
        <v>1170</v>
      </c>
      <c r="I724" s="27" t="s">
        <v>2054</v>
      </c>
    </row>
    <row r="725" spans="1:9">
      <c r="A725">
        <v>723</v>
      </c>
      <c r="B725" t="s">
        <v>1390</v>
      </c>
      <c r="C725" t="s">
        <v>2055</v>
      </c>
      <c r="E725" s="4">
        <v>1171</v>
      </c>
      <c r="I725" s="27" t="s">
        <v>2056</v>
      </c>
    </row>
    <row r="726" spans="1:9">
      <c r="A726">
        <v>724</v>
      </c>
      <c r="B726" t="s">
        <v>1392</v>
      </c>
      <c r="C726" t="s">
        <v>2057</v>
      </c>
      <c r="E726" s="4">
        <v>1172</v>
      </c>
      <c r="I726" s="27" t="s">
        <v>2058</v>
      </c>
    </row>
    <row r="727" spans="1:9">
      <c r="A727">
        <v>725</v>
      </c>
      <c r="B727" t="s">
        <v>2059</v>
      </c>
      <c r="C727" t="s">
        <v>2060</v>
      </c>
      <c r="E727" s="4">
        <v>1174</v>
      </c>
      <c r="I727" s="27" t="s">
        <v>2061</v>
      </c>
    </row>
    <row r="728" spans="1:9">
      <c r="A728">
        <v>726</v>
      </c>
      <c r="B728" t="s">
        <v>2062</v>
      </c>
      <c r="C728" t="s">
        <v>2063</v>
      </c>
      <c r="E728" s="4">
        <v>1175</v>
      </c>
      <c r="I728" s="27" t="s">
        <v>2064</v>
      </c>
    </row>
    <row r="729" spans="1:9">
      <c r="A729">
        <v>727</v>
      </c>
      <c r="B729" t="s">
        <v>2065</v>
      </c>
      <c r="C729" t="s">
        <v>2066</v>
      </c>
      <c r="E729" s="4">
        <v>1177</v>
      </c>
      <c r="I729" s="27" t="s">
        <v>2067</v>
      </c>
    </row>
    <row r="730" spans="1:9">
      <c r="A730">
        <v>728</v>
      </c>
      <c r="B730" t="s">
        <v>2068</v>
      </c>
      <c r="C730" t="s">
        <v>2069</v>
      </c>
      <c r="E730" s="4">
        <v>1179</v>
      </c>
      <c r="I730" s="27" t="s">
        <v>2070</v>
      </c>
    </row>
    <row r="731" spans="1:9">
      <c r="A731">
        <v>729</v>
      </c>
      <c r="B731" t="s">
        <v>1394</v>
      </c>
      <c r="C731" t="s">
        <v>2071</v>
      </c>
      <c r="E731" s="4">
        <v>1181</v>
      </c>
      <c r="I731" s="27" t="s">
        <v>2072</v>
      </c>
    </row>
    <row r="732" spans="1:9">
      <c r="A732">
        <v>730</v>
      </c>
      <c r="B732" t="s">
        <v>2073</v>
      </c>
      <c r="C732" t="s">
        <v>2074</v>
      </c>
      <c r="E732" s="4">
        <v>1182</v>
      </c>
      <c r="I732" s="27" t="s">
        <v>2075</v>
      </c>
    </row>
    <row r="733" spans="1:9">
      <c r="A733">
        <v>731</v>
      </c>
      <c r="B733" t="s">
        <v>1396</v>
      </c>
      <c r="C733" t="s">
        <v>2076</v>
      </c>
      <c r="E733" s="4">
        <v>1185</v>
      </c>
      <c r="I733" s="27" t="s">
        <v>2077</v>
      </c>
    </row>
    <row r="734" spans="1:9">
      <c r="A734">
        <v>732</v>
      </c>
      <c r="B734" t="s">
        <v>2078</v>
      </c>
      <c r="C734" t="s">
        <v>2079</v>
      </c>
      <c r="E734" s="4">
        <v>1186</v>
      </c>
      <c r="I734" s="27" t="s">
        <v>2080</v>
      </c>
    </row>
    <row r="735" spans="1:9">
      <c r="A735">
        <v>733</v>
      </c>
      <c r="B735" t="s">
        <v>1398</v>
      </c>
      <c r="C735" t="s">
        <v>2081</v>
      </c>
      <c r="E735" s="4">
        <v>1188</v>
      </c>
      <c r="I735" s="27" t="s">
        <v>2082</v>
      </c>
    </row>
    <row r="736" spans="1:9">
      <c r="A736">
        <v>734</v>
      </c>
      <c r="B736" t="s">
        <v>207</v>
      </c>
      <c r="C736" t="s">
        <v>2083</v>
      </c>
      <c r="E736" s="4">
        <v>1189</v>
      </c>
      <c r="I736" s="27" t="s">
        <v>2084</v>
      </c>
    </row>
    <row r="737" spans="1:9">
      <c r="A737">
        <v>735</v>
      </c>
      <c r="B737" t="s">
        <v>1400</v>
      </c>
      <c r="C737" t="s">
        <v>2085</v>
      </c>
      <c r="E737" s="4">
        <v>1190</v>
      </c>
      <c r="I737" s="27" t="s">
        <v>2086</v>
      </c>
    </row>
    <row r="738" spans="1:9">
      <c r="A738">
        <v>736</v>
      </c>
      <c r="B738" t="s">
        <v>1402</v>
      </c>
      <c r="C738" t="s">
        <v>2087</v>
      </c>
      <c r="E738" s="4">
        <v>1192</v>
      </c>
      <c r="I738" s="27" t="s">
        <v>2088</v>
      </c>
    </row>
    <row r="739" spans="1:9">
      <c r="A739">
        <v>737</v>
      </c>
      <c r="B739" t="s">
        <v>2089</v>
      </c>
      <c r="C739" t="s">
        <v>2090</v>
      </c>
      <c r="E739" s="4">
        <v>1193</v>
      </c>
      <c r="I739" s="27" t="s">
        <v>2091</v>
      </c>
    </row>
    <row r="740" spans="1:9">
      <c r="A740">
        <v>738</v>
      </c>
      <c r="B740" t="s">
        <v>1405</v>
      </c>
      <c r="C740" t="s">
        <v>2092</v>
      </c>
      <c r="E740" s="4">
        <v>1195</v>
      </c>
      <c r="I740" s="27" t="s">
        <v>2093</v>
      </c>
    </row>
    <row r="741" spans="1:9">
      <c r="A741">
        <v>739</v>
      </c>
      <c r="B741" t="s">
        <v>2094</v>
      </c>
      <c r="C741" t="s">
        <v>2095</v>
      </c>
      <c r="E741" s="4">
        <v>1196</v>
      </c>
      <c r="I741" s="27" t="s">
        <v>2096</v>
      </c>
    </row>
    <row r="742" spans="1:9">
      <c r="A742">
        <v>740</v>
      </c>
      <c r="B742" t="s">
        <v>1408</v>
      </c>
      <c r="C742" t="s">
        <v>2097</v>
      </c>
      <c r="E742" s="4">
        <v>1197</v>
      </c>
      <c r="I742" s="27" t="s">
        <v>2098</v>
      </c>
    </row>
    <row r="743" spans="1:9">
      <c r="A743">
        <v>741</v>
      </c>
      <c r="B743" t="s">
        <v>1410</v>
      </c>
      <c r="C743" t="s">
        <v>2099</v>
      </c>
      <c r="E743" s="4">
        <v>1198</v>
      </c>
      <c r="I743" s="27" t="s">
        <v>2100</v>
      </c>
    </row>
    <row r="744" spans="1:9">
      <c r="A744">
        <v>742</v>
      </c>
      <c r="B744" t="s">
        <v>2101</v>
      </c>
      <c r="C744" t="s">
        <v>2102</v>
      </c>
      <c r="E744" s="4">
        <v>1205</v>
      </c>
      <c r="I744" s="27" t="s">
        <v>2103</v>
      </c>
    </row>
    <row r="745" spans="1:9">
      <c r="A745">
        <v>743</v>
      </c>
      <c r="B745" t="s">
        <v>1413</v>
      </c>
      <c r="C745" t="s">
        <v>2104</v>
      </c>
      <c r="E745" s="4">
        <v>1206</v>
      </c>
      <c r="I745" s="27" t="s">
        <v>2105</v>
      </c>
    </row>
    <row r="746" spans="1:9">
      <c r="A746">
        <v>744</v>
      </c>
      <c r="B746" t="s">
        <v>1416</v>
      </c>
      <c r="C746" t="s">
        <v>2106</v>
      </c>
      <c r="E746" s="4">
        <v>1208</v>
      </c>
      <c r="I746" s="27" t="s">
        <v>2107</v>
      </c>
    </row>
    <row r="747" spans="1:9">
      <c r="A747">
        <v>745</v>
      </c>
      <c r="B747" t="s">
        <v>2108</v>
      </c>
      <c r="C747" t="s">
        <v>2109</v>
      </c>
      <c r="E747" s="4">
        <v>1209</v>
      </c>
      <c r="I747" s="27" t="s">
        <v>2110</v>
      </c>
    </row>
    <row r="748" spans="1:9">
      <c r="A748">
        <v>746</v>
      </c>
      <c r="B748" t="s">
        <v>1418</v>
      </c>
      <c r="C748" t="s">
        <v>2111</v>
      </c>
      <c r="E748" s="4">
        <v>1211</v>
      </c>
      <c r="I748" s="27" t="s">
        <v>2112</v>
      </c>
    </row>
    <row r="749" spans="1:9">
      <c r="A749">
        <v>747</v>
      </c>
      <c r="B749" t="s">
        <v>1420</v>
      </c>
      <c r="C749" t="s">
        <v>2113</v>
      </c>
      <c r="E749" s="4">
        <v>1212</v>
      </c>
      <c r="I749" s="27" t="s">
        <v>2114</v>
      </c>
    </row>
    <row r="750" spans="1:9">
      <c r="A750">
        <v>748</v>
      </c>
      <c r="B750" t="s">
        <v>1422</v>
      </c>
      <c r="C750" t="s">
        <v>2115</v>
      </c>
      <c r="E750" s="4">
        <v>1214</v>
      </c>
      <c r="I750" s="27" t="s">
        <v>2116</v>
      </c>
    </row>
    <row r="751" spans="1:9">
      <c r="A751">
        <v>749</v>
      </c>
      <c r="B751" t="s">
        <v>1424</v>
      </c>
      <c r="C751" t="s">
        <v>2117</v>
      </c>
      <c r="E751" s="4">
        <v>1215</v>
      </c>
      <c r="I751" s="27" t="s">
        <v>2118</v>
      </c>
    </row>
    <row r="752" spans="1:9">
      <c r="A752">
        <v>750</v>
      </c>
      <c r="B752" t="s">
        <v>1426</v>
      </c>
      <c r="C752" t="s">
        <v>2119</v>
      </c>
      <c r="E752" s="4">
        <v>1217</v>
      </c>
      <c r="I752" s="27" t="s">
        <v>2120</v>
      </c>
    </row>
    <row r="753" spans="1:9">
      <c r="A753">
        <v>751</v>
      </c>
      <c r="B753" t="s">
        <v>210</v>
      </c>
      <c r="C753" t="s">
        <v>2121</v>
      </c>
      <c r="E753" s="4">
        <v>1218</v>
      </c>
      <c r="I753" s="27" t="s">
        <v>2122</v>
      </c>
    </row>
    <row r="754" spans="1:9">
      <c r="A754">
        <v>752</v>
      </c>
      <c r="B754" t="s">
        <v>1429</v>
      </c>
      <c r="C754" t="s">
        <v>2123</v>
      </c>
      <c r="E754" s="4">
        <v>1219</v>
      </c>
      <c r="I754" s="27" t="s">
        <v>2124</v>
      </c>
    </row>
    <row r="755" spans="1:9">
      <c r="A755">
        <v>753</v>
      </c>
      <c r="B755" t="s">
        <v>2125</v>
      </c>
      <c r="C755" t="s">
        <v>2126</v>
      </c>
      <c r="E755" s="4">
        <v>1221</v>
      </c>
      <c r="I755" s="27" t="s">
        <v>2127</v>
      </c>
    </row>
    <row r="756" spans="1:9">
      <c r="A756">
        <v>754</v>
      </c>
      <c r="B756" t="s">
        <v>2128</v>
      </c>
      <c r="C756" t="s">
        <v>2129</v>
      </c>
      <c r="E756" s="4">
        <v>1222</v>
      </c>
      <c r="I756" s="27" t="s">
        <v>2130</v>
      </c>
    </row>
    <row r="757" spans="1:9">
      <c r="A757">
        <v>755</v>
      </c>
      <c r="B757" t="s">
        <v>2131</v>
      </c>
      <c r="C757" t="s">
        <v>2132</v>
      </c>
      <c r="E757" s="4">
        <v>1223</v>
      </c>
      <c r="I757" s="27" t="s">
        <v>2133</v>
      </c>
    </row>
    <row r="758" spans="1:9">
      <c r="A758">
        <v>756</v>
      </c>
      <c r="B758" t="s">
        <v>2134</v>
      </c>
      <c r="C758" t="s">
        <v>2135</v>
      </c>
      <c r="E758" s="4">
        <v>1224</v>
      </c>
      <c r="I758" s="27" t="s">
        <v>2136</v>
      </c>
    </row>
    <row r="759" spans="1:9">
      <c r="A759">
        <v>757</v>
      </c>
      <c r="B759" t="s">
        <v>2137</v>
      </c>
      <c r="C759" t="s">
        <v>2138</v>
      </c>
      <c r="E759" s="4">
        <v>1225</v>
      </c>
      <c r="I759" s="27" t="s">
        <v>2139</v>
      </c>
    </row>
    <row r="760" spans="1:9">
      <c r="A760">
        <v>758</v>
      </c>
      <c r="B760" t="s">
        <v>2140</v>
      </c>
      <c r="C760" t="s">
        <v>2141</v>
      </c>
      <c r="E760" s="4">
        <v>1226</v>
      </c>
      <c r="I760" s="27" t="s">
        <v>2142</v>
      </c>
    </row>
    <row r="761" spans="1:9">
      <c r="A761">
        <v>759</v>
      </c>
      <c r="B761" t="s">
        <v>1431</v>
      </c>
      <c r="C761" t="s">
        <v>2143</v>
      </c>
      <c r="E761" s="4">
        <v>1230</v>
      </c>
      <c r="I761" s="27" t="s">
        <v>2144</v>
      </c>
    </row>
    <row r="762" spans="1:9">
      <c r="A762">
        <v>760</v>
      </c>
      <c r="B762" t="s">
        <v>1433</v>
      </c>
      <c r="C762" t="s">
        <v>2145</v>
      </c>
      <c r="E762" s="4">
        <v>1233</v>
      </c>
      <c r="I762" s="27" t="s">
        <v>2146</v>
      </c>
    </row>
    <row r="763" spans="1:9">
      <c r="A763">
        <v>761</v>
      </c>
      <c r="B763" t="s">
        <v>1435</v>
      </c>
      <c r="C763" t="s">
        <v>2147</v>
      </c>
      <c r="E763" s="4">
        <v>1234</v>
      </c>
      <c r="I763" s="27" t="s">
        <v>2148</v>
      </c>
    </row>
    <row r="764" spans="1:9">
      <c r="A764">
        <v>762</v>
      </c>
      <c r="B764" t="s">
        <v>2149</v>
      </c>
      <c r="C764" t="s">
        <v>2150</v>
      </c>
      <c r="E764" s="4">
        <v>1235</v>
      </c>
      <c r="I764" s="27" t="s">
        <v>2151</v>
      </c>
    </row>
    <row r="765" spans="1:9">
      <c r="A765">
        <v>763</v>
      </c>
      <c r="B765" t="s">
        <v>1437</v>
      </c>
      <c r="C765" t="s">
        <v>2152</v>
      </c>
      <c r="E765" s="4">
        <v>1236</v>
      </c>
      <c r="I765" s="27" t="s">
        <v>2153</v>
      </c>
    </row>
    <row r="766" spans="1:9">
      <c r="A766">
        <v>764</v>
      </c>
      <c r="B766" t="s">
        <v>1439</v>
      </c>
      <c r="C766" t="s">
        <v>2154</v>
      </c>
      <c r="E766" s="4">
        <v>1237</v>
      </c>
      <c r="I766" s="27" t="s">
        <v>2155</v>
      </c>
    </row>
    <row r="767" spans="1:9">
      <c r="A767">
        <v>765</v>
      </c>
      <c r="B767" t="s">
        <v>1441</v>
      </c>
      <c r="C767" t="s">
        <v>2156</v>
      </c>
      <c r="E767" s="4">
        <v>1239</v>
      </c>
      <c r="I767" s="27" t="s">
        <v>2157</v>
      </c>
    </row>
    <row r="768" spans="1:9">
      <c r="A768">
        <v>766</v>
      </c>
      <c r="B768" t="s">
        <v>1444</v>
      </c>
      <c r="C768" t="s">
        <v>2158</v>
      </c>
      <c r="E768" s="4">
        <v>1241</v>
      </c>
      <c r="I768" s="27" t="s">
        <v>2159</v>
      </c>
    </row>
    <row r="769" spans="1:9">
      <c r="A769">
        <v>767</v>
      </c>
      <c r="B769" t="s">
        <v>1447</v>
      </c>
      <c r="C769" t="s">
        <v>2160</v>
      </c>
      <c r="E769" s="4">
        <v>1242</v>
      </c>
      <c r="I769" s="27" t="s">
        <v>2161</v>
      </c>
    </row>
    <row r="770" spans="1:9">
      <c r="A770">
        <v>768</v>
      </c>
      <c r="B770" t="s">
        <v>1450</v>
      </c>
      <c r="C770" t="s">
        <v>2162</v>
      </c>
      <c r="E770" s="4">
        <v>1243</v>
      </c>
      <c r="I770" s="27" t="s">
        <v>2163</v>
      </c>
    </row>
    <row r="771" spans="1:9">
      <c r="A771">
        <v>769</v>
      </c>
      <c r="B771" t="s">
        <v>1452</v>
      </c>
      <c r="C771" t="s">
        <v>2164</v>
      </c>
      <c r="E771" s="4">
        <v>1244</v>
      </c>
      <c r="I771" s="27" t="s">
        <v>2165</v>
      </c>
    </row>
    <row r="772" spans="1:9">
      <c r="A772">
        <v>770</v>
      </c>
      <c r="B772" t="s">
        <v>2166</v>
      </c>
      <c r="C772" t="s">
        <v>2167</v>
      </c>
      <c r="E772" s="4">
        <v>1245</v>
      </c>
      <c r="I772" s="27" t="s">
        <v>2168</v>
      </c>
    </row>
    <row r="773" spans="1:9">
      <c r="A773">
        <v>771</v>
      </c>
      <c r="B773" t="s">
        <v>1455</v>
      </c>
      <c r="C773" t="s">
        <v>2169</v>
      </c>
      <c r="E773" s="4">
        <v>1246</v>
      </c>
      <c r="I773" s="27" t="s">
        <v>2170</v>
      </c>
    </row>
    <row r="774" spans="1:9">
      <c r="A774">
        <v>772</v>
      </c>
      <c r="B774" t="s">
        <v>1457</v>
      </c>
      <c r="C774" t="s">
        <v>2171</v>
      </c>
      <c r="E774" s="4">
        <v>1247</v>
      </c>
      <c r="I774" s="27" t="s">
        <v>2172</v>
      </c>
    </row>
    <row r="775" spans="1:9">
      <c r="A775">
        <v>773</v>
      </c>
      <c r="B775" t="s">
        <v>1459</v>
      </c>
      <c r="C775" t="s">
        <v>2173</v>
      </c>
      <c r="E775" s="4">
        <v>1248</v>
      </c>
      <c r="I775" s="27" t="s">
        <v>2174</v>
      </c>
    </row>
    <row r="776" spans="1:9">
      <c r="A776">
        <v>774</v>
      </c>
      <c r="B776" t="s">
        <v>1461</v>
      </c>
      <c r="C776" t="s">
        <v>2175</v>
      </c>
      <c r="E776" s="4">
        <v>1249</v>
      </c>
      <c r="I776" s="27" t="s">
        <v>2176</v>
      </c>
    </row>
    <row r="777" spans="1:9">
      <c r="A777">
        <v>775</v>
      </c>
      <c r="B777" t="s">
        <v>1464</v>
      </c>
      <c r="C777" t="s">
        <v>2177</v>
      </c>
      <c r="E777" s="4">
        <v>1250</v>
      </c>
      <c r="I777" s="27" t="s">
        <v>2178</v>
      </c>
    </row>
    <row r="778" spans="1:9">
      <c r="A778">
        <v>776</v>
      </c>
      <c r="B778" t="s">
        <v>1466</v>
      </c>
      <c r="C778" t="s">
        <v>2179</v>
      </c>
      <c r="E778" s="4">
        <v>1251</v>
      </c>
      <c r="I778" s="27" t="s">
        <v>2180</v>
      </c>
    </row>
    <row r="779" spans="1:9">
      <c r="A779">
        <v>777</v>
      </c>
      <c r="B779" t="s">
        <v>1468</v>
      </c>
      <c r="C779" t="s">
        <v>2181</v>
      </c>
      <c r="E779" s="4">
        <v>1252</v>
      </c>
      <c r="I779" s="27" t="s">
        <v>2182</v>
      </c>
    </row>
    <row r="780" spans="1:9">
      <c r="A780">
        <v>778</v>
      </c>
      <c r="B780" t="s">
        <v>1470</v>
      </c>
      <c r="C780" t="s">
        <v>2183</v>
      </c>
      <c r="E780" s="4">
        <v>1253</v>
      </c>
      <c r="I780" s="27" t="s">
        <v>2184</v>
      </c>
    </row>
    <row r="781" spans="1:9">
      <c r="A781">
        <v>779</v>
      </c>
      <c r="B781" t="s">
        <v>1472</v>
      </c>
      <c r="C781" t="s">
        <v>2185</v>
      </c>
      <c r="E781" s="4">
        <v>1256</v>
      </c>
      <c r="I781" s="27" t="s">
        <v>2186</v>
      </c>
    </row>
    <row r="782" spans="1:9">
      <c r="A782">
        <v>780</v>
      </c>
      <c r="B782" t="s">
        <v>2187</v>
      </c>
      <c r="C782" t="s">
        <v>2188</v>
      </c>
      <c r="E782" s="4">
        <v>1257</v>
      </c>
      <c r="I782" s="27" t="s">
        <v>2189</v>
      </c>
    </row>
    <row r="783" spans="1:9">
      <c r="A783">
        <v>781</v>
      </c>
      <c r="B783" t="s">
        <v>1474</v>
      </c>
      <c r="C783" t="s">
        <v>2190</v>
      </c>
      <c r="E783" s="4">
        <v>1258</v>
      </c>
      <c r="I783" s="27" t="s">
        <v>2191</v>
      </c>
    </row>
    <row r="784" spans="1:9">
      <c r="A784">
        <v>782</v>
      </c>
      <c r="B784" t="s">
        <v>1476</v>
      </c>
      <c r="C784" t="s">
        <v>2192</v>
      </c>
      <c r="E784" s="4">
        <v>1259</v>
      </c>
      <c r="I784" s="27" t="s">
        <v>2193</v>
      </c>
    </row>
    <row r="785" spans="1:9">
      <c r="A785">
        <v>783</v>
      </c>
      <c r="B785" t="s">
        <v>1478</v>
      </c>
      <c r="C785" t="s">
        <v>2194</v>
      </c>
      <c r="E785" s="4">
        <v>1260</v>
      </c>
      <c r="I785" s="27" t="s">
        <v>2195</v>
      </c>
    </row>
    <row r="786" spans="1:9">
      <c r="A786">
        <v>784</v>
      </c>
      <c r="B786" t="s">
        <v>1480</v>
      </c>
      <c r="C786" t="s">
        <v>2196</v>
      </c>
      <c r="E786" s="4">
        <v>1261</v>
      </c>
      <c r="I786" s="27" t="s">
        <v>2197</v>
      </c>
    </row>
    <row r="787" spans="1:9">
      <c r="A787">
        <v>785</v>
      </c>
      <c r="B787" t="s">
        <v>1482</v>
      </c>
      <c r="C787" t="s">
        <v>2198</v>
      </c>
      <c r="E787" s="4">
        <v>1264</v>
      </c>
      <c r="I787" s="27" t="s">
        <v>2199</v>
      </c>
    </row>
    <row r="788" spans="1:9">
      <c r="A788">
        <v>786</v>
      </c>
      <c r="B788" t="s">
        <v>1485</v>
      </c>
      <c r="C788" t="s">
        <v>2200</v>
      </c>
      <c r="E788" s="4">
        <v>1265</v>
      </c>
      <c r="I788" s="27" t="s">
        <v>2201</v>
      </c>
    </row>
    <row r="789" spans="1:9">
      <c r="A789">
        <v>787</v>
      </c>
      <c r="B789" t="s">
        <v>1488</v>
      </c>
      <c r="C789" t="s">
        <v>2202</v>
      </c>
      <c r="E789" s="4">
        <v>1266</v>
      </c>
      <c r="I789" s="27" t="s">
        <v>2203</v>
      </c>
    </row>
    <row r="790" spans="1:9">
      <c r="A790">
        <v>788</v>
      </c>
      <c r="B790" t="s">
        <v>1490</v>
      </c>
      <c r="C790" t="s">
        <v>2204</v>
      </c>
      <c r="E790" s="4">
        <v>1267</v>
      </c>
      <c r="I790" s="27" t="s">
        <v>2205</v>
      </c>
    </row>
    <row r="791" spans="1:9">
      <c r="A791">
        <v>789</v>
      </c>
      <c r="B791" t="s">
        <v>1492</v>
      </c>
      <c r="C791" t="s">
        <v>2206</v>
      </c>
      <c r="E791" s="4">
        <v>1268</v>
      </c>
      <c r="I791" s="27" t="s">
        <v>2207</v>
      </c>
    </row>
    <row r="792" spans="1:9">
      <c r="A792">
        <v>790</v>
      </c>
      <c r="B792" t="s">
        <v>1494</v>
      </c>
      <c r="C792" t="s">
        <v>2208</v>
      </c>
      <c r="E792" s="4">
        <v>1269</v>
      </c>
      <c r="I792" s="27" t="s">
        <v>2209</v>
      </c>
    </row>
    <row r="793" spans="1:9">
      <c r="A793">
        <v>791</v>
      </c>
      <c r="B793" t="s">
        <v>1497</v>
      </c>
      <c r="C793" t="s">
        <v>2210</v>
      </c>
      <c r="E793" s="4">
        <v>1271</v>
      </c>
      <c r="I793" s="27" t="s">
        <v>2211</v>
      </c>
    </row>
    <row r="794" spans="1:9">
      <c r="A794">
        <v>792</v>
      </c>
      <c r="B794" t="s">
        <v>2212</v>
      </c>
      <c r="C794" t="s">
        <v>2213</v>
      </c>
      <c r="E794" s="4">
        <v>1272</v>
      </c>
      <c r="I794" s="27" t="s">
        <v>2214</v>
      </c>
    </row>
    <row r="795" spans="1:9">
      <c r="A795">
        <v>793</v>
      </c>
      <c r="B795" t="s">
        <v>1500</v>
      </c>
      <c r="C795" t="s">
        <v>2215</v>
      </c>
      <c r="E795" s="4">
        <v>1275</v>
      </c>
      <c r="I795" s="27" t="s">
        <v>2216</v>
      </c>
    </row>
    <row r="796" spans="1:9">
      <c r="A796">
        <v>794</v>
      </c>
      <c r="B796" t="s">
        <v>1503</v>
      </c>
      <c r="C796" t="s">
        <v>2217</v>
      </c>
      <c r="E796" s="4">
        <v>1276</v>
      </c>
      <c r="I796" s="27" t="s">
        <v>2218</v>
      </c>
    </row>
    <row r="797" spans="1:9">
      <c r="A797">
        <v>795</v>
      </c>
      <c r="B797" t="s">
        <v>213</v>
      </c>
      <c r="C797" t="s">
        <v>2219</v>
      </c>
      <c r="E797" s="4">
        <v>1278</v>
      </c>
      <c r="I797" s="27" t="s">
        <v>2220</v>
      </c>
    </row>
    <row r="798" spans="1:9">
      <c r="A798">
        <v>796</v>
      </c>
      <c r="B798" t="s">
        <v>1506</v>
      </c>
      <c r="C798" t="s">
        <v>2221</v>
      </c>
      <c r="E798" s="4">
        <v>1280</v>
      </c>
      <c r="I798" s="27" t="s">
        <v>2222</v>
      </c>
    </row>
    <row r="799" spans="1:9">
      <c r="A799">
        <v>797</v>
      </c>
      <c r="B799" t="s">
        <v>1508</v>
      </c>
      <c r="C799" t="s">
        <v>2223</v>
      </c>
      <c r="E799" s="4">
        <v>1281</v>
      </c>
      <c r="I799" s="27" t="s">
        <v>2224</v>
      </c>
    </row>
    <row r="800" spans="1:9">
      <c r="A800">
        <v>798</v>
      </c>
      <c r="B800" t="s">
        <v>216</v>
      </c>
      <c r="C800" t="s">
        <v>2225</v>
      </c>
      <c r="E800" s="4">
        <v>1282</v>
      </c>
      <c r="I800" s="27" t="s">
        <v>2226</v>
      </c>
    </row>
    <row r="801" spans="1:9">
      <c r="A801">
        <v>799</v>
      </c>
      <c r="B801" t="s">
        <v>1510</v>
      </c>
      <c r="C801" t="s">
        <v>2227</v>
      </c>
      <c r="E801" s="4">
        <v>1284</v>
      </c>
      <c r="I801" s="27" t="s">
        <v>2228</v>
      </c>
    </row>
    <row r="802" spans="1:9">
      <c r="A802">
        <v>800</v>
      </c>
      <c r="B802" t="s">
        <v>1512</v>
      </c>
      <c r="C802" t="s">
        <v>2229</v>
      </c>
      <c r="E802" s="4">
        <v>1287</v>
      </c>
      <c r="I802" s="27" t="s">
        <v>2230</v>
      </c>
    </row>
    <row r="803" spans="1:9">
      <c r="A803">
        <v>801</v>
      </c>
      <c r="B803" t="s">
        <v>2231</v>
      </c>
      <c r="C803" t="s">
        <v>2232</v>
      </c>
      <c r="E803" s="4">
        <v>1289</v>
      </c>
      <c r="I803" s="27" t="s">
        <v>2233</v>
      </c>
    </row>
    <row r="804" spans="1:9">
      <c r="A804">
        <v>802</v>
      </c>
      <c r="B804" t="s">
        <v>1515</v>
      </c>
      <c r="C804" t="s">
        <v>2234</v>
      </c>
      <c r="E804" s="4">
        <v>1290</v>
      </c>
      <c r="I804" s="27" t="s">
        <v>2235</v>
      </c>
    </row>
    <row r="805" spans="1:9">
      <c r="A805">
        <v>803</v>
      </c>
      <c r="B805" t="s">
        <v>1517</v>
      </c>
      <c r="C805" t="s">
        <v>2236</v>
      </c>
      <c r="E805" s="4">
        <v>1293</v>
      </c>
      <c r="I805" s="27" t="s">
        <v>2237</v>
      </c>
    </row>
    <row r="806" spans="1:9">
      <c r="A806">
        <v>804</v>
      </c>
      <c r="B806" t="s">
        <v>1519</v>
      </c>
      <c r="C806" t="s">
        <v>2238</v>
      </c>
      <c r="E806" s="4">
        <v>1295</v>
      </c>
      <c r="I806" s="27" t="s">
        <v>2239</v>
      </c>
    </row>
    <row r="807" spans="1:9">
      <c r="A807">
        <v>805</v>
      </c>
      <c r="B807" t="s">
        <v>1521</v>
      </c>
      <c r="C807" t="s">
        <v>2240</v>
      </c>
      <c r="E807" s="4">
        <v>1302</v>
      </c>
      <c r="I807" s="27" t="s">
        <v>2241</v>
      </c>
    </row>
    <row r="808" spans="1:9">
      <c r="A808">
        <v>806</v>
      </c>
      <c r="B808" t="s">
        <v>1523</v>
      </c>
      <c r="C808" t="s">
        <v>2242</v>
      </c>
      <c r="E808" s="4">
        <v>1306</v>
      </c>
      <c r="I808" s="27" t="s">
        <v>2243</v>
      </c>
    </row>
    <row r="809" spans="1:9">
      <c r="A809">
        <v>807</v>
      </c>
      <c r="B809" t="s">
        <v>2244</v>
      </c>
      <c r="C809" t="s">
        <v>2245</v>
      </c>
      <c r="E809" s="4">
        <v>1307</v>
      </c>
      <c r="I809" s="27" t="s">
        <v>2246</v>
      </c>
    </row>
    <row r="810" spans="1:9">
      <c r="A810">
        <v>808</v>
      </c>
      <c r="B810" t="s">
        <v>2247</v>
      </c>
      <c r="C810" t="s">
        <v>2248</v>
      </c>
      <c r="E810" s="4">
        <v>1308</v>
      </c>
      <c r="I810" s="27" t="s">
        <v>2249</v>
      </c>
    </row>
    <row r="811" spans="1:9">
      <c r="A811">
        <v>809</v>
      </c>
      <c r="B811" t="s">
        <v>1526</v>
      </c>
      <c r="C811" t="s">
        <v>2250</v>
      </c>
      <c r="E811" s="4">
        <v>1309</v>
      </c>
      <c r="I811" s="27" t="s">
        <v>2251</v>
      </c>
    </row>
    <row r="812" spans="1:9">
      <c r="A812">
        <v>810</v>
      </c>
      <c r="B812" t="s">
        <v>1528</v>
      </c>
      <c r="C812" t="s">
        <v>2252</v>
      </c>
      <c r="E812" s="4">
        <v>1310</v>
      </c>
      <c r="I812" s="27" t="s">
        <v>2253</v>
      </c>
    </row>
    <row r="813" spans="1:9">
      <c r="A813">
        <v>811</v>
      </c>
      <c r="B813" t="s">
        <v>1530</v>
      </c>
      <c r="C813" t="s">
        <v>2254</v>
      </c>
      <c r="E813" s="4">
        <v>1311</v>
      </c>
      <c r="I813" s="27" t="s">
        <v>2255</v>
      </c>
    </row>
    <row r="814" spans="1:9">
      <c r="A814">
        <v>812</v>
      </c>
      <c r="B814" t="s">
        <v>2256</v>
      </c>
      <c r="C814" t="s">
        <v>2257</v>
      </c>
      <c r="E814" s="4">
        <v>1312</v>
      </c>
      <c r="I814" s="27" t="s">
        <v>2258</v>
      </c>
    </row>
    <row r="815" spans="1:9">
      <c r="A815">
        <v>813</v>
      </c>
      <c r="B815" t="s">
        <v>2259</v>
      </c>
      <c r="C815" t="s">
        <v>2260</v>
      </c>
      <c r="E815" s="4">
        <v>1314</v>
      </c>
      <c r="I815" s="27" t="s">
        <v>2261</v>
      </c>
    </row>
    <row r="816" spans="1:9">
      <c r="A816">
        <v>814</v>
      </c>
      <c r="B816" t="s">
        <v>1532</v>
      </c>
      <c r="C816" t="s">
        <v>2262</v>
      </c>
      <c r="E816" s="4">
        <v>1315</v>
      </c>
      <c r="I816" s="27" t="s">
        <v>2263</v>
      </c>
    </row>
    <row r="817" spans="1:9">
      <c r="A817">
        <v>815</v>
      </c>
      <c r="B817" t="s">
        <v>1534</v>
      </c>
      <c r="C817" t="s">
        <v>2264</v>
      </c>
      <c r="E817" s="4">
        <v>1316</v>
      </c>
      <c r="I817" s="27" t="s">
        <v>2265</v>
      </c>
    </row>
    <row r="818" spans="1:9">
      <c r="A818">
        <v>816</v>
      </c>
      <c r="B818" t="s">
        <v>2266</v>
      </c>
      <c r="C818" t="s">
        <v>2267</v>
      </c>
      <c r="E818" s="4">
        <v>1317</v>
      </c>
      <c r="I818" s="27" t="s">
        <v>2268</v>
      </c>
    </row>
    <row r="819" spans="1:9">
      <c r="A819">
        <v>817</v>
      </c>
      <c r="B819" t="s">
        <v>1536</v>
      </c>
      <c r="C819" t="s">
        <v>2269</v>
      </c>
      <c r="E819" s="4">
        <v>1318</v>
      </c>
      <c r="I819" s="27" t="s">
        <v>2270</v>
      </c>
    </row>
    <row r="820" spans="1:9">
      <c r="A820">
        <v>818</v>
      </c>
      <c r="B820" t="s">
        <v>1538</v>
      </c>
      <c r="C820" t="s">
        <v>2271</v>
      </c>
      <c r="E820" s="4">
        <v>1319</v>
      </c>
      <c r="I820" s="27" t="s">
        <v>2272</v>
      </c>
    </row>
    <row r="821" spans="1:9">
      <c r="A821">
        <v>819</v>
      </c>
      <c r="B821" t="s">
        <v>1541</v>
      </c>
      <c r="C821" t="s">
        <v>2273</v>
      </c>
      <c r="E821" s="4">
        <v>1321</v>
      </c>
      <c r="I821" s="27" t="s">
        <v>2274</v>
      </c>
    </row>
    <row r="822" spans="1:9">
      <c r="A822">
        <v>820</v>
      </c>
      <c r="B822" t="s">
        <v>2275</v>
      </c>
      <c r="C822" t="s">
        <v>2276</v>
      </c>
      <c r="E822" s="4">
        <v>1322</v>
      </c>
      <c r="I822" s="27" t="s">
        <v>2277</v>
      </c>
    </row>
    <row r="823" spans="1:9">
      <c r="A823">
        <v>821</v>
      </c>
      <c r="B823" t="s">
        <v>1543</v>
      </c>
      <c r="C823" t="s">
        <v>2278</v>
      </c>
      <c r="E823" s="4">
        <v>1323</v>
      </c>
      <c r="I823" s="27" t="s">
        <v>2279</v>
      </c>
    </row>
    <row r="824" spans="1:9">
      <c r="A824">
        <v>822</v>
      </c>
      <c r="B824" t="s">
        <v>1546</v>
      </c>
      <c r="C824" t="s">
        <v>2280</v>
      </c>
      <c r="E824" s="4">
        <v>1324</v>
      </c>
      <c r="I824" s="27" t="s">
        <v>2281</v>
      </c>
    </row>
    <row r="825" spans="1:9">
      <c r="A825">
        <v>823</v>
      </c>
      <c r="B825" t="s">
        <v>2282</v>
      </c>
      <c r="C825" t="s">
        <v>2283</v>
      </c>
      <c r="E825" s="4">
        <v>1325</v>
      </c>
      <c r="I825" s="27" t="s">
        <v>2284</v>
      </c>
    </row>
    <row r="826" spans="1:9">
      <c r="A826">
        <v>824</v>
      </c>
      <c r="B826" t="s">
        <v>2285</v>
      </c>
      <c r="C826" t="s">
        <v>2286</v>
      </c>
      <c r="E826" s="4">
        <v>1326</v>
      </c>
      <c r="I826" s="27" t="s">
        <v>2287</v>
      </c>
    </row>
    <row r="827" spans="1:9">
      <c r="A827">
        <v>825</v>
      </c>
      <c r="B827" t="s">
        <v>219</v>
      </c>
      <c r="C827" t="s">
        <v>2288</v>
      </c>
      <c r="E827" s="4">
        <v>1327</v>
      </c>
      <c r="I827" s="27" t="s">
        <v>2289</v>
      </c>
    </row>
    <row r="828" spans="1:9">
      <c r="A828">
        <v>826</v>
      </c>
      <c r="B828" t="s">
        <v>1548</v>
      </c>
      <c r="C828" t="s">
        <v>2290</v>
      </c>
      <c r="E828" s="4">
        <v>1328</v>
      </c>
      <c r="I828" s="27" t="s">
        <v>2291</v>
      </c>
    </row>
    <row r="829" spans="1:9">
      <c r="A829">
        <v>827</v>
      </c>
      <c r="B829" t="s">
        <v>2292</v>
      </c>
      <c r="C829" t="s">
        <v>2293</v>
      </c>
      <c r="E829" s="4">
        <v>1329</v>
      </c>
      <c r="I829" s="27" t="s">
        <v>2294</v>
      </c>
    </row>
    <row r="830" spans="1:9">
      <c r="A830">
        <v>828</v>
      </c>
      <c r="B830" t="s">
        <v>2295</v>
      </c>
      <c r="C830" t="s">
        <v>2296</v>
      </c>
      <c r="E830" s="4">
        <v>1330</v>
      </c>
      <c r="I830" s="27" t="s">
        <v>2297</v>
      </c>
    </row>
    <row r="831" spans="1:9">
      <c r="A831">
        <v>829</v>
      </c>
      <c r="B831" t="s">
        <v>2298</v>
      </c>
      <c r="C831" t="s">
        <v>2299</v>
      </c>
      <c r="E831" s="4">
        <v>1331</v>
      </c>
      <c r="I831" s="27" t="s">
        <v>2300</v>
      </c>
    </row>
    <row r="832" spans="1:9">
      <c r="A832">
        <v>830</v>
      </c>
      <c r="B832" t="s">
        <v>1551</v>
      </c>
      <c r="C832" t="s">
        <v>2301</v>
      </c>
      <c r="E832" s="4">
        <v>1333</v>
      </c>
      <c r="I832" s="27" t="s">
        <v>2302</v>
      </c>
    </row>
    <row r="833" spans="1:9">
      <c r="A833">
        <v>831</v>
      </c>
      <c r="B833" t="s">
        <v>1554</v>
      </c>
      <c r="C833" t="s">
        <v>2303</v>
      </c>
      <c r="E833" s="4">
        <v>1352</v>
      </c>
      <c r="I833" s="27" t="s">
        <v>2304</v>
      </c>
    </row>
    <row r="834" spans="1:9">
      <c r="A834">
        <v>832</v>
      </c>
      <c r="B834" t="s">
        <v>2305</v>
      </c>
      <c r="C834" t="s">
        <v>2306</v>
      </c>
      <c r="E834" s="4">
        <v>1354</v>
      </c>
      <c r="I834" s="27" t="s">
        <v>2307</v>
      </c>
    </row>
    <row r="835" spans="1:9">
      <c r="A835">
        <v>833</v>
      </c>
      <c r="B835" t="s">
        <v>1556</v>
      </c>
      <c r="C835" t="s">
        <v>2308</v>
      </c>
      <c r="E835" s="4">
        <v>1355</v>
      </c>
      <c r="I835" s="27" t="s">
        <v>2309</v>
      </c>
    </row>
    <row r="836" spans="1:9">
      <c r="A836">
        <v>834</v>
      </c>
      <c r="B836" t="s">
        <v>2310</v>
      </c>
      <c r="C836" t="s">
        <v>2311</v>
      </c>
      <c r="E836" s="4">
        <v>1357</v>
      </c>
      <c r="I836" s="27" t="s">
        <v>2312</v>
      </c>
    </row>
    <row r="837" spans="1:9">
      <c r="A837">
        <v>835</v>
      </c>
      <c r="B837" t="s">
        <v>1559</v>
      </c>
      <c r="C837" t="s">
        <v>2313</v>
      </c>
      <c r="E837" s="4">
        <v>1358</v>
      </c>
      <c r="I837" s="27" t="s">
        <v>2314</v>
      </c>
    </row>
    <row r="838" spans="1:9">
      <c r="A838">
        <v>836</v>
      </c>
      <c r="B838" t="s">
        <v>2315</v>
      </c>
      <c r="C838" t="s">
        <v>2316</v>
      </c>
      <c r="E838" s="4">
        <v>1359</v>
      </c>
      <c r="I838" s="27" t="s">
        <v>2317</v>
      </c>
    </row>
    <row r="839" spans="1:9">
      <c r="A839">
        <v>837</v>
      </c>
      <c r="B839" t="s">
        <v>2318</v>
      </c>
      <c r="C839" t="s">
        <v>2319</v>
      </c>
      <c r="E839" s="4">
        <v>1360</v>
      </c>
      <c r="I839" s="27" t="s">
        <v>2320</v>
      </c>
    </row>
    <row r="840" spans="1:9">
      <c r="A840">
        <v>838</v>
      </c>
      <c r="B840" t="s">
        <v>1562</v>
      </c>
      <c r="C840" t="s">
        <v>2321</v>
      </c>
      <c r="E840" s="4">
        <v>1361</v>
      </c>
      <c r="I840" s="27" t="s">
        <v>2322</v>
      </c>
    </row>
    <row r="841" spans="1:9">
      <c r="A841">
        <v>839</v>
      </c>
      <c r="B841" t="s">
        <v>2323</v>
      </c>
      <c r="C841" t="s">
        <v>2324</v>
      </c>
      <c r="E841" s="4">
        <v>1362</v>
      </c>
      <c r="I841" s="27" t="s">
        <v>2325</v>
      </c>
    </row>
    <row r="842" spans="1:9">
      <c r="A842">
        <v>840</v>
      </c>
      <c r="B842" t="s">
        <v>1564</v>
      </c>
      <c r="C842" t="s">
        <v>2326</v>
      </c>
      <c r="E842" s="4">
        <v>1363</v>
      </c>
      <c r="I842" s="27" t="s">
        <v>2327</v>
      </c>
    </row>
    <row r="843" spans="1:9">
      <c r="A843">
        <v>841</v>
      </c>
      <c r="B843" t="s">
        <v>1566</v>
      </c>
      <c r="C843" t="s">
        <v>2328</v>
      </c>
      <c r="E843" s="4">
        <v>1364</v>
      </c>
      <c r="I843" s="27" t="s">
        <v>2329</v>
      </c>
    </row>
    <row r="844" spans="1:9">
      <c r="A844">
        <v>842</v>
      </c>
      <c r="B844" t="s">
        <v>1568</v>
      </c>
      <c r="C844" t="s">
        <v>2330</v>
      </c>
      <c r="E844" s="4">
        <v>1365</v>
      </c>
      <c r="I844" s="27" t="s">
        <v>2331</v>
      </c>
    </row>
    <row r="845" spans="1:9">
      <c r="A845">
        <v>843</v>
      </c>
      <c r="B845" t="s">
        <v>1571</v>
      </c>
      <c r="C845" t="s">
        <v>2332</v>
      </c>
      <c r="E845" s="4">
        <v>1366</v>
      </c>
      <c r="I845" s="27" t="s">
        <v>2333</v>
      </c>
    </row>
    <row r="846" spans="1:9">
      <c r="A846">
        <v>844</v>
      </c>
      <c r="B846" t="s">
        <v>1573</v>
      </c>
      <c r="C846" t="s">
        <v>2334</v>
      </c>
      <c r="E846" s="4">
        <v>1367</v>
      </c>
      <c r="I846" s="27" t="s">
        <v>2335</v>
      </c>
    </row>
    <row r="847" spans="1:9">
      <c r="A847">
        <v>845</v>
      </c>
      <c r="B847" t="s">
        <v>2336</v>
      </c>
      <c r="C847" t="s">
        <v>2337</v>
      </c>
      <c r="E847" s="4">
        <v>1368</v>
      </c>
      <c r="I847" s="27" t="s">
        <v>2338</v>
      </c>
    </row>
    <row r="848" spans="1:9">
      <c r="A848">
        <v>846</v>
      </c>
      <c r="B848" t="s">
        <v>2339</v>
      </c>
      <c r="C848" t="s">
        <v>2340</v>
      </c>
      <c r="E848" s="4">
        <v>1369</v>
      </c>
      <c r="I848" s="27" t="s">
        <v>2341</v>
      </c>
    </row>
    <row r="849" spans="1:9">
      <c r="A849">
        <v>847</v>
      </c>
      <c r="B849" t="s">
        <v>2342</v>
      </c>
      <c r="C849" t="s">
        <v>2343</v>
      </c>
      <c r="E849" s="4">
        <v>1371</v>
      </c>
      <c r="I849" s="27" t="s">
        <v>2344</v>
      </c>
    </row>
    <row r="850" spans="1:9">
      <c r="A850">
        <v>848</v>
      </c>
      <c r="B850" t="s">
        <v>2345</v>
      </c>
      <c r="C850" t="s">
        <v>2346</v>
      </c>
      <c r="E850" s="4">
        <v>1372</v>
      </c>
      <c r="I850" s="27" t="s">
        <v>2347</v>
      </c>
    </row>
    <row r="851" spans="1:9">
      <c r="A851">
        <v>849</v>
      </c>
      <c r="B851" t="s">
        <v>1575</v>
      </c>
      <c r="C851" t="s">
        <v>2348</v>
      </c>
      <c r="E851" s="4">
        <v>1373</v>
      </c>
      <c r="I851" s="27" t="s">
        <v>2349</v>
      </c>
    </row>
    <row r="852" spans="1:9">
      <c r="A852">
        <v>850</v>
      </c>
      <c r="B852" t="s">
        <v>1577</v>
      </c>
      <c r="C852" t="s">
        <v>2350</v>
      </c>
      <c r="E852" s="4">
        <v>1376</v>
      </c>
      <c r="I852" s="27" t="s">
        <v>2351</v>
      </c>
    </row>
    <row r="853" spans="1:9">
      <c r="A853">
        <v>851</v>
      </c>
      <c r="B853" t="s">
        <v>2352</v>
      </c>
      <c r="C853" t="s">
        <v>2353</v>
      </c>
      <c r="E853" s="4">
        <v>1377</v>
      </c>
      <c r="I853" s="27" t="s">
        <v>2354</v>
      </c>
    </row>
    <row r="854" spans="1:9">
      <c r="A854">
        <v>852</v>
      </c>
      <c r="B854" t="s">
        <v>2355</v>
      </c>
      <c r="C854" t="s">
        <v>2356</v>
      </c>
      <c r="E854" s="4">
        <v>1380</v>
      </c>
      <c r="I854" s="27" t="s">
        <v>2357</v>
      </c>
    </row>
    <row r="855" spans="1:9">
      <c r="A855">
        <v>853</v>
      </c>
      <c r="B855" t="s">
        <v>1579</v>
      </c>
      <c r="C855" t="s">
        <v>2358</v>
      </c>
      <c r="E855" s="4">
        <v>1381</v>
      </c>
      <c r="I855" s="27" t="s">
        <v>2359</v>
      </c>
    </row>
    <row r="856" spans="1:9">
      <c r="A856">
        <v>854</v>
      </c>
      <c r="B856" t="s">
        <v>1582</v>
      </c>
      <c r="C856" t="s">
        <v>2360</v>
      </c>
      <c r="E856" s="4">
        <v>1382</v>
      </c>
      <c r="I856" s="27" t="s">
        <v>2361</v>
      </c>
    </row>
    <row r="857" spans="1:9">
      <c r="A857">
        <v>855</v>
      </c>
      <c r="B857" t="s">
        <v>1585</v>
      </c>
      <c r="C857" t="s">
        <v>2362</v>
      </c>
      <c r="E857" s="4">
        <v>1383</v>
      </c>
      <c r="I857" s="27" t="s">
        <v>2363</v>
      </c>
    </row>
    <row r="858" spans="1:9">
      <c r="A858">
        <v>856</v>
      </c>
      <c r="B858" t="s">
        <v>1588</v>
      </c>
      <c r="C858" t="s">
        <v>2364</v>
      </c>
      <c r="E858" s="4">
        <v>1384</v>
      </c>
      <c r="I858" s="27" t="s">
        <v>2365</v>
      </c>
    </row>
    <row r="859" spans="1:9">
      <c r="A859">
        <v>857</v>
      </c>
      <c r="B859" t="s">
        <v>1590</v>
      </c>
      <c r="C859" t="s">
        <v>2366</v>
      </c>
      <c r="E859" s="4">
        <v>1385</v>
      </c>
      <c r="I859" s="27" t="s">
        <v>2367</v>
      </c>
    </row>
    <row r="860" spans="1:9">
      <c r="A860">
        <v>858</v>
      </c>
      <c r="B860" t="s">
        <v>1592</v>
      </c>
      <c r="C860" t="s">
        <v>2368</v>
      </c>
      <c r="E860" s="4">
        <v>1386</v>
      </c>
      <c r="I860" s="27" t="s">
        <v>2369</v>
      </c>
    </row>
    <row r="861" spans="1:9">
      <c r="A861">
        <v>859</v>
      </c>
      <c r="B861" t="s">
        <v>2370</v>
      </c>
      <c r="C861" t="s">
        <v>2371</v>
      </c>
      <c r="E861" s="4">
        <v>1387</v>
      </c>
      <c r="I861" s="27" t="s">
        <v>2372</v>
      </c>
    </row>
    <row r="862" spans="1:9">
      <c r="A862">
        <v>860</v>
      </c>
      <c r="B862" t="s">
        <v>1595</v>
      </c>
      <c r="C862" t="s">
        <v>2373</v>
      </c>
      <c r="E862" s="4">
        <v>1388</v>
      </c>
      <c r="I862" s="27" t="s">
        <v>2374</v>
      </c>
    </row>
    <row r="863" spans="1:9">
      <c r="A863">
        <v>861</v>
      </c>
      <c r="B863" t="s">
        <v>1597</v>
      </c>
      <c r="C863" t="s">
        <v>2375</v>
      </c>
      <c r="E863" s="4">
        <v>1389</v>
      </c>
      <c r="I863" s="27" t="s">
        <v>2376</v>
      </c>
    </row>
    <row r="864" spans="1:9">
      <c r="A864">
        <v>862</v>
      </c>
      <c r="B864" t="s">
        <v>1600</v>
      </c>
      <c r="C864" t="s">
        <v>2377</v>
      </c>
      <c r="E864" s="4">
        <v>1391</v>
      </c>
      <c r="I864" s="27" t="s">
        <v>2378</v>
      </c>
    </row>
    <row r="865" spans="1:9">
      <c r="A865">
        <v>863</v>
      </c>
      <c r="B865" t="s">
        <v>2379</v>
      </c>
      <c r="C865" t="s">
        <v>2380</v>
      </c>
      <c r="E865" s="4">
        <v>1393</v>
      </c>
      <c r="I865" s="27" t="s">
        <v>2381</v>
      </c>
    </row>
    <row r="866" spans="1:9">
      <c r="A866">
        <v>864</v>
      </c>
      <c r="B866" t="s">
        <v>1602</v>
      </c>
      <c r="C866" t="s">
        <v>2382</v>
      </c>
      <c r="E866" s="4">
        <v>1394</v>
      </c>
      <c r="I866" s="27" t="s">
        <v>2383</v>
      </c>
    </row>
    <row r="867" spans="1:9">
      <c r="A867">
        <v>865</v>
      </c>
      <c r="B867" t="s">
        <v>1604</v>
      </c>
      <c r="C867" t="s">
        <v>2384</v>
      </c>
      <c r="E867" s="4">
        <v>1395</v>
      </c>
      <c r="I867" s="27" t="s">
        <v>2385</v>
      </c>
    </row>
    <row r="868" spans="1:9">
      <c r="A868">
        <v>866</v>
      </c>
      <c r="B868" t="s">
        <v>2386</v>
      </c>
      <c r="C868" t="s">
        <v>2387</v>
      </c>
      <c r="E868" s="4">
        <v>1397</v>
      </c>
      <c r="I868" s="27" t="s">
        <v>2388</v>
      </c>
    </row>
    <row r="869" spans="1:9">
      <c r="A869">
        <v>867</v>
      </c>
      <c r="B869" t="s">
        <v>1606</v>
      </c>
      <c r="C869" t="s">
        <v>2389</v>
      </c>
      <c r="E869" s="4">
        <v>1398</v>
      </c>
      <c r="I869" s="27" t="s">
        <v>2390</v>
      </c>
    </row>
    <row r="870" spans="1:9">
      <c r="A870">
        <v>868</v>
      </c>
      <c r="B870" t="s">
        <v>2391</v>
      </c>
      <c r="C870" t="s">
        <v>2392</v>
      </c>
      <c r="E870" s="4">
        <v>1399</v>
      </c>
      <c r="I870" s="27" t="s">
        <v>2393</v>
      </c>
    </row>
    <row r="871" spans="1:9">
      <c r="A871">
        <v>869</v>
      </c>
      <c r="B871" t="s">
        <v>2394</v>
      </c>
      <c r="C871" t="s">
        <v>2395</v>
      </c>
      <c r="E871" s="4">
        <v>1400</v>
      </c>
      <c r="I871" s="27" t="s">
        <v>2396</v>
      </c>
    </row>
    <row r="872" spans="1:9">
      <c r="A872">
        <v>870</v>
      </c>
      <c r="B872" t="s">
        <v>223</v>
      </c>
      <c r="C872" t="s">
        <v>2397</v>
      </c>
      <c r="E872" s="4">
        <v>1401</v>
      </c>
      <c r="I872" s="27" t="s">
        <v>2398</v>
      </c>
    </row>
    <row r="873" spans="1:9">
      <c r="A873">
        <v>871</v>
      </c>
      <c r="B873" t="s">
        <v>1608</v>
      </c>
      <c r="C873" t="s">
        <v>2399</v>
      </c>
      <c r="E873" s="4">
        <v>1402</v>
      </c>
      <c r="I873" s="27" t="s">
        <v>2400</v>
      </c>
    </row>
    <row r="874" spans="1:9">
      <c r="A874">
        <v>872</v>
      </c>
      <c r="B874" t="s">
        <v>1610</v>
      </c>
      <c r="C874" t="s">
        <v>2401</v>
      </c>
      <c r="E874" s="4">
        <v>1403</v>
      </c>
      <c r="I874" s="27" t="s">
        <v>2402</v>
      </c>
    </row>
    <row r="875" spans="1:9">
      <c r="A875">
        <v>873</v>
      </c>
      <c r="B875" t="s">
        <v>2403</v>
      </c>
      <c r="C875" t="s">
        <v>2404</v>
      </c>
      <c r="E875" s="4">
        <v>1404</v>
      </c>
      <c r="I875" s="27" t="s">
        <v>2405</v>
      </c>
    </row>
    <row r="876" spans="1:9">
      <c r="A876">
        <v>874</v>
      </c>
      <c r="B876" t="s">
        <v>2406</v>
      </c>
      <c r="C876" t="s">
        <v>2407</v>
      </c>
      <c r="E876" s="4">
        <v>1406</v>
      </c>
      <c r="I876" s="27" t="s">
        <v>2408</v>
      </c>
    </row>
    <row r="877" spans="1:9">
      <c r="A877">
        <v>875</v>
      </c>
      <c r="B877" t="s">
        <v>1612</v>
      </c>
      <c r="C877" t="s">
        <v>2409</v>
      </c>
      <c r="E877" s="4">
        <v>1408</v>
      </c>
      <c r="I877" s="27" t="s">
        <v>2410</v>
      </c>
    </row>
    <row r="878" spans="1:9">
      <c r="A878">
        <v>876</v>
      </c>
      <c r="B878" t="s">
        <v>1614</v>
      </c>
      <c r="C878" t="s">
        <v>2411</v>
      </c>
      <c r="E878" s="4">
        <v>1410</v>
      </c>
      <c r="I878" s="27" t="s">
        <v>2412</v>
      </c>
    </row>
    <row r="879" spans="1:9">
      <c r="A879">
        <v>877</v>
      </c>
      <c r="B879" t="s">
        <v>1617</v>
      </c>
      <c r="C879" t="s">
        <v>2413</v>
      </c>
      <c r="E879" s="4">
        <v>1411</v>
      </c>
      <c r="I879" s="27" t="s">
        <v>2414</v>
      </c>
    </row>
    <row r="880" spans="1:9">
      <c r="A880">
        <v>878</v>
      </c>
      <c r="B880" t="s">
        <v>1619</v>
      </c>
      <c r="C880" t="s">
        <v>2415</v>
      </c>
      <c r="E880" s="4">
        <v>1412</v>
      </c>
      <c r="I880" s="27" t="s">
        <v>2416</v>
      </c>
    </row>
    <row r="881" spans="1:9">
      <c r="A881">
        <v>879</v>
      </c>
      <c r="B881" t="s">
        <v>1622</v>
      </c>
      <c r="C881" t="s">
        <v>2417</v>
      </c>
      <c r="E881" s="4">
        <v>1413</v>
      </c>
      <c r="I881" s="27" t="s">
        <v>2418</v>
      </c>
    </row>
    <row r="882" spans="1:9">
      <c r="A882">
        <v>880</v>
      </c>
      <c r="B882" t="s">
        <v>1624</v>
      </c>
      <c r="C882" t="s">
        <v>2419</v>
      </c>
      <c r="E882" s="4">
        <v>1418</v>
      </c>
      <c r="I882" s="27" t="s">
        <v>2420</v>
      </c>
    </row>
    <row r="883" spans="1:9">
      <c r="A883">
        <v>881</v>
      </c>
      <c r="B883" t="s">
        <v>1626</v>
      </c>
      <c r="C883" t="s">
        <v>2421</v>
      </c>
      <c r="E883" s="4">
        <v>1421</v>
      </c>
      <c r="I883" s="27" t="s">
        <v>2422</v>
      </c>
    </row>
    <row r="884" spans="1:9">
      <c r="A884">
        <v>882</v>
      </c>
      <c r="B884" t="s">
        <v>2423</v>
      </c>
      <c r="C884" t="s">
        <v>2424</v>
      </c>
      <c r="E884" s="4">
        <v>1422</v>
      </c>
      <c r="I884" s="27" t="s">
        <v>2425</v>
      </c>
    </row>
    <row r="885" spans="1:9">
      <c r="A885">
        <v>883</v>
      </c>
      <c r="B885" t="s">
        <v>1628</v>
      </c>
      <c r="C885" t="s">
        <v>2426</v>
      </c>
      <c r="E885" s="4">
        <v>1426</v>
      </c>
      <c r="I885" s="27" t="s">
        <v>2427</v>
      </c>
    </row>
    <row r="886" spans="1:9">
      <c r="A886">
        <v>884</v>
      </c>
      <c r="B886" t="s">
        <v>1630</v>
      </c>
      <c r="C886" t="s">
        <v>2428</v>
      </c>
      <c r="E886" s="4">
        <v>1427</v>
      </c>
      <c r="I886" s="27" t="s">
        <v>2429</v>
      </c>
    </row>
    <row r="887" spans="1:9">
      <c r="A887">
        <v>885</v>
      </c>
      <c r="B887" t="s">
        <v>2430</v>
      </c>
      <c r="C887" t="s">
        <v>2431</v>
      </c>
      <c r="E887" s="4">
        <v>1428</v>
      </c>
      <c r="I887" s="27" t="s">
        <v>2432</v>
      </c>
    </row>
    <row r="888" spans="1:9">
      <c r="A888">
        <v>886</v>
      </c>
      <c r="B888" t="s">
        <v>2433</v>
      </c>
      <c r="C888" t="s">
        <v>2434</v>
      </c>
      <c r="E888" s="4">
        <v>1430</v>
      </c>
      <c r="I888" s="27" t="s">
        <v>2435</v>
      </c>
    </row>
    <row r="889" spans="1:9">
      <c r="A889">
        <v>887</v>
      </c>
      <c r="B889" t="s">
        <v>2436</v>
      </c>
      <c r="C889" t="s">
        <v>2437</v>
      </c>
      <c r="E889" s="4">
        <v>1431</v>
      </c>
      <c r="I889" s="27" t="s">
        <v>2438</v>
      </c>
    </row>
    <row r="890" spans="1:9">
      <c r="A890">
        <v>888</v>
      </c>
      <c r="B890" t="s">
        <v>2439</v>
      </c>
      <c r="C890" t="s">
        <v>2440</v>
      </c>
      <c r="E890" s="4">
        <v>1432</v>
      </c>
      <c r="I890" s="27" t="s">
        <v>2441</v>
      </c>
    </row>
    <row r="891" spans="1:9">
      <c r="A891">
        <v>889</v>
      </c>
      <c r="B891" t="s">
        <v>1632</v>
      </c>
      <c r="C891" t="s">
        <v>2442</v>
      </c>
      <c r="E891" s="4">
        <v>1433</v>
      </c>
      <c r="I891" s="27" t="s">
        <v>2443</v>
      </c>
    </row>
    <row r="892" spans="1:9">
      <c r="A892">
        <v>890</v>
      </c>
      <c r="B892" t="s">
        <v>1635</v>
      </c>
      <c r="C892" t="s">
        <v>2444</v>
      </c>
      <c r="E892" s="4">
        <v>1434</v>
      </c>
      <c r="I892" s="27" t="s">
        <v>2445</v>
      </c>
    </row>
    <row r="893" spans="1:9">
      <c r="A893">
        <v>891</v>
      </c>
      <c r="B893" t="s">
        <v>1638</v>
      </c>
      <c r="C893" t="s">
        <v>2446</v>
      </c>
      <c r="E893" s="4">
        <v>1435</v>
      </c>
      <c r="I893" s="27" t="s">
        <v>2447</v>
      </c>
    </row>
    <row r="894" spans="1:9">
      <c r="A894">
        <v>892</v>
      </c>
      <c r="B894" t="s">
        <v>2448</v>
      </c>
      <c r="C894" t="s">
        <v>2449</v>
      </c>
      <c r="E894" s="4">
        <v>1436</v>
      </c>
      <c r="I894" s="27" t="s">
        <v>2450</v>
      </c>
    </row>
    <row r="895" spans="1:9">
      <c r="A895">
        <v>893</v>
      </c>
      <c r="B895" t="s">
        <v>2451</v>
      </c>
      <c r="C895" t="s">
        <v>2452</v>
      </c>
      <c r="E895" s="4">
        <v>1440</v>
      </c>
      <c r="I895" s="27" t="s">
        <v>2453</v>
      </c>
    </row>
    <row r="896" spans="1:9">
      <c r="A896">
        <v>894</v>
      </c>
      <c r="B896" t="s">
        <v>2454</v>
      </c>
      <c r="C896" t="s">
        <v>2455</v>
      </c>
      <c r="E896" s="4">
        <v>1441</v>
      </c>
      <c r="I896" s="27" t="s">
        <v>2456</v>
      </c>
    </row>
    <row r="897" spans="1:9">
      <c r="A897">
        <v>895</v>
      </c>
      <c r="B897" t="s">
        <v>1641</v>
      </c>
      <c r="C897" t="s">
        <v>2457</v>
      </c>
      <c r="E897" s="4">
        <v>1442</v>
      </c>
      <c r="I897" s="27" t="s">
        <v>2458</v>
      </c>
    </row>
    <row r="898" spans="1:9">
      <c r="A898">
        <v>896</v>
      </c>
      <c r="B898" t="s">
        <v>2459</v>
      </c>
      <c r="C898" t="s">
        <v>2460</v>
      </c>
      <c r="E898" s="4">
        <v>1444</v>
      </c>
      <c r="I898" s="27" t="s">
        <v>2461</v>
      </c>
    </row>
    <row r="899" spans="1:9">
      <c r="A899">
        <v>897</v>
      </c>
      <c r="B899" t="s">
        <v>2462</v>
      </c>
      <c r="C899" t="s">
        <v>2463</v>
      </c>
      <c r="E899" s="4">
        <v>1445</v>
      </c>
      <c r="I899" s="27" t="s">
        <v>2464</v>
      </c>
    </row>
    <row r="900" spans="1:9">
      <c r="A900">
        <v>898</v>
      </c>
      <c r="B900" t="s">
        <v>2465</v>
      </c>
      <c r="C900" t="s">
        <v>2466</v>
      </c>
      <c r="E900" s="4">
        <v>1446</v>
      </c>
      <c r="I900" s="27" t="s">
        <v>2467</v>
      </c>
    </row>
    <row r="901" spans="1:9">
      <c r="A901">
        <v>899</v>
      </c>
      <c r="B901" t="s">
        <v>1644</v>
      </c>
      <c r="C901" t="s">
        <v>2468</v>
      </c>
      <c r="E901" s="4">
        <v>1448</v>
      </c>
      <c r="I901" s="27" t="s">
        <v>2469</v>
      </c>
    </row>
    <row r="902" spans="1:9">
      <c r="A902">
        <v>900</v>
      </c>
      <c r="B902" t="s">
        <v>2470</v>
      </c>
      <c r="C902" t="s">
        <v>2471</v>
      </c>
      <c r="E902" s="4">
        <v>1449</v>
      </c>
      <c r="I902" s="27" t="s">
        <v>2472</v>
      </c>
    </row>
    <row r="903" spans="1:9">
      <c r="A903">
        <v>901</v>
      </c>
      <c r="B903" t="s">
        <v>1647</v>
      </c>
      <c r="C903" t="s">
        <v>2473</v>
      </c>
      <c r="E903" s="4">
        <v>1450</v>
      </c>
      <c r="I903" s="27" t="s">
        <v>2474</v>
      </c>
    </row>
    <row r="904" spans="1:9">
      <c r="A904">
        <v>902</v>
      </c>
      <c r="B904" t="s">
        <v>2475</v>
      </c>
      <c r="C904" t="s">
        <v>2476</v>
      </c>
      <c r="E904" s="4">
        <v>1451</v>
      </c>
      <c r="I904" s="27" t="s">
        <v>2477</v>
      </c>
    </row>
    <row r="905" spans="1:9">
      <c r="A905">
        <v>903</v>
      </c>
      <c r="B905" t="s">
        <v>1650</v>
      </c>
      <c r="C905" t="s">
        <v>2478</v>
      </c>
      <c r="E905" s="4">
        <v>1452</v>
      </c>
      <c r="I905" s="27" t="s">
        <v>2479</v>
      </c>
    </row>
    <row r="906" spans="1:9">
      <c r="A906">
        <v>904</v>
      </c>
      <c r="B906" t="s">
        <v>1653</v>
      </c>
      <c r="C906" t="s">
        <v>2480</v>
      </c>
      <c r="E906" s="4">
        <v>1454</v>
      </c>
      <c r="I906" s="27" t="s">
        <v>2481</v>
      </c>
    </row>
    <row r="907" spans="1:9">
      <c r="A907">
        <v>905</v>
      </c>
      <c r="B907" t="s">
        <v>1656</v>
      </c>
      <c r="C907" t="s">
        <v>2482</v>
      </c>
      <c r="E907" s="4">
        <v>1456</v>
      </c>
      <c r="I907" s="27" t="s">
        <v>2483</v>
      </c>
    </row>
    <row r="908" spans="1:9">
      <c r="A908">
        <v>906</v>
      </c>
      <c r="B908" t="s">
        <v>2484</v>
      </c>
      <c r="C908" t="s">
        <v>2485</v>
      </c>
      <c r="E908" s="4">
        <v>1457</v>
      </c>
      <c r="I908" s="27" t="s">
        <v>2486</v>
      </c>
    </row>
    <row r="909" spans="1:9">
      <c r="A909">
        <v>907</v>
      </c>
      <c r="B909" t="s">
        <v>1659</v>
      </c>
      <c r="C909" t="s">
        <v>2487</v>
      </c>
      <c r="E909" s="4">
        <v>1461</v>
      </c>
      <c r="I909" s="27" t="s">
        <v>2488</v>
      </c>
    </row>
    <row r="910" spans="1:9">
      <c r="A910">
        <v>908</v>
      </c>
      <c r="B910" t="s">
        <v>1662</v>
      </c>
      <c r="C910" t="s">
        <v>2489</v>
      </c>
      <c r="E910" s="4">
        <v>1465</v>
      </c>
      <c r="I910" s="27" t="s">
        <v>2490</v>
      </c>
    </row>
    <row r="911" spans="1:9">
      <c r="A911">
        <v>909</v>
      </c>
      <c r="B911" t="s">
        <v>2491</v>
      </c>
      <c r="C911" t="s">
        <v>2492</v>
      </c>
      <c r="E911" s="4">
        <v>1466</v>
      </c>
      <c r="I911" s="27" t="s">
        <v>2493</v>
      </c>
    </row>
    <row r="912" spans="1:9">
      <c r="A912">
        <v>910</v>
      </c>
      <c r="B912" t="s">
        <v>1665</v>
      </c>
      <c r="C912" t="s">
        <v>2494</v>
      </c>
      <c r="E912" s="4">
        <v>1467</v>
      </c>
      <c r="I912" s="27" t="s">
        <v>2495</v>
      </c>
    </row>
    <row r="913" spans="1:9">
      <c r="A913">
        <v>911</v>
      </c>
      <c r="B913" t="s">
        <v>2496</v>
      </c>
      <c r="C913" t="s">
        <v>2497</v>
      </c>
      <c r="E913" s="4">
        <v>1470</v>
      </c>
      <c r="I913" s="27" t="s">
        <v>2498</v>
      </c>
    </row>
    <row r="914" spans="1:9">
      <c r="A914">
        <v>912</v>
      </c>
      <c r="B914" t="s">
        <v>2499</v>
      </c>
      <c r="C914" t="s">
        <v>2500</v>
      </c>
      <c r="E914" s="4">
        <v>1474</v>
      </c>
      <c r="I914" s="27" t="s">
        <v>2501</v>
      </c>
    </row>
    <row r="915" spans="1:9">
      <c r="A915">
        <v>913</v>
      </c>
      <c r="B915" t="s">
        <v>1668</v>
      </c>
      <c r="C915" t="s">
        <v>2502</v>
      </c>
      <c r="E915" s="4">
        <v>1475</v>
      </c>
      <c r="I915" s="27" t="s">
        <v>2503</v>
      </c>
    </row>
    <row r="916" spans="1:9">
      <c r="A916">
        <v>914</v>
      </c>
      <c r="B916" t="s">
        <v>2504</v>
      </c>
      <c r="C916" t="s">
        <v>2505</v>
      </c>
      <c r="E916" s="4">
        <v>1477</v>
      </c>
      <c r="I916" s="27" t="s">
        <v>2506</v>
      </c>
    </row>
    <row r="917" spans="1:9">
      <c r="A917">
        <v>915</v>
      </c>
      <c r="B917" t="s">
        <v>1671</v>
      </c>
      <c r="C917" t="s">
        <v>2507</v>
      </c>
      <c r="E917" s="4">
        <v>1478</v>
      </c>
      <c r="I917" s="27" t="s">
        <v>2508</v>
      </c>
    </row>
    <row r="918" spans="1:9">
      <c r="A918">
        <v>916</v>
      </c>
      <c r="B918" t="s">
        <v>1674</v>
      </c>
      <c r="C918" t="s">
        <v>2509</v>
      </c>
      <c r="E918" s="4">
        <v>1479</v>
      </c>
      <c r="I918" s="27" t="s">
        <v>2510</v>
      </c>
    </row>
    <row r="919" spans="1:9">
      <c r="A919">
        <v>917</v>
      </c>
      <c r="B919" t="s">
        <v>2511</v>
      </c>
      <c r="C919" t="s">
        <v>2512</v>
      </c>
      <c r="E919" s="4">
        <v>1480</v>
      </c>
      <c r="I919" s="27" t="s">
        <v>2513</v>
      </c>
    </row>
    <row r="920" spans="1:9">
      <c r="A920">
        <v>918</v>
      </c>
      <c r="B920" t="s">
        <v>1676</v>
      </c>
      <c r="C920" t="s">
        <v>2514</v>
      </c>
      <c r="E920" s="4">
        <v>1481</v>
      </c>
      <c r="I920" s="27" t="s">
        <v>2515</v>
      </c>
    </row>
    <row r="921" spans="1:9">
      <c r="A921">
        <v>919</v>
      </c>
      <c r="B921" t="s">
        <v>1678</v>
      </c>
      <c r="C921" t="s">
        <v>2516</v>
      </c>
      <c r="E921" s="4">
        <v>1482</v>
      </c>
      <c r="I921" s="27" t="s">
        <v>2517</v>
      </c>
    </row>
    <row r="922" spans="1:9">
      <c r="A922">
        <v>920</v>
      </c>
      <c r="B922" t="s">
        <v>1680</v>
      </c>
      <c r="C922" t="s">
        <v>2518</v>
      </c>
      <c r="E922" s="4">
        <v>1483</v>
      </c>
      <c r="I922" s="27" t="s">
        <v>2519</v>
      </c>
    </row>
    <row r="923" spans="1:9">
      <c r="A923">
        <v>921</v>
      </c>
      <c r="B923" t="s">
        <v>1683</v>
      </c>
      <c r="C923" t="s">
        <v>2520</v>
      </c>
      <c r="E923" s="4">
        <v>1486</v>
      </c>
      <c r="I923" s="27" t="s">
        <v>2521</v>
      </c>
    </row>
    <row r="924" spans="1:9">
      <c r="A924">
        <v>922</v>
      </c>
      <c r="B924" t="s">
        <v>1685</v>
      </c>
      <c r="C924" t="s">
        <v>2522</v>
      </c>
      <c r="E924" s="4">
        <v>1487</v>
      </c>
      <c r="I924" s="27" t="s">
        <v>2523</v>
      </c>
    </row>
    <row r="925" spans="1:9">
      <c r="A925">
        <v>923</v>
      </c>
      <c r="B925" t="s">
        <v>1687</v>
      </c>
      <c r="C925" t="s">
        <v>2524</v>
      </c>
      <c r="E925" s="4">
        <v>1488</v>
      </c>
      <c r="I925" s="27" t="s">
        <v>2525</v>
      </c>
    </row>
    <row r="926" spans="1:9">
      <c r="A926">
        <v>924</v>
      </c>
      <c r="B926" t="s">
        <v>1690</v>
      </c>
      <c r="C926" t="s">
        <v>2526</v>
      </c>
      <c r="E926" s="4">
        <v>1489</v>
      </c>
      <c r="I926" s="27" t="s">
        <v>2527</v>
      </c>
    </row>
    <row r="927" spans="1:9">
      <c r="A927">
        <v>925</v>
      </c>
      <c r="B927" t="s">
        <v>1693</v>
      </c>
      <c r="C927" t="s">
        <v>2528</v>
      </c>
      <c r="E927" s="4">
        <v>1490</v>
      </c>
      <c r="I927" s="27" t="s">
        <v>2529</v>
      </c>
    </row>
    <row r="928" spans="1:9">
      <c r="A928">
        <v>926</v>
      </c>
      <c r="B928" t="s">
        <v>2530</v>
      </c>
      <c r="C928" t="s">
        <v>2531</v>
      </c>
      <c r="E928" s="4">
        <v>1491</v>
      </c>
      <c r="I928" s="27" t="s">
        <v>2532</v>
      </c>
    </row>
    <row r="929" spans="1:9">
      <c r="A929">
        <v>927</v>
      </c>
      <c r="B929" t="s">
        <v>1696</v>
      </c>
      <c r="C929" t="s">
        <v>2533</v>
      </c>
      <c r="E929" s="4">
        <v>1492</v>
      </c>
      <c r="I929" s="27" t="s">
        <v>2534</v>
      </c>
    </row>
    <row r="930" spans="1:9">
      <c r="A930">
        <v>928</v>
      </c>
      <c r="B930" t="s">
        <v>2535</v>
      </c>
      <c r="C930" t="s">
        <v>2536</v>
      </c>
      <c r="E930" s="4">
        <v>1493</v>
      </c>
      <c r="I930" s="27" t="s">
        <v>2537</v>
      </c>
    </row>
    <row r="931" spans="1:9">
      <c r="A931">
        <v>929</v>
      </c>
      <c r="B931" t="s">
        <v>2538</v>
      </c>
      <c r="C931" t="s">
        <v>2539</v>
      </c>
      <c r="E931" s="4">
        <v>1494</v>
      </c>
      <c r="I931" s="27" t="s">
        <v>2540</v>
      </c>
    </row>
    <row r="932" spans="1:9">
      <c r="A932">
        <v>930</v>
      </c>
      <c r="B932" t="s">
        <v>2541</v>
      </c>
      <c r="C932" t="s">
        <v>2542</v>
      </c>
      <c r="E932" s="4">
        <v>1496</v>
      </c>
      <c r="I932" s="27" t="s">
        <v>2543</v>
      </c>
    </row>
    <row r="933" spans="1:9">
      <c r="A933">
        <v>931</v>
      </c>
      <c r="B933" t="s">
        <v>2544</v>
      </c>
      <c r="C933" t="s">
        <v>2545</v>
      </c>
      <c r="E933" s="4">
        <v>1497</v>
      </c>
      <c r="I933" s="27" t="s">
        <v>2546</v>
      </c>
    </row>
    <row r="934" spans="1:9">
      <c r="A934">
        <v>932</v>
      </c>
      <c r="B934" t="s">
        <v>2547</v>
      </c>
      <c r="C934" t="s">
        <v>2548</v>
      </c>
      <c r="E934" s="4">
        <v>1500</v>
      </c>
      <c r="I934" s="27" t="s">
        <v>2549</v>
      </c>
    </row>
    <row r="935" spans="1:9">
      <c r="A935">
        <v>933</v>
      </c>
      <c r="B935" t="s">
        <v>2550</v>
      </c>
      <c r="C935" t="s">
        <v>2551</v>
      </c>
      <c r="E935" s="4">
        <v>1503</v>
      </c>
      <c r="I935" s="27" t="s">
        <v>2552</v>
      </c>
    </row>
    <row r="936" spans="1:9">
      <c r="A936">
        <v>934</v>
      </c>
      <c r="B936" t="s">
        <v>2553</v>
      </c>
      <c r="C936" t="s">
        <v>2554</v>
      </c>
      <c r="E936" s="4">
        <v>1504</v>
      </c>
      <c r="I936" s="27" t="s">
        <v>2555</v>
      </c>
    </row>
    <row r="937" spans="1:9">
      <c r="A937">
        <v>935</v>
      </c>
      <c r="B937" t="s">
        <v>2556</v>
      </c>
      <c r="C937" t="s">
        <v>2557</v>
      </c>
      <c r="E937" s="4">
        <v>1508</v>
      </c>
      <c r="I937" s="27" t="s">
        <v>2558</v>
      </c>
    </row>
    <row r="938" spans="1:9">
      <c r="A938">
        <v>936</v>
      </c>
      <c r="B938" t="s">
        <v>2559</v>
      </c>
      <c r="C938" t="s">
        <v>2560</v>
      </c>
      <c r="E938" s="4">
        <v>1510</v>
      </c>
      <c r="I938" s="27" t="s">
        <v>2561</v>
      </c>
    </row>
    <row r="939" spans="1:9">
      <c r="A939">
        <v>937</v>
      </c>
      <c r="B939" t="s">
        <v>2562</v>
      </c>
      <c r="C939" t="s">
        <v>2563</v>
      </c>
      <c r="E939" s="4">
        <v>1511</v>
      </c>
      <c r="I939" s="27" t="s">
        <v>2564</v>
      </c>
    </row>
    <row r="940" spans="1:9">
      <c r="A940">
        <v>938</v>
      </c>
      <c r="B940" t="s">
        <v>2565</v>
      </c>
      <c r="C940" t="s">
        <v>2566</v>
      </c>
      <c r="E940" s="4">
        <v>1512</v>
      </c>
      <c r="I940" s="27" t="s">
        <v>2567</v>
      </c>
    </row>
    <row r="941" spans="1:9">
      <c r="A941">
        <v>939</v>
      </c>
      <c r="B941" t="s">
        <v>2568</v>
      </c>
      <c r="C941" t="s">
        <v>2569</v>
      </c>
      <c r="E941" s="4">
        <v>1513</v>
      </c>
      <c r="I941" s="27" t="s">
        <v>2570</v>
      </c>
    </row>
    <row r="942" spans="1:9">
      <c r="A942">
        <v>940</v>
      </c>
      <c r="B942" t="s">
        <v>2571</v>
      </c>
      <c r="C942" t="s">
        <v>2572</v>
      </c>
      <c r="E942" s="4">
        <v>1514</v>
      </c>
      <c r="I942" s="27" t="s">
        <v>2573</v>
      </c>
    </row>
    <row r="943" spans="1:9">
      <c r="A943">
        <v>941</v>
      </c>
      <c r="B943" t="s">
        <v>2574</v>
      </c>
      <c r="C943" t="s">
        <v>2575</v>
      </c>
      <c r="E943" s="4">
        <v>1515</v>
      </c>
      <c r="I943" s="27" t="s">
        <v>2576</v>
      </c>
    </row>
    <row r="944" spans="1:9">
      <c r="A944">
        <v>942</v>
      </c>
      <c r="B944" t="s">
        <v>2577</v>
      </c>
      <c r="C944" t="s">
        <v>2578</v>
      </c>
      <c r="E944" s="4">
        <v>1517</v>
      </c>
      <c r="I944" s="27" t="s">
        <v>2579</v>
      </c>
    </row>
    <row r="945" spans="1:9">
      <c r="A945">
        <v>943</v>
      </c>
      <c r="B945" t="s">
        <v>1698</v>
      </c>
      <c r="C945" t="s">
        <v>2580</v>
      </c>
      <c r="E945" s="4">
        <v>1523</v>
      </c>
      <c r="I945" s="27" t="s">
        <v>2581</v>
      </c>
    </row>
    <row r="946" spans="1:9">
      <c r="A946">
        <v>944</v>
      </c>
      <c r="B946" t="s">
        <v>1701</v>
      </c>
      <c r="C946" t="s">
        <v>2582</v>
      </c>
      <c r="E946" s="4">
        <v>1524</v>
      </c>
      <c r="I946" s="27" t="s">
        <v>2583</v>
      </c>
    </row>
    <row r="947" spans="1:9">
      <c r="A947">
        <v>945</v>
      </c>
      <c r="B947" t="s">
        <v>2584</v>
      </c>
      <c r="C947" t="s">
        <v>2585</v>
      </c>
      <c r="E947" s="4">
        <v>1536</v>
      </c>
      <c r="I947" s="27" t="s">
        <v>2586</v>
      </c>
    </row>
    <row r="948" spans="1:9">
      <c r="A948">
        <v>946</v>
      </c>
      <c r="B948" t="s">
        <v>1704</v>
      </c>
      <c r="C948" t="s">
        <v>2587</v>
      </c>
      <c r="E948" s="4">
        <v>1537</v>
      </c>
      <c r="I948" s="27" t="s">
        <v>2588</v>
      </c>
    </row>
    <row r="949" spans="1:9">
      <c r="A949">
        <v>947</v>
      </c>
      <c r="B949" t="s">
        <v>1706</v>
      </c>
      <c r="C949" t="s">
        <v>2589</v>
      </c>
      <c r="E949" s="4">
        <v>1538</v>
      </c>
      <c r="I949" s="27" t="s">
        <v>2590</v>
      </c>
    </row>
    <row r="950" spans="1:9">
      <c r="A950">
        <v>948</v>
      </c>
      <c r="B950" t="s">
        <v>2591</v>
      </c>
      <c r="C950" t="s">
        <v>2592</v>
      </c>
      <c r="E950" s="4">
        <v>1539</v>
      </c>
      <c r="I950" s="27" t="s">
        <v>2593</v>
      </c>
    </row>
    <row r="951" spans="1:9">
      <c r="A951">
        <v>949</v>
      </c>
      <c r="B951" t="s">
        <v>2594</v>
      </c>
      <c r="C951" t="s">
        <v>2595</v>
      </c>
      <c r="E951" s="4">
        <v>1540</v>
      </c>
      <c r="I951" s="27" t="s">
        <v>2596</v>
      </c>
    </row>
    <row r="952" spans="1:9">
      <c r="A952">
        <v>950</v>
      </c>
      <c r="B952" t="s">
        <v>1708</v>
      </c>
      <c r="C952" t="s">
        <v>2597</v>
      </c>
      <c r="E952" s="4">
        <v>1543</v>
      </c>
      <c r="I952" s="27" t="s">
        <v>2598</v>
      </c>
    </row>
    <row r="953" spans="1:9">
      <c r="A953">
        <v>951</v>
      </c>
      <c r="B953" t="s">
        <v>226</v>
      </c>
      <c r="C953" t="s">
        <v>2599</v>
      </c>
      <c r="E953" s="4">
        <v>1544</v>
      </c>
      <c r="I953" s="27" t="s">
        <v>2600</v>
      </c>
    </row>
    <row r="954" spans="1:9">
      <c r="A954">
        <v>952</v>
      </c>
      <c r="B954" t="s">
        <v>2601</v>
      </c>
      <c r="C954" t="s">
        <v>2602</v>
      </c>
      <c r="E954" s="4">
        <v>1547</v>
      </c>
      <c r="I954" s="27" t="s">
        <v>2603</v>
      </c>
    </row>
    <row r="955" spans="1:9">
      <c r="A955">
        <v>953</v>
      </c>
      <c r="B955" t="s">
        <v>1710</v>
      </c>
      <c r="C955" t="s">
        <v>2604</v>
      </c>
      <c r="E955" s="4">
        <v>1548</v>
      </c>
      <c r="I955" s="27" t="s">
        <v>2605</v>
      </c>
    </row>
    <row r="956" spans="1:9">
      <c r="A956">
        <v>954</v>
      </c>
      <c r="B956" t="s">
        <v>1713</v>
      </c>
      <c r="C956" t="s">
        <v>2606</v>
      </c>
      <c r="E956" s="4">
        <v>1551</v>
      </c>
      <c r="I956" s="27" t="s">
        <v>2607</v>
      </c>
    </row>
    <row r="957" spans="1:9">
      <c r="A957">
        <v>955</v>
      </c>
      <c r="B957" t="s">
        <v>1715</v>
      </c>
      <c r="C957" t="s">
        <v>2608</v>
      </c>
      <c r="E957" s="4">
        <v>1552</v>
      </c>
      <c r="I957" s="27" t="s">
        <v>2609</v>
      </c>
    </row>
    <row r="958" spans="1:9">
      <c r="A958">
        <v>956</v>
      </c>
      <c r="B958" t="s">
        <v>1717</v>
      </c>
      <c r="C958" t="s">
        <v>2610</v>
      </c>
      <c r="E958" s="4">
        <v>1554</v>
      </c>
      <c r="I958" s="27" t="s">
        <v>2611</v>
      </c>
    </row>
    <row r="959" spans="1:9">
      <c r="A959">
        <v>957</v>
      </c>
      <c r="B959" t="s">
        <v>1719</v>
      </c>
      <c r="C959" t="s">
        <v>2612</v>
      </c>
      <c r="E959" s="4">
        <v>1555</v>
      </c>
      <c r="I959" s="27" t="s">
        <v>2613</v>
      </c>
    </row>
    <row r="960" spans="1:9">
      <c r="A960">
        <v>958</v>
      </c>
      <c r="B960" t="s">
        <v>2614</v>
      </c>
      <c r="C960" t="s">
        <v>2615</v>
      </c>
      <c r="E960" s="4">
        <v>1556</v>
      </c>
      <c r="I960" s="27" t="s">
        <v>2616</v>
      </c>
    </row>
    <row r="961" spans="1:9">
      <c r="A961">
        <v>959</v>
      </c>
      <c r="B961" t="s">
        <v>1722</v>
      </c>
      <c r="C961" t="s">
        <v>2617</v>
      </c>
      <c r="E961" s="4">
        <v>1560</v>
      </c>
      <c r="I961" s="27" t="s">
        <v>2618</v>
      </c>
    </row>
    <row r="962" spans="1:9">
      <c r="A962">
        <v>960</v>
      </c>
      <c r="B962" t="s">
        <v>1725</v>
      </c>
      <c r="C962" t="s">
        <v>2619</v>
      </c>
      <c r="E962" s="4">
        <v>1561</v>
      </c>
      <c r="I962" s="27" t="s">
        <v>2620</v>
      </c>
    </row>
    <row r="963" spans="1:9">
      <c r="A963">
        <v>961</v>
      </c>
      <c r="B963" t="s">
        <v>2621</v>
      </c>
      <c r="C963" t="s">
        <v>2622</v>
      </c>
      <c r="E963" s="4">
        <v>1562</v>
      </c>
      <c r="I963" s="27" t="s">
        <v>2623</v>
      </c>
    </row>
    <row r="964" spans="1:9">
      <c r="A964">
        <v>962</v>
      </c>
      <c r="B964" t="s">
        <v>1727</v>
      </c>
      <c r="C964" t="s">
        <v>2624</v>
      </c>
      <c r="E964" s="4">
        <v>1563</v>
      </c>
      <c r="I964" s="27" t="s">
        <v>2625</v>
      </c>
    </row>
    <row r="965" spans="1:9">
      <c r="A965">
        <v>963</v>
      </c>
      <c r="B965" t="s">
        <v>2626</v>
      </c>
      <c r="C965" t="s">
        <v>2627</v>
      </c>
      <c r="E965" s="4">
        <v>1564</v>
      </c>
      <c r="I965" s="27" t="s">
        <v>2628</v>
      </c>
    </row>
    <row r="966" spans="1:9">
      <c r="A966">
        <v>964</v>
      </c>
      <c r="B966" t="s">
        <v>1730</v>
      </c>
      <c r="C966" t="s">
        <v>2629</v>
      </c>
      <c r="E966" s="4">
        <v>1565</v>
      </c>
      <c r="I966" s="27" t="s">
        <v>2630</v>
      </c>
    </row>
    <row r="967" spans="1:9">
      <c r="A967">
        <v>965</v>
      </c>
      <c r="B967" t="s">
        <v>1733</v>
      </c>
      <c r="C967" t="s">
        <v>2631</v>
      </c>
      <c r="E967" s="4">
        <v>1566</v>
      </c>
      <c r="I967" s="27" t="s">
        <v>2632</v>
      </c>
    </row>
    <row r="968" spans="1:9">
      <c r="A968">
        <v>966</v>
      </c>
      <c r="B968" t="s">
        <v>1736</v>
      </c>
      <c r="C968" t="s">
        <v>2633</v>
      </c>
      <c r="E968" s="4">
        <v>1568</v>
      </c>
      <c r="I968" s="27" t="s">
        <v>2634</v>
      </c>
    </row>
    <row r="969" spans="1:9">
      <c r="A969">
        <v>967</v>
      </c>
      <c r="B969" t="s">
        <v>1739</v>
      </c>
      <c r="C969" t="s">
        <v>2635</v>
      </c>
      <c r="E969" s="4">
        <v>1569</v>
      </c>
      <c r="I969" s="27" t="s">
        <v>2636</v>
      </c>
    </row>
    <row r="970" spans="1:9">
      <c r="A970">
        <v>968</v>
      </c>
      <c r="B970" t="s">
        <v>1742</v>
      </c>
      <c r="C970" t="s">
        <v>2637</v>
      </c>
      <c r="E970" s="4">
        <v>1570</v>
      </c>
      <c r="I970" s="27" t="s">
        <v>2638</v>
      </c>
    </row>
    <row r="971" spans="1:9">
      <c r="A971">
        <v>969</v>
      </c>
      <c r="B971" t="s">
        <v>1744</v>
      </c>
      <c r="C971" t="s">
        <v>2639</v>
      </c>
      <c r="E971" s="4">
        <v>1571</v>
      </c>
      <c r="I971" s="27" t="s">
        <v>2640</v>
      </c>
    </row>
    <row r="972" spans="1:9">
      <c r="A972">
        <v>970</v>
      </c>
      <c r="B972" t="s">
        <v>1747</v>
      </c>
      <c r="C972" t="s">
        <v>2641</v>
      </c>
      <c r="E972" s="4">
        <v>1572</v>
      </c>
      <c r="I972" s="27" t="s">
        <v>2642</v>
      </c>
    </row>
    <row r="973" spans="1:9">
      <c r="A973">
        <v>971</v>
      </c>
      <c r="B973" t="s">
        <v>2643</v>
      </c>
      <c r="C973" t="s">
        <v>2644</v>
      </c>
      <c r="E973" s="4">
        <v>1573</v>
      </c>
      <c r="I973" s="27" t="s">
        <v>2645</v>
      </c>
    </row>
    <row r="974" spans="1:9">
      <c r="A974">
        <v>972</v>
      </c>
      <c r="B974" t="s">
        <v>1750</v>
      </c>
      <c r="C974" t="s">
        <v>2646</v>
      </c>
      <c r="E974" s="4">
        <v>1574</v>
      </c>
      <c r="I974" s="27" t="s">
        <v>2647</v>
      </c>
    </row>
    <row r="975" spans="1:9">
      <c r="A975">
        <v>973</v>
      </c>
      <c r="B975" t="s">
        <v>1753</v>
      </c>
      <c r="C975" t="s">
        <v>2648</v>
      </c>
      <c r="E975" s="4">
        <v>1575</v>
      </c>
      <c r="I975" s="27" t="s">
        <v>2649</v>
      </c>
    </row>
    <row r="976" spans="1:9">
      <c r="A976">
        <v>974</v>
      </c>
      <c r="B976" t="s">
        <v>2650</v>
      </c>
      <c r="C976" t="s">
        <v>2651</v>
      </c>
      <c r="E976" s="4">
        <v>1576</v>
      </c>
      <c r="I976" s="27" t="s">
        <v>2652</v>
      </c>
    </row>
    <row r="977" spans="1:9">
      <c r="A977">
        <v>975</v>
      </c>
      <c r="B977" t="s">
        <v>1756</v>
      </c>
      <c r="C977" t="s">
        <v>2653</v>
      </c>
      <c r="E977" s="4">
        <v>1577</v>
      </c>
      <c r="I977" s="27" t="s">
        <v>2654</v>
      </c>
    </row>
    <row r="978" spans="1:9">
      <c r="A978">
        <v>976</v>
      </c>
      <c r="B978" t="s">
        <v>1759</v>
      </c>
      <c r="C978" t="s">
        <v>2655</v>
      </c>
      <c r="E978" s="4">
        <v>1578</v>
      </c>
      <c r="I978" s="27" t="s">
        <v>2656</v>
      </c>
    </row>
    <row r="979" spans="1:9">
      <c r="A979">
        <v>977</v>
      </c>
      <c r="B979" t="s">
        <v>2657</v>
      </c>
      <c r="C979" t="s">
        <v>2658</v>
      </c>
      <c r="E979" s="4">
        <v>1579</v>
      </c>
      <c r="I979" s="27" t="s">
        <v>2659</v>
      </c>
    </row>
    <row r="980" spans="1:9">
      <c r="A980">
        <v>978</v>
      </c>
      <c r="B980" t="s">
        <v>1762</v>
      </c>
      <c r="C980" t="s">
        <v>2660</v>
      </c>
      <c r="E980" s="4">
        <v>1580</v>
      </c>
      <c r="I980" s="27" t="s">
        <v>2661</v>
      </c>
    </row>
    <row r="981" spans="1:9">
      <c r="A981">
        <v>979</v>
      </c>
      <c r="B981" t="s">
        <v>1764</v>
      </c>
      <c r="C981" t="s">
        <v>2662</v>
      </c>
      <c r="E981" s="4">
        <v>1581</v>
      </c>
      <c r="I981" s="27" t="s">
        <v>2663</v>
      </c>
    </row>
    <row r="982" spans="1:9">
      <c r="A982">
        <v>980</v>
      </c>
      <c r="B982" t="s">
        <v>1767</v>
      </c>
      <c r="C982" t="s">
        <v>2664</v>
      </c>
      <c r="E982" s="4">
        <v>1582</v>
      </c>
      <c r="I982" s="27" t="s">
        <v>2665</v>
      </c>
    </row>
    <row r="983" spans="1:9">
      <c r="A983">
        <v>981</v>
      </c>
      <c r="B983" t="s">
        <v>1769</v>
      </c>
      <c r="C983" t="s">
        <v>2666</v>
      </c>
      <c r="E983" s="4">
        <v>1583</v>
      </c>
      <c r="I983" s="27" t="s">
        <v>2667</v>
      </c>
    </row>
    <row r="984" spans="1:9">
      <c r="A984">
        <v>982</v>
      </c>
      <c r="B984" t="s">
        <v>2668</v>
      </c>
      <c r="C984" t="s">
        <v>2669</v>
      </c>
      <c r="E984" s="4">
        <v>1584</v>
      </c>
      <c r="I984" s="27" t="s">
        <v>2670</v>
      </c>
    </row>
    <row r="985" spans="1:9">
      <c r="A985">
        <v>983</v>
      </c>
      <c r="B985" t="s">
        <v>1772</v>
      </c>
      <c r="C985" t="s">
        <v>2671</v>
      </c>
      <c r="E985" s="4">
        <v>1586</v>
      </c>
      <c r="I985" s="27" t="s">
        <v>2672</v>
      </c>
    </row>
    <row r="986" spans="1:9">
      <c r="A986">
        <v>984</v>
      </c>
      <c r="B986" t="s">
        <v>1774</v>
      </c>
      <c r="C986" t="s">
        <v>2673</v>
      </c>
      <c r="E986" s="4">
        <v>1588</v>
      </c>
      <c r="I986" s="27" t="s">
        <v>2674</v>
      </c>
    </row>
    <row r="987" spans="1:9">
      <c r="A987">
        <v>985</v>
      </c>
      <c r="B987" t="s">
        <v>2675</v>
      </c>
      <c r="C987" t="s">
        <v>2676</v>
      </c>
      <c r="E987" s="4">
        <v>1589</v>
      </c>
      <c r="I987" s="27" t="s">
        <v>2677</v>
      </c>
    </row>
    <row r="988" spans="1:9">
      <c r="A988">
        <v>986</v>
      </c>
      <c r="B988" t="s">
        <v>1777</v>
      </c>
      <c r="C988" t="s">
        <v>2678</v>
      </c>
      <c r="E988" s="4">
        <v>1590</v>
      </c>
      <c r="I988" s="27" t="s">
        <v>2679</v>
      </c>
    </row>
    <row r="989" spans="1:9">
      <c r="A989">
        <v>987</v>
      </c>
      <c r="B989" t="s">
        <v>1779</v>
      </c>
      <c r="C989" t="s">
        <v>2680</v>
      </c>
      <c r="E989" s="4">
        <v>1591</v>
      </c>
      <c r="I989" s="27" t="s">
        <v>2681</v>
      </c>
    </row>
    <row r="990" spans="1:9">
      <c r="A990">
        <v>988</v>
      </c>
      <c r="B990" t="s">
        <v>1782</v>
      </c>
      <c r="C990" t="s">
        <v>2682</v>
      </c>
      <c r="E990" s="4">
        <v>1595</v>
      </c>
      <c r="I990" s="27" t="s">
        <v>2683</v>
      </c>
    </row>
    <row r="991" spans="1:9">
      <c r="A991">
        <v>989</v>
      </c>
      <c r="B991" t="s">
        <v>1784</v>
      </c>
      <c r="C991" t="s">
        <v>2684</v>
      </c>
      <c r="E991" s="4">
        <v>1596</v>
      </c>
      <c r="I991" s="27" t="s">
        <v>2685</v>
      </c>
    </row>
    <row r="992" spans="1:9">
      <c r="A992">
        <v>990</v>
      </c>
      <c r="B992" t="s">
        <v>1786</v>
      </c>
      <c r="C992" t="s">
        <v>2686</v>
      </c>
      <c r="E992" s="4">
        <v>1597</v>
      </c>
      <c r="I992" s="27" t="s">
        <v>2687</v>
      </c>
    </row>
    <row r="993" spans="1:9">
      <c r="A993">
        <v>991</v>
      </c>
      <c r="B993" t="s">
        <v>2688</v>
      </c>
      <c r="C993" t="s">
        <v>2689</v>
      </c>
      <c r="E993" s="4">
        <v>1598</v>
      </c>
      <c r="I993" s="27" t="s">
        <v>2690</v>
      </c>
    </row>
    <row r="994" spans="1:9">
      <c r="A994">
        <v>992</v>
      </c>
      <c r="B994" t="s">
        <v>2691</v>
      </c>
      <c r="C994" t="s">
        <v>2692</v>
      </c>
      <c r="E994" s="4">
        <v>1599</v>
      </c>
      <c r="I994" s="27" t="s">
        <v>2693</v>
      </c>
    </row>
    <row r="995" spans="1:9">
      <c r="A995">
        <v>993</v>
      </c>
      <c r="B995" t="s">
        <v>1789</v>
      </c>
      <c r="C995" t="s">
        <v>2694</v>
      </c>
      <c r="E995" s="4">
        <v>1603</v>
      </c>
      <c r="I995" s="27" t="s">
        <v>2695</v>
      </c>
    </row>
    <row r="996" spans="1:9">
      <c r="A996">
        <v>994</v>
      </c>
      <c r="B996" t="s">
        <v>1792</v>
      </c>
      <c r="C996" t="s">
        <v>2696</v>
      </c>
      <c r="E996" s="4">
        <v>1604</v>
      </c>
      <c r="I996" s="27" t="s">
        <v>2697</v>
      </c>
    </row>
    <row r="997" spans="1:9">
      <c r="A997">
        <v>995</v>
      </c>
      <c r="B997" t="s">
        <v>1795</v>
      </c>
      <c r="C997" t="s">
        <v>2698</v>
      </c>
      <c r="E997" s="4">
        <v>1606</v>
      </c>
      <c r="I997" s="27" t="s">
        <v>2699</v>
      </c>
    </row>
    <row r="998" spans="1:9">
      <c r="A998">
        <v>996</v>
      </c>
      <c r="B998" t="s">
        <v>1798</v>
      </c>
      <c r="C998" t="s">
        <v>2700</v>
      </c>
      <c r="E998" s="4">
        <v>1608</v>
      </c>
      <c r="I998" s="27" t="s">
        <v>2701</v>
      </c>
    </row>
    <row r="999" spans="1:9">
      <c r="A999">
        <v>997</v>
      </c>
      <c r="B999" t="s">
        <v>1800</v>
      </c>
      <c r="C999" t="s">
        <v>2702</v>
      </c>
      <c r="E999" s="4">
        <v>1609</v>
      </c>
      <c r="I999" s="27" t="s">
        <v>2703</v>
      </c>
    </row>
    <row r="1000" spans="1:9">
      <c r="A1000">
        <v>998</v>
      </c>
      <c r="B1000" t="s">
        <v>1803</v>
      </c>
      <c r="C1000" t="s">
        <v>2704</v>
      </c>
      <c r="E1000" s="4">
        <v>1619</v>
      </c>
      <c r="I1000" s="27" t="s">
        <v>2705</v>
      </c>
    </row>
    <row r="1001" spans="1:9">
      <c r="A1001">
        <v>999</v>
      </c>
      <c r="B1001" t="s">
        <v>1805</v>
      </c>
      <c r="C1001" t="s">
        <v>2706</v>
      </c>
      <c r="E1001" s="4">
        <v>1620</v>
      </c>
      <c r="I1001" s="27" t="s">
        <v>2707</v>
      </c>
    </row>
    <row r="1002" spans="1:9">
      <c r="A1002">
        <v>1000</v>
      </c>
      <c r="B1002" t="s">
        <v>1807</v>
      </c>
      <c r="C1002" t="s">
        <v>2708</v>
      </c>
      <c r="E1002" s="4">
        <v>1621</v>
      </c>
      <c r="I1002" s="27" t="s">
        <v>2709</v>
      </c>
    </row>
    <row r="1003" spans="1:9">
      <c r="A1003">
        <v>1001</v>
      </c>
      <c r="B1003" t="s">
        <v>1810</v>
      </c>
      <c r="C1003" t="s">
        <v>2710</v>
      </c>
      <c r="E1003" s="4">
        <v>1622</v>
      </c>
      <c r="I1003" s="27" t="s">
        <v>2711</v>
      </c>
    </row>
    <row r="1004" spans="1:9">
      <c r="A1004">
        <v>1002</v>
      </c>
      <c r="B1004" t="s">
        <v>1813</v>
      </c>
      <c r="C1004" t="s">
        <v>2712</v>
      </c>
      <c r="E1004" s="4">
        <v>1623</v>
      </c>
      <c r="I1004" s="27" t="s">
        <v>2713</v>
      </c>
    </row>
    <row r="1005" spans="1:9">
      <c r="A1005">
        <v>1003</v>
      </c>
      <c r="B1005" t="s">
        <v>1816</v>
      </c>
      <c r="C1005" t="s">
        <v>2714</v>
      </c>
      <c r="E1005" s="4">
        <v>1624</v>
      </c>
      <c r="I1005" s="27" t="s">
        <v>2715</v>
      </c>
    </row>
    <row r="1006" spans="1:9">
      <c r="A1006">
        <v>1004</v>
      </c>
      <c r="B1006" t="s">
        <v>229</v>
      </c>
      <c r="C1006" t="s">
        <v>2716</v>
      </c>
      <c r="E1006" s="4">
        <v>1627</v>
      </c>
      <c r="I1006" s="27" t="s">
        <v>2717</v>
      </c>
    </row>
    <row r="1007" spans="1:9">
      <c r="A1007">
        <v>1005</v>
      </c>
      <c r="B1007" t="s">
        <v>1818</v>
      </c>
      <c r="C1007" t="s">
        <v>2718</v>
      </c>
      <c r="E1007" s="4">
        <v>1628</v>
      </c>
      <c r="I1007" s="27" t="s">
        <v>2719</v>
      </c>
    </row>
    <row r="1008" spans="1:9">
      <c r="A1008">
        <v>1006</v>
      </c>
      <c r="B1008" t="s">
        <v>1820</v>
      </c>
      <c r="C1008" t="s">
        <v>2720</v>
      </c>
      <c r="E1008" s="4">
        <v>1629</v>
      </c>
      <c r="I1008" s="27" t="s">
        <v>2721</v>
      </c>
    </row>
    <row r="1009" spans="1:9">
      <c r="A1009">
        <v>1007</v>
      </c>
      <c r="B1009" t="s">
        <v>1822</v>
      </c>
      <c r="C1009" t="s">
        <v>2722</v>
      </c>
      <c r="E1009" s="4">
        <v>1630</v>
      </c>
      <c r="I1009" s="27" t="s">
        <v>2723</v>
      </c>
    </row>
    <row r="1010" spans="1:9">
      <c r="A1010">
        <v>1008</v>
      </c>
      <c r="B1010" t="s">
        <v>1824</v>
      </c>
      <c r="C1010" t="s">
        <v>2724</v>
      </c>
      <c r="E1010" s="4">
        <v>1632</v>
      </c>
      <c r="I1010" s="27" t="s">
        <v>2725</v>
      </c>
    </row>
    <row r="1011" spans="1:9">
      <c r="A1011">
        <v>1009</v>
      </c>
      <c r="B1011" t="s">
        <v>1826</v>
      </c>
      <c r="C1011" t="s">
        <v>2726</v>
      </c>
      <c r="E1011" s="4">
        <v>1633</v>
      </c>
      <c r="I1011" s="27" t="s">
        <v>2727</v>
      </c>
    </row>
    <row r="1012" spans="1:9">
      <c r="A1012">
        <v>1010</v>
      </c>
      <c r="B1012" t="s">
        <v>232</v>
      </c>
      <c r="C1012" t="s">
        <v>2728</v>
      </c>
      <c r="E1012" s="4">
        <v>1634</v>
      </c>
      <c r="I1012" s="27" t="s">
        <v>2729</v>
      </c>
    </row>
    <row r="1013" spans="1:9">
      <c r="A1013">
        <v>1011</v>
      </c>
      <c r="B1013" t="s">
        <v>1828</v>
      </c>
      <c r="C1013" t="s">
        <v>2730</v>
      </c>
      <c r="E1013" s="4">
        <v>1640</v>
      </c>
      <c r="I1013" s="27" t="s">
        <v>2731</v>
      </c>
    </row>
    <row r="1014" spans="1:9">
      <c r="A1014">
        <v>1012</v>
      </c>
      <c r="B1014" t="s">
        <v>1830</v>
      </c>
      <c r="C1014" t="s">
        <v>2732</v>
      </c>
      <c r="E1014" s="4">
        <v>1642</v>
      </c>
      <c r="I1014" s="27" t="s">
        <v>2733</v>
      </c>
    </row>
    <row r="1015" spans="1:9">
      <c r="A1015">
        <v>1013</v>
      </c>
      <c r="B1015" t="s">
        <v>1832</v>
      </c>
      <c r="C1015" t="s">
        <v>2734</v>
      </c>
      <c r="E1015" s="4">
        <v>1644</v>
      </c>
      <c r="I1015" s="27" t="s">
        <v>2735</v>
      </c>
    </row>
    <row r="1016" spans="1:9">
      <c r="A1016">
        <v>1014</v>
      </c>
      <c r="B1016" t="s">
        <v>2736</v>
      </c>
      <c r="C1016" t="s">
        <v>2737</v>
      </c>
      <c r="E1016" s="4">
        <v>1645</v>
      </c>
      <c r="I1016" s="27" t="s">
        <v>2738</v>
      </c>
    </row>
    <row r="1017" spans="1:9">
      <c r="A1017">
        <v>1015</v>
      </c>
      <c r="B1017" t="s">
        <v>1835</v>
      </c>
      <c r="C1017" t="s">
        <v>2739</v>
      </c>
      <c r="E1017" s="4">
        <v>1647</v>
      </c>
      <c r="I1017" s="27" t="s">
        <v>2740</v>
      </c>
    </row>
    <row r="1018" spans="1:9">
      <c r="A1018">
        <v>1016</v>
      </c>
      <c r="B1018" t="s">
        <v>1837</v>
      </c>
      <c r="C1018" t="s">
        <v>2741</v>
      </c>
      <c r="E1018" s="4">
        <v>1648</v>
      </c>
      <c r="I1018" s="27" t="s">
        <v>2742</v>
      </c>
    </row>
    <row r="1019" spans="1:9">
      <c r="A1019">
        <v>1017</v>
      </c>
      <c r="B1019" t="s">
        <v>1839</v>
      </c>
      <c r="C1019" t="s">
        <v>2743</v>
      </c>
      <c r="E1019" s="4">
        <v>1650</v>
      </c>
      <c r="I1019" s="27" t="s">
        <v>2744</v>
      </c>
    </row>
    <row r="1020" spans="1:9">
      <c r="A1020">
        <v>1018</v>
      </c>
      <c r="B1020" t="s">
        <v>1841</v>
      </c>
      <c r="C1020" t="s">
        <v>2745</v>
      </c>
      <c r="E1020" s="4">
        <v>1651</v>
      </c>
      <c r="I1020" s="27" t="s">
        <v>2746</v>
      </c>
    </row>
    <row r="1021" spans="1:9">
      <c r="A1021">
        <v>1019</v>
      </c>
      <c r="B1021" t="s">
        <v>1843</v>
      </c>
      <c r="C1021" t="s">
        <v>2747</v>
      </c>
      <c r="E1021" s="4">
        <v>1652</v>
      </c>
      <c r="I1021" s="27" t="s">
        <v>2748</v>
      </c>
    </row>
    <row r="1022" spans="1:9">
      <c r="A1022">
        <v>1020</v>
      </c>
      <c r="B1022" t="s">
        <v>1845</v>
      </c>
      <c r="C1022" t="s">
        <v>2749</v>
      </c>
      <c r="E1022" s="4">
        <v>1653</v>
      </c>
      <c r="I1022" s="27" t="s">
        <v>2750</v>
      </c>
    </row>
    <row r="1023" spans="1:9">
      <c r="A1023">
        <v>1021</v>
      </c>
      <c r="B1023" t="s">
        <v>2751</v>
      </c>
      <c r="C1023" t="s">
        <v>2752</v>
      </c>
      <c r="E1023" s="4">
        <v>1656</v>
      </c>
      <c r="I1023" s="27" t="s">
        <v>2753</v>
      </c>
    </row>
    <row r="1024" spans="1:9">
      <c r="A1024">
        <v>1022</v>
      </c>
      <c r="B1024" t="s">
        <v>2754</v>
      </c>
      <c r="C1024" t="s">
        <v>2755</v>
      </c>
      <c r="E1024" s="4">
        <v>1658</v>
      </c>
      <c r="I1024" s="27" t="s">
        <v>2756</v>
      </c>
    </row>
    <row r="1025" spans="1:9">
      <c r="A1025">
        <v>1023</v>
      </c>
      <c r="B1025" t="s">
        <v>1847</v>
      </c>
      <c r="C1025" t="s">
        <v>2757</v>
      </c>
      <c r="E1025" s="4">
        <v>1659</v>
      </c>
      <c r="I1025" s="27" t="s">
        <v>2758</v>
      </c>
    </row>
    <row r="1026" spans="1:9">
      <c r="A1026">
        <v>1024</v>
      </c>
      <c r="B1026" t="s">
        <v>1849</v>
      </c>
      <c r="C1026" t="s">
        <v>2759</v>
      </c>
      <c r="E1026" s="4">
        <v>1661</v>
      </c>
      <c r="I1026" s="27" t="s">
        <v>2760</v>
      </c>
    </row>
    <row r="1027" spans="1:9">
      <c r="A1027">
        <v>1025</v>
      </c>
      <c r="B1027" t="s">
        <v>235</v>
      </c>
      <c r="C1027" t="s">
        <v>2761</v>
      </c>
      <c r="E1027" s="4">
        <v>1664</v>
      </c>
      <c r="I1027" s="27" t="s">
        <v>2762</v>
      </c>
    </row>
    <row r="1028" spans="1:9">
      <c r="A1028">
        <v>1026</v>
      </c>
      <c r="B1028" t="s">
        <v>238</v>
      </c>
      <c r="C1028" t="s">
        <v>2763</v>
      </c>
      <c r="E1028" s="4">
        <v>1666</v>
      </c>
      <c r="I1028" s="27" t="s">
        <v>2764</v>
      </c>
    </row>
    <row r="1029" spans="1:9">
      <c r="A1029">
        <v>1027</v>
      </c>
      <c r="B1029" t="s">
        <v>2765</v>
      </c>
      <c r="C1029" t="s">
        <v>2766</v>
      </c>
      <c r="E1029" s="4">
        <v>1669</v>
      </c>
      <c r="I1029" s="27" t="s">
        <v>2767</v>
      </c>
    </row>
    <row r="1030" spans="1:9">
      <c r="A1030">
        <v>1028</v>
      </c>
      <c r="B1030" t="s">
        <v>2768</v>
      </c>
      <c r="C1030" t="s">
        <v>2769</v>
      </c>
      <c r="E1030" s="4">
        <v>1671</v>
      </c>
      <c r="I1030" s="27" t="s">
        <v>2770</v>
      </c>
    </row>
    <row r="1031" spans="1:9">
      <c r="A1031">
        <v>1029</v>
      </c>
      <c r="B1031" t="s">
        <v>2771</v>
      </c>
      <c r="C1031" t="s">
        <v>2772</v>
      </c>
      <c r="E1031" s="4">
        <v>1672</v>
      </c>
      <c r="I1031" s="27" t="s">
        <v>2773</v>
      </c>
    </row>
    <row r="1032" spans="1:9">
      <c r="A1032">
        <v>1030</v>
      </c>
      <c r="B1032" t="s">
        <v>1852</v>
      </c>
      <c r="C1032" t="s">
        <v>2774</v>
      </c>
      <c r="E1032" s="4">
        <v>1673</v>
      </c>
      <c r="I1032" s="27" t="s">
        <v>2775</v>
      </c>
    </row>
    <row r="1033" spans="1:9">
      <c r="A1033">
        <v>1031</v>
      </c>
      <c r="B1033" t="s">
        <v>1854</v>
      </c>
      <c r="C1033" t="s">
        <v>2776</v>
      </c>
      <c r="E1033" s="4">
        <v>1674</v>
      </c>
      <c r="I1033" s="27" t="s">
        <v>2777</v>
      </c>
    </row>
    <row r="1034" spans="1:9">
      <c r="A1034">
        <v>1032</v>
      </c>
      <c r="B1034" t="s">
        <v>1857</v>
      </c>
      <c r="C1034" t="s">
        <v>2778</v>
      </c>
      <c r="E1034" s="4">
        <v>1675</v>
      </c>
      <c r="I1034" s="27" t="s">
        <v>2779</v>
      </c>
    </row>
    <row r="1035" spans="1:9">
      <c r="A1035">
        <v>1033</v>
      </c>
      <c r="B1035" t="s">
        <v>1859</v>
      </c>
      <c r="C1035" t="s">
        <v>2780</v>
      </c>
      <c r="E1035" s="4">
        <v>1676</v>
      </c>
      <c r="I1035" s="27" t="s">
        <v>2781</v>
      </c>
    </row>
    <row r="1036" spans="1:9">
      <c r="A1036">
        <v>1034</v>
      </c>
      <c r="B1036" t="s">
        <v>2782</v>
      </c>
      <c r="C1036" t="s">
        <v>2783</v>
      </c>
      <c r="E1036" s="4">
        <v>1679</v>
      </c>
      <c r="I1036" s="27" t="s">
        <v>2784</v>
      </c>
    </row>
    <row r="1037" spans="1:9">
      <c r="A1037">
        <v>1035</v>
      </c>
      <c r="B1037" t="s">
        <v>1861</v>
      </c>
      <c r="C1037" t="s">
        <v>2785</v>
      </c>
      <c r="E1037" s="4">
        <v>1680</v>
      </c>
      <c r="I1037" s="27" t="s">
        <v>2786</v>
      </c>
    </row>
    <row r="1038" spans="1:9">
      <c r="A1038">
        <v>1036</v>
      </c>
      <c r="B1038" t="s">
        <v>2787</v>
      </c>
      <c r="C1038" t="s">
        <v>2788</v>
      </c>
      <c r="E1038" s="4">
        <v>1683</v>
      </c>
      <c r="I1038" s="27" t="s">
        <v>2789</v>
      </c>
    </row>
    <row r="1039" spans="1:9">
      <c r="A1039">
        <v>1037</v>
      </c>
      <c r="B1039" t="s">
        <v>1863</v>
      </c>
      <c r="C1039" t="s">
        <v>2790</v>
      </c>
      <c r="E1039" s="4">
        <v>1684</v>
      </c>
      <c r="I1039" s="27" t="s">
        <v>2791</v>
      </c>
    </row>
    <row r="1040" spans="1:9">
      <c r="A1040">
        <v>1038</v>
      </c>
      <c r="B1040" t="s">
        <v>1865</v>
      </c>
      <c r="C1040" t="s">
        <v>2792</v>
      </c>
      <c r="E1040" s="4">
        <v>1685</v>
      </c>
      <c r="I1040" s="27" t="s">
        <v>2793</v>
      </c>
    </row>
    <row r="1041" spans="1:9">
      <c r="A1041">
        <v>1039</v>
      </c>
      <c r="B1041" t="s">
        <v>1867</v>
      </c>
      <c r="C1041" t="s">
        <v>2794</v>
      </c>
      <c r="E1041" s="4">
        <v>1686</v>
      </c>
      <c r="I1041" s="27" t="s">
        <v>2795</v>
      </c>
    </row>
    <row r="1042" spans="1:9">
      <c r="A1042">
        <v>1040</v>
      </c>
      <c r="B1042" t="s">
        <v>2796</v>
      </c>
      <c r="C1042" t="s">
        <v>2797</v>
      </c>
      <c r="E1042" s="4">
        <v>1687</v>
      </c>
      <c r="I1042" s="27" t="s">
        <v>2798</v>
      </c>
    </row>
    <row r="1043" spans="1:9">
      <c r="A1043">
        <v>1041</v>
      </c>
      <c r="B1043" t="s">
        <v>1869</v>
      </c>
      <c r="C1043" t="s">
        <v>2799</v>
      </c>
      <c r="E1043" s="4">
        <v>1688</v>
      </c>
      <c r="I1043" s="27" t="s">
        <v>2800</v>
      </c>
    </row>
    <row r="1044" spans="1:9">
      <c r="A1044">
        <v>1042</v>
      </c>
      <c r="B1044" t="s">
        <v>2801</v>
      </c>
      <c r="C1044" t="s">
        <v>2802</v>
      </c>
      <c r="E1044" s="4">
        <v>1689</v>
      </c>
      <c r="I1044" s="27" t="s">
        <v>2803</v>
      </c>
    </row>
    <row r="1045" spans="1:9">
      <c r="A1045">
        <v>1043</v>
      </c>
      <c r="B1045" t="s">
        <v>241</v>
      </c>
      <c r="C1045" t="s">
        <v>2804</v>
      </c>
      <c r="E1045" s="4">
        <v>1690</v>
      </c>
      <c r="I1045" s="27" t="s">
        <v>2805</v>
      </c>
    </row>
    <row r="1046" spans="1:9">
      <c r="A1046">
        <v>1044</v>
      </c>
      <c r="B1046" t="s">
        <v>2806</v>
      </c>
      <c r="C1046" t="s">
        <v>2807</v>
      </c>
      <c r="E1046" s="4">
        <v>1692</v>
      </c>
      <c r="I1046" s="27" t="s">
        <v>2808</v>
      </c>
    </row>
    <row r="1047" spans="1:9">
      <c r="A1047">
        <v>1045</v>
      </c>
      <c r="B1047" t="s">
        <v>2809</v>
      </c>
      <c r="C1047" t="s">
        <v>2810</v>
      </c>
      <c r="E1047" s="4">
        <v>1695</v>
      </c>
      <c r="I1047" s="27" t="s">
        <v>2811</v>
      </c>
    </row>
    <row r="1048" spans="1:9">
      <c r="A1048">
        <v>1046</v>
      </c>
      <c r="B1048" t="s">
        <v>2812</v>
      </c>
      <c r="C1048" t="s">
        <v>2813</v>
      </c>
      <c r="E1048" s="4">
        <v>1696</v>
      </c>
      <c r="I1048" s="27" t="s">
        <v>2814</v>
      </c>
    </row>
    <row r="1049" spans="1:9">
      <c r="A1049">
        <v>1047</v>
      </c>
      <c r="B1049" t="s">
        <v>2815</v>
      </c>
      <c r="C1049" t="s">
        <v>2816</v>
      </c>
      <c r="E1049" s="4">
        <v>1697</v>
      </c>
      <c r="I1049" s="27" t="s">
        <v>2817</v>
      </c>
    </row>
    <row r="1050" spans="1:9">
      <c r="A1050">
        <v>1048</v>
      </c>
      <c r="B1050" t="s">
        <v>1872</v>
      </c>
      <c r="C1050" t="s">
        <v>2818</v>
      </c>
      <c r="E1050" s="4">
        <v>1698</v>
      </c>
      <c r="I1050" s="27" t="s">
        <v>2819</v>
      </c>
    </row>
    <row r="1051" spans="1:9">
      <c r="A1051">
        <v>1049</v>
      </c>
      <c r="B1051" t="s">
        <v>1874</v>
      </c>
      <c r="C1051" t="s">
        <v>2820</v>
      </c>
      <c r="E1051" s="4">
        <v>1700</v>
      </c>
      <c r="I1051" s="27" t="s">
        <v>2821</v>
      </c>
    </row>
    <row r="1052" spans="1:9">
      <c r="A1052">
        <v>1050</v>
      </c>
      <c r="B1052" t="s">
        <v>1876</v>
      </c>
      <c r="C1052" t="s">
        <v>2822</v>
      </c>
      <c r="E1052" s="4">
        <v>1701</v>
      </c>
      <c r="I1052" s="27" t="s">
        <v>2823</v>
      </c>
    </row>
    <row r="1053" spans="1:9">
      <c r="A1053">
        <v>1051</v>
      </c>
      <c r="B1053" t="s">
        <v>2824</v>
      </c>
      <c r="C1053" t="s">
        <v>2825</v>
      </c>
      <c r="E1053" s="4">
        <v>1703</v>
      </c>
      <c r="I1053" s="27" t="s">
        <v>2826</v>
      </c>
    </row>
    <row r="1054" spans="1:9">
      <c r="A1054">
        <v>1052</v>
      </c>
      <c r="B1054" t="s">
        <v>2827</v>
      </c>
      <c r="C1054" t="s">
        <v>2828</v>
      </c>
      <c r="E1054" s="4">
        <v>1705</v>
      </c>
      <c r="I1054" s="27" t="s">
        <v>2829</v>
      </c>
    </row>
    <row r="1055" spans="1:9">
      <c r="A1055">
        <v>1053</v>
      </c>
      <c r="B1055" t="s">
        <v>2830</v>
      </c>
      <c r="C1055" t="s">
        <v>2831</v>
      </c>
      <c r="E1055" s="4">
        <v>1708</v>
      </c>
      <c r="I1055" s="27" t="s">
        <v>2832</v>
      </c>
    </row>
    <row r="1056" spans="1:9">
      <c r="A1056">
        <v>1054</v>
      </c>
      <c r="B1056" t="s">
        <v>2833</v>
      </c>
      <c r="C1056" t="s">
        <v>2834</v>
      </c>
      <c r="E1056" s="4">
        <v>1710</v>
      </c>
      <c r="I1056" s="27" t="s">
        <v>2835</v>
      </c>
    </row>
    <row r="1057" spans="1:9">
      <c r="A1057">
        <v>1055</v>
      </c>
      <c r="B1057" t="s">
        <v>2836</v>
      </c>
      <c r="C1057" t="s">
        <v>2837</v>
      </c>
      <c r="E1057" s="4">
        <v>1711</v>
      </c>
      <c r="I1057" s="27" t="s">
        <v>2838</v>
      </c>
    </row>
    <row r="1058" spans="1:9">
      <c r="A1058">
        <v>1056</v>
      </c>
      <c r="B1058" t="s">
        <v>1878</v>
      </c>
      <c r="C1058" t="s">
        <v>2839</v>
      </c>
      <c r="E1058" s="4">
        <v>1712</v>
      </c>
      <c r="I1058" s="27" t="s">
        <v>2840</v>
      </c>
    </row>
    <row r="1059" spans="1:9">
      <c r="A1059">
        <v>1057</v>
      </c>
      <c r="B1059" t="s">
        <v>2841</v>
      </c>
      <c r="C1059" t="s">
        <v>2842</v>
      </c>
      <c r="E1059" s="4">
        <v>1713</v>
      </c>
      <c r="I1059" s="27" t="s">
        <v>2843</v>
      </c>
    </row>
    <row r="1060" spans="1:9">
      <c r="A1060">
        <v>1058</v>
      </c>
      <c r="B1060" t="s">
        <v>2844</v>
      </c>
      <c r="C1060" t="s">
        <v>2845</v>
      </c>
      <c r="E1060" s="4">
        <v>1720</v>
      </c>
      <c r="I1060" s="27" t="s">
        <v>2846</v>
      </c>
    </row>
    <row r="1061" spans="1:9">
      <c r="A1061">
        <v>1059</v>
      </c>
      <c r="B1061" t="s">
        <v>2847</v>
      </c>
      <c r="C1061" t="s">
        <v>2848</v>
      </c>
      <c r="E1061" s="4">
        <v>1721</v>
      </c>
      <c r="I1061" s="27" t="s">
        <v>2849</v>
      </c>
    </row>
    <row r="1062" spans="1:9">
      <c r="A1062">
        <v>1060</v>
      </c>
      <c r="B1062" t="s">
        <v>2850</v>
      </c>
      <c r="C1062" t="s">
        <v>2851</v>
      </c>
      <c r="E1062" s="4">
        <v>1722</v>
      </c>
      <c r="I1062" s="27" t="s">
        <v>2852</v>
      </c>
    </row>
    <row r="1063" spans="1:9">
      <c r="A1063">
        <v>1061</v>
      </c>
      <c r="B1063" t="s">
        <v>2853</v>
      </c>
      <c r="C1063" t="s">
        <v>2854</v>
      </c>
      <c r="E1063" s="4">
        <v>1724</v>
      </c>
      <c r="I1063" s="27" t="s">
        <v>2855</v>
      </c>
    </row>
    <row r="1064" spans="1:9">
      <c r="A1064">
        <v>1062</v>
      </c>
      <c r="B1064" t="s">
        <v>2856</v>
      </c>
      <c r="C1064" t="s">
        <v>2857</v>
      </c>
      <c r="E1064" s="4">
        <v>1725</v>
      </c>
      <c r="I1064" s="27" t="s">
        <v>2858</v>
      </c>
    </row>
    <row r="1065" spans="1:9">
      <c r="A1065">
        <v>1063</v>
      </c>
      <c r="B1065" t="s">
        <v>1880</v>
      </c>
      <c r="C1065" t="s">
        <v>2859</v>
      </c>
      <c r="E1065" s="4">
        <v>1727</v>
      </c>
      <c r="I1065" s="27" t="s">
        <v>2860</v>
      </c>
    </row>
    <row r="1066" spans="1:9">
      <c r="A1066">
        <v>1064</v>
      </c>
      <c r="B1066" t="s">
        <v>1883</v>
      </c>
      <c r="C1066" t="s">
        <v>2861</v>
      </c>
      <c r="E1066" s="4">
        <v>1729</v>
      </c>
      <c r="I1066" s="27" t="s">
        <v>2862</v>
      </c>
    </row>
    <row r="1067" spans="1:9">
      <c r="A1067">
        <v>1065</v>
      </c>
      <c r="B1067" t="s">
        <v>1886</v>
      </c>
      <c r="C1067" t="s">
        <v>2863</v>
      </c>
      <c r="E1067" s="4">
        <v>1730</v>
      </c>
      <c r="I1067" s="27" t="s">
        <v>2864</v>
      </c>
    </row>
    <row r="1068" spans="1:9">
      <c r="A1068">
        <v>1066</v>
      </c>
      <c r="B1068" t="s">
        <v>1888</v>
      </c>
      <c r="C1068" t="s">
        <v>2865</v>
      </c>
      <c r="E1068" s="4">
        <v>1732</v>
      </c>
      <c r="I1068" s="27" t="s">
        <v>2866</v>
      </c>
    </row>
    <row r="1069" spans="1:9">
      <c r="A1069">
        <v>1067</v>
      </c>
      <c r="B1069" t="s">
        <v>1891</v>
      </c>
      <c r="C1069" t="s">
        <v>2867</v>
      </c>
      <c r="E1069" s="4">
        <v>1734</v>
      </c>
      <c r="I1069" s="27" t="s">
        <v>2868</v>
      </c>
    </row>
    <row r="1070" spans="1:9">
      <c r="A1070">
        <v>1068</v>
      </c>
      <c r="B1070" t="s">
        <v>2869</v>
      </c>
      <c r="C1070" t="s">
        <v>2870</v>
      </c>
      <c r="E1070" s="4">
        <v>1735</v>
      </c>
      <c r="I1070" s="27" t="s">
        <v>2871</v>
      </c>
    </row>
    <row r="1071" spans="1:9">
      <c r="A1071">
        <v>1069</v>
      </c>
      <c r="B1071" t="s">
        <v>1893</v>
      </c>
      <c r="C1071" t="s">
        <v>2872</v>
      </c>
      <c r="E1071" s="4">
        <v>1736</v>
      </c>
      <c r="I1071" s="27" t="s">
        <v>2873</v>
      </c>
    </row>
    <row r="1072" spans="1:9">
      <c r="A1072">
        <v>1070</v>
      </c>
      <c r="B1072" t="s">
        <v>1896</v>
      </c>
      <c r="C1072" t="s">
        <v>2874</v>
      </c>
      <c r="E1072" s="4">
        <v>1737</v>
      </c>
      <c r="I1072" s="27" t="s">
        <v>2875</v>
      </c>
    </row>
    <row r="1073" spans="1:9">
      <c r="A1073">
        <v>1071</v>
      </c>
      <c r="B1073" t="s">
        <v>1898</v>
      </c>
      <c r="C1073" t="s">
        <v>2876</v>
      </c>
      <c r="E1073" s="4">
        <v>1738</v>
      </c>
      <c r="I1073" s="27" t="s">
        <v>2877</v>
      </c>
    </row>
    <row r="1074" spans="1:9">
      <c r="A1074">
        <v>1072</v>
      </c>
      <c r="B1074" t="s">
        <v>2878</v>
      </c>
      <c r="C1074" t="s">
        <v>2879</v>
      </c>
      <c r="E1074" s="4">
        <v>1740</v>
      </c>
      <c r="I1074" s="27" t="s">
        <v>2880</v>
      </c>
    </row>
    <row r="1075" spans="1:9">
      <c r="A1075">
        <v>1073</v>
      </c>
      <c r="B1075" t="s">
        <v>2881</v>
      </c>
      <c r="C1075" t="s">
        <v>2882</v>
      </c>
      <c r="E1075" s="4">
        <v>1741</v>
      </c>
      <c r="I1075" s="27" t="s">
        <v>2883</v>
      </c>
    </row>
    <row r="1076" spans="1:9">
      <c r="A1076">
        <v>1074</v>
      </c>
      <c r="B1076" t="s">
        <v>2884</v>
      </c>
      <c r="C1076" t="s">
        <v>2885</v>
      </c>
      <c r="E1076" s="4">
        <v>1742</v>
      </c>
      <c r="I1076" s="27" t="s">
        <v>2886</v>
      </c>
    </row>
    <row r="1077" spans="1:9">
      <c r="A1077">
        <v>1075</v>
      </c>
      <c r="B1077" t="s">
        <v>1901</v>
      </c>
      <c r="C1077" t="s">
        <v>2887</v>
      </c>
      <c r="E1077" s="4">
        <v>1743</v>
      </c>
      <c r="I1077" s="27" t="s">
        <v>2888</v>
      </c>
    </row>
    <row r="1078" spans="1:9">
      <c r="A1078">
        <v>1076</v>
      </c>
      <c r="B1078" t="s">
        <v>1904</v>
      </c>
      <c r="C1078" t="s">
        <v>2889</v>
      </c>
      <c r="E1078" s="4">
        <v>1745</v>
      </c>
      <c r="I1078" s="27" t="s">
        <v>2890</v>
      </c>
    </row>
    <row r="1079" spans="1:9">
      <c r="A1079">
        <v>1077</v>
      </c>
      <c r="B1079" t="s">
        <v>1906</v>
      </c>
      <c r="C1079" t="s">
        <v>2891</v>
      </c>
      <c r="E1079" s="4">
        <v>1746</v>
      </c>
      <c r="I1079" s="27" t="s">
        <v>2892</v>
      </c>
    </row>
    <row r="1080" spans="1:9">
      <c r="A1080">
        <v>1078</v>
      </c>
      <c r="B1080" t="s">
        <v>1908</v>
      </c>
      <c r="C1080" t="s">
        <v>2893</v>
      </c>
      <c r="E1080" s="4">
        <v>1747</v>
      </c>
      <c r="I1080" s="27" t="s">
        <v>2894</v>
      </c>
    </row>
    <row r="1081" spans="1:9">
      <c r="A1081">
        <v>1079</v>
      </c>
      <c r="B1081" t="s">
        <v>1910</v>
      </c>
      <c r="C1081" t="s">
        <v>2895</v>
      </c>
      <c r="E1081" s="4">
        <v>1748</v>
      </c>
      <c r="I1081" s="27" t="s">
        <v>2896</v>
      </c>
    </row>
    <row r="1082" spans="1:9">
      <c r="A1082">
        <v>1080</v>
      </c>
      <c r="B1082" t="s">
        <v>1912</v>
      </c>
      <c r="C1082" t="s">
        <v>2897</v>
      </c>
      <c r="E1082" s="4">
        <v>1749</v>
      </c>
      <c r="I1082" s="27" t="s">
        <v>2898</v>
      </c>
    </row>
    <row r="1083" spans="1:9">
      <c r="A1083">
        <v>1081</v>
      </c>
      <c r="B1083" t="s">
        <v>2899</v>
      </c>
      <c r="C1083" t="s">
        <v>2900</v>
      </c>
      <c r="E1083" s="4">
        <v>1750</v>
      </c>
      <c r="I1083" s="27" t="s">
        <v>2901</v>
      </c>
    </row>
    <row r="1084" spans="1:9">
      <c r="A1084">
        <v>1082</v>
      </c>
      <c r="B1084" t="s">
        <v>1915</v>
      </c>
      <c r="C1084" t="s">
        <v>2902</v>
      </c>
      <c r="E1084" s="4">
        <v>1766</v>
      </c>
      <c r="I1084" s="27" t="s">
        <v>2903</v>
      </c>
    </row>
    <row r="1085" spans="1:9">
      <c r="A1085">
        <v>1083</v>
      </c>
      <c r="B1085" t="s">
        <v>1918</v>
      </c>
      <c r="C1085" t="s">
        <v>2904</v>
      </c>
      <c r="E1085" s="4">
        <v>1767</v>
      </c>
      <c r="I1085" s="27" t="s">
        <v>2905</v>
      </c>
    </row>
    <row r="1086" spans="1:9">
      <c r="A1086">
        <v>1084</v>
      </c>
      <c r="B1086" t="s">
        <v>1920</v>
      </c>
      <c r="C1086" t="s">
        <v>2906</v>
      </c>
      <c r="E1086" s="4">
        <v>1768</v>
      </c>
      <c r="I1086" s="27" t="s">
        <v>2907</v>
      </c>
    </row>
    <row r="1087" spans="1:9">
      <c r="A1087">
        <v>1085</v>
      </c>
      <c r="B1087" t="s">
        <v>1922</v>
      </c>
      <c r="C1087" t="s">
        <v>2908</v>
      </c>
      <c r="E1087" s="4">
        <v>1769</v>
      </c>
      <c r="I1087" s="27" t="s">
        <v>2909</v>
      </c>
    </row>
    <row r="1088" spans="1:9">
      <c r="A1088">
        <v>1086</v>
      </c>
      <c r="B1088" t="s">
        <v>2910</v>
      </c>
      <c r="C1088" t="s">
        <v>2911</v>
      </c>
      <c r="E1088" s="4">
        <v>1771</v>
      </c>
      <c r="I1088" s="27" t="s">
        <v>2912</v>
      </c>
    </row>
    <row r="1089" spans="1:9">
      <c r="A1089">
        <v>1087</v>
      </c>
      <c r="B1089" t="s">
        <v>1924</v>
      </c>
      <c r="C1089" t="s">
        <v>2913</v>
      </c>
      <c r="E1089" s="4">
        <v>1772</v>
      </c>
      <c r="I1089" s="27" t="s">
        <v>2914</v>
      </c>
    </row>
    <row r="1090" spans="1:9">
      <c r="A1090">
        <v>1088</v>
      </c>
      <c r="B1090" t="s">
        <v>1926</v>
      </c>
      <c r="C1090" t="s">
        <v>2915</v>
      </c>
      <c r="E1090" s="4">
        <v>1773</v>
      </c>
      <c r="I1090" s="27" t="s">
        <v>2916</v>
      </c>
    </row>
    <row r="1091" spans="1:9">
      <c r="A1091">
        <v>1089</v>
      </c>
      <c r="B1091" t="s">
        <v>2917</v>
      </c>
      <c r="C1091" t="s">
        <v>2918</v>
      </c>
      <c r="E1091" s="4">
        <v>1774</v>
      </c>
      <c r="I1091" s="27" t="s">
        <v>2919</v>
      </c>
    </row>
    <row r="1092" spans="1:9">
      <c r="A1092">
        <v>1090</v>
      </c>
      <c r="B1092" t="s">
        <v>1928</v>
      </c>
      <c r="C1092" t="s">
        <v>2920</v>
      </c>
      <c r="E1092" s="4">
        <v>1775</v>
      </c>
      <c r="I1092" s="27" t="s">
        <v>2921</v>
      </c>
    </row>
    <row r="1093" spans="1:9">
      <c r="A1093">
        <v>1091</v>
      </c>
      <c r="B1093" t="s">
        <v>1931</v>
      </c>
      <c r="C1093" t="s">
        <v>2922</v>
      </c>
      <c r="E1093" s="4">
        <v>1776</v>
      </c>
      <c r="I1093" s="27" t="s">
        <v>2923</v>
      </c>
    </row>
    <row r="1094" spans="1:9">
      <c r="A1094">
        <v>1092</v>
      </c>
      <c r="B1094" t="s">
        <v>1933</v>
      </c>
      <c r="C1094" t="s">
        <v>2924</v>
      </c>
      <c r="E1094" s="4">
        <v>1780</v>
      </c>
      <c r="I1094" s="27" t="s">
        <v>2925</v>
      </c>
    </row>
    <row r="1095" spans="1:9">
      <c r="A1095">
        <v>1093</v>
      </c>
      <c r="B1095" t="s">
        <v>1936</v>
      </c>
      <c r="C1095" t="s">
        <v>2926</v>
      </c>
      <c r="E1095" s="4">
        <v>1782</v>
      </c>
      <c r="I1095" s="27" t="s">
        <v>2927</v>
      </c>
    </row>
    <row r="1096" spans="1:9">
      <c r="A1096">
        <v>1094</v>
      </c>
      <c r="B1096" t="s">
        <v>1939</v>
      </c>
      <c r="C1096" t="s">
        <v>2928</v>
      </c>
      <c r="E1096" s="4">
        <v>1783</v>
      </c>
      <c r="I1096" s="27" t="s">
        <v>2929</v>
      </c>
    </row>
    <row r="1097" spans="1:9">
      <c r="A1097">
        <v>1095</v>
      </c>
      <c r="B1097" t="s">
        <v>1941</v>
      </c>
      <c r="C1097" t="s">
        <v>2930</v>
      </c>
      <c r="E1097" s="4">
        <v>1784</v>
      </c>
      <c r="I1097" s="27" t="s">
        <v>2931</v>
      </c>
    </row>
    <row r="1098" spans="1:9">
      <c r="A1098">
        <v>1096</v>
      </c>
      <c r="B1098" t="s">
        <v>1944</v>
      </c>
      <c r="C1098" t="s">
        <v>2932</v>
      </c>
      <c r="E1098" s="4">
        <v>1785</v>
      </c>
      <c r="I1098" s="27" t="s">
        <v>2933</v>
      </c>
    </row>
    <row r="1099" spans="1:9">
      <c r="A1099">
        <v>1097</v>
      </c>
      <c r="B1099" t="s">
        <v>1946</v>
      </c>
      <c r="C1099" t="s">
        <v>2934</v>
      </c>
      <c r="E1099" s="4">
        <v>1786</v>
      </c>
      <c r="I1099" s="27" t="s">
        <v>2935</v>
      </c>
    </row>
    <row r="1100" spans="1:9">
      <c r="A1100">
        <v>1098</v>
      </c>
      <c r="B1100" t="s">
        <v>1948</v>
      </c>
      <c r="C1100" t="s">
        <v>2936</v>
      </c>
      <c r="E1100" s="4">
        <v>1789</v>
      </c>
      <c r="I1100" s="27" t="s">
        <v>2937</v>
      </c>
    </row>
    <row r="1101" spans="1:9">
      <c r="A1101">
        <v>1099</v>
      </c>
      <c r="B1101" t="s">
        <v>1950</v>
      </c>
      <c r="C1101" t="s">
        <v>2938</v>
      </c>
      <c r="E1101" s="4">
        <v>1791</v>
      </c>
      <c r="I1101" s="27" t="s">
        <v>2939</v>
      </c>
    </row>
    <row r="1102" spans="1:9">
      <c r="A1102">
        <v>1100</v>
      </c>
      <c r="B1102" t="s">
        <v>2940</v>
      </c>
      <c r="C1102" t="s">
        <v>2941</v>
      </c>
      <c r="E1102" s="4">
        <v>1792</v>
      </c>
      <c r="I1102" s="27" t="s">
        <v>2942</v>
      </c>
    </row>
    <row r="1103" spans="1:9">
      <c r="A1103">
        <v>1101</v>
      </c>
      <c r="B1103" t="s">
        <v>1952</v>
      </c>
      <c r="C1103" t="s">
        <v>2943</v>
      </c>
      <c r="E1103" s="4">
        <v>1793</v>
      </c>
      <c r="I1103" s="27" t="s">
        <v>2944</v>
      </c>
    </row>
    <row r="1104" spans="1:9">
      <c r="A1104">
        <v>1102</v>
      </c>
      <c r="B1104" t="s">
        <v>1954</v>
      </c>
      <c r="C1104" t="s">
        <v>2945</v>
      </c>
      <c r="E1104" s="4">
        <v>1794</v>
      </c>
      <c r="I1104" s="27" t="s">
        <v>2946</v>
      </c>
    </row>
    <row r="1105" spans="1:9">
      <c r="A1105">
        <v>1103</v>
      </c>
      <c r="B1105" t="s">
        <v>1956</v>
      </c>
      <c r="C1105" t="s">
        <v>2947</v>
      </c>
      <c r="E1105" s="4">
        <v>1795</v>
      </c>
      <c r="I1105" s="27" t="s">
        <v>2948</v>
      </c>
    </row>
    <row r="1106" spans="1:9">
      <c r="A1106">
        <v>1104</v>
      </c>
      <c r="B1106" t="s">
        <v>1958</v>
      </c>
      <c r="C1106" t="s">
        <v>2949</v>
      </c>
      <c r="E1106" s="4">
        <v>1796</v>
      </c>
      <c r="I1106" s="27" t="s">
        <v>2950</v>
      </c>
    </row>
    <row r="1107" spans="1:9">
      <c r="A1107">
        <v>1105</v>
      </c>
      <c r="B1107" t="s">
        <v>1960</v>
      </c>
      <c r="C1107" t="s">
        <v>2951</v>
      </c>
      <c r="E1107" s="4">
        <v>1797</v>
      </c>
      <c r="I1107" s="27" t="s">
        <v>2952</v>
      </c>
    </row>
    <row r="1108" spans="1:9">
      <c r="A1108">
        <v>1106</v>
      </c>
      <c r="B1108" t="s">
        <v>1962</v>
      </c>
      <c r="C1108" t="s">
        <v>2953</v>
      </c>
      <c r="E1108" s="4">
        <v>1799</v>
      </c>
      <c r="I1108" s="27" t="s">
        <v>2954</v>
      </c>
    </row>
    <row r="1109" spans="1:9">
      <c r="A1109">
        <v>1107</v>
      </c>
      <c r="B1109" t="s">
        <v>1964</v>
      </c>
      <c r="C1109" t="s">
        <v>2955</v>
      </c>
      <c r="E1109" s="4">
        <v>1800</v>
      </c>
      <c r="I1109" s="27" t="s">
        <v>2956</v>
      </c>
    </row>
    <row r="1110" spans="1:9">
      <c r="A1110">
        <v>1108</v>
      </c>
      <c r="B1110" t="s">
        <v>2957</v>
      </c>
      <c r="C1110" t="s">
        <v>2958</v>
      </c>
      <c r="E1110" s="4">
        <v>1801</v>
      </c>
      <c r="I1110" s="27" t="s">
        <v>2959</v>
      </c>
    </row>
    <row r="1111" spans="1:9">
      <c r="A1111">
        <v>1109</v>
      </c>
      <c r="B1111" t="s">
        <v>2960</v>
      </c>
      <c r="C1111" t="s">
        <v>2961</v>
      </c>
      <c r="E1111" s="4">
        <v>1802</v>
      </c>
      <c r="I1111" s="27" t="s">
        <v>2962</v>
      </c>
    </row>
    <row r="1112" spans="1:9">
      <c r="A1112">
        <v>1110</v>
      </c>
      <c r="B1112" t="s">
        <v>1966</v>
      </c>
      <c r="C1112" t="s">
        <v>2963</v>
      </c>
      <c r="E1112" s="4">
        <v>1803</v>
      </c>
      <c r="I1112" s="27" t="s">
        <v>2964</v>
      </c>
    </row>
    <row r="1113" spans="1:9">
      <c r="A1113">
        <v>1111</v>
      </c>
      <c r="B1113" t="s">
        <v>2965</v>
      </c>
      <c r="C1113" t="s">
        <v>2966</v>
      </c>
      <c r="E1113" s="4">
        <v>1805</v>
      </c>
      <c r="I1113" s="27" t="s">
        <v>2967</v>
      </c>
    </row>
    <row r="1114" spans="1:9">
      <c r="A1114">
        <v>1112</v>
      </c>
      <c r="B1114" t="s">
        <v>2968</v>
      </c>
      <c r="C1114" t="s">
        <v>2969</v>
      </c>
      <c r="E1114" s="4">
        <v>1806</v>
      </c>
      <c r="I1114" s="27" t="s">
        <v>2970</v>
      </c>
    </row>
    <row r="1115" spans="1:9">
      <c r="A1115">
        <v>1113</v>
      </c>
      <c r="B1115" t="s">
        <v>2971</v>
      </c>
      <c r="C1115" t="s">
        <v>2972</v>
      </c>
      <c r="E1115" s="4">
        <v>1807</v>
      </c>
      <c r="I1115" s="27" t="s">
        <v>2973</v>
      </c>
    </row>
    <row r="1116" spans="1:9">
      <c r="A1116">
        <v>1114</v>
      </c>
      <c r="B1116" t="s">
        <v>2974</v>
      </c>
      <c r="C1116" t="s">
        <v>2975</v>
      </c>
      <c r="E1116" s="4">
        <v>1810</v>
      </c>
      <c r="I1116" s="27" t="s">
        <v>2976</v>
      </c>
    </row>
    <row r="1117" spans="1:9">
      <c r="A1117">
        <v>1115</v>
      </c>
      <c r="B1117" t="s">
        <v>2977</v>
      </c>
      <c r="C1117" t="s">
        <v>2978</v>
      </c>
      <c r="E1117" s="4">
        <v>1813</v>
      </c>
      <c r="I1117" s="27" t="s">
        <v>2979</v>
      </c>
    </row>
    <row r="1118" spans="1:9">
      <c r="A1118">
        <v>1116</v>
      </c>
      <c r="B1118" t="s">
        <v>2980</v>
      </c>
      <c r="C1118" t="s">
        <v>2981</v>
      </c>
      <c r="E1118" s="4">
        <v>1814</v>
      </c>
      <c r="I1118" s="27" t="s">
        <v>2982</v>
      </c>
    </row>
    <row r="1119" spans="1:9">
      <c r="A1119">
        <v>1117</v>
      </c>
      <c r="B1119" t="s">
        <v>2983</v>
      </c>
      <c r="C1119" t="s">
        <v>2984</v>
      </c>
      <c r="E1119" s="4">
        <v>1815</v>
      </c>
      <c r="I1119" s="27" t="s">
        <v>2985</v>
      </c>
    </row>
    <row r="1120" spans="1:9">
      <c r="A1120">
        <v>1118</v>
      </c>
      <c r="B1120" t="s">
        <v>2986</v>
      </c>
      <c r="C1120" t="s">
        <v>2987</v>
      </c>
      <c r="E1120" s="4">
        <v>1816</v>
      </c>
      <c r="I1120" s="27" t="s">
        <v>2988</v>
      </c>
    </row>
    <row r="1121" spans="1:9">
      <c r="A1121">
        <v>1119</v>
      </c>
      <c r="B1121" t="s">
        <v>2989</v>
      </c>
      <c r="C1121" t="s">
        <v>2990</v>
      </c>
      <c r="E1121" s="4">
        <v>1817</v>
      </c>
      <c r="I1121" s="27" t="s">
        <v>2991</v>
      </c>
    </row>
    <row r="1122" spans="1:9">
      <c r="A1122">
        <v>1120</v>
      </c>
      <c r="B1122" t="s">
        <v>2992</v>
      </c>
      <c r="C1122" t="s">
        <v>2993</v>
      </c>
      <c r="E1122" s="4">
        <v>1818</v>
      </c>
      <c r="I1122" s="27" t="s">
        <v>2994</v>
      </c>
    </row>
    <row r="1123" spans="1:9">
      <c r="A1123">
        <v>1121</v>
      </c>
      <c r="B1123" t="s">
        <v>244</v>
      </c>
      <c r="C1123" t="s">
        <v>2995</v>
      </c>
      <c r="E1123" s="4">
        <v>1820</v>
      </c>
      <c r="I1123" s="27" t="s">
        <v>2996</v>
      </c>
    </row>
    <row r="1124" spans="1:9">
      <c r="A1124">
        <v>1122</v>
      </c>
      <c r="B1124" t="s">
        <v>1968</v>
      </c>
      <c r="C1124" t="s">
        <v>2997</v>
      </c>
      <c r="E1124" s="4">
        <v>1821</v>
      </c>
      <c r="I1124" s="27" t="s">
        <v>2998</v>
      </c>
    </row>
    <row r="1125" spans="1:9">
      <c r="A1125">
        <v>1123</v>
      </c>
      <c r="B1125" t="s">
        <v>1971</v>
      </c>
      <c r="C1125" t="s">
        <v>2999</v>
      </c>
      <c r="E1125" s="4">
        <v>1824</v>
      </c>
      <c r="I1125" s="27" t="s">
        <v>3000</v>
      </c>
    </row>
    <row r="1126" spans="1:9">
      <c r="A1126">
        <v>1124</v>
      </c>
      <c r="B1126" t="s">
        <v>1973</v>
      </c>
      <c r="C1126" t="s">
        <v>3001</v>
      </c>
      <c r="E1126" s="4">
        <v>1825</v>
      </c>
      <c r="I1126" s="27" t="s">
        <v>3002</v>
      </c>
    </row>
    <row r="1127" spans="1:9">
      <c r="A1127">
        <v>1125</v>
      </c>
      <c r="B1127" t="s">
        <v>1976</v>
      </c>
      <c r="C1127" t="s">
        <v>3003</v>
      </c>
      <c r="E1127" s="4">
        <v>1826</v>
      </c>
      <c r="I1127" s="27" t="s">
        <v>3004</v>
      </c>
    </row>
    <row r="1128" spans="1:9">
      <c r="A1128">
        <v>1126</v>
      </c>
      <c r="B1128" t="s">
        <v>1978</v>
      </c>
      <c r="C1128" t="s">
        <v>3005</v>
      </c>
      <c r="E1128" s="4">
        <v>1828</v>
      </c>
      <c r="I1128" s="27" t="s">
        <v>3006</v>
      </c>
    </row>
    <row r="1129" spans="1:9">
      <c r="A1129">
        <v>1127</v>
      </c>
      <c r="B1129" t="s">
        <v>1980</v>
      </c>
      <c r="C1129" t="s">
        <v>3007</v>
      </c>
      <c r="E1129" s="4">
        <v>1832</v>
      </c>
      <c r="I1129" s="27" t="s">
        <v>3008</v>
      </c>
    </row>
    <row r="1130" spans="1:9">
      <c r="A1130">
        <v>1128</v>
      </c>
      <c r="B1130" t="s">
        <v>1982</v>
      </c>
      <c r="C1130" t="s">
        <v>3009</v>
      </c>
      <c r="E1130" s="4">
        <v>1833</v>
      </c>
      <c r="I1130" s="27" t="s">
        <v>3010</v>
      </c>
    </row>
    <row r="1131" spans="1:9">
      <c r="A1131">
        <v>1129</v>
      </c>
      <c r="B1131" t="s">
        <v>247</v>
      </c>
      <c r="C1131" t="s">
        <v>3011</v>
      </c>
      <c r="E1131" s="4">
        <v>1834</v>
      </c>
      <c r="I1131" s="27" t="s">
        <v>3012</v>
      </c>
    </row>
    <row r="1132" spans="1:9">
      <c r="A1132">
        <v>1130</v>
      </c>
      <c r="B1132" t="s">
        <v>1984</v>
      </c>
      <c r="C1132" t="s">
        <v>3013</v>
      </c>
      <c r="E1132" s="4">
        <v>1835</v>
      </c>
      <c r="I1132" s="27" t="s">
        <v>3014</v>
      </c>
    </row>
    <row r="1133" spans="1:9">
      <c r="A1133">
        <v>1131</v>
      </c>
      <c r="B1133" t="s">
        <v>1986</v>
      </c>
      <c r="C1133" t="s">
        <v>3015</v>
      </c>
      <c r="E1133" s="4">
        <v>1836</v>
      </c>
      <c r="I1133" s="27" t="s">
        <v>3016</v>
      </c>
    </row>
    <row r="1134" spans="1:9">
      <c r="A1134">
        <v>1132</v>
      </c>
      <c r="B1134" t="s">
        <v>1988</v>
      </c>
      <c r="C1134" t="s">
        <v>3017</v>
      </c>
      <c r="E1134" s="4">
        <v>1837</v>
      </c>
      <c r="I1134" s="27" t="s">
        <v>3018</v>
      </c>
    </row>
    <row r="1135" spans="1:9">
      <c r="A1135">
        <v>1133</v>
      </c>
      <c r="B1135" t="s">
        <v>1990</v>
      </c>
      <c r="C1135" t="s">
        <v>3019</v>
      </c>
      <c r="E1135" s="4">
        <v>1839</v>
      </c>
      <c r="I1135" s="27" t="s">
        <v>3020</v>
      </c>
    </row>
    <row r="1136" spans="1:9">
      <c r="A1136">
        <v>1134</v>
      </c>
      <c r="B1136" t="s">
        <v>1993</v>
      </c>
      <c r="C1136" t="s">
        <v>3021</v>
      </c>
      <c r="E1136" s="4">
        <v>1840</v>
      </c>
      <c r="I1136" s="27" t="s">
        <v>3022</v>
      </c>
    </row>
    <row r="1137" spans="1:9">
      <c r="A1137">
        <v>1135</v>
      </c>
      <c r="B1137" t="s">
        <v>1995</v>
      </c>
      <c r="C1137" t="s">
        <v>3023</v>
      </c>
      <c r="E1137" s="4">
        <v>1843</v>
      </c>
      <c r="I1137" s="27" t="s">
        <v>3024</v>
      </c>
    </row>
    <row r="1138" spans="1:9">
      <c r="A1138">
        <v>1136</v>
      </c>
      <c r="B1138" t="s">
        <v>1998</v>
      </c>
      <c r="C1138" t="s">
        <v>3025</v>
      </c>
      <c r="E1138" s="4">
        <v>1844</v>
      </c>
      <c r="I1138" s="27" t="s">
        <v>3026</v>
      </c>
    </row>
    <row r="1139" spans="1:9">
      <c r="A1139">
        <v>1137</v>
      </c>
      <c r="B1139" t="s">
        <v>2001</v>
      </c>
      <c r="C1139" t="s">
        <v>3027</v>
      </c>
      <c r="E1139" s="4">
        <v>1845</v>
      </c>
      <c r="I1139" s="27" t="s">
        <v>3028</v>
      </c>
    </row>
    <row r="1140" spans="1:9">
      <c r="A1140">
        <v>1138</v>
      </c>
      <c r="B1140" t="s">
        <v>2003</v>
      </c>
      <c r="C1140" t="s">
        <v>3029</v>
      </c>
      <c r="E1140" s="4">
        <v>1847</v>
      </c>
      <c r="I1140" s="27" t="s">
        <v>3030</v>
      </c>
    </row>
    <row r="1141" spans="1:9">
      <c r="A1141">
        <v>1139</v>
      </c>
      <c r="B1141" t="s">
        <v>2006</v>
      </c>
      <c r="C1141" t="s">
        <v>3031</v>
      </c>
      <c r="E1141" s="4">
        <v>1848</v>
      </c>
      <c r="I1141" s="27" t="s">
        <v>3032</v>
      </c>
    </row>
    <row r="1142" spans="1:9">
      <c r="A1142">
        <v>1140</v>
      </c>
      <c r="B1142" t="s">
        <v>2008</v>
      </c>
      <c r="C1142" t="s">
        <v>3033</v>
      </c>
      <c r="E1142" s="4">
        <v>1850</v>
      </c>
      <c r="I1142" s="27" t="s">
        <v>3034</v>
      </c>
    </row>
    <row r="1143" spans="1:9">
      <c r="A1143">
        <v>1141</v>
      </c>
      <c r="B1143" t="s">
        <v>3035</v>
      </c>
      <c r="C1143" t="s">
        <v>3036</v>
      </c>
      <c r="E1143" s="4">
        <v>1851</v>
      </c>
      <c r="I1143" s="27" t="s">
        <v>3037</v>
      </c>
    </row>
    <row r="1144" spans="1:9">
      <c r="A1144">
        <v>1142</v>
      </c>
      <c r="B1144" t="s">
        <v>3038</v>
      </c>
      <c r="C1144" t="s">
        <v>3039</v>
      </c>
      <c r="E1144" s="4">
        <v>1852</v>
      </c>
      <c r="I1144" s="27" t="s">
        <v>3040</v>
      </c>
    </row>
    <row r="1145" spans="1:9">
      <c r="A1145">
        <v>1143</v>
      </c>
      <c r="B1145" t="s">
        <v>2011</v>
      </c>
      <c r="C1145" t="s">
        <v>3041</v>
      </c>
      <c r="E1145" s="4">
        <v>1853</v>
      </c>
      <c r="I1145" s="27" t="s">
        <v>3042</v>
      </c>
    </row>
    <row r="1146" spans="1:9">
      <c r="A1146">
        <v>1144</v>
      </c>
      <c r="B1146" t="s">
        <v>2013</v>
      </c>
      <c r="C1146" t="s">
        <v>3043</v>
      </c>
      <c r="E1146" s="4">
        <v>1854</v>
      </c>
      <c r="I1146" s="27" t="s">
        <v>3044</v>
      </c>
    </row>
    <row r="1147" spans="1:9">
      <c r="A1147">
        <v>1145</v>
      </c>
      <c r="B1147" t="s">
        <v>3045</v>
      </c>
      <c r="C1147" t="s">
        <v>3046</v>
      </c>
      <c r="E1147" s="4">
        <v>1855</v>
      </c>
      <c r="I1147" s="27" t="s">
        <v>3047</v>
      </c>
    </row>
    <row r="1148" spans="1:9">
      <c r="A1148">
        <v>1146</v>
      </c>
      <c r="B1148" t="s">
        <v>2016</v>
      </c>
      <c r="C1148" t="s">
        <v>3048</v>
      </c>
      <c r="E1148" s="4">
        <v>1857</v>
      </c>
      <c r="I1148" s="27" t="s">
        <v>3049</v>
      </c>
    </row>
    <row r="1149" spans="1:9">
      <c r="A1149">
        <v>1147</v>
      </c>
      <c r="B1149" t="s">
        <v>3050</v>
      </c>
      <c r="C1149" t="s">
        <v>3051</v>
      </c>
      <c r="E1149" s="4">
        <v>1858</v>
      </c>
      <c r="I1149" s="27" t="s">
        <v>3052</v>
      </c>
    </row>
    <row r="1150" spans="1:9">
      <c r="A1150">
        <v>1148</v>
      </c>
      <c r="B1150" t="s">
        <v>3053</v>
      </c>
      <c r="C1150" t="s">
        <v>3054</v>
      </c>
      <c r="E1150" s="4">
        <v>1859</v>
      </c>
      <c r="I1150" s="27" t="s">
        <v>3055</v>
      </c>
    </row>
    <row r="1151" spans="1:9">
      <c r="A1151">
        <v>1149</v>
      </c>
      <c r="B1151" t="s">
        <v>3056</v>
      </c>
      <c r="C1151" t="s">
        <v>3057</v>
      </c>
      <c r="E1151" s="4">
        <v>1860</v>
      </c>
      <c r="I1151" s="27" t="s">
        <v>3058</v>
      </c>
    </row>
    <row r="1152" spans="1:9">
      <c r="A1152">
        <v>1150</v>
      </c>
      <c r="B1152" t="s">
        <v>2019</v>
      </c>
      <c r="C1152" t="s">
        <v>3059</v>
      </c>
      <c r="E1152" s="4">
        <v>1861</v>
      </c>
      <c r="I1152" s="27" t="s">
        <v>3060</v>
      </c>
    </row>
    <row r="1153" spans="1:9">
      <c r="A1153">
        <v>1151</v>
      </c>
      <c r="B1153" t="s">
        <v>3061</v>
      </c>
      <c r="C1153" t="s">
        <v>3062</v>
      </c>
      <c r="E1153" s="4">
        <v>1862</v>
      </c>
      <c r="I1153" s="27" t="s">
        <v>3063</v>
      </c>
    </row>
    <row r="1154" spans="1:9">
      <c r="A1154">
        <v>1152</v>
      </c>
      <c r="B1154" t="s">
        <v>2022</v>
      </c>
      <c r="C1154" t="s">
        <v>3064</v>
      </c>
      <c r="E1154" s="4">
        <v>1863</v>
      </c>
      <c r="I1154" s="27" t="s">
        <v>3065</v>
      </c>
    </row>
    <row r="1155" spans="1:9">
      <c r="A1155">
        <v>1153</v>
      </c>
      <c r="B1155" t="s">
        <v>2025</v>
      </c>
      <c r="C1155" t="s">
        <v>3066</v>
      </c>
      <c r="E1155" s="4">
        <v>1864</v>
      </c>
      <c r="I1155" s="27" t="s">
        <v>3067</v>
      </c>
    </row>
    <row r="1156" spans="1:9">
      <c r="A1156">
        <v>1154</v>
      </c>
      <c r="B1156" t="s">
        <v>2027</v>
      </c>
      <c r="C1156" t="s">
        <v>3068</v>
      </c>
      <c r="E1156" s="4">
        <v>1867</v>
      </c>
      <c r="I1156" s="27" t="s">
        <v>3069</v>
      </c>
    </row>
    <row r="1157" spans="1:9">
      <c r="A1157">
        <v>1155</v>
      </c>
      <c r="B1157" t="s">
        <v>2029</v>
      </c>
      <c r="C1157" t="s">
        <v>3070</v>
      </c>
      <c r="E1157" s="4">
        <v>1868</v>
      </c>
      <c r="I1157" s="27" t="s">
        <v>3071</v>
      </c>
    </row>
    <row r="1158" spans="1:9">
      <c r="A1158">
        <v>1156</v>
      </c>
      <c r="B1158" t="s">
        <v>2032</v>
      </c>
      <c r="C1158" t="s">
        <v>3072</v>
      </c>
      <c r="E1158" s="4">
        <v>1869</v>
      </c>
      <c r="I1158" s="27" t="s">
        <v>3073</v>
      </c>
    </row>
    <row r="1159" spans="1:9">
      <c r="A1159">
        <v>1157</v>
      </c>
      <c r="B1159" t="s">
        <v>3074</v>
      </c>
      <c r="C1159" t="s">
        <v>3075</v>
      </c>
      <c r="E1159" s="4">
        <v>1870</v>
      </c>
      <c r="I1159" s="27" t="s">
        <v>3076</v>
      </c>
    </row>
    <row r="1160" spans="1:9">
      <c r="A1160">
        <v>1158</v>
      </c>
      <c r="B1160" t="s">
        <v>2034</v>
      </c>
      <c r="C1160" t="s">
        <v>3077</v>
      </c>
      <c r="E1160" s="4">
        <v>1871</v>
      </c>
      <c r="I1160" s="27" t="s">
        <v>3078</v>
      </c>
    </row>
    <row r="1161" spans="1:9">
      <c r="A1161">
        <v>1159</v>
      </c>
      <c r="B1161" t="s">
        <v>250</v>
      </c>
      <c r="C1161" t="s">
        <v>3079</v>
      </c>
      <c r="E1161" s="4">
        <v>1872</v>
      </c>
      <c r="I1161" s="27" t="s">
        <v>3080</v>
      </c>
    </row>
    <row r="1162" spans="1:9">
      <c r="A1162">
        <v>1160</v>
      </c>
      <c r="B1162" t="s">
        <v>2036</v>
      </c>
      <c r="C1162" t="s">
        <v>3081</v>
      </c>
      <c r="E1162" s="4">
        <v>1873</v>
      </c>
      <c r="I1162" s="27" t="s">
        <v>3082</v>
      </c>
    </row>
    <row r="1163" spans="1:9">
      <c r="A1163">
        <v>1161</v>
      </c>
      <c r="B1163" t="s">
        <v>2038</v>
      </c>
      <c r="C1163" t="s">
        <v>3083</v>
      </c>
      <c r="E1163" s="4">
        <v>1880</v>
      </c>
      <c r="I1163" s="27" t="s">
        <v>3084</v>
      </c>
    </row>
    <row r="1164" spans="1:9">
      <c r="A1164">
        <v>1162</v>
      </c>
      <c r="B1164" t="s">
        <v>2040</v>
      </c>
      <c r="C1164" t="s">
        <v>3085</v>
      </c>
      <c r="E1164" s="4">
        <v>1881</v>
      </c>
      <c r="I1164" s="27" t="s">
        <v>3086</v>
      </c>
    </row>
    <row r="1165" spans="1:9">
      <c r="A1165">
        <v>1163</v>
      </c>
      <c r="B1165" t="s">
        <v>3087</v>
      </c>
      <c r="C1165" t="s">
        <v>3088</v>
      </c>
      <c r="E1165" s="4">
        <v>1886</v>
      </c>
      <c r="I1165" s="27" t="s">
        <v>3089</v>
      </c>
    </row>
    <row r="1166" spans="1:9">
      <c r="A1166">
        <v>1164</v>
      </c>
      <c r="B1166" t="s">
        <v>2043</v>
      </c>
      <c r="C1166" t="s">
        <v>3090</v>
      </c>
      <c r="E1166" s="4">
        <v>1888</v>
      </c>
      <c r="I1166" s="27" t="s">
        <v>3091</v>
      </c>
    </row>
    <row r="1167" spans="1:9">
      <c r="A1167">
        <v>1165</v>
      </c>
      <c r="B1167" t="s">
        <v>252</v>
      </c>
      <c r="C1167" t="s">
        <v>3092</v>
      </c>
      <c r="E1167" s="4">
        <v>1890</v>
      </c>
      <c r="I1167" s="27" t="s">
        <v>3093</v>
      </c>
    </row>
    <row r="1168" spans="1:9">
      <c r="A1168">
        <v>1166</v>
      </c>
      <c r="B1168" t="s">
        <v>2045</v>
      </c>
      <c r="C1168" t="s">
        <v>3094</v>
      </c>
      <c r="E1168" s="4">
        <v>1893</v>
      </c>
      <c r="I1168" s="27" t="s">
        <v>3095</v>
      </c>
    </row>
    <row r="1169" spans="1:9">
      <c r="A1169">
        <v>1167</v>
      </c>
      <c r="B1169" t="s">
        <v>2047</v>
      </c>
      <c r="C1169" t="s">
        <v>3096</v>
      </c>
      <c r="E1169" s="4">
        <v>1894</v>
      </c>
      <c r="I1169" s="27" t="s">
        <v>3097</v>
      </c>
    </row>
    <row r="1170" spans="1:9">
      <c r="A1170">
        <v>1168</v>
      </c>
      <c r="B1170" t="s">
        <v>2050</v>
      </c>
      <c r="C1170" t="s">
        <v>3098</v>
      </c>
      <c r="E1170" s="4">
        <v>1895</v>
      </c>
      <c r="I1170" s="27" t="s">
        <v>3099</v>
      </c>
    </row>
    <row r="1171" spans="1:9">
      <c r="A1171">
        <v>1169</v>
      </c>
      <c r="B1171" t="s">
        <v>2052</v>
      </c>
      <c r="C1171" t="s">
        <v>3100</v>
      </c>
      <c r="E1171" s="4">
        <v>1896</v>
      </c>
      <c r="I1171" s="27" t="s">
        <v>3101</v>
      </c>
    </row>
    <row r="1172" spans="1:9">
      <c r="A1172">
        <v>1170</v>
      </c>
      <c r="B1172" t="s">
        <v>2054</v>
      </c>
      <c r="C1172" t="s">
        <v>3102</v>
      </c>
      <c r="E1172" s="4">
        <v>1898</v>
      </c>
      <c r="I1172" s="27" t="s">
        <v>3103</v>
      </c>
    </row>
    <row r="1173" spans="1:9">
      <c r="A1173">
        <v>1171</v>
      </c>
      <c r="B1173" t="s">
        <v>2056</v>
      </c>
      <c r="C1173" t="s">
        <v>3104</v>
      </c>
      <c r="E1173" s="4">
        <v>1899</v>
      </c>
      <c r="I1173" s="27" t="s">
        <v>3105</v>
      </c>
    </row>
    <row r="1174" spans="1:9">
      <c r="A1174">
        <v>1172</v>
      </c>
      <c r="B1174" t="s">
        <v>2058</v>
      </c>
      <c r="C1174" t="s">
        <v>3106</v>
      </c>
      <c r="E1174" s="4">
        <v>1900</v>
      </c>
      <c r="I1174" s="27" t="s">
        <v>3107</v>
      </c>
    </row>
    <row r="1175" spans="1:9">
      <c r="A1175">
        <v>1173</v>
      </c>
      <c r="B1175" t="s">
        <v>3108</v>
      </c>
      <c r="C1175" t="s">
        <v>3109</v>
      </c>
      <c r="E1175" s="4">
        <v>1901</v>
      </c>
      <c r="I1175" s="27" t="s">
        <v>3110</v>
      </c>
    </row>
    <row r="1176" spans="1:9">
      <c r="A1176">
        <v>1174</v>
      </c>
      <c r="B1176" t="s">
        <v>2061</v>
      </c>
      <c r="C1176" t="s">
        <v>3111</v>
      </c>
      <c r="E1176" s="4">
        <v>1902</v>
      </c>
      <c r="I1176" s="27" t="s">
        <v>3112</v>
      </c>
    </row>
    <row r="1177" spans="1:9">
      <c r="A1177">
        <v>1175</v>
      </c>
      <c r="B1177" t="s">
        <v>2064</v>
      </c>
      <c r="C1177" t="s">
        <v>3113</v>
      </c>
      <c r="E1177" s="4">
        <v>1903</v>
      </c>
      <c r="I1177" s="27" t="s">
        <v>3114</v>
      </c>
    </row>
    <row r="1178" spans="1:9">
      <c r="A1178">
        <v>1176</v>
      </c>
      <c r="B1178" t="s">
        <v>3115</v>
      </c>
      <c r="C1178" t="s">
        <v>3116</v>
      </c>
      <c r="E1178" s="4">
        <v>1904</v>
      </c>
      <c r="I1178" s="27" t="s">
        <v>3117</v>
      </c>
    </row>
    <row r="1179" spans="1:9">
      <c r="A1179">
        <v>1177</v>
      </c>
      <c r="B1179" t="s">
        <v>2067</v>
      </c>
      <c r="C1179" t="s">
        <v>3118</v>
      </c>
      <c r="E1179" s="4">
        <v>1905</v>
      </c>
      <c r="I1179" s="27" t="s">
        <v>3119</v>
      </c>
    </row>
    <row r="1180" spans="1:9">
      <c r="A1180">
        <v>1178</v>
      </c>
      <c r="B1180" t="s">
        <v>3120</v>
      </c>
      <c r="C1180" t="s">
        <v>3121</v>
      </c>
      <c r="E1180" s="4">
        <v>1906</v>
      </c>
      <c r="I1180" s="27" t="s">
        <v>3122</v>
      </c>
    </row>
    <row r="1181" spans="1:9">
      <c r="A1181">
        <v>1179</v>
      </c>
      <c r="B1181" t="s">
        <v>2070</v>
      </c>
      <c r="C1181" t="s">
        <v>3123</v>
      </c>
      <c r="E1181" s="4">
        <v>1907</v>
      </c>
      <c r="I1181" s="27" t="s">
        <v>3124</v>
      </c>
    </row>
    <row r="1182" spans="1:9">
      <c r="A1182">
        <v>1180</v>
      </c>
      <c r="B1182" t="s">
        <v>3125</v>
      </c>
      <c r="C1182" t="s">
        <v>3126</v>
      </c>
      <c r="E1182" s="4">
        <v>1908</v>
      </c>
      <c r="I1182" s="27" t="s">
        <v>3127</v>
      </c>
    </row>
    <row r="1183" spans="1:9">
      <c r="A1183">
        <v>1181</v>
      </c>
      <c r="B1183" t="s">
        <v>2072</v>
      </c>
      <c r="C1183" t="s">
        <v>3128</v>
      </c>
      <c r="E1183" s="4">
        <v>1909</v>
      </c>
      <c r="I1183" s="27" t="s">
        <v>3129</v>
      </c>
    </row>
    <row r="1184" spans="1:9">
      <c r="A1184">
        <v>1182</v>
      </c>
      <c r="B1184" t="s">
        <v>2075</v>
      </c>
      <c r="C1184" t="s">
        <v>3130</v>
      </c>
      <c r="E1184" s="4">
        <v>1911</v>
      </c>
      <c r="I1184" s="27" t="s">
        <v>3131</v>
      </c>
    </row>
    <row r="1185" spans="1:9">
      <c r="A1185">
        <v>1183</v>
      </c>
      <c r="B1185" t="s">
        <v>3132</v>
      </c>
      <c r="C1185" t="s">
        <v>3133</v>
      </c>
      <c r="E1185" s="4">
        <v>1912</v>
      </c>
      <c r="I1185" s="27" t="s">
        <v>3134</v>
      </c>
    </row>
    <row r="1186" spans="1:9">
      <c r="A1186">
        <v>1184</v>
      </c>
      <c r="B1186" t="s">
        <v>3135</v>
      </c>
      <c r="C1186" t="s">
        <v>3136</v>
      </c>
      <c r="E1186" s="4">
        <v>1913</v>
      </c>
      <c r="I1186" s="27" t="s">
        <v>3137</v>
      </c>
    </row>
    <row r="1187" spans="1:9">
      <c r="A1187">
        <v>1185</v>
      </c>
      <c r="B1187" t="s">
        <v>2077</v>
      </c>
      <c r="C1187" t="s">
        <v>3138</v>
      </c>
      <c r="E1187" s="4">
        <v>1914</v>
      </c>
      <c r="I1187" s="27" t="s">
        <v>3139</v>
      </c>
    </row>
    <row r="1188" spans="1:9">
      <c r="A1188">
        <v>1186</v>
      </c>
      <c r="B1188" t="s">
        <v>2080</v>
      </c>
      <c r="C1188" t="s">
        <v>3140</v>
      </c>
      <c r="E1188" s="4">
        <v>1915</v>
      </c>
      <c r="I1188" s="27" t="s">
        <v>3141</v>
      </c>
    </row>
    <row r="1189" spans="1:9">
      <c r="A1189">
        <v>1187</v>
      </c>
      <c r="B1189" t="s">
        <v>3142</v>
      </c>
      <c r="C1189" t="s">
        <v>3143</v>
      </c>
      <c r="E1189" s="4">
        <v>1916</v>
      </c>
      <c r="I1189" s="27" t="s">
        <v>3144</v>
      </c>
    </row>
    <row r="1190" spans="1:9">
      <c r="A1190">
        <v>1188</v>
      </c>
      <c r="B1190" t="s">
        <v>2082</v>
      </c>
      <c r="C1190" t="s">
        <v>3145</v>
      </c>
      <c r="E1190" s="4">
        <v>1917</v>
      </c>
      <c r="I1190" s="27" t="s">
        <v>3146</v>
      </c>
    </row>
    <row r="1191" spans="1:9">
      <c r="A1191">
        <v>1189</v>
      </c>
      <c r="B1191" t="s">
        <v>2084</v>
      </c>
      <c r="C1191" t="s">
        <v>3147</v>
      </c>
      <c r="E1191" s="4">
        <v>1919</v>
      </c>
      <c r="I1191" s="27" t="s">
        <v>3148</v>
      </c>
    </row>
    <row r="1192" spans="1:9">
      <c r="A1192">
        <v>1190</v>
      </c>
      <c r="B1192" t="s">
        <v>2086</v>
      </c>
      <c r="C1192" t="s">
        <v>3149</v>
      </c>
      <c r="E1192" s="4">
        <v>1920</v>
      </c>
      <c r="I1192" s="27" t="s">
        <v>3150</v>
      </c>
    </row>
    <row r="1193" spans="1:9">
      <c r="A1193">
        <v>1191</v>
      </c>
      <c r="B1193" t="s">
        <v>3151</v>
      </c>
      <c r="C1193" t="s">
        <v>3152</v>
      </c>
      <c r="E1193" s="4">
        <v>1921</v>
      </c>
      <c r="I1193" s="27" t="s">
        <v>3153</v>
      </c>
    </row>
    <row r="1194" spans="1:9">
      <c r="A1194">
        <v>1192</v>
      </c>
      <c r="B1194" t="s">
        <v>2088</v>
      </c>
      <c r="C1194" t="s">
        <v>3154</v>
      </c>
      <c r="E1194" s="4">
        <v>1923</v>
      </c>
      <c r="I1194" s="27" t="s">
        <v>3155</v>
      </c>
    </row>
    <row r="1195" spans="1:9">
      <c r="A1195">
        <v>1193</v>
      </c>
      <c r="B1195" t="s">
        <v>2091</v>
      </c>
      <c r="C1195" t="s">
        <v>3156</v>
      </c>
      <c r="E1195" s="4">
        <v>1935</v>
      </c>
      <c r="I1195" s="27" t="s">
        <v>3157</v>
      </c>
    </row>
    <row r="1196" spans="1:9">
      <c r="A1196">
        <v>1194</v>
      </c>
      <c r="B1196" t="s">
        <v>3158</v>
      </c>
      <c r="C1196" t="s">
        <v>3159</v>
      </c>
      <c r="E1196" s="4">
        <v>1936</v>
      </c>
      <c r="I1196" s="27" t="s">
        <v>3160</v>
      </c>
    </row>
    <row r="1197" spans="1:9">
      <c r="A1197">
        <v>1195</v>
      </c>
      <c r="B1197" t="s">
        <v>2093</v>
      </c>
      <c r="C1197" t="s">
        <v>3161</v>
      </c>
      <c r="E1197" s="4">
        <v>1937</v>
      </c>
      <c r="I1197" s="27" t="s">
        <v>3162</v>
      </c>
    </row>
    <row r="1198" spans="1:9">
      <c r="A1198">
        <v>1196</v>
      </c>
      <c r="B1198" t="s">
        <v>2096</v>
      </c>
      <c r="C1198" t="s">
        <v>3163</v>
      </c>
      <c r="E1198" s="4">
        <v>1938</v>
      </c>
      <c r="I1198" s="27" t="s">
        <v>3164</v>
      </c>
    </row>
    <row r="1199" spans="1:9">
      <c r="A1199">
        <v>1197</v>
      </c>
      <c r="B1199" t="s">
        <v>2098</v>
      </c>
      <c r="C1199" t="s">
        <v>3165</v>
      </c>
      <c r="E1199" s="4">
        <v>1940</v>
      </c>
      <c r="I1199" s="27" t="s">
        <v>3166</v>
      </c>
    </row>
    <row r="1200" spans="1:9">
      <c r="A1200">
        <v>1198</v>
      </c>
      <c r="B1200" t="s">
        <v>2100</v>
      </c>
      <c r="C1200" t="s">
        <v>3167</v>
      </c>
      <c r="E1200" s="4">
        <v>1941</v>
      </c>
      <c r="I1200" s="27" t="s">
        <v>3168</v>
      </c>
    </row>
    <row r="1201" spans="1:9">
      <c r="A1201">
        <v>1199</v>
      </c>
      <c r="B1201" t="s">
        <v>3169</v>
      </c>
      <c r="C1201" t="s">
        <v>3170</v>
      </c>
      <c r="E1201" s="4">
        <v>1943</v>
      </c>
      <c r="I1201" s="27" t="s">
        <v>3171</v>
      </c>
    </row>
    <row r="1202" spans="1:9">
      <c r="A1202">
        <v>1200</v>
      </c>
      <c r="B1202" t="s">
        <v>3172</v>
      </c>
      <c r="C1202" t="s">
        <v>3173</v>
      </c>
      <c r="E1202" s="4">
        <v>1944</v>
      </c>
      <c r="I1202" s="27" t="s">
        <v>3174</v>
      </c>
    </row>
    <row r="1203" spans="1:9">
      <c r="A1203">
        <v>1201</v>
      </c>
      <c r="B1203" t="s">
        <v>3175</v>
      </c>
      <c r="C1203" t="s">
        <v>3176</v>
      </c>
      <c r="E1203" s="4">
        <v>1946</v>
      </c>
      <c r="I1203" s="27" t="s">
        <v>3177</v>
      </c>
    </row>
    <row r="1204" spans="1:9">
      <c r="A1204">
        <v>1202</v>
      </c>
      <c r="B1204" t="s">
        <v>3178</v>
      </c>
      <c r="C1204" t="s">
        <v>3179</v>
      </c>
      <c r="E1204" s="4">
        <v>1947</v>
      </c>
      <c r="I1204" s="27" t="s">
        <v>3180</v>
      </c>
    </row>
    <row r="1205" spans="1:9">
      <c r="A1205">
        <v>1203</v>
      </c>
      <c r="B1205" t="s">
        <v>3181</v>
      </c>
      <c r="C1205" t="s">
        <v>3182</v>
      </c>
      <c r="E1205" s="4">
        <v>1949</v>
      </c>
      <c r="I1205" s="27" t="s">
        <v>3183</v>
      </c>
    </row>
    <row r="1206" spans="1:9">
      <c r="A1206">
        <v>1204</v>
      </c>
      <c r="B1206" t="s">
        <v>3184</v>
      </c>
      <c r="C1206" t="s">
        <v>3185</v>
      </c>
      <c r="E1206" s="4">
        <v>1950</v>
      </c>
      <c r="I1206" s="27" t="s">
        <v>3186</v>
      </c>
    </row>
    <row r="1207" spans="1:9">
      <c r="A1207">
        <v>1205</v>
      </c>
      <c r="B1207" t="s">
        <v>2103</v>
      </c>
      <c r="C1207" t="s">
        <v>3187</v>
      </c>
      <c r="E1207" s="4">
        <v>1952</v>
      </c>
      <c r="I1207" s="27" t="s">
        <v>3188</v>
      </c>
    </row>
    <row r="1208" spans="1:9">
      <c r="A1208">
        <v>1206</v>
      </c>
      <c r="B1208" t="s">
        <v>2105</v>
      </c>
      <c r="C1208" t="s">
        <v>3189</v>
      </c>
      <c r="E1208" s="4">
        <v>1953</v>
      </c>
      <c r="I1208" s="27" t="s">
        <v>3190</v>
      </c>
    </row>
    <row r="1209" spans="1:9">
      <c r="A1209">
        <v>1207</v>
      </c>
      <c r="B1209" t="s">
        <v>3191</v>
      </c>
      <c r="C1209" t="s">
        <v>3192</v>
      </c>
      <c r="E1209" s="4">
        <v>1956</v>
      </c>
      <c r="I1209" s="27" t="s">
        <v>3193</v>
      </c>
    </row>
    <row r="1210" spans="1:9">
      <c r="A1210">
        <v>1208</v>
      </c>
      <c r="B1210" t="s">
        <v>2107</v>
      </c>
      <c r="C1210" t="s">
        <v>3194</v>
      </c>
      <c r="E1210" s="4">
        <v>1957</v>
      </c>
      <c r="I1210" s="27" t="s">
        <v>3195</v>
      </c>
    </row>
    <row r="1211" spans="1:9">
      <c r="A1211">
        <v>1209</v>
      </c>
      <c r="B1211" t="s">
        <v>2110</v>
      </c>
      <c r="C1211" t="s">
        <v>3196</v>
      </c>
      <c r="E1211" s="4">
        <v>1958</v>
      </c>
      <c r="I1211" s="27" t="s">
        <v>3197</v>
      </c>
    </row>
    <row r="1212" spans="1:9">
      <c r="A1212">
        <v>1210</v>
      </c>
      <c r="B1212" t="s">
        <v>3198</v>
      </c>
      <c r="C1212" t="s">
        <v>3199</v>
      </c>
      <c r="E1212" s="4">
        <v>1960</v>
      </c>
      <c r="I1212" s="27" t="s">
        <v>3200</v>
      </c>
    </row>
    <row r="1213" spans="1:9">
      <c r="A1213">
        <v>1211</v>
      </c>
      <c r="B1213" t="s">
        <v>2112</v>
      </c>
      <c r="C1213" t="s">
        <v>3201</v>
      </c>
      <c r="E1213" s="4">
        <v>1961</v>
      </c>
      <c r="I1213" s="27" t="s">
        <v>3202</v>
      </c>
    </row>
    <row r="1214" spans="1:9">
      <c r="A1214">
        <v>1212</v>
      </c>
      <c r="B1214" t="s">
        <v>2114</v>
      </c>
      <c r="C1214" t="s">
        <v>3203</v>
      </c>
      <c r="E1214" s="4">
        <v>1962</v>
      </c>
      <c r="I1214" s="27" t="s">
        <v>3204</v>
      </c>
    </row>
    <row r="1215" spans="1:9">
      <c r="A1215">
        <v>1213</v>
      </c>
      <c r="B1215" t="s">
        <v>3205</v>
      </c>
      <c r="C1215" t="s">
        <v>3206</v>
      </c>
      <c r="E1215" s="4">
        <v>1963</v>
      </c>
      <c r="I1215" s="27" t="s">
        <v>3207</v>
      </c>
    </row>
    <row r="1216" spans="1:9">
      <c r="A1216">
        <v>1214</v>
      </c>
      <c r="B1216" t="s">
        <v>2116</v>
      </c>
      <c r="C1216" t="s">
        <v>3208</v>
      </c>
      <c r="E1216" s="4">
        <v>1964</v>
      </c>
      <c r="I1216" s="27" t="s">
        <v>3209</v>
      </c>
    </row>
    <row r="1217" spans="1:9">
      <c r="A1217">
        <v>1215</v>
      </c>
      <c r="B1217" t="s">
        <v>2118</v>
      </c>
      <c r="C1217" t="s">
        <v>3210</v>
      </c>
      <c r="E1217" s="4">
        <v>1966</v>
      </c>
      <c r="I1217" s="27" t="s">
        <v>3211</v>
      </c>
    </row>
    <row r="1218" spans="1:9">
      <c r="A1218">
        <v>1216</v>
      </c>
      <c r="B1218" t="s">
        <v>3212</v>
      </c>
      <c r="C1218" t="s">
        <v>3213</v>
      </c>
      <c r="E1218" s="4">
        <v>1967</v>
      </c>
      <c r="I1218" s="27" t="s">
        <v>3214</v>
      </c>
    </row>
    <row r="1219" spans="1:9">
      <c r="A1219">
        <v>1217</v>
      </c>
      <c r="B1219" t="s">
        <v>2120</v>
      </c>
      <c r="C1219" t="s">
        <v>3215</v>
      </c>
      <c r="E1219" s="4">
        <v>1968</v>
      </c>
      <c r="I1219" s="27" t="s">
        <v>3216</v>
      </c>
    </row>
    <row r="1220" spans="1:9">
      <c r="A1220">
        <v>1218</v>
      </c>
      <c r="B1220" t="s">
        <v>2122</v>
      </c>
      <c r="C1220" t="s">
        <v>3217</v>
      </c>
      <c r="E1220" s="4">
        <v>1969</v>
      </c>
      <c r="I1220" s="27" t="s">
        <v>3218</v>
      </c>
    </row>
    <row r="1221" spans="1:9">
      <c r="A1221">
        <v>1219</v>
      </c>
      <c r="B1221" t="s">
        <v>2124</v>
      </c>
      <c r="C1221" t="s">
        <v>3219</v>
      </c>
      <c r="E1221" s="4">
        <v>1970</v>
      </c>
      <c r="I1221" s="27" t="s">
        <v>3220</v>
      </c>
    </row>
    <row r="1222" spans="1:9">
      <c r="A1222">
        <v>1220</v>
      </c>
      <c r="B1222" t="s">
        <v>3221</v>
      </c>
      <c r="C1222" t="s">
        <v>3222</v>
      </c>
      <c r="E1222" s="4">
        <v>1971</v>
      </c>
      <c r="I1222" s="27" t="s">
        <v>3223</v>
      </c>
    </row>
    <row r="1223" spans="1:9">
      <c r="A1223">
        <v>1221</v>
      </c>
      <c r="B1223" t="s">
        <v>2127</v>
      </c>
      <c r="C1223" t="s">
        <v>3224</v>
      </c>
      <c r="E1223" s="4">
        <v>1972</v>
      </c>
      <c r="I1223" s="27" t="s">
        <v>3225</v>
      </c>
    </row>
    <row r="1224" spans="1:9">
      <c r="A1224">
        <v>1222</v>
      </c>
      <c r="B1224" t="s">
        <v>2130</v>
      </c>
      <c r="C1224" t="s">
        <v>3226</v>
      </c>
      <c r="E1224" s="4">
        <v>1973</v>
      </c>
      <c r="I1224" s="27" t="s">
        <v>3227</v>
      </c>
    </row>
    <row r="1225" spans="1:9">
      <c r="A1225">
        <v>1223</v>
      </c>
      <c r="B1225" t="s">
        <v>2133</v>
      </c>
      <c r="C1225" t="s">
        <v>3228</v>
      </c>
      <c r="E1225" s="4">
        <v>1974</v>
      </c>
      <c r="I1225" s="27" t="s">
        <v>3229</v>
      </c>
    </row>
    <row r="1226" spans="1:9">
      <c r="A1226">
        <v>1224</v>
      </c>
      <c r="B1226" t="s">
        <v>2136</v>
      </c>
      <c r="C1226" t="s">
        <v>3230</v>
      </c>
      <c r="E1226" s="4">
        <v>1975</v>
      </c>
      <c r="I1226" s="27" t="s">
        <v>3231</v>
      </c>
    </row>
    <row r="1227" spans="1:9">
      <c r="A1227">
        <v>1225</v>
      </c>
      <c r="B1227" t="s">
        <v>2139</v>
      </c>
      <c r="C1227" t="s">
        <v>3232</v>
      </c>
      <c r="E1227" s="4">
        <v>1976</v>
      </c>
      <c r="I1227" s="27" t="s">
        <v>3233</v>
      </c>
    </row>
    <row r="1228" spans="1:9">
      <c r="A1228">
        <v>1226</v>
      </c>
      <c r="B1228" t="s">
        <v>2142</v>
      </c>
      <c r="C1228" t="s">
        <v>3234</v>
      </c>
      <c r="E1228" s="4">
        <v>1977</v>
      </c>
      <c r="I1228" s="27" t="s">
        <v>3235</v>
      </c>
    </row>
    <row r="1229" spans="1:9">
      <c r="A1229">
        <v>1227</v>
      </c>
      <c r="B1229" t="s">
        <v>3236</v>
      </c>
      <c r="C1229" t="s">
        <v>3237</v>
      </c>
      <c r="E1229" s="4">
        <v>1980</v>
      </c>
      <c r="I1229" s="27" t="s">
        <v>3238</v>
      </c>
    </row>
    <row r="1230" spans="1:9">
      <c r="A1230">
        <v>1228</v>
      </c>
      <c r="B1230" t="s">
        <v>3239</v>
      </c>
      <c r="C1230" t="s">
        <v>3240</v>
      </c>
      <c r="E1230" s="4">
        <v>1981</v>
      </c>
      <c r="I1230" s="27" t="s">
        <v>3241</v>
      </c>
    </row>
    <row r="1231" spans="1:9">
      <c r="A1231">
        <v>1229</v>
      </c>
      <c r="B1231" t="s">
        <v>3242</v>
      </c>
      <c r="C1231" t="s">
        <v>3243</v>
      </c>
      <c r="E1231" s="4">
        <v>1982</v>
      </c>
      <c r="I1231" s="27" t="s">
        <v>3244</v>
      </c>
    </row>
    <row r="1232" spans="1:9">
      <c r="A1232">
        <v>1230</v>
      </c>
      <c r="B1232" t="s">
        <v>2144</v>
      </c>
      <c r="C1232" t="s">
        <v>3245</v>
      </c>
      <c r="E1232" s="4">
        <v>1983</v>
      </c>
      <c r="I1232" s="27" t="s">
        <v>3246</v>
      </c>
    </row>
    <row r="1233" spans="1:9">
      <c r="A1233">
        <v>1231</v>
      </c>
      <c r="B1233" t="s">
        <v>255</v>
      </c>
      <c r="C1233" t="s">
        <v>3247</v>
      </c>
      <c r="E1233" s="4">
        <v>1985</v>
      </c>
      <c r="I1233" s="27" t="s">
        <v>3248</v>
      </c>
    </row>
    <row r="1234" spans="1:9">
      <c r="A1234">
        <v>1232</v>
      </c>
      <c r="B1234" t="s">
        <v>3249</v>
      </c>
      <c r="C1234" t="s">
        <v>3250</v>
      </c>
      <c r="E1234" s="4">
        <v>1986</v>
      </c>
      <c r="I1234" s="27" t="s">
        <v>3251</v>
      </c>
    </row>
    <row r="1235" spans="1:9">
      <c r="A1235">
        <v>1233</v>
      </c>
      <c r="B1235" t="s">
        <v>2146</v>
      </c>
      <c r="C1235" t="s">
        <v>3252</v>
      </c>
      <c r="E1235" s="4">
        <v>1988</v>
      </c>
      <c r="I1235" s="27" t="s">
        <v>3253</v>
      </c>
    </row>
    <row r="1236" spans="1:9">
      <c r="A1236">
        <v>1234</v>
      </c>
      <c r="B1236" t="s">
        <v>2148</v>
      </c>
      <c r="C1236" t="s">
        <v>3254</v>
      </c>
      <c r="E1236" s="4">
        <v>1989</v>
      </c>
      <c r="I1236" s="27" t="s">
        <v>3255</v>
      </c>
    </row>
    <row r="1237" spans="1:9">
      <c r="A1237">
        <v>1235</v>
      </c>
      <c r="B1237" t="s">
        <v>2151</v>
      </c>
      <c r="C1237" t="s">
        <v>3256</v>
      </c>
      <c r="E1237" s="4">
        <v>1992</v>
      </c>
      <c r="I1237" s="27" t="s">
        <v>3257</v>
      </c>
    </row>
    <row r="1238" spans="1:9">
      <c r="A1238">
        <v>1236</v>
      </c>
      <c r="B1238" t="s">
        <v>2153</v>
      </c>
      <c r="C1238" t="s">
        <v>3258</v>
      </c>
      <c r="E1238" s="4">
        <v>1993</v>
      </c>
      <c r="I1238" s="27" t="s">
        <v>3259</v>
      </c>
    </row>
    <row r="1239" spans="1:9">
      <c r="A1239">
        <v>1237</v>
      </c>
      <c r="B1239" t="s">
        <v>2155</v>
      </c>
      <c r="C1239" t="s">
        <v>3260</v>
      </c>
      <c r="E1239" s="4">
        <v>1994</v>
      </c>
      <c r="I1239" s="27" t="s">
        <v>3261</v>
      </c>
    </row>
    <row r="1240" spans="1:9">
      <c r="A1240">
        <v>1238</v>
      </c>
      <c r="B1240" t="s">
        <v>3262</v>
      </c>
      <c r="C1240" t="s">
        <v>3263</v>
      </c>
      <c r="E1240" s="4">
        <v>1995</v>
      </c>
      <c r="I1240" s="27" t="s">
        <v>3264</v>
      </c>
    </row>
    <row r="1241" spans="1:9">
      <c r="A1241">
        <v>1239</v>
      </c>
      <c r="B1241" t="s">
        <v>2157</v>
      </c>
      <c r="C1241" t="s">
        <v>3265</v>
      </c>
      <c r="E1241" s="4">
        <v>1996</v>
      </c>
      <c r="I1241" s="27" t="s">
        <v>3266</v>
      </c>
    </row>
    <row r="1242" spans="1:9">
      <c r="A1242">
        <v>1240</v>
      </c>
      <c r="B1242" t="s">
        <v>3267</v>
      </c>
      <c r="C1242" t="s">
        <v>3268</v>
      </c>
      <c r="E1242" s="4">
        <v>1997</v>
      </c>
      <c r="I1242" s="27" t="s">
        <v>3269</v>
      </c>
    </row>
    <row r="1243" spans="1:9">
      <c r="A1243">
        <v>1241</v>
      </c>
      <c r="B1243" t="s">
        <v>2159</v>
      </c>
      <c r="C1243" t="s">
        <v>3270</v>
      </c>
      <c r="E1243" s="4">
        <v>2003</v>
      </c>
      <c r="I1243" s="27" t="s">
        <v>3271</v>
      </c>
    </row>
    <row r="1244" spans="1:9">
      <c r="A1244">
        <v>1242</v>
      </c>
      <c r="B1244" t="s">
        <v>2161</v>
      </c>
      <c r="C1244" t="s">
        <v>3272</v>
      </c>
      <c r="E1244" s="4">
        <v>2004</v>
      </c>
      <c r="I1244" s="27" t="s">
        <v>3273</v>
      </c>
    </row>
    <row r="1245" spans="1:9">
      <c r="A1245">
        <v>1243</v>
      </c>
      <c r="B1245" t="s">
        <v>2163</v>
      </c>
      <c r="C1245" t="s">
        <v>3274</v>
      </c>
      <c r="E1245" s="4">
        <v>2005</v>
      </c>
      <c r="I1245" s="27" t="s">
        <v>3275</v>
      </c>
    </row>
    <row r="1246" spans="1:9">
      <c r="A1246">
        <v>1244</v>
      </c>
      <c r="B1246" t="s">
        <v>2165</v>
      </c>
      <c r="C1246" t="s">
        <v>3276</v>
      </c>
      <c r="E1246" s="4">
        <v>2006</v>
      </c>
      <c r="I1246" s="27" t="s">
        <v>3277</v>
      </c>
    </row>
    <row r="1247" spans="1:9">
      <c r="A1247">
        <v>1245</v>
      </c>
      <c r="B1247" t="s">
        <v>2168</v>
      </c>
      <c r="C1247" t="s">
        <v>3278</v>
      </c>
      <c r="E1247" s="4">
        <v>2007</v>
      </c>
      <c r="I1247" s="27" t="s">
        <v>3279</v>
      </c>
    </row>
    <row r="1248" spans="1:9">
      <c r="A1248">
        <v>1246</v>
      </c>
      <c r="B1248" t="s">
        <v>2170</v>
      </c>
      <c r="C1248" t="s">
        <v>3280</v>
      </c>
      <c r="E1248" s="4">
        <v>2009</v>
      </c>
      <c r="I1248" s="27" t="s">
        <v>3281</v>
      </c>
    </row>
    <row r="1249" spans="1:9">
      <c r="A1249">
        <v>1247</v>
      </c>
      <c r="B1249" t="s">
        <v>2172</v>
      </c>
      <c r="C1249" t="s">
        <v>3282</v>
      </c>
      <c r="E1249" s="4">
        <v>2014</v>
      </c>
      <c r="I1249" s="27" t="s">
        <v>3283</v>
      </c>
    </row>
    <row r="1250" spans="1:9">
      <c r="A1250">
        <v>1248</v>
      </c>
      <c r="B1250" t="s">
        <v>2174</v>
      </c>
      <c r="C1250" t="s">
        <v>3284</v>
      </c>
      <c r="E1250" s="4">
        <v>2015</v>
      </c>
      <c r="I1250" s="27" t="s">
        <v>3285</v>
      </c>
    </row>
    <row r="1251" spans="1:9">
      <c r="A1251">
        <v>1249</v>
      </c>
      <c r="B1251" t="s">
        <v>2176</v>
      </c>
      <c r="C1251" t="s">
        <v>3286</v>
      </c>
      <c r="E1251" s="4">
        <v>2019</v>
      </c>
      <c r="I1251" s="27" t="s">
        <v>3287</v>
      </c>
    </row>
    <row r="1252" spans="1:9">
      <c r="A1252">
        <v>1250</v>
      </c>
      <c r="B1252" t="s">
        <v>2178</v>
      </c>
      <c r="C1252" t="s">
        <v>3288</v>
      </c>
      <c r="E1252" s="4">
        <v>2020</v>
      </c>
      <c r="I1252" s="27" t="s">
        <v>3289</v>
      </c>
    </row>
    <row r="1253" spans="1:9">
      <c r="A1253">
        <v>1251</v>
      </c>
      <c r="B1253" t="s">
        <v>2180</v>
      </c>
      <c r="C1253" t="s">
        <v>3290</v>
      </c>
      <c r="E1253" s="4">
        <v>2021</v>
      </c>
      <c r="I1253" s="27" t="s">
        <v>3291</v>
      </c>
    </row>
    <row r="1254" spans="1:9">
      <c r="A1254">
        <v>1252</v>
      </c>
      <c r="B1254" t="s">
        <v>2182</v>
      </c>
      <c r="C1254" t="s">
        <v>3292</v>
      </c>
      <c r="E1254" s="4">
        <v>2022</v>
      </c>
      <c r="I1254" s="27" t="s">
        <v>3293</v>
      </c>
    </row>
    <row r="1255" spans="1:9">
      <c r="A1255">
        <v>1253</v>
      </c>
      <c r="B1255" t="s">
        <v>2184</v>
      </c>
      <c r="C1255" t="s">
        <v>3294</v>
      </c>
      <c r="E1255" s="4">
        <v>2023</v>
      </c>
      <c r="I1255" s="27" t="s">
        <v>3295</v>
      </c>
    </row>
    <row r="1256" spans="1:9">
      <c r="A1256">
        <v>1254</v>
      </c>
      <c r="B1256" t="s">
        <v>3296</v>
      </c>
      <c r="C1256" t="s">
        <v>3297</v>
      </c>
      <c r="E1256" s="4">
        <v>2025</v>
      </c>
      <c r="I1256" s="27" t="s">
        <v>3298</v>
      </c>
    </row>
    <row r="1257" spans="1:9">
      <c r="A1257">
        <v>1255</v>
      </c>
      <c r="B1257" t="s">
        <v>3299</v>
      </c>
      <c r="C1257" t="s">
        <v>3300</v>
      </c>
      <c r="E1257" s="4">
        <v>2027</v>
      </c>
      <c r="I1257" s="27" t="s">
        <v>3301</v>
      </c>
    </row>
    <row r="1258" spans="1:9">
      <c r="A1258">
        <v>1256</v>
      </c>
      <c r="B1258" t="s">
        <v>2186</v>
      </c>
      <c r="C1258" t="s">
        <v>3302</v>
      </c>
      <c r="E1258" s="4">
        <v>2028</v>
      </c>
      <c r="I1258" s="27" t="s">
        <v>3303</v>
      </c>
    </row>
    <row r="1259" spans="1:9">
      <c r="A1259">
        <v>1257</v>
      </c>
      <c r="B1259" t="s">
        <v>2189</v>
      </c>
      <c r="C1259" t="s">
        <v>3304</v>
      </c>
      <c r="E1259" s="4">
        <v>2030</v>
      </c>
      <c r="I1259" s="27" t="s">
        <v>3305</v>
      </c>
    </row>
    <row r="1260" spans="1:9">
      <c r="A1260">
        <v>1258</v>
      </c>
      <c r="B1260" t="s">
        <v>2191</v>
      </c>
      <c r="C1260" t="s">
        <v>3306</v>
      </c>
      <c r="E1260" s="4">
        <v>2031</v>
      </c>
      <c r="I1260" s="27" t="s">
        <v>3307</v>
      </c>
    </row>
    <row r="1261" spans="1:9">
      <c r="A1261">
        <v>1259</v>
      </c>
      <c r="B1261" t="s">
        <v>2193</v>
      </c>
      <c r="C1261" t="s">
        <v>3308</v>
      </c>
      <c r="E1261" s="4">
        <v>2032</v>
      </c>
      <c r="I1261" s="27" t="s">
        <v>3309</v>
      </c>
    </row>
    <row r="1262" spans="1:9">
      <c r="A1262">
        <v>1260</v>
      </c>
      <c r="B1262" t="s">
        <v>2195</v>
      </c>
      <c r="C1262" t="s">
        <v>3310</v>
      </c>
      <c r="E1262" s="4">
        <v>2033</v>
      </c>
      <c r="I1262" s="27" t="s">
        <v>3311</v>
      </c>
    </row>
    <row r="1263" spans="1:9">
      <c r="A1263">
        <v>1261</v>
      </c>
      <c r="B1263" t="s">
        <v>2197</v>
      </c>
      <c r="C1263" t="s">
        <v>3312</v>
      </c>
      <c r="E1263" s="4">
        <v>2034</v>
      </c>
      <c r="I1263" s="27" t="s">
        <v>3313</v>
      </c>
    </row>
    <row r="1264" spans="1:9">
      <c r="A1264">
        <v>1262</v>
      </c>
      <c r="B1264" t="s">
        <v>3314</v>
      </c>
      <c r="C1264" t="s">
        <v>3315</v>
      </c>
      <c r="E1264" s="4">
        <v>2036</v>
      </c>
      <c r="I1264" s="27" t="s">
        <v>3316</v>
      </c>
    </row>
    <row r="1265" spans="1:9">
      <c r="A1265">
        <v>1263</v>
      </c>
      <c r="B1265" t="s">
        <v>3317</v>
      </c>
      <c r="C1265" t="s">
        <v>3318</v>
      </c>
      <c r="E1265" s="4">
        <v>2037</v>
      </c>
      <c r="I1265" s="27" t="s">
        <v>3319</v>
      </c>
    </row>
    <row r="1266" spans="1:9">
      <c r="A1266">
        <v>1264</v>
      </c>
      <c r="B1266" t="s">
        <v>2199</v>
      </c>
      <c r="C1266" t="s">
        <v>3320</v>
      </c>
      <c r="E1266" s="4">
        <v>2038</v>
      </c>
      <c r="I1266" s="27" t="s">
        <v>3321</v>
      </c>
    </row>
    <row r="1267" spans="1:9">
      <c r="A1267">
        <v>1265</v>
      </c>
      <c r="B1267" t="s">
        <v>2201</v>
      </c>
      <c r="C1267" t="s">
        <v>3322</v>
      </c>
      <c r="E1267" s="4">
        <v>2040</v>
      </c>
      <c r="I1267" s="27" t="s">
        <v>3323</v>
      </c>
    </row>
    <row r="1268" spans="1:9">
      <c r="A1268">
        <v>1266</v>
      </c>
      <c r="B1268" t="s">
        <v>2203</v>
      </c>
      <c r="C1268" t="s">
        <v>3324</v>
      </c>
      <c r="E1268" s="4">
        <v>2041</v>
      </c>
      <c r="I1268" s="27" t="s">
        <v>3325</v>
      </c>
    </row>
    <row r="1269" spans="1:9">
      <c r="A1269">
        <v>1267</v>
      </c>
      <c r="B1269" t="s">
        <v>2205</v>
      </c>
      <c r="C1269" t="s">
        <v>3326</v>
      </c>
      <c r="E1269" s="4">
        <v>2042</v>
      </c>
      <c r="I1269" s="27" t="s">
        <v>3327</v>
      </c>
    </row>
    <row r="1270" spans="1:9">
      <c r="A1270">
        <v>1268</v>
      </c>
      <c r="B1270" t="s">
        <v>2207</v>
      </c>
      <c r="C1270" t="s">
        <v>3328</v>
      </c>
      <c r="E1270" s="4">
        <v>2044</v>
      </c>
      <c r="I1270" s="27" t="s">
        <v>3329</v>
      </c>
    </row>
    <row r="1271" spans="1:9">
      <c r="A1271">
        <v>1269</v>
      </c>
      <c r="B1271" t="s">
        <v>2209</v>
      </c>
      <c r="C1271" t="s">
        <v>3330</v>
      </c>
      <c r="E1271" s="4">
        <v>2045</v>
      </c>
      <c r="I1271" s="27" t="s">
        <v>3331</v>
      </c>
    </row>
    <row r="1272" spans="1:9">
      <c r="A1272">
        <v>1270</v>
      </c>
      <c r="B1272" t="s">
        <v>3332</v>
      </c>
      <c r="C1272" t="s">
        <v>3333</v>
      </c>
      <c r="E1272" s="4">
        <v>2046</v>
      </c>
      <c r="I1272" s="27" t="s">
        <v>3334</v>
      </c>
    </row>
    <row r="1273" spans="1:9">
      <c r="A1273">
        <v>1271</v>
      </c>
      <c r="B1273" t="s">
        <v>2211</v>
      </c>
      <c r="C1273" t="s">
        <v>3335</v>
      </c>
      <c r="E1273" s="4">
        <v>2047</v>
      </c>
      <c r="I1273" s="27" t="s">
        <v>3336</v>
      </c>
    </row>
    <row r="1274" spans="1:9">
      <c r="A1274">
        <v>1272</v>
      </c>
      <c r="B1274" t="s">
        <v>2214</v>
      </c>
      <c r="C1274" t="s">
        <v>3337</v>
      </c>
      <c r="E1274" s="4">
        <v>2049</v>
      </c>
      <c r="I1274" s="27" t="s">
        <v>3338</v>
      </c>
    </row>
    <row r="1275" spans="1:9">
      <c r="A1275">
        <v>1273</v>
      </c>
      <c r="B1275" t="s">
        <v>3339</v>
      </c>
      <c r="C1275" t="s">
        <v>3340</v>
      </c>
      <c r="E1275" s="4">
        <v>2050</v>
      </c>
      <c r="I1275" s="27" t="s">
        <v>3341</v>
      </c>
    </row>
    <row r="1276" spans="1:9">
      <c r="A1276">
        <v>1274</v>
      </c>
      <c r="B1276" t="s">
        <v>3342</v>
      </c>
      <c r="C1276" t="s">
        <v>3343</v>
      </c>
      <c r="E1276" s="4">
        <v>2051</v>
      </c>
      <c r="I1276" s="27" t="s">
        <v>3344</v>
      </c>
    </row>
    <row r="1277" spans="1:9">
      <c r="A1277">
        <v>1275</v>
      </c>
      <c r="B1277" t="s">
        <v>2216</v>
      </c>
      <c r="C1277" t="s">
        <v>3345</v>
      </c>
      <c r="E1277" s="4">
        <v>2052</v>
      </c>
      <c r="I1277" s="27" t="s">
        <v>3346</v>
      </c>
    </row>
    <row r="1278" spans="1:9">
      <c r="A1278">
        <v>1276</v>
      </c>
      <c r="B1278" t="s">
        <v>2218</v>
      </c>
      <c r="C1278" t="s">
        <v>3347</v>
      </c>
      <c r="E1278" s="4">
        <v>2053</v>
      </c>
      <c r="I1278" s="27" t="s">
        <v>3348</v>
      </c>
    </row>
    <row r="1279" spans="1:9">
      <c r="A1279">
        <v>1277</v>
      </c>
      <c r="B1279" t="s">
        <v>3349</v>
      </c>
      <c r="C1279" t="s">
        <v>3350</v>
      </c>
      <c r="E1279" s="4">
        <v>2054</v>
      </c>
      <c r="I1279" s="27" t="s">
        <v>3351</v>
      </c>
    </row>
    <row r="1280" spans="1:9">
      <c r="A1280">
        <v>1278</v>
      </c>
      <c r="B1280" t="s">
        <v>2220</v>
      </c>
      <c r="C1280" t="s">
        <v>3352</v>
      </c>
      <c r="E1280" s="4">
        <v>2055</v>
      </c>
      <c r="I1280" s="27" t="s">
        <v>3353</v>
      </c>
    </row>
    <row r="1281" spans="1:9">
      <c r="A1281">
        <v>1279</v>
      </c>
      <c r="B1281" t="s">
        <v>3354</v>
      </c>
      <c r="C1281" t="s">
        <v>3355</v>
      </c>
      <c r="E1281" s="4">
        <v>2056</v>
      </c>
      <c r="I1281" s="27" t="s">
        <v>3356</v>
      </c>
    </row>
    <row r="1282" spans="1:9">
      <c r="A1282">
        <v>1280</v>
      </c>
      <c r="B1282" t="s">
        <v>2222</v>
      </c>
      <c r="C1282" t="s">
        <v>3357</v>
      </c>
      <c r="E1282" s="4">
        <v>2057</v>
      </c>
      <c r="I1282" s="27" t="s">
        <v>3358</v>
      </c>
    </row>
    <row r="1283" spans="1:9">
      <c r="A1283">
        <v>1281</v>
      </c>
      <c r="B1283" t="s">
        <v>2224</v>
      </c>
      <c r="C1283" t="s">
        <v>3359</v>
      </c>
      <c r="E1283" s="4">
        <v>2058</v>
      </c>
      <c r="I1283" s="27" t="s">
        <v>3360</v>
      </c>
    </row>
    <row r="1284" spans="1:9">
      <c r="A1284">
        <v>1282</v>
      </c>
      <c r="B1284" t="s">
        <v>2226</v>
      </c>
      <c r="C1284" t="s">
        <v>3361</v>
      </c>
      <c r="E1284" s="4">
        <v>2062</v>
      </c>
      <c r="I1284" s="27" t="s">
        <v>3362</v>
      </c>
    </row>
    <row r="1285" spans="1:9">
      <c r="A1285">
        <v>1283</v>
      </c>
      <c r="B1285" t="s">
        <v>258</v>
      </c>
      <c r="C1285" t="s">
        <v>3363</v>
      </c>
      <c r="E1285" s="4">
        <v>2063</v>
      </c>
      <c r="I1285" s="27" t="s">
        <v>3364</v>
      </c>
    </row>
    <row r="1286" spans="1:9">
      <c r="A1286">
        <v>1284</v>
      </c>
      <c r="B1286" t="s">
        <v>2228</v>
      </c>
      <c r="C1286" t="s">
        <v>3365</v>
      </c>
      <c r="E1286" s="4">
        <v>2066</v>
      </c>
      <c r="I1286" s="27" t="s">
        <v>3366</v>
      </c>
    </row>
    <row r="1287" spans="1:9">
      <c r="A1287">
        <v>1285</v>
      </c>
      <c r="B1287" t="s">
        <v>3367</v>
      </c>
      <c r="C1287" t="s">
        <v>3368</v>
      </c>
      <c r="E1287" s="4">
        <v>2068</v>
      </c>
      <c r="I1287" s="27" t="s">
        <v>3369</v>
      </c>
    </row>
    <row r="1288" spans="1:9">
      <c r="A1288">
        <v>1286</v>
      </c>
      <c r="B1288" t="s">
        <v>3370</v>
      </c>
      <c r="C1288" t="s">
        <v>3371</v>
      </c>
      <c r="E1288" s="4">
        <v>2069</v>
      </c>
      <c r="I1288" s="27" t="s">
        <v>3372</v>
      </c>
    </row>
    <row r="1289" spans="1:9">
      <c r="A1289">
        <v>1287</v>
      </c>
      <c r="B1289" t="s">
        <v>2230</v>
      </c>
      <c r="C1289" t="s">
        <v>3373</v>
      </c>
      <c r="E1289" s="4">
        <v>2070</v>
      </c>
      <c r="I1289" s="27" t="s">
        <v>3374</v>
      </c>
    </row>
    <row r="1290" spans="1:9">
      <c r="A1290">
        <v>1288</v>
      </c>
      <c r="B1290" t="s">
        <v>3375</v>
      </c>
      <c r="C1290" t="s">
        <v>3376</v>
      </c>
      <c r="E1290" s="4">
        <v>2071</v>
      </c>
      <c r="I1290" s="27" t="s">
        <v>3377</v>
      </c>
    </row>
    <row r="1291" spans="1:9">
      <c r="A1291">
        <v>1289</v>
      </c>
      <c r="B1291" t="s">
        <v>2233</v>
      </c>
      <c r="C1291" t="s">
        <v>3378</v>
      </c>
      <c r="E1291" s="4">
        <v>2073</v>
      </c>
      <c r="I1291" s="27" t="s">
        <v>3379</v>
      </c>
    </row>
    <row r="1292" spans="1:9">
      <c r="A1292">
        <v>1290</v>
      </c>
      <c r="B1292" t="s">
        <v>2235</v>
      </c>
      <c r="C1292" t="s">
        <v>3380</v>
      </c>
      <c r="E1292" s="4">
        <v>2074</v>
      </c>
      <c r="I1292" s="27" t="s">
        <v>3381</v>
      </c>
    </row>
    <row r="1293" spans="1:9">
      <c r="A1293">
        <v>1291</v>
      </c>
      <c r="B1293" t="s">
        <v>3382</v>
      </c>
      <c r="C1293" t="s">
        <v>3383</v>
      </c>
      <c r="E1293" s="4">
        <v>2076</v>
      </c>
      <c r="I1293" s="27" t="s">
        <v>3384</v>
      </c>
    </row>
    <row r="1294" spans="1:9">
      <c r="A1294">
        <v>1292</v>
      </c>
      <c r="B1294" t="s">
        <v>3385</v>
      </c>
      <c r="C1294" t="s">
        <v>3386</v>
      </c>
      <c r="E1294" s="4">
        <v>2077</v>
      </c>
      <c r="I1294" s="27" t="s">
        <v>3387</v>
      </c>
    </row>
    <row r="1295" spans="1:9">
      <c r="A1295">
        <v>1293</v>
      </c>
      <c r="B1295" t="s">
        <v>2237</v>
      </c>
      <c r="C1295" t="s">
        <v>3388</v>
      </c>
      <c r="E1295" s="4">
        <v>2078</v>
      </c>
      <c r="I1295" s="27" t="s">
        <v>3389</v>
      </c>
    </row>
    <row r="1296" spans="1:9">
      <c r="A1296">
        <v>1294</v>
      </c>
      <c r="B1296" t="s">
        <v>3390</v>
      </c>
      <c r="C1296" t="s">
        <v>3391</v>
      </c>
      <c r="E1296" s="4">
        <v>2080</v>
      </c>
      <c r="I1296" s="27" t="s">
        <v>3392</v>
      </c>
    </row>
    <row r="1297" spans="1:9">
      <c r="A1297">
        <v>1295</v>
      </c>
      <c r="B1297" t="s">
        <v>2239</v>
      </c>
      <c r="C1297" t="s">
        <v>3393</v>
      </c>
      <c r="E1297" s="4">
        <v>2083</v>
      </c>
      <c r="I1297" s="27" t="s">
        <v>3394</v>
      </c>
    </row>
    <row r="1298" spans="1:9">
      <c r="A1298">
        <v>1296</v>
      </c>
      <c r="B1298" t="s">
        <v>3395</v>
      </c>
      <c r="C1298" t="s">
        <v>3396</v>
      </c>
      <c r="E1298" s="4">
        <v>2084</v>
      </c>
      <c r="I1298" s="27" t="s">
        <v>3397</v>
      </c>
    </row>
    <row r="1299" spans="1:9">
      <c r="A1299">
        <v>1297</v>
      </c>
      <c r="B1299" t="s">
        <v>3398</v>
      </c>
      <c r="C1299" t="s">
        <v>3399</v>
      </c>
      <c r="E1299" s="4">
        <v>2085</v>
      </c>
      <c r="I1299" s="27" t="s">
        <v>3400</v>
      </c>
    </row>
    <row r="1300" spans="1:9">
      <c r="A1300">
        <v>1298</v>
      </c>
      <c r="B1300" t="s">
        <v>3401</v>
      </c>
      <c r="C1300" t="s">
        <v>3402</v>
      </c>
      <c r="E1300" s="4">
        <v>2089</v>
      </c>
      <c r="I1300" s="27" t="s">
        <v>3403</v>
      </c>
    </row>
    <row r="1301" spans="1:9">
      <c r="A1301">
        <v>1299</v>
      </c>
      <c r="B1301" t="s">
        <v>3404</v>
      </c>
      <c r="C1301" t="s">
        <v>3405</v>
      </c>
      <c r="E1301" s="4">
        <v>2090</v>
      </c>
      <c r="I1301" s="27" t="s">
        <v>3406</v>
      </c>
    </row>
    <row r="1302" spans="1:9">
      <c r="A1302">
        <v>1300</v>
      </c>
      <c r="B1302" t="s">
        <v>3407</v>
      </c>
      <c r="C1302" t="s">
        <v>3408</v>
      </c>
      <c r="E1302" s="4">
        <v>2091</v>
      </c>
      <c r="I1302" s="27" t="s">
        <v>3409</v>
      </c>
    </row>
    <row r="1303" spans="1:9">
      <c r="A1303">
        <v>1301</v>
      </c>
      <c r="B1303" t="s">
        <v>3410</v>
      </c>
      <c r="C1303" t="s">
        <v>3411</v>
      </c>
      <c r="E1303" s="4">
        <v>2092</v>
      </c>
      <c r="I1303" s="27" t="s">
        <v>3412</v>
      </c>
    </row>
    <row r="1304" spans="1:9">
      <c r="A1304">
        <v>1302</v>
      </c>
      <c r="B1304" t="s">
        <v>2241</v>
      </c>
      <c r="C1304" t="s">
        <v>3413</v>
      </c>
      <c r="E1304" s="4">
        <v>2093</v>
      </c>
      <c r="I1304" s="27" t="s">
        <v>3414</v>
      </c>
    </row>
    <row r="1305" spans="1:9">
      <c r="A1305">
        <v>1303</v>
      </c>
      <c r="B1305" t="s">
        <v>3415</v>
      </c>
      <c r="C1305" t="s">
        <v>3416</v>
      </c>
      <c r="E1305" s="4">
        <v>2094</v>
      </c>
      <c r="I1305" s="27" t="s">
        <v>3417</v>
      </c>
    </row>
    <row r="1306" spans="1:9">
      <c r="A1306">
        <v>1304</v>
      </c>
      <c r="B1306" t="s">
        <v>3418</v>
      </c>
      <c r="C1306" t="s">
        <v>3419</v>
      </c>
      <c r="E1306" s="4">
        <v>2096</v>
      </c>
      <c r="I1306" s="27" t="s">
        <v>3420</v>
      </c>
    </row>
    <row r="1307" spans="1:9">
      <c r="A1307">
        <v>1305</v>
      </c>
      <c r="B1307" t="s">
        <v>3421</v>
      </c>
      <c r="C1307" t="s">
        <v>3422</v>
      </c>
      <c r="E1307" s="4">
        <v>2097</v>
      </c>
      <c r="I1307" s="27" t="s">
        <v>3423</v>
      </c>
    </row>
    <row r="1308" spans="1:9">
      <c r="A1308">
        <v>1306</v>
      </c>
      <c r="B1308" t="s">
        <v>2243</v>
      </c>
      <c r="C1308" t="s">
        <v>3424</v>
      </c>
      <c r="E1308" s="4">
        <v>2100</v>
      </c>
      <c r="I1308" s="27" t="s">
        <v>3425</v>
      </c>
    </row>
    <row r="1309" spans="1:9">
      <c r="A1309">
        <v>1307</v>
      </c>
      <c r="B1309" t="s">
        <v>2246</v>
      </c>
      <c r="C1309" t="s">
        <v>3426</v>
      </c>
      <c r="E1309" s="4">
        <v>2101</v>
      </c>
      <c r="I1309" s="27" t="s">
        <v>3427</v>
      </c>
    </row>
    <row r="1310" spans="1:9">
      <c r="A1310">
        <v>1308</v>
      </c>
      <c r="B1310" t="s">
        <v>2249</v>
      </c>
      <c r="C1310" t="s">
        <v>3428</v>
      </c>
      <c r="E1310" s="4">
        <v>2104</v>
      </c>
      <c r="I1310" s="27" t="s">
        <v>3429</v>
      </c>
    </row>
    <row r="1311" spans="1:9">
      <c r="A1311">
        <v>1309</v>
      </c>
      <c r="B1311" t="s">
        <v>2251</v>
      </c>
      <c r="C1311" t="s">
        <v>3430</v>
      </c>
      <c r="E1311" s="4">
        <v>2105</v>
      </c>
      <c r="I1311" s="27" t="s">
        <v>3431</v>
      </c>
    </row>
    <row r="1312" spans="1:9">
      <c r="A1312">
        <v>1310</v>
      </c>
      <c r="B1312" t="s">
        <v>2253</v>
      </c>
      <c r="C1312" t="s">
        <v>3432</v>
      </c>
      <c r="E1312" s="4">
        <v>2106</v>
      </c>
      <c r="I1312" s="27" t="s">
        <v>3433</v>
      </c>
    </row>
    <row r="1313" spans="1:9">
      <c r="A1313">
        <v>1311</v>
      </c>
      <c r="B1313" t="s">
        <v>2255</v>
      </c>
      <c r="C1313" t="s">
        <v>3434</v>
      </c>
      <c r="E1313" s="4">
        <v>2107</v>
      </c>
      <c r="I1313" s="27" t="s">
        <v>3435</v>
      </c>
    </row>
    <row r="1314" spans="1:9">
      <c r="A1314">
        <v>1312</v>
      </c>
      <c r="B1314" t="s">
        <v>2258</v>
      </c>
      <c r="C1314" t="s">
        <v>3436</v>
      </c>
      <c r="E1314" s="4">
        <v>2109</v>
      </c>
      <c r="I1314" s="27" t="s">
        <v>3437</v>
      </c>
    </row>
    <row r="1315" spans="1:9">
      <c r="A1315">
        <v>1313</v>
      </c>
      <c r="B1315" t="s">
        <v>261</v>
      </c>
      <c r="C1315" t="s">
        <v>3438</v>
      </c>
      <c r="E1315" s="4">
        <v>2113</v>
      </c>
      <c r="I1315" s="27" t="s">
        <v>3439</v>
      </c>
    </row>
    <row r="1316" spans="1:9">
      <c r="A1316">
        <v>1314</v>
      </c>
      <c r="B1316" t="s">
        <v>2261</v>
      </c>
      <c r="C1316" t="s">
        <v>3440</v>
      </c>
      <c r="E1316" s="4">
        <v>2116</v>
      </c>
      <c r="I1316" s="27" t="s">
        <v>3441</v>
      </c>
    </row>
    <row r="1317" spans="1:9">
      <c r="A1317">
        <v>1315</v>
      </c>
      <c r="B1317" t="s">
        <v>2263</v>
      </c>
      <c r="C1317" t="s">
        <v>3442</v>
      </c>
      <c r="E1317" s="4">
        <v>2117</v>
      </c>
      <c r="I1317" s="27" t="s">
        <v>3443</v>
      </c>
    </row>
    <row r="1318" spans="1:9">
      <c r="A1318">
        <v>1316</v>
      </c>
      <c r="B1318" t="s">
        <v>2265</v>
      </c>
      <c r="C1318" t="s">
        <v>3444</v>
      </c>
      <c r="E1318" s="4">
        <v>2118</v>
      </c>
      <c r="I1318" s="27" t="s">
        <v>3445</v>
      </c>
    </row>
    <row r="1319" spans="1:9">
      <c r="A1319">
        <v>1317</v>
      </c>
      <c r="B1319" t="s">
        <v>2268</v>
      </c>
      <c r="C1319" t="s">
        <v>3446</v>
      </c>
      <c r="E1319" s="4">
        <v>2119</v>
      </c>
      <c r="I1319" s="27" t="s">
        <v>3447</v>
      </c>
    </row>
    <row r="1320" spans="1:9">
      <c r="A1320">
        <v>1318</v>
      </c>
      <c r="B1320" t="s">
        <v>2270</v>
      </c>
      <c r="C1320" t="s">
        <v>3448</v>
      </c>
      <c r="E1320" s="4">
        <v>2121</v>
      </c>
      <c r="I1320" s="27" t="s">
        <v>3449</v>
      </c>
    </row>
    <row r="1321" spans="1:9">
      <c r="A1321">
        <v>1319</v>
      </c>
      <c r="B1321" t="s">
        <v>2272</v>
      </c>
      <c r="C1321" t="s">
        <v>3450</v>
      </c>
      <c r="E1321" s="4">
        <v>2124</v>
      </c>
      <c r="I1321" s="27" t="s">
        <v>3451</v>
      </c>
    </row>
    <row r="1322" spans="1:9">
      <c r="A1322">
        <v>1320</v>
      </c>
      <c r="B1322" t="s">
        <v>3452</v>
      </c>
      <c r="C1322" t="s">
        <v>3453</v>
      </c>
      <c r="E1322" s="4">
        <v>2129</v>
      </c>
      <c r="I1322" s="27" t="s">
        <v>3454</v>
      </c>
    </row>
    <row r="1323" spans="1:9">
      <c r="A1323">
        <v>1321</v>
      </c>
      <c r="B1323" t="s">
        <v>2274</v>
      </c>
      <c r="C1323" t="s">
        <v>3455</v>
      </c>
      <c r="E1323" s="4">
        <v>2131</v>
      </c>
      <c r="I1323" s="27" t="s">
        <v>3456</v>
      </c>
    </row>
    <row r="1324" spans="1:9">
      <c r="A1324">
        <v>1322</v>
      </c>
      <c r="B1324" t="s">
        <v>2277</v>
      </c>
      <c r="C1324" t="s">
        <v>3457</v>
      </c>
      <c r="E1324" s="4">
        <v>2133</v>
      </c>
      <c r="I1324" s="27" t="s">
        <v>3458</v>
      </c>
    </row>
    <row r="1325" spans="1:9">
      <c r="A1325">
        <v>1323</v>
      </c>
      <c r="B1325" t="s">
        <v>2279</v>
      </c>
      <c r="C1325" t="s">
        <v>3459</v>
      </c>
      <c r="E1325" s="4">
        <v>2134</v>
      </c>
      <c r="I1325" s="27" t="s">
        <v>3460</v>
      </c>
    </row>
    <row r="1326" spans="1:9">
      <c r="A1326">
        <v>1324</v>
      </c>
      <c r="B1326" t="s">
        <v>2281</v>
      </c>
      <c r="C1326" t="s">
        <v>3461</v>
      </c>
      <c r="E1326" s="4">
        <v>2135</v>
      </c>
      <c r="I1326" s="27" t="s">
        <v>3462</v>
      </c>
    </row>
    <row r="1327" spans="1:9">
      <c r="A1327">
        <v>1325</v>
      </c>
      <c r="B1327" t="s">
        <v>2284</v>
      </c>
      <c r="C1327" t="s">
        <v>3463</v>
      </c>
      <c r="E1327" s="4">
        <v>2136</v>
      </c>
      <c r="I1327" s="27" t="s">
        <v>3464</v>
      </c>
    </row>
    <row r="1328" spans="1:9">
      <c r="A1328">
        <v>1326</v>
      </c>
      <c r="B1328" t="s">
        <v>2287</v>
      </c>
      <c r="C1328" t="s">
        <v>3465</v>
      </c>
      <c r="E1328" s="4">
        <v>2137</v>
      </c>
      <c r="I1328" s="27" t="s">
        <v>3466</v>
      </c>
    </row>
    <row r="1329" spans="1:9">
      <c r="A1329">
        <v>1327</v>
      </c>
      <c r="B1329" t="s">
        <v>2289</v>
      </c>
      <c r="C1329" t="s">
        <v>3467</v>
      </c>
      <c r="E1329" s="4">
        <v>2138</v>
      </c>
      <c r="I1329" s="27" t="s">
        <v>3468</v>
      </c>
    </row>
    <row r="1330" spans="1:9">
      <c r="A1330">
        <v>1328</v>
      </c>
      <c r="B1330" t="s">
        <v>2291</v>
      </c>
      <c r="C1330" t="s">
        <v>3469</v>
      </c>
      <c r="E1330" s="4">
        <v>2139</v>
      </c>
      <c r="I1330" s="27" t="s">
        <v>3470</v>
      </c>
    </row>
    <row r="1331" spans="1:9">
      <c r="A1331">
        <v>1329</v>
      </c>
      <c r="B1331" t="s">
        <v>2294</v>
      </c>
      <c r="C1331" t="s">
        <v>3471</v>
      </c>
      <c r="E1331" s="4">
        <v>2140</v>
      </c>
      <c r="I1331" s="27" t="s">
        <v>3472</v>
      </c>
    </row>
    <row r="1332" spans="1:9">
      <c r="A1332">
        <v>1330</v>
      </c>
      <c r="B1332" t="s">
        <v>2297</v>
      </c>
      <c r="C1332" t="s">
        <v>3473</v>
      </c>
      <c r="E1332" s="4">
        <v>2141</v>
      </c>
      <c r="I1332" s="27" t="s">
        <v>3474</v>
      </c>
    </row>
    <row r="1333" spans="1:9">
      <c r="A1333">
        <v>1331</v>
      </c>
      <c r="B1333" t="s">
        <v>2300</v>
      </c>
      <c r="C1333" t="s">
        <v>3475</v>
      </c>
      <c r="E1333" s="4">
        <v>2142</v>
      </c>
      <c r="I1333" s="27" t="s">
        <v>3476</v>
      </c>
    </row>
    <row r="1334" spans="1:9">
      <c r="A1334">
        <v>1332</v>
      </c>
      <c r="B1334" t="s">
        <v>3477</v>
      </c>
      <c r="C1334" t="s">
        <v>3478</v>
      </c>
      <c r="E1334" s="4">
        <v>2143</v>
      </c>
      <c r="I1334" s="27" t="s">
        <v>3479</v>
      </c>
    </row>
    <row r="1335" spans="1:9">
      <c r="A1335">
        <v>1333</v>
      </c>
      <c r="B1335" t="s">
        <v>2302</v>
      </c>
      <c r="C1335" t="s">
        <v>3480</v>
      </c>
      <c r="E1335" s="4">
        <v>2144</v>
      </c>
      <c r="I1335" s="27" t="s">
        <v>3481</v>
      </c>
    </row>
    <row r="1336" spans="1:9">
      <c r="A1336">
        <v>1334</v>
      </c>
      <c r="B1336" t="s">
        <v>3482</v>
      </c>
      <c r="C1336" t="s">
        <v>3483</v>
      </c>
      <c r="E1336" s="4">
        <v>2145</v>
      </c>
      <c r="I1336" s="27" t="s">
        <v>3484</v>
      </c>
    </row>
    <row r="1337" spans="1:9">
      <c r="A1337">
        <v>1335</v>
      </c>
      <c r="B1337" t="s">
        <v>3485</v>
      </c>
      <c r="C1337" t="s">
        <v>3486</v>
      </c>
      <c r="E1337" s="4">
        <v>2146</v>
      </c>
      <c r="I1337" s="27" t="s">
        <v>3487</v>
      </c>
    </row>
    <row r="1338" spans="1:9">
      <c r="A1338">
        <v>1336</v>
      </c>
      <c r="B1338" t="s">
        <v>3488</v>
      </c>
      <c r="C1338" t="s">
        <v>3489</v>
      </c>
      <c r="E1338" s="4">
        <v>2149</v>
      </c>
      <c r="I1338" s="27" t="s">
        <v>3490</v>
      </c>
    </row>
    <row r="1339" spans="1:9">
      <c r="A1339">
        <v>1337</v>
      </c>
      <c r="B1339" t="s">
        <v>3491</v>
      </c>
      <c r="C1339" t="s">
        <v>3492</v>
      </c>
      <c r="E1339" s="4">
        <v>2155</v>
      </c>
      <c r="I1339" s="27" t="s">
        <v>3493</v>
      </c>
    </row>
    <row r="1340" spans="1:9">
      <c r="A1340">
        <v>1338</v>
      </c>
      <c r="B1340" t="s">
        <v>3494</v>
      </c>
      <c r="C1340" t="s">
        <v>3495</v>
      </c>
      <c r="E1340" s="4">
        <v>2157</v>
      </c>
      <c r="I1340" s="27" t="s">
        <v>3496</v>
      </c>
    </row>
    <row r="1341" spans="1:9">
      <c r="A1341">
        <v>1339</v>
      </c>
      <c r="B1341" t="s">
        <v>3497</v>
      </c>
      <c r="C1341" t="s">
        <v>3498</v>
      </c>
      <c r="E1341" s="4">
        <v>2158</v>
      </c>
      <c r="I1341" s="27" t="s">
        <v>3499</v>
      </c>
    </row>
    <row r="1342" spans="1:9">
      <c r="A1342">
        <v>1340</v>
      </c>
      <c r="B1342" t="s">
        <v>3500</v>
      </c>
      <c r="C1342" t="s">
        <v>3501</v>
      </c>
      <c r="E1342" s="4">
        <v>2159</v>
      </c>
      <c r="I1342" s="27" t="s">
        <v>3502</v>
      </c>
    </row>
    <row r="1343" spans="1:9">
      <c r="A1343">
        <v>1341</v>
      </c>
      <c r="B1343" t="s">
        <v>3503</v>
      </c>
      <c r="C1343" t="s">
        <v>3504</v>
      </c>
      <c r="E1343" s="4">
        <v>2160</v>
      </c>
      <c r="I1343" s="27" t="s">
        <v>3505</v>
      </c>
    </row>
    <row r="1344" spans="1:9">
      <c r="A1344">
        <v>1342</v>
      </c>
      <c r="B1344" t="s">
        <v>3506</v>
      </c>
      <c r="C1344" t="s">
        <v>3507</v>
      </c>
      <c r="E1344" s="4">
        <v>2161</v>
      </c>
      <c r="I1344" s="27" t="s">
        <v>3508</v>
      </c>
    </row>
    <row r="1345" spans="1:9">
      <c r="A1345">
        <v>1343</v>
      </c>
      <c r="B1345" t="s">
        <v>3509</v>
      </c>
      <c r="C1345" t="s">
        <v>3510</v>
      </c>
      <c r="E1345" s="4">
        <v>2162</v>
      </c>
      <c r="I1345" s="27" t="s">
        <v>3511</v>
      </c>
    </row>
    <row r="1346" spans="1:9">
      <c r="A1346">
        <v>1344</v>
      </c>
      <c r="B1346" t="s">
        <v>3512</v>
      </c>
      <c r="C1346" t="s">
        <v>3513</v>
      </c>
      <c r="E1346" s="4">
        <v>2163</v>
      </c>
      <c r="I1346" s="27" t="s">
        <v>3514</v>
      </c>
    </row>
    <row r="1347" spans="1:9">
      <c r="A1347">
        <v>1345</v>
      </c>
      <c r="B1347" t="s">
        <v>3515</v>
      </c>
      <c r="C1347" t="s">
        <v>3516</v>
      </c>
      <c r="E1347" s="4">
        <v>2164</v>
      </c>
      <c r="I1347" s="27" t="s">
        <v>3517</v>
      </c>
    </row>
    <row r="1348" spans="1:9">
      <c r="A1348">
        <v>1346</v>
      </c>
      <c r="B1348" t="s">
        <v>3518</v>
      </c>
      <c r="C1348" t="s">
        <v>3519</v>
      </c>
      <c r="E1348" s="4">
        <v>2165</v>
      </c>
      <c r="I1348" s="27" t="s">
        <v>3520</v>
      </c>
    </row>
    <row r="1349" spans="1:9">
      <c r="A1349">
        <v>1347</v>
      </c>
      <c r="B1349" t="s">
        <v>3521</v>
      </c>
      <c r="C1349" t="s">
        <v>3522</v>
      </c>
      <c r="E1349" s="4">
        <v>2166</v>
      </c>
      <c r="I1349" s="27" t="s">
        <v>3523</v>
      </c>
    </row>
    <row r="1350" spans="1:9">
      <c r="A1350">
        <v>1348</v>
      </c>
      <c r="B1350" t="s">
        <v>3524</v>
      </c>
      <c r="C1350" t="s">
        <v>3525</v>
      </c>
      <c r="E1350" s="4">
        <v>2167</v>
      </c>
      <c r="I1350" s="27" t="s">
        <v>3526</v>
      </c>
    </row>
    <row r="1351" spans="1:9">
      <c r="A1351">
        <v>1349</v>
      </c>
      <c r="B1351" t="s">
        <v>3527</v>
      </c>
      <c r="C1351" t="s">
        <v>3528</v>
      </c>
      <c r="E1351" s="4">
        <v>2168</v>
      </c>
      <c r="I1351" s="27" t="s">
        <v>3529</v>
      </c>
    </row>
    <row r="1352" spans="1:9">
      <c r="A1352">
        <v>1350</v>
      </c>
      <c r="B1352" t="s">
        <v>3530</v>
      </c>
      <c r="C1352" t="s">
        <v>3531</v>
      </c>
      <c r="E1352" s="4">
        <v>2169</v>
      </c>
      <c r="I1352" s="27" t="s">
        <v>3532</v>
      </c>
    </row>
    <row r="1353" spans="1:9">
      <c r="A1353">
        <v>1351</v>
      </c>
      <c r="B1353" t="s">
        <v>3533</v>
      </c>
      <c r="C1353" t="s">
        <v>3534</v>
      </c>
      <c r="E1353" s="4">
        <v>2170</v>
      </c>
      <c r="I1353" s="27" t="s">
        <v>3535</v>
      </c>
    </row>
    <row r="1354" spans="1:9">
      <c r="A1354">
        <v>1352</v>
      </c>
      <c r="B1354" t="s">
        <v>2304</v>
      </c>
      <c r="C1354" t="s">
        <v>3536</v>
      </c>
      <c r="E1354" s="4">
        <v>2171</v>
      </c>
      <c r="I1354" s="27" t="s">
        <v>3537</v>
      </c>
    </row>
    <row r="1355" spans="1:9">
      <c r="A1355">
        <v>1353</v>
      </c>
      <c r="B1355" t="s">
        <v>3538</v>
      </c>
      <c r="C1355" t="s">
        <v>3539</v>
      </c>
      <c r="E1355" s="4">
        <v>2172</v>
      </c>
      <c r="I1355" s="27" t="s">
        <v>3540</v>
      </c>
    </row>
    <row r="1356" spans="1:9">
      <c r="A1356">
        <v>1354</v>
      </c>
      <c r="B1356" t="s">
        <v>2307</v>
      </c>
      <c r="C1356" t="s">
        <v>3541</v>
      </c>
      <c r="E1356" s="4">
        <v>2173</v>
      </c>
      <c r="I1356" s="27" t="s">
        <v>3542</v>
      </c>
    </row>
    <row r="1357" spans="1:9">
      <c r="A1357">
        <v>1355</v>
      </c>
      <c r="B1357" t="s">
        <v>2309</v>
      </c>
      <c r="C1357" t="s">
        <v>3543</v>
      </c>
      <c r="E1357" s="4">
        <v>2174</v>
      </c>
      <c r="I1357" s="27" t="s">
        <v>3544</v>
      </c>
    </row>
    <row r="1358" spans="1:9">
      <c r="A1358">
        <v>1356</v>
      </c>
      <c r="B1358" t="s">
        <v>3545</v>
      </c>
      <c r="C1358" t="s">
        <v>3546</v>
      </c>
      <c r="E1358" s="4">
        <v>2175</v>
      </c>
      <c r="I1358" s="27" t="s">
        <v>3547</v>
      </c>
    </row>
    <row r="1359" spans="1:9">
      <c r="A1359">
        <v>1357</v>
      </c>
      <c r="B1359" t="s">
        <v>2312</v>
      </c>
      <c r="C1359" t="s">
        <v>3548</v>
      </c>
      <c r="E1359" s="4">
        <v>2176</v>
      </c>
      <c r="I1359" s="27" t="s">
        <v>3549</v>
      </c>
    </row>
    <row r="1360" spans="1:9">
      <c r="A1360">
        <v>1358</v>
      </c>
      <c r="B1360" t="s">
        <v>2314</v>
      </c>
      <c r="C1360" t="s">
        <v>3550</v>
      </c>
      <c r="E1360" s="4">
        <v>2177</v>
      </c>
      <c r="I1360" s="27" t="s">
        <v>3551</v>
      </c>
    </row>
    <row r="1361" spans="1:9">
      <c r="A1361">
        <v>1359</v>
      </c>
      <c r="B1361" t="s">
        <v>2317</v>
      </c>
      <c r="C1361" t="s">
        <v>3552</v>
      </c>
      <c r="E1361" s="4">
        <v>2178</v>
      </c>
      <c r="I1361" s="27" t="s">
        <v>3553</v>
      </c>
    </row>
    <row r="1362" spans="1:9">
      <c r="A1362">
        <v>1360</v>
      </c>
      <c r="B1362" t="s">
        <v>2320</v>
      </c>
      <c r="C1362" t="s">
        <v>3554</v>
      </c>
      <c r="E1362" s="4">
        <v>2179</v>
      </c>
      <c r="I1362" s="27" t="s">
        <v>3555</v>
      </c>
    </row>
    <row r="1363" spans="1:9">
      <c r="A1363">
        <v>1361</v>
      </c>
      <c r="B1363" t="s">
        <v>2322</v>
      </c>
      <c r="C1363" t="s">
        <v>3556</v>
      </c>
      <c r="E1363" s="4">
        <v>2180</v>
      </c>
      <c r="I1363" s="27" t="s">
        <v>3557</v>
      </c>
    </row>
    <row r="1364" spans="1:9">
      <c r="A1364">
        <v>1362</v>
      </c>
      <c r="B1364" t="s">
        <v>2325</v>
      </c>
      <c r="C1364" t="s">
        <v>3558</v>
      </c>
      <c r="E1364" s="4">
        <v>2181</v>
      </c>
      <c r="I1364" s="27" t="s">
        <v>3559</v>
      </c>
    </row>
    <row r="1365" spans="1:9">
      <c r="A1365">
        <v>1363</v>
      </c>
      <c r="B1365" t="s">
        <v>2327</v>
      </c>
      <c r="C1365" t="s">
        <v>3560</v>
      </c>
      <c r="E1365" s="4">
        <v>2182</v>
      </c>
      <c r="I1365" s="27" t="s">
        <v>3561</v>
      </c>
    </row>
    <row r="1366" spans="1:9">
      <c r="A1366">
        <v>1364</v>
      </c>
      <c r="B1366" t="s">
        <v>2329</v>
      </c>
      <c r="C1366" t="s">
        <v>3562</v>
      </c>
      <c r="E1366" s="4">
        <v>2183</v>
      </c>
      <c r="I1366" s="27" t="s">
        <v>3563</v>
      </c>
    </row>
    <row r="1367" spans="1:9">
      <c r="A1367">
        <v>1365</v>
      </c>
      <c r="B1367" t="s">
        <v>2331</v>
      </c>
      <c r="C1367" t="s">
        <v>3564</v>
      </c>
      <c r="E1367" s="4">
        <v>2184</v>
      </c>
      <c r="I1367" s="27" t="s">
        <v>3565</v>
      </c>
    </row>
    <row r="1368" spans="1:9">
      <c r="A1368">
        <v>1366</v>
      </c>
      <c r="B1368" t="s">
        <v>2333</v>
      </c>
      <c r="C1368" t="s">
        <v>3566</v>
      </c>
      <c r="E1368" s="4">
        <v>2185</v>
      </c>
      <c r="I1368" s="27" t="s">
        <v>3567</v>
      </c>
    </row>
    <row r="1369" spans="1:9">
      <c r="A1369">
        <v>1367</v>
      </c>
      <c r="B1369" t="s">
        <v>2335</v>
      </c>
      <c r="C1369" t="s">
        <v>3568</v>
      </c>
      <c r="E1369" s="4">
        <v>2187</v>
      </c>
      <c r="I1369" s="27" t="s">
        <v>3569</v>
      </c>
    </row>
    <row r="1370" spans="1:9">
      <c r="A1370">
        <v>1368</v>
      </c>
      <c r="B1370" t="s">
        <v>2338</v>
      </c>
      <c r="C1370" t="s">
        <v>3570</v>
      </c>
      <c r="E1370" s="4">
        <v>2188</v>
      </c>
      <c r="I1370" s="27" t="s">
        <v>3571</v>
      </c>
    </row>
    <row r="1371" spans="1:9">
      <c r="A1371">
        <v>1369</v>
      </c>
      <c r="B1371" t="s">
        <v>2341</v>
      </c>
      <c r="C1371" t="s">
        <v>3572</v>
      </c>
      <c r="E1371" s="4">
        <v>2190</v>
      </c>
      <c r="I1371" s="27" t="s">
        <v>3573</v>
      </c>
    </row>
    <row r="1372" spans="1:9">
      <c r="A1372">
        <v>1370</v>
      </c>
      <c r="B1372" t="s">
        <v>3574</v>
      </c>
      <c r="C1372" t="s">
        <v>3575</v>
      </c>
      <c r="E1372" s="4">
        <v>2193</v>
      </c>
      <c r="I1372" s="27" t="s">
        <v>3576</v>
      </c>
    </row>
    <row r="1373" spans="1:9">
      <c r="A1373">
        <v>1371</v>
      </c>
      <c r="B1373" t="s">
        <v>2344</v>
      </c>
      <c r="C1373" t="s">
        <v>3577</v>
      </c>
      <c r="E1373" s="4">
        <v>2194</v>
      </c>
      <c r="I1373" s="27" t="s">
        <v>3578</v>
      </c>
    </row>
    <row r="1374" spans="1:9">
      <c r="A1374">
        <v>1372</v>
      </c>
      <c r="B1374" t="s">
        <v>2347</v>
      </c>
      <c r="C1374" t="s">
        <v>3579</v>
      </c>
      <c r="E1374" s="4">
        <v>2195</v>
      </c>
      <c r="I1374" s="27" t="s">
        <v>3580</v>
      </c>
    </row>
    <row r="1375" spans="1:9">
      <c r="A1375">
        <v>1373</v>
      </c>
      <c r="B1375" t="s">
        <v>2349</v>
      </c>
      <c r="C1375" t="s">
        <v>3581</v>
      </c>
      <c r="E1375" s="4">
        <v>2196</v>
      </c>
      <c r="I1375" s="27" t="s">
        <v>3582</v>
      </c>
    </row>
    <row r="1376" spans="1:9">
      <c r="A1376">
        <v>1374</v>
      </c>
      <c r="B1376" t="s">
        <v>3583</v>
      </c>
      <c r="C1376" t="s">
        <v>3584</v>
      </c>
      <c r="E1376" s="4">
        <v>2197</v>
      </c>
      <c r="I1376" s="27" t="s">
        <v>3585</v>
      </c>
    </row>
    <row r="1377" spans="1:9">
      <c r="A1377">
        <v>1375</v>
      </c>
      <c r="B1377" t="s">
        <v>3586</v>
      </c>
      <c r="C1377" t="s">
        <v>3587</v>
      </c>
      <c r="E1377" s="4">
        <v>2198</v>
      </c>
      <c r="I1377" s="27" t="s">
        <v>3588</v>
      </c>
    </row>
    <row r="1378" spans="1:9">
      <c r="A1378">
        <v>1376</v>
      </c>
      <c r="B1378" t="s">
        <v>2351</v>
      </c>
      <c r="C1378" t="s">
        <v>3589</v>
      </c>
      <c r="E1378" s="4">
        <v>2199</v>
      </c>
      <c r="I1378" s="27" t="s">
        <v>3590</v>
      </c>
    </row>
    <row r="1379" spans="1:9">
      <c r="A1379">
        <v>1377</v>
      </c>
      <c r="B1379" t="s">
        <v>2354</v>
      </c>
      <c r="C1379" t="s">
        <v>3591</v>
      </c>
      <c r="E1379" s="4">
        <v>2200</v>
      </c>
      <c r="I1379" s="27" t="s">
        <v>3592</v>
      </c>
    </row>
    <row r="1380" spans="1:9">
      <c r="A1380">
        <v>1378</v>
      </c>
      <c r="B1380" t="s">
        <v>3593</v>
      </c>
      <c r="C1380" t="s">
        <v>3594</v>
      </c>
      <c r="E1380" s="4">
        <v>2201</v>
      </c>
      <c r="I1380" s="27" t="s">
        <v>3595</v>
      </c>
    </row>
    <row r="1381" spans="1:9">
      <c r="A1381">
        <v>1379</v>
      </c>
      <c r="B1381" t="s">
        <v>3596</v>
      </c>
      <c r="C1381" t="s">
        <v>3597</v>
      </c>
      <c r="E1381" s="4">
        <v>2202</v>
      </c>
      <c r="I1381" s="27" t="s">
        <v>3598</v>
      </c>
    </row>
    <row r="1382" spans="1:9">
      <c r="A1382">
        <v>1380</v>
      </c>
      <c r="B1382" t="s">
        <v>2357</v>
      </c>
      <c r="C1382" t="s">
        <v>3599</v>
      </c>
      <c r="E1382" s="4">
        <v>2203</v>
      </c>
      <c r="I1382" s="27" t="s">
        <v>3600</v>
      </c>
    </row>
    <row r="1383" spans="1:9">
      <c r="A1383">
        <v>1381</v>
      </c>
      <c r="B1383" t="s">
        <v>2359</v>
      </c>
      <c r="C1383" t="s">
        <v>3601</v>
      </c>
      <c r="E1383" s="4">
        <v>2205</v>
      </c>
      <c r="I1383" s="27" t="s">
        <v>3602</v>
      </c>
    </row>
    <row r="1384" spans="1:9">
      <c r="A1384">
        <v>1382</v>
      </c>
      <c r="B1384" t="s">
        <v>2361</v>
      </c>
      <c r="C1384" t="s">
        <v>3603</v>
      </c>
      <c r="E1384" s="4">
        <v>2206</v>
      </c>
      <c r="I1384" s="27" t="s">
        <v>3604</v>
      </c>
    </row>
    <row r="1385" spans="1:9">
      <c r="A1385">
        <v>1383</v>
      </c>
      <c r="B1385" t="s">
        <v>2363</v>
      </c>
      <c r="C1385" t="s">
        <v>3605</v>
      </c>
      <c r="E1385" s="4">
        <v>2207</v>
      </c>
      <c r="I1385" s="27" t="s">
        <v>3606</v>
      </c>
    </row>
    <row r="1386" spans="1:9">
      <c r="A1386">
        <v>1384</v>
      </c>
      <c r="B1386" t="s">
        <v>2365</v>
      </c>
      <c r="C1386" t="s">
        <v>3607</v>
      </c>
      <c r="E1386" s="4">
        <v>2208</v>
      </c>
      <c r="I1386" s="27" t="s">
        <v>3608</v>
      </c>
    </row>
    <row r="1387" spans="1:9">
      <c r="A1387">
        <v>1385</v>
      </c>
      <c r="B1387" t="s">
        <v>2367</v>
      </c>
      <c r="C1387" t="s">
        <v>3609</v>
      </c>
      <c r="E1387" s="4">
        <v>2209</v>
      </c>
      <c r="I1387" s="27" t="s">
        <v>3610</v>
      </c>
    </row>
    <row r="1388" spans="1:9">
      <c r="A1388">
        <v>1386</v>
      </c>
      <c r="B1388" t="s">
        <v>2369</v>
      </c>
      <c r="C1388" t="s">
        <v>3611</v>
      </c>
      <c r="E1388" s="4">
        <v>2210</v>
      </c>
      <c r="I1388" s="27" t="s">
        <v>3612</v>
      </c>
    </row>
    <row r="1389" spans="1:9">
      <c r="A1389">
        <v>1387</v>
      </c>
      <c r="B1389" t="s">
        <v>2372</v>
      </c>
      <c r="C1389" t="s">
        <v>3613</v>
      </c>
      <c r="E1389" s="4">
        <v>2211</v>
      </c>
      <c r="I1389" s="27" t="s">
        <v>3614</v>
      </c>
    </row>
    <row r="1390" spans="1:9">
      <c r="A1390">
        <v>1388</v>
      </c>
      <c r="B1390" t="s">
        <v>2374</v>
      </c>
      <c r="C1390" t="s">
        <v>3615</v>
      </c>
      <c r="E1390" s="4">
        <v>2212</v>
      </c>
      <c r="I1390" s="27" t="s">
        <v>3616</v>
      </c>
    </row>
    <row r="1391" spans="1:9">
      <c r="A1391">
        <v>1389</v>
      </c>
      <c r="B1391" t="s">
        <v>2376</v>
      </c>
      <c r="C1391" t="s">
        <v>3617</v>
      </c>
      <c r="E1391" s="4">
        <v>2218</v>
      </c>
      <c r="I1391" s="27" t="s">
        <v>3618</v>
      </c>
    </row>
    <row r="1392" spans="1:9">
      <c r="A1392">
        <v>1390</v>
      </c>
      <c r="B1392" t="s">
        <v>3619</v>
      </c>
      <c r="C1392" t="s">
        <v>3620</v>
      </c>
      <c r="E1392" s="4">
        <v>2219</v>
      </c>
      <c r="I1392" s="27" t="s">
        <v>3621</v>
      </c>
    </row>
    <row r="1393" spans="1:9">
      <c r="A1393">
        <v>1391</v>
      </c>
      <c r="B1393" t="s">
        <v>2378</v>
      </c>
      <c r="C1393" t="s">
        <v>3622</v>
      </c>
      <c r="E1393" s="4">
        <v>2220</v>
      </c>
      <c r="I1393" s="27" t="s">
        <v>3623</v>
      </c>
    </row>
    <row r="1394" spans="1:9">
      <c r="A1394">
        <v>1392</v>
      </c>
      <c r="B1394" t="s">
        <v>3624</v>
      </c>
      <c r="C1394" t="s">
        <v>3625</v>
      </c>
      <c r="E1394" s="4">
        <v>2222</v>
      </c>
      <c r="I1394" s="27" t="s">
        <v>3626</v>
      </c>
    </row>
    <row r="1395" spans="1:9">
      <c r="A1395">
        <v>1393</v>
      </c>
      <c r="B1395" t="s">
        <v>2381</v>
      </c>
      <c r="C1395" t="s">
        <v>3627</v>
      </c>
      <c r="E1395" s="4">
        <v>2223</v>
      </c>
      <c r="I1395" s="27" t="s">
        <v>3628</v>
      </c>
    </row>
    <row r="1396" spans="1:9">
      <c r="A1396">
        <v>1394</v>
      </c>
      <c r="B1396" t="s">
        <v>2383</v>
      </c>
      <c r="C1396" t="s">
        <v>3629</v>
      </c>
      <c r="E1396" s="4">
        <v>2224</v>
      </c>
      <c r="I1396" s="27" t="s">
        <v>3630</v>
      </c>
    </row>
    <row r="1397" spans="1:9">
      <c r="A1397">
        <v>1395</v>
      </c>
      <c r="B1397" t="s">
        <v>2385</v>
      </c>
      <c r="C1397" t="s">
        <v>3631</v>
      </c>
      <c r="E1397" s="4">
        <v>2225</v>
      </c>
      <c r="I1397" s="27" t="s">
        <v>3632</v>
      </c>
    </row>
    <row r="1398" spans="1:9">
      <c r="A1398">
        <v>1396</v>
      </c>
      <c r="B1398" t="s">
        <v>3633</v>
      </c>
      <c r="C1398" t="s">
        <v>3634</v>
      </c>
      <c r="E1398" s="4">
        <v>2226</v>
      </c>
      <c r="I1398" s="27" t="s">
        <v>3635</v>
      </c>
    </row>
    <row r="1399" spans="1:9">
      <c r="A1399">
        <v>1397</v>
      </c>
      <c r="B1399" t="s">
        <v>2388</v>
      </c>
      <c r="C1399" t="s">
        <v>3636</v>
      </c>
      <c r="E1399" s="4">
        <v>2228</v>
      </c>
      <c r="I1399" s="27" t="s">
        <v>3637</v>
      </c>
    </row>
    <row r="1400" spans="1:9">
      <c r="A1400">
        <v>1398</v>
      </c>
      <c r="B1400" t="s">
        <v>2390</v>
      </c>
      <c r="C1400" t="s">
        <v>3638</v>
      </c>
      <c r="E1400" s="4">
        <v>2229</v>
      </c>
      <c r="I1400" s="27" t="s">
        <v>3639</v>
      </c>
    </row>
    <row r="1401" spans="1:9">
      <c r="A1401">
        <v>1399</v>
      </c>
      <c r="B1401" t="s">
        <v>2393</v>
      </c>
      <c r="C1401" t="s">
        <v>3640</v>
      </c>
      <c r="E1401" s="4">
        <v>2230</v>
      </c>
      <c r="I1401" s="27" t="s">
        <v>3641</v>
      </c>
    </row>
    <row r="1402" spans="1:9">
      <c r="A1402">
        <v>1400</v>
      </c>
      <c r="B1402" t="s">
        <v>2396</v>
      </c>
      <c r="C1402" t="s">
        <v>3642</v>
      </c>
      <c r="E1402" s="4">
        <v>2231</v>
      </c>
      <c r="I1402" s="27" t="s">
        <v>3643</v>
      </c>
    </row>
    <row r="1403" spans="1:9">
      <c r="A1403">
        <v>1401</v>
      </c>
      <c r="B1403" t="s">
        <v>2398</v>
      </c>
      <c r="C1403" t="s">
        <v>3644</v>
      </c>
      <c r="E1403" s="4">
        <v>2232</v>
      </c>
      <c r="I1403" s="27" t="s">
        <v>3645</v>
      </c>
    </row>
    <row r="1404" spans="1:9">
      <c r="A1404">
        <v>1402</v>
      </c>
      <c r="B1404" t="s">
        <v>2400</v>
      </c>
      <c r="C1404" t="s">
        <v>3646</v>
      </c>
      <c r="E1404" s="4">
        <v>2233</v>
      </c>
      <c r="I1404" s="27" t="s">
        <v>3647</v>
      </c>
    </row>
    <row r="1405" spans="1:9">
      <c r="A1405">
        <v>1403</v>
      </c>
      <c r="B1405" t="s">
        <v>2402</v>
      </c>
      <c r="C1405" t="s">
        <v>3648</v>
      </c>
      <c r="E1405" s="4">
        <v>2234</v>
      </c>
      <c r="I1405" s="27" t="s">
        <v>3649</v>
      </c>
    </row>
    <row r="1406" spans="1:9">
      <c r="A1406">
        <v>1404</v>
      </c>
      <c r="B1406" t="s">
        <v>2405</v>
      </c>
      <c r="C1406" t="s">
        <v>3650</v>
      </c>
      <c r="E1406" s="4">
        <v>2235</v>
      </c>
      <c r="I1406" s="27" t="s">
        <v>3651</v>
      </c>
    </row>
    <row r="1407" spans="1:9">
      <c r="A1407">
        <v>1405</v>
      </c>
      <c r="B1407" t="s">
        <v>3652</v>
      </c>
      <c r="C1407" t="s">
        <v>3653</v>
      </c>
      <c r="E1407" s="4">
        <v>2237</v>
      </c>
      <c r="I1407" s="27" t="s">
        <v>3654</v>
      </c>
    </row>
    <row r="1408" spans="1:9">
      <c r="A1408">
        <v>1406</v>
      </c>
      <c r="B1408" t="s">
        <v>2408</v>
      </c>
      <c r="C1408" t="s">
        <v>3655</v>
      </c>
      <c r="E1408" s="4">
        <v>2238</v>
      </c>
      <c r="I1408" s="27" t="s">
        <v>3656</v>
      </c>
    </row>
    <row r="1409" spans="1:9">
      <c r="A1409">
        <v>1407</v>
      </c>
      <c r="B1409" t="s">
        <v>3657</v>
      </c>
      <c r="C1409" t="s">
        <v>3658</v>
      </c>
      <c r="E1409" s="4">
        <v>2239</v>
      </c>
      <c r="I1409" s="27" t="s">
        <v>3659</v>
      </c>
    </row>
    <row r="1410" spans="1:9">
      <c r="A1410">
        <v>1408</v>
      </c>
      <c r="B1410" t="s">
        <v>2410</v>
      </c>
      <c r="C1410" t="s">
        <v>3660</v>
      </c>
      <c r="E1410" s="4">
        <v>2240</v>
      </c>
      <c r="I1410" s="27" t="s">
        <v>3661</v>
      </c>
    </row>
    <row r="1411" spans="1:9">
      <c r="A1411">
        <v>1409</v>
      </c>
      <c r="B1411" t="s">
        <v>3662</v>
      </c>
      <c r="C1411" t="s">
        <v>3663</v>
      </c>
      <c r="E1411" s="4">
        <v>2242</v>
      </c>
      <c r="I1411" s="27" t="s">
        <v>3664</v>
      </c>
    </row>
    <row r="1412" spans="1:9">
      <c r="A1412">
        <v>1410</v>
      </c>
      <c r="B1412" t="s">
        <v>2412</v>
      </c>
      <c r="C1412" t="s">
        <v>3665</v>
      </c>
      <c r="E1412" s="4">
        <v>2243</v>
      </c>
      <c r="I1412" s="27" t="s">
        <v>3666</v>
      </c>
    </row>
    <row r="1413" spans="1:9">
      <c r="A1413">
        <v>1411</v>
      </c>
      <c r="B1413" t="s">
        <v>2414</v>
      </c>
      <c r="C1413" t="s">
        <v>3667</v>
      </c>
      <c r="E1413" s="4">
        <v>2244</v>
      </c>
      <c r="I1413" s="27" t="s">
        <v>3668</v>
      </c>
    </row>
    <row r="1414" spans="1:9">
      <c r="A1414">
        <v>1412</v>
      </c>
      <c r="B1414" t="s">
        <v>2416</v>
      </c>
      <c r="C1414" t="s">
        <v>3669</v>
      </c>
      <c r="E1414" s="4">
        <v>2247</v>
      </c>
      <c r="I1414" s="27" t="s">
        <v>3670</v>
      </c>
    </row>
    <row r="1415" spans="1:9">
      <c r="A1415">
        <v>1413</v>
      </c>
      <c r="B1415" t="s">
        <v>2418</v>
      </c>
      <c r="C1415" t="s">
        <v>3671</v>
      </c>
      <c r="E1415" s="4">
        <v>2248</v>
      </c>
      <c r="I1415" s="27" t="s">
        <v>3672</v>
      </c>
    </row>
    <row r="1416" spans="1:9">
      <c r="A1416">
        <v>1414</v>
      </c>
      <c r="B1416" t="s">
        <v>3673</v>
      </c>
      <c r="C1416" t="s">
        <v>3674</v>
      </c>
      <c r="E1416" s="4">
        <v>2249</v>
      </c>
      <c r="I1416" s="27" t="s">
        <v>3675</v>
      </c>
    </row>
    <row r="1417" spans="1:9">
      <c r="A1417">
        <v>1415</v>
      </c>
      <c r="B1417" t="s">
        <v>3676</v>
      </c>
      <c r="C1417" t="s">
        <v>3677</v>
      </c>
      <c r="E1417" s="4">
        <v>2253</v>
      </c>
      <c r="I1417" s="27" t="s">
        <v>3678</v>
      </c>
    </row>
    <row r="1418" spans="1:9">
      <c r="A1418">
        <v>1416</v>
      </c>
      <c r="B1418" t="s">
        <v>3679</v>
      </c>
      <c r="C1418" t="s">
        <v>3680</v>
      </c>
      <c r="E1418" s="4">
        <v>2254</v>
      </c>
      <c r="I1418" s="27" t="s">
        <v>3681</v>
      </c>
    </row>
    <row r="1419" spans="1:9">
      <c r="A1419">
        <v>1417</v>
      </c>
      <c r="B1419" t="s">
        <v>3682</v>
      </c>
      <c r="C1419" t="s">
        <v>3683</v>
      </c>
      <c r="E1419" s="4">
        <v>2255</v>
      </c>
      <c r="I1419" s="27" t="s">
        <v>3684</v>
      </c>
    </row>
    <row r="1420" spans="1:9">
      <c r="A1420">
        <v>1418</v>
      </c>
      <c r="B1420" t="s">
        <v>2420</v>
      </c>
      <c r="C1420" t="s">
        <v>3685</v>
      </c>
      <c r="E1420" s="4">
        <v>2256</v>
      </c>
      <c r="I1420" s="27" t="s">
        <v>3686</v>
      </c>
    </row>
    <row r="1421" spans="1:9">
      <c r="A1421">
        <v>1419</v>
      </c>
      <c r="B1421" t="s">
        <v>265</v>
      </c>
      <c r="C1421" t="s">
        <v>3687</v>
      </c>
      <c r="E1421" s="4">
        <v>2257</v>
      </c>
      <c r="I1421" s="27" t="s">
        <v>3688</v>
      </c>
    </row>
    <row r="1422" spans="1:9">
      <c r="A1422">
        <v>1420</v>
      </c>
      <c r="B1422" t="s">
        <v>3689</v>
      </c>
      <c r="C1422" t="s">
        <v>3690</v>
      </c>
      <c r="E1422" s="4">
        <v>2258</v>
      </c>
      <c r="I1422" s="27" t="s">
        <v>3691</v>
      </c>
    </row>
    <row r="1423" spans="1:9">
      <c r="A1423">
        <v>1421</v>
      </c>
      <c r="B1423" t="s">
        <v>2422</v>
      </c>
      <c r="C1423" t="s">
        <v>3692</v>
      </c>
      <c r="E1423" s="4">
        <v>2259</v>
      </c>
      <c r="I1423" s="27" t="s">
        <v>3693</v>
      </c>
    </row>
    <row r="1424" spans="1:9">
      <c r="A1424">
        <v>1422</v>
      </c>
      <c r="B1424" t="s">
        <v>2425</v>
      </c>
      <c r="C1424" t="s">
        <v>3694</v>
      </c>
      <c r="E1424" s="4">
        <v>2260</v>
      </c>
      <c r="I1424" s="27" t="s">
        <v>3695</v>
      </c>
    </row>
    <row r="1425" spans="1:9">
      <c r="A1425">
        <v>1423</v>
      </c>
      <c r="B1425" t="s">
        <v>3696</v>
      </c>
      <c r="C1425" t="s">
        <v>3697</v>
      </c>
      <c r="E1425" s="4">
        <v>2261</v>
      </c>
      <c r="I1425" s="27" t="s">
        <v>3698</v>
      </c>
    </row>
    <row r="1426" spans="1:9">
      <c r="A1426">
        <v>1424</v>
      </c>
      <c r="B1426" t="s">
        <v>3699</v>
      </c>
      <c r="C1426" t="s">
        <v>3700</v>
      </c>
      <c r="E1426" s="4">
        <v>2262</v>
      </c>
      <c r="I1426" s="27" t="s">
        <v>3701</v>
      </c>
    </row>
    <row r="1427" spans="1:9">
      <c r="A1427">
        <v>1425</v>
      </c>
      <c r="B1427" t="s">
        <v>3702</v>
      </c>
      <c r="C1427" t="s">
        <v>3703</v>
      </c>
      <c r="E1427" s="4">
        <v>2263</v>
      </c>
      <c r="I1427" s="27" t="s">
        <v>3704</v>
      </c>
    </row>
    <row r="1428" spans="1:9">
      <c r="A1428">
        <v>1426</v>
      </c>
      <c r="B1428" t="s">
        <v>2427</v>
      </c>
      <c r="C1428" t="s">
        <v>3705</v>
      </c>
      <c r="E1428" s="4">
        <v>2265</v>
      </c>
      <c r="I1428" s="27" t="s">
        <v>3706</v>
      </c>
    </row>
    <row r="1429" spans="1:9">
      <c r="A1429">
        <v>1427</v>
      </c>
      <c r="B1429" t="s">
        <v>2429</v>
      </c>
      <c r="C1429" t="s">
        <v>3707</v>
      </c>
      <c r="E1429" s="4">
        <v>2266</v>
      </c>
      <c r="I1429" s="27" t="s">
        <v>3708</v>
      </c>
    </row>
    <row r="1430" spans="1:9">
      <c r="A1430">
        <v>1428</v>
      </c>
      <c r="B1430" t="s">
        <v>2432</v>
      </c>
      <c r="C1430" t="s">
        <v>3709</v>
      </c>
      <c r="E1430" s="4">
        <v>2267</v>
      </c>
      <c r="I1430" s="27" t="s">
        <v>3710</v>
      </c>
    </row>
    <row r="1431" spans="1:9">
      <c r="A1431">
        <v>1429</v>
      </c>
      <c r="B1431" t="s">
        <v>3711</v>
      </c>
      <c r="C1431" t="s">
        <v>3712</v>
      </c>
      <c r="E1431" s="4">
        <v>2268</v>
      </c>
      <c r="I1431" s="27" t="s">
        <v>3713</v>
      </c>
    </row>
    <row r="1432" spans="1:9">
      <c r="A1432">
        <v>1430</v>
      </c>
      <c r="B1432" t="s">
        <v>2435</v>
      </c>
      <c r="C1432" t="s">
        <v>3714</v>
      </c>
      <c r="E1432" s="4">
        <v>2269</v>
      </c>
      <c r="I1432" s="27" t="s">
        <v>3715</v>
      </c>
    </row>
    <row r="1433" spans="1:9">
      <c r="A1433">
        <v>1431</v>
      </c>
      <c r="B1433" t="s">
        <v>2438</v>
      </c>
      <c r="C1433" t="s">
        <v>3716</v>
      </c>
      <c r="E1433" s="4">
        <v>2270</v>
      </c>
      <c r="I1433" s="27" t="s">
        <v>3717</v>
      </c>
    </row>
    <row r="1434" spans="1:9">
      <c r="A1434">
        <v>1432</v>
      </c>
      <c r="B1434" t="s">
        <v>2441</v>
      </c>
      <c r="C1434" t="s">
        <v>3718</v>
      </c>
      <c r="E1434" s="4">
        <v>2271</v>
      </c>
      <c r="I1434" s="27" t="s">
        <v>3719</v>
      </c>
    </row>
    <row r="1435" spans="1:9">
      <c r="A1435">
        <v>1433</v>
      </c>
      <c r="B1435" t="s">
        <v>2443</v>
      </c>
      <c r="C1435" t="s">
        <v>3720</v>
      </c>
      <c r="E1435" s="4">
        <v>2272</v>
      </c>
      <c r="I1435" s="27" t="s">
        <v>3721</v>
      </c>
    </row>
    <row r="1436" spans="1:9">
      <c r="A1436">
        <v>1434</v>
      </c>
      <c r="B1436" t="s">
        <v>2445</v>
      </c>
      <c r="C1436" t="s">
        <v>3722</v>
      </c>
      <c r="E1436" s="4">
        <v>2273</v>
      </c>
      <c r="I1436" s="27" t="s">
        <v>3723</v>
      </c>
    </row>
    <row r="1437" spans="1:9">
      <c r="A1437">
        <v>1435</v>
      </c>
      <c r="B1437" t="s">
        <v>2447</v>
      </c>
      <c r="C1437" t="s">
        <v>3724</v>
      </c>
      <c r="E1437" s="4">
        <v>2274</v>
      </c>
      <c r="I1437" s="27" t="s">
        <v>3725</v>
      </c>
    </row>
    <row r="1438" spans="1:9">
      <c r="A1438">
        <v>1436</v>
      </c>
      <c r="B1438" t="s">
        <v>2450</v>
      </c>
      <c r="C1438" t="s">
        <v>3726</v>
      </c>
      <c r="E1438" s="4">
        <v>2275</v>
      </c>
      <c r="I1438" s="27" t="s">
        <v>3727</v>
      </c>
    </row>
    <row r="1439" spans="1:9">
      <c r="A1439">
        <v>1437</v>
      </c>
      <c r="B1439" t="s">
        <v>3728</v>
      </c>
      <c r="C1439" t="s">
        <v>3729</v>
      </c>
      <c r="E1439" s="4">
        <v>2277</v>
      </c>
      <c r="I1439" s="27" t="s">
        <v>3730</v>
      </c>
    </row>
    <row r="1440" spans="1:9">
      <c r="A1440">
        <v>1438</v>
      </c>
      <c r="B1440" t="s">
        <v>3731</v>
      </c>
      <c r="C1440" t="s">
        <v>3732</v>
      </c>
      <c r="E1440" s="4">
        <v>2278</v>
      </c>
      <c r="I1440" s="27" t="s">
        <v>3733</v>
      </c>
    </row>
    <row r="1441" spans="1:9">
      <c r="A1441">
        <v>1439</v>
      </c>
      <c r="B1441" t="s">
        <v>3734</v>
      </c>
      <c r="C1441" t="s">
        <v>3735</v>
      </c>
      <c r="E1441" s="4">
        <v>2279</v>
      </c>
      <c r="I1441" s="27" t="s">
        <v>3736</v>
      </c>
    </row>
    <row r="1442" spans="1:9">
      <c r="A1442">
        <v>1440</v>
      </c>
      <c r="B1442" t="s">
        <v>2453</v>
      </c>
      <c r="C1442" t="s">
        <v>3737</v>
      </c>
      <c r="E1442" s="4">
        <v>2280</v>
      </c>
      <c r="I1442" s="27" t="s">
        <v>3738</v>
      </c>
    </row>
    <row r="1443" spans="1:9">
      <c r="A1443">
        <v>1441</v>
      </c>
      <c r="B1443" t="s">
        <v>2456</v>
      </c>
      <c r="C1443" t="s">
        <v>3739</v>
      </c>
      <c r="E1443" s="4">
        <v>2281</v>
      </c>
      <c r="I1443" s="27" t="s">
        <v>3740</v>
      </c>
    </row>
    <row r="1444" spans="1:9">
      <c r="A1444">
        <v>1442</v>
      </c>
      <c r="B1444" t="s">
        <v>2458</v>
      </c>
      <c r="C1444" t="s">
        <v>3741</v>
      </c>
      <c r="E1444" s="4">
        <v>2283</v>
      </c>
      <c r="I1444" s="27" t="s">
        <v>3742</v>
      </c>
    </row>
    <row r="1445" spans="1:9">
      <c r="A1445">
        <v>1443</v>
      </c>
      <c r="B1445" t="s">
        <v>268</v>
      </c>
      <c r="C1445" t="s">
        <v>3743</v>
      </c>
      <c r="E1445" s="4">
        <v>2284</v>
      </c>
      <c r="I1445" s="27" t="s">
        <v>3744</v>
      </c>
    </row>
    <row r="1446" spans="1:9">
      <c r="A1446">
        <v>1444</v>
      </c>
      <c r="B1446" t="s">
        <v>2461</v>
      </c>
      <c r="C1446" t="s">
        <v>3745</v>
      </c>
      <c r="E1446" s="4">
        <v>2285</v>
      </c>
      <c r="I1446" s="27" t="s">
        <v>3746</v>
      </c>
    </row>
    <row r="1447" spans="1:9">
      <c r="A1447">
        <v>1445</v>
      </c>
      <c r="B1447" t="s">
        <v>2464</v>
      </c>
      <c r="C1447" t="s">
        <v>3747</v>
      </c>
      <c r="E1447" s="4">
        <v>2287</v>
      </c>
      <c r="I1447" s="27" t="s">
        <v>3748</v>
      </c>
    </row>
    <row r="1448" spans="1:9">
      <c r="A1448">
        <v>1446</v>
      </c>
      <c r="B1448" t="s">
        <v>2467</v>
      </c>
      <c r="C1448" t="s">
        <v>3749</v>
      </c>
      <c r="E1448" s="4">
        <v>2288</v>
      </c>
      <c r="I1448" s="27" t="s">
        <v>3750</v>
      </c>
    </row>
    <row r="1449" spans="1:9">
      <c r="A1449">
        <v>1447</v>
      </c>
      <c r="B1449" t="s">
        <v>3751</v>
      </c>
      <c r="C1449" t="s">
        <v>3752</v>
      </c>
      <c r="E1449" s="4">
        <v>2289</v>
      </c>
      <c r="I1449" s="27" t="s">
        <v>3753</v>
      </c>
    </row>
    <row r="1450" spans="1:9">
      <c r="A1450">
        <v>1448</v>
      </c>
      <c r="B1450" t="s">
        <v>2469</v>
      </c>
      <c r="C1450" t="s">
        <v>3754</v>
      </c>
      <c r="E1450" s="4">
        <v>2290</v>
      </c>
      <c r="I1450" s="27" t="s">
        <v>3755</v>
      </c>
    </row>
    <row r="1451" spans="1:9">
      <c r="A1451">
        <v>1449</v>
      </c>
      <c r="B1451" t="s">
        <v>2472</v>
      </c>
      <c r="C1451" t="s">
        <v>3756</v>
      </c>
      <c r="E1451" s="4">
        <v>2292</v>
      </c>
      <c r="I1451" s="27" t="s">
        <v>3757</v>
      </c>
    </row>
    <row r="1452" spans="1:9">
      <c r="A1452">
        <v>1450</v>
      </c>
      <c r="B1452" t="s">
        <v>2474</v>
      </c>
      <c r="C1452" t="s">
        <v>3758</v>
      </c>
      <c r="E1452" s="4">
        <v>2293</v>
      </c>
      <c r="I1452" s="27" t="s">
        <v>3759</v>
      </c>
    </row>
    <row r="1453" spans="1:9">
      <c r="A1453">
        <v>1451</v>
      </c>
      <c r="B1453" t="s">
        <v>2477</v>
      </c>
      <c r="C1453" t="s">
        <v>3760</v>
      </c>
      <c r="E1453" s="4">
        <v>2296</v>
      </c>
      <c r="I1453" s="27" t="s">
        <v>3761</v>
      </c>
    </row>
    <row r="1454" spans="1:9">
      <c r="A1454">
        <v>1452</v>
      </c>
      <c r="B1454" t="s">
        <v>2479</v>
      </c>
      <c r="C1454" t="s">
        <v>3762</v>
      </c>
      <c r="E1454" s="4">
        <v>2297</v>
      </c>
      <c r="I1454" s="27" t="s">
        <v>3763</v>
      </c>
    </row>
    <row r="1455" spans="1:9">
      <c r="A1455">
        <v>1453</v>
      </c>
      <c r="B1455" t="s">
        <v>3764</v>
      </c>
      <c r="C1455" t="s">
        <v>3765</v>
      </c>
      <c r="E1455" s="4">
        <v>2298</v>
      </c>
      <c r="I1455" s="27" t="s">
        <v>3766</v>
      </c>
    </row>
    <row r="1456" spans="1:9">
      <c r="A1456">
        <v>1454</v>
      </c>
      <c r="B1456" t="s">
        <v>2481</v>
      </c>
      <c r="C1456" t="s">
        <v>3767</v>
      </c>
      <c r="E1456" s="4">
        <v>2299</v>
      </c>
      <c r="I1456" s="27" t="s">
        <v>3768</v>
      </c>
    </row>
    <row r="1457" spans="1:9">
      <c r="A1457">
        <v>1455</v>
      </c>
      <c r="B1457" t="s">
        <v>271</v>
      </c>
      <c r="C1457" t="s">
        <v>3769</v>
      </c>
      <c r="E1457" s="4">
        <v>2300</v>
      </c>
      <c r="I1457" s="27" t="s">
        <v>3770</v>
      </c>
    </row>
    <row r="1458" spans="1:9">
      <c r="A1458">
        <v>1456</v>
      </c>
      <c r="B1458" t="s">
        <v>2483</v>
      </c>
      <c r="C1458" t="s">
        <v>3771</v>
      </c>
      <c r="E1458" s="4">
        <v>2302</v>
      </c>
      <c r="I1458" s="27" t="s">
        <v>3772</v>
      </c>
    </row>
    <row r="1459" spans="1:9">
      <c r="A1459">
        <v>1457</v>
      </c>
      <c r="B1459" t="s">
        <v>2486</v>
      </c>
      <c r="C1459" t="s">
        <v>3773</v>
      </c>
      <c r="E1459" s="4">
        <v>2311</v>
      </c>
      <c r="I1459" s="27" t="s">
        <v>3774</v>
      </c>
    </row>
    <row r="1460" spans="1:9">
      <c r="A1460">
        <v>1458</v>
      </c>
      <c r="B1460" t="s">
        <v>3775</v>
      </c>
      <c r="C1460" t="s">
        <v>3776</v>
      </c>
      <c r="E1460" s="4">
        <v>2312</v>
      </c>
      <c r="I1460" s="27" t="s">
        <v>3777</v>
      </c>
    </row>
    <row r="1461" spans="1:9">
      <c r="A1461">
        <v>1459</v>
      </c>
      <c r="B1461" t="s">
        <v>3778</v>
      </c>
      <c r="C1461" t="s">
        <v>3779</v>
      </c>
      <c r="E1461" s="4">
        <v>2313</v>
      </c>
      <c r="I1461" s="27" t="s">
        <v>3780</v>
      </c>
    </row>
    <row r="1462" spans="1:9">
      <c r="A1462">
        <v>1460</v>
      </c>
      <c r="B1462" t="s">
        <v>3781</v>
      </c>
      <c r="C1462" t="s">
        <v>3782</v>
      </c>
      <c r="E1462" s="4">
        <v>2314</v>
      </c>
      <c r="I1462" s="27" t="s">
        <v>3783</v>
      </c>
    </row>
    <row r="1463" spans="1:9">
      <c r="A1463">
        <v>1461</v>
      </c>
      <c r="B1463" t="s">
        <v>2488</v>
      </c>
      <c r="C1463" t="s">
        <v>3784</v>
      </c>
      <c r="E1463" s="4">
        <v>2316</v>
      </c>
      <c r="I1463" s="27" t="s">
        <v>3785</v>
      </c>
    </row>
    <row r="1464" spans="1:9">
      <c r="A1464">
        <v>1462</v>
      </c>
      <c r="B1464" t="s">
        <v>3786</v>
      </c>
      <c r="C1464" t="s">
        <v>3787</v>
      </c>
      <c r="E1464" s="4">
        <v>2317</v>
      </c>
      <c r="I1464" s="27" t="s">
        <v>3788</v>
      </c>
    </row>
    <row r="1465" spans="1:9">
      <c r="A1465">
        <v>1463</v>
      </c>
      <c r="B1465" t="s">
        <v>3789</v>
      </c>
      <c r="C1465" t="s">
        <v>3790</v>
      </c>
      <c r="E1465" s="4">
        <v>2319</v>
      </c>
      <c r="I1465" s="27" t="s">
        <v>3791</v>
      </c>
    </row>
    <row r="1466" spans="1:9">
      <c r="A1466">
        <v>1464</v>
      </c>
      <c r="B1466" t="s">
        <v>3792</v>
      </c>
      <c r="C1466" t="s">
        <v>3793</v>
      </c>
      <c r="E1466" s="4">
        <v>2320</v>
      </c>
      <c r="I1466" s="27" t="s">
        <v>3794</v>
      </c>
    </row>
    <row r="1467" spans="1:9">
      <c r="A1467">
        <v>1465</v>
      </c>
      <c r="B1467" t="s">
        <v>2490</v>
      </c>
      <c r="C1467" t="s">
        <v>3795</v>
      </c>
      <c r="E1467" s="4">
        <v>2321</v>
      </c>
      <c r="I1467" s="27" t="s">
        <v>3796</v>
      </c>
    </row>
    <row r="1468" spans="1:9">
      <c r="A1468">
        <v>1466</v>
      </c>
      <c r="B1468" t="s">
        <v>2493</v>
      </c>
      <c r="C1468" t="s">
        <v>3797</v>
      </c>
      <c r="E1468" s="4">
        <v>2322</v>
      </c>
      <c r="I1468" s="27" t="s">
        <v>3798</v>
      </c>
    </row>
    <row r="1469" spans="1:9">
      <c r="A1469">
        <v>1467</v>
      </c>
      <c r="B1469" t="s">
        <v>2495</v>
      </c>
      <c r="C1469" t="s">
        <v>3799</v>
      </c>
      <c r="E1469" s="4">
        <v>2323</v>
      </c>
      <c r="I1469" s="27" t="s">
        <v>3800</v>
      </c>
    </row>
    <row r="1470" spans="1:9">
      <c r="A1470">
        <v>1468</v>
      </c>
      <c r="B1470" t="s">
        <v>3801</v>
      </c>
      <c r="C1470" t="s">
        <v>3802</v>
      </c>
      <c r="E1470" s="4">
        <v>2324</v>
      </c>
      <c r="I1470" s="27" t="s">
        <v>3803</v>
      </c>
    </row>
    <row r="1471" spans="1:9">
      <c r="A1471">
        <v>1469</v>
      </c>
      <c r="B1471" t="s">
        <v>3804</v>
      </c>
      <c r="C1471" t="s">
        <v>3805</v>
      </c>
      <c r="E1471" s="4">
        <v>2325</v>
      </c>
      <c r="I1471" s="27" t="s">
        <v>3806</v>
      </c>
    </row>
    <row r="1472" spans="1:9">
      <c r="A1472">
        <v>1470</v>
      </c>
      <c r="B1472" t="s">
        <v>2498</v>
      </c>
      <c r="C1472" t="s">
        <v>3807</v>
      </c>
      <c r="E1472" s="4">
        <v>2326</v>
      </c>
      <c r="I1472" s="27" t="s">
        <v>3808</v>
      </c>
    </row>
    <row r="1473" spans="1:9">
      <c r="A1473">
        <v>1471</v>
      </c>
      <c r="B1473" t="s">
        <v>3809</v>
      </c>
      <c r="C1473" t="s">
        <v>3810</v>
      </c>
      <c r="E1473" s="4">
        <v>2328</v>
      </c>
      <c r="I1473" s="27" t="s">
        <v>3811</v>
      </c>
    </row>
    <row r="1474" spans="1:9">
      <c r="A1474">
        <v>1472</v>
      </c>
      <c r="B1474" t="s">
        <v>3812</v>
      </c>
      <c r="C1474" t="s">
        <v>3813</v>
      </c>
      <c r="E1474" s="4">
        <v>2329</v>
      </c>
      <c r="I1474" s="27" t="s">
        <v>3814</v>
      </c>
    </row>
    <row r="1475" spans="1:9">
      <c r="A1475">
        <v>1473</v>
      </c>
      <c r="B1475" t="s">
        <v>3815</v>
      </c>
      <c r="C1475" t="s">
        <v>3816</v>
      </c>
      <c r="E1475" s="4">
        <v>2330</v>
      </c>
      <c r="I1475" s="27" t="s">
        <v>3817</v>
      </c>
    </row>
    <row r="1476" spans="1:9">
      <c r="A1476">
        <v>1474</v>
      </c>
      <c r="B1476" t="s">
        <v>2501</v>
      </c>
      <c r="C1476" t="s">
        <v>3818</v>
      </c>
      <c r="E1476" s="4">
        <v>2331</v>
      </c>
      <c r="I1476" s="27" t="s">
        <v>3819</v>
      </c>
    </row>
    <row r="1477" spans="1:9">
      <c r="A1477">
        <v>1475</v>
      </c>
      <c r="B1477" t="s">
        <v>2503</v>
      </c>
      <c r="C1477" t="s">
        <v>3820</v>
      </c>
      <c r="E1477" s="4">
        <v>2332</v>
      </c>
      <c r="I1477" s="27" t="s">
        <v>3821</v>
      </c>
    </row>
    <row r="1478" spans="1:9">
      <c r="A1478">
        <v>1476</v>
      </c>
      <c r="B1478" t="s">
        <v>3822</v>
      </c>
      <c r="C1478" t="s">
        <v>3823</v>
      </c>
      <c r="E1478" s="4">
        <v>2333</v>
      </c>
      <c r="I1478" s="27" t="s">
        <v>3824</v>
      </c>
    </row>
    <row r="1479" spans="1:9">
      <c r="A1479">
        <v>1477</v>
      </c>
      <c r="B1479" t="s">
        <v>2506</v>
      </c>
      <c r="C1479" t="s">
        <v>3825</v>
      </c>
      <c r="E1479" s="4">
        <v>2334</v>
      </c>
      <c r="I1479" s="27" t="s">
        <v>3826</v>
      </c>
    </row>
    <row r="1480" spans="1:9">
      <c r="A1480">
        <v>1478</v>
      </c>
      <c r="B1480" t="s">
        <v>2508</v>
      </c>
      <c r="C1480" t="s">
        <v>3827</v>
      </c>
      <c r="E1480" s="4">
        <v>2336</v>
      </c>
      <c r="I1480" s="27" t="s">
        <v>3828</v>
      </c>
    </row>
    <row r="1481" spans="1:9">
      <c r="A1481">
        <v>1479</v>
      </c>
      <c r="B1481" t="s">
        <v>2510</v>
      </c>
      <c r="C1481" t="s">
        <v>3829</v>
      </c>
      <c r="E1481" s="4">
        <v>2337</v>
      </c>
      <c r="I1481" s="27" t="s">
        <v>3830</v>
      </c>
    </row>
    <row r="1482" spans="1:9">
      <c r="A1482">
        <v>1480</v>
      </c>
      <c r="B1482" t="s">
        <v>2513</v>
      </c>
      <c r="C1482" t="s">
        <v>3831</v>
      </c>
      <c r="E1482" s="4">
        <v>2339</v>
      </c>
      <c r="I1482" s="27" t="s">
        <v>3832</v>
      </c>
    </row>
    <row r="1483" spans="1:9">
      <c r="A1483">
        <v>1481</v>
      </c>
      <c r="B1483" t="s">
        <v>2515</v>
      </c>
      <c r="C1483" t="s">
        <v>3833</v>
      </c>
      <c r="E1483" s="4">
        <v>2340</v>
      </c>
      <c r="I1483" s="27" t="s">
        <v>3834</v>
      </c>
    </row>
    <row r="1484" spans="1:9">
      <c r="A1484">
        <v>1482</v>
      </c>
      <c r="B1484" t="s">
        <v>2517</v>
      </c>
      <c r="C1484" t="s">
        <v>3835</v>
      </c>
      <c r="E1484" s="4">
        <v>2341</v>
      </c>
      <c r="I1484" s="27" t="s">
        <v>3836</v>
      </c>
    </row>
    <row r="1485" spans="1:9">
      <c r="A1485">
        <v>1483</v>
      </c>
      <c r="B1485" t="s">
        <v>2519</v>
      </c>
      <c r="C1485" t="s">
        <v>3837</v>
      </c>
      <c r="E1485" s="4">
        <v>2344</v>
      </c>
      <c r="I1485" s="27" t="s">
        <v>3838</v>
      </c>
    </row>
    <row r="1486" spans="1:9">
      <c r="A1486">
        <v>1484</v>
      </c>
      <c r="B1486" t="s">
        <v>3839</v>
      </c>
      <c r="C1486" t="s">
        <v>3840</v>
      </c>
      <c r="E1486" s="4">
        <v>2345</v>
      </c>
      <c r="I1486" s="27" t="s">
        <v>3841</v>
      </c>
    </row>
    <row r="1487" spans="1:9">
      <c r="A1487">
        <v>1485</v>
      </c>
      <c r="B1487" t="s">
        <v>3842</v>
      </c>
      <c r="C1487" t="s">
        <v>3843</v>
      </c>
      <c r="E1487" s="4">
        <v>2346</v>
      </c>
      <c r="I1487" s="27" t="s">
        <v>3844</v>
      </c>
    </row>
    <row r="1488" spans="1:9">
      <c r="A1488">
        <v>1486</v>
      </c>
      <c r="B1488" t="s">
        <v>2521</v>
      </c>
      <c r="C1488" t="s">
        <v>3845</v>
      </c>
      <c r="E1488" s="4">
        <v>2347</v>
      </c>
      <c r="I1488" s="27" t="s">
        <v>3846</v>
      </c>
    </row>
    <row r="1489" spans="1:9">
      <c r="A1489">
        <v>1487</v>
      </c>
      <c r="B1489" t="s">
        <v>2523</v>
      </c>
      <c r="C1489" t="s">
        <v>3847</v>
      </c>
      <c r="E1489" s="4">
        <v>2348</v>
      </c>
      <c r="I1489" s="27" t="s">
        <v>3848</v>
      </c>
    </row>
    <row r="1490" spans="1:9">
      <c r="A1490">
        <v>1488</v>
      </c>
      <c r="B1490" t="s">
        <v>2525</v>
      </c>
      <c r="C1490" t="s">
        <v>3849</v>
      </c>
      <c r="E1490" s="4">
        <v>2351</v>
      </c>
      <c r="I1490" s="27" t="s">
        <v>3850</v>
      </c>
    </row>
    <row r="1491" spans="1:9">
      <c r="A1491">
        <v>1489</v>
      </c>
      <c r="B1491" t="s">
        <v>2527</v>
      </c>
      <c r="C1491" t="s">
        <v>3851</v>
      </c>
      <c r="E1491" s="4">
        <v>2352</v>
      </c>
      <c r="I1491" s="27" t="s">
        <v>3852</v>
      </c>
    </row>
    <row r="1492" spans="1:9">
      <c r="A1492">
        <v>1490</v>
      </c>
      <c r="B1492" t="s">
        <v>2529</v>
      </c>
      <c r="C1492" t="s">
        <v>3853</v>
      </c>
      <c r="E1492" s="4">
        <v>2353</v>
      </c>
      <c r="I1492" s="27" t="s">
        <v>3854</v>
      </c>
    </row>
    <row r="1493" spans="1:9">
      <c r="A1493">
        <v>1491</v>
      </c>
      <c r="B1493" t="s">
        <v>2532</v>
      </c>
      <c r="C1493" t="s">
        <v>3855</v>
      </c>
      <c r="E1493" s="4">
        <v>2355</v>
      </c>
      <c r="I1493" s="27" t="s">
        <v>3856</v>
      </c>
    </row>
    <row r="1494" spans="1:9">
      <c r="A1494">
        <v>1492</v>
      </c>
      <c r="B1494" t="s">
        <v>2534</v>
      </c>
      <c r="C1494" t="s">
        <v>3857</v>
      </c>
      <c r="E1494" s="4">
        <v>2356</v>
      </c>
      <c r="I1494" s="27" t="s">
        <v>3858</v>
      </c>
    </row>
    <row r="1495" spans="1:9">
      <c r="A1495">
        <v>1493</v>
      </c>
      <c r="B1495" t="s">
        <v>2537</v>
      </c>
      <c r="C1495" t="s">
        <v>3859</v>
      </c>
      <c r="E1495" s="4">
        <v>2357</v>
      </c>
      <c r="I1495" s="27" t="s">
        <v>3860</v>
      </c>
    </row>
    <row r="1496" spans="1:9">
      <c r="A1496">
        <v>1494</v>
      </c>
      <c r="B1496" t="s">
        <v>2540</v>
      </c>
      <c r="C1496" t="s">
        <v>3861</v>
      </c>
      <c r="E1496" s="4">
        <v>2358</v>
      </c>
      <c r="I1496" s="27" t="s">
        <v>3862</v>
      </c>
    </row>
    <row r="1497" spans="1:9">
      <c r="A1497">
        <v>1495</v>
      </c>
      <c r="B1497" t="s">
        <v>3863</v>
      </c>
      <c r="C1497" t="s">
        <v>3864</v>
      </c>
      <c r="E1497" s="4">
        <v>2360</v>
      </c>
      <c r="I1497" s="27" t="s">
        <v>3865</v>
      </c>
    </row>
    <row r="1498" spans="1:9">
      <c r="A1498">
        <v>1496</v>
      </c>
      <c r="B1498" t="s">
        <v>2543</v>
      </c>
      <c r="C1498" t="s">
        <v>3866</v>
      </c>
      <c r="E1498" s="4">
        <v>2361</v>
      </c>
      <c r="I1498" s="27" t="s">
        <v>3867</v>
      </c>
    </row>
    <row r="1499" spans="1:9">
      <c r="A1499">
        <v>1497</v>
      </c>
      <c r="B1499" t="s">
        <v>2546</v>
      </c>
      <c r="C1499" t="s">
        <v>3868</v>
      </c>
      <c r="E1499" s="4">
        <v>2362</v>
      </c>
      <c r="I1499" s="27" t="s">
        <v>3869</v>
      </c>
    </row>
    <row r="1500" spans="1:9">
      <c r="A1500">
        <v>1498</v>
      </c>
      <c r="B1500" t="s">
        <v>3870</v>
      </c>
      <c r="C1500" t="s">
        <v>3871</v>
      </c>
      <c r="E1500" s="4">
        <v>2363</v>
      </c>
      <c r="I1500" s="27" t="s">
        <v>3872</v>
      </c>
    </row>
    <row r="1501" spans="1:9">
      <c r="A1501">
        <v>1499</v>
      </c>
      <c r="B1501" t="s">
        <v>3873</v>
      </c>
      <c r="C1501" t="s">
        <v>3874</v>
      </c>
      <c r="E1501" s="4">
        <v>2364</v>
      </c>
      <c r="I1501" s="27" t="s">
        <v>3875</v>
      </c>
    </row>
    <row r="1502" spans="1:9">
      <c r="A1502">
        <v>1500</v>
      </c>
      <c r="B1502" t="s">
        <v>2549</v>
      </c>
      <c r="C1502" t="s">
        <v>3876</v>
      </c>
      <c r="E1502" s="4">
        <v>2365</v>
      </c>
      <c r="I1502" s="27" t="s">
        <v>3877</v>
      </c>
    </row>
    <row r="1503" spans="1:9">
      <c r="A1503">
        <v>1501</v>
      </c>
      <c r="B1503" t="s">
        <v>3878</v>
      </c>
      <c r="C1503" t="s">
        <v>3879</v>
      </c>
      <c r="E1503" s="4">
        <v>2367</v>
      </c>
      <c r="I1503" s="27" t="s">
        <v>3880</v>
      </c>
    </row>
    <row r="1504" spans="1:9">
      <c r="A1504">
        <v>1502</v>
      </c>
      <c r="B1504" t="s">
        <v>3881</v>
      </c>
      <c r="C1504" t="s">
        <v>3882</v>
      </c>
      <c r="E1504" s="4">
        <v>2368</v>
      </c>
      <c r="I1504" s="27" t="s">
        <v>3883</v>
      </c>
    </row>
    <row r="1505" spans="1:9">
      <c r="A1505">
        <v>1503</v>
      </c>
      <c r="B1505" t="s">
        <v>2552</v>
      </c>
      <c r="C1505" t="s">
        <v>3884</v>
      </c>
      <c r="E1505" s="4">
        <v>2369</v>
      </c>
      <c r="I1505" s="27" t="s">
        <v>3885</v>
      </c>
    </row>
    <row r="1506" spans="1:9">
      <c r="A1506">
        <v>1504</v>
      </c>
      <c r="B1506" t="s">
        <v>2555</v>
      </c>
      <c r="C1506" t="s">
        <v>3886</v>
      </c>
      <c r="E1506" s="4">
        <v>2370</v>
      </c>
      <c r="I1506" s="27" t="s">
        <v>3887</v>
      </c>
    </row>
    <row r="1507" spans="1:9">
      <c r="A1507">
        <v>1505</v>
      </c>
      <c r="B1507" t="s">
        <v>3888</v>
      </c>
      <c r="C1507" t="s">
        <v>3889</v>
      </c>
      <c r="E1507" s="4">
        <v>2371</v>
      </c>
      <c r="I1507" s="27" t="s">
        <v>3890</v>
      </c>
    </row>
    <row r="1508" spans="1:9">
      <c r="A1508">
        <v>1506</v>
      </c>
      <c r="B1508" t="s">
        <v>3891</v>
      </c>
      <c r="C1508" t="s">
        <v>3892</v>
      </c>
      <c r="E1508" s="4">
        <v>2374</v>
      </c>
      <c r="I1508" s="27" t="s">
        <v>3893</v>
      </c>
    </row>
    <row r="1509" spans="1:9">
      <c r="A1509">
        <v>1507</v>
      </c>
      <c r="B1509" t="s">
        <v>3894</v>
      </c>
      <c r="C1509" t="s">
        <v>3895</v>
      </c>
      <c r="E1509" s="4">
        <v>2375</v>
      </c>
      <c r="I1509" s="27" t="s">
        <v>3896</v>
      </c>
    </row>
    <row r="1510" spans="1:9">
      <c r="A1510">
        <v>1508</v>
      </c>
      <c r="B1510" t="s">
        <v>2558</v>
      </c>
      <c r="C1510" t="s">
        <v>3897</v>
      </c>
      <c r="E1510" s="4">
        <v>2376</v>
      </c>
      <c r="I1510" s="27" t="s">
        <v>3898</v>
      </c>
    </row>
    <row r="1511" spans="1:9">
      <c r="A1511">
        <v>1509</v>
      </c>
      <c r="B1511" t="s">
        <v>3899</v>
      </c>
      <c r="C1511" t="s">
        <v>3900</v>
      </c>
      <c r="E1511" s="4">
        <v>2377</v>
      </c>
      <c r="I1511" s="27" t="s">
        <v>3901</v>
      </c>
    </row>
    <row r="1512" spans="1:9">
      <c r="A1512">
        <v>1510</v>
      </c>
      <c r="B1512" t="s">
        <v>2561</v>
      </c>
      <c r="C1512" t="s">
        <v>3902</v>
      </c>
      <c r="E1512" s="4">
        <v>2378</v>
      </c>
      <c r="I1512" s="27" t="s">
        <v>3903</v>
      </c>
    </row>
    <row r="1513" spans="1:9">
      <c r="A1513">
        <v>1511</v>
      </c>
      <c r="B1513" t="s">
        <v>2564</v>
      </c>
      <c r="C1513" t="s">
        <v>3904</v>
      </c>
      <c r="E1513" s="4">
        <v>2379</v>
      </c>
      <c r="I1513" s="27" t="s">
        <v>3905</v>
      </c>
    </row>
    <row r="1514" spans="1:9">
      <c r="A1514">
        <v>1512</v>
      </c>
      <c r="B1514" t="s">
        <v>2567</v>
      </c>
      <c r="C1514" t="s">
        <v>3906</v>
      </c>
      <c r="E1514" s="4">
        <v>2380</v>
      </c>
      <c r="I1514" s="27" t="s">
        <v>3907</v>
      </c>
    </row>
    <row r="1515" spans="1:9">
      <c r="A1515">
        <v>1513</v>
      </c>
      <c r="B1515" t="s">
        <v>2570</v>
      </c>
      <c r="C1515" t="s">
        <v>3908</v>
      </c>
      <c r="E1515" s="4">
        <v>2381</v>
      </c>
      <c r="I1515" s="27" t="s">
        <v>3909</v>
      </c>
    </row>
    <row r="1516" spans="1:9">
      <c r="A1516">
        <v>1514</v>
      </c>
      <c r="B1516" t="s">
        <v>2573</v>
      </c>
      <c r="C1516" t="s">
        <v>3910</v>
      </c>
      <c r="E1516" s="4">
        <v>2383</v>
      </c>
      <c r="I1516" s="27" t="s">
        <v>3911</v>
      </c>
    </row>
    <row r="1517" spans="1:9">
      <c r="A1517">
        <v>1515</v>
      </c>
      <c r="B1517" t="s">
        <v>2576</v>
      </c>
      <c r="C1517" t="s">
        <v>3912</v>
      </c>
      <c r="E1517" s="4">
        <v>2384</v>
      </c>
      <c r="I1517" s="27" t="s">
        <v>3913</v>
      </c>
    </row>
    <row r="1518" spans="1:9">
      <c r="A1518">
        <v>1516</v>
      </c>
      <c r="B1518" t="s">
        <v>3914</v>
      </c>
      <c r="C1518" t="s">
        <v>3915</v>
      </c>
      <c r="E1518" s="4">
        <v>2385</v>
      </c>
      <c r="I1518" s="27" t="s">
        <v>3916</v>
      </c>
    </row>
    <row r="1519" spans="1:9">
      <c r="A1519">
        <v>1517</v>
      </c>
      <c r="B1519" t="s">
        <v>2579</v>
      </c>
      <c r="C1519" t="s">
        <v>3917</v>
      </c>
      <c r="E1519" s="4">
        <v>2386</v>
      </c>
      <c r="I1519" s="27" t="s">
        <v>3918</v>
      </c>
    </row>
    <row r="1520" spans="1:9">
      <c r="A1520">
        <v>1518</v>
      </c>
      <c r="B1520" t="s">
        <v>3919</v>
      </c>
      <c r="C1520" t="s">
        <v>3920</v>
      </c>
      <c r="E1520" s="4">
        <v>2387</v>
      </c>
      <c r="I1520" s="27" t="s">
        <v>3921</v>
      </c>
    </row>
    <row r="1521" spans="1:9">
      <c r="A1521">
        <v>1519</v>
      </c>
      <c r="B1521" t="s">
        <v>3922</v>
      </c>
      <c r="C1521" t="s">
        <v>3923</v>
      </c>
      <c r="E1521" s="4">
        <v>2388</v>
      </c>
      <c r="I1521" s="27" t="s">
        <v>3924</v>
      </c>
    </row>
    <row r="1522" spans="1:9">
      <c r="A1522">
        <v>1520</v>
      </c>
      <c r="B1522" t="s">
        <v>3925</v>
      </c>
      <c r="C1522" t="s">
        <v>3926</v>
      </c>
      <c r="E1522" s="4">
        <v>2389</v>
      </c>
      <c r="I1522" s="27" t="s">
        <v>3927</v>
      </c>
    </row>
    <row r="1523" spans="1:9">
      <c r="A1523">
        <v>1521</v>
      </c>
      <c r="B1523" t="s">
        <v>3928</v>
      </c>
      <c r="C1523" t="s">
        <v>3929</v>
      </c>
      <c r="E1523" s="4">
        <v>2390</v>
      </c>
      <c r="I1523" s="27" t="s">
        <v>3930</v>
      </c>
    </row>
    <row r="1524" spans="1:9">
      <c r="A1524">
        <v>1522</v>
      </c>
      <c r="B1524" t="s">
        <v>3931</v>
      </c>
      <c r="C1524" t="s">
        <v>3932</v>
      </c>
      <c r="E1524" s="4">
        <v>2391</v>
      </c>
      <c r="I1524" s="27" t="s">
        <v>3933</v>
      </c>
    </row>
    <row r="1525" spans="1:9">
      <c r="A1525">
        <v>1523</v>
      </c>
      <c r="B1525" t="s">
        <v>2581</v>
      </c>
      <c r="C1525" t="s">
        <v>3934</v>
      </c>
      <c r="E1525" s="4">
        <v>2392</v>
      </c>
      <c r="I1525" s="27" t="s">
        <v>3935</v>
      </c>
    </row>
    <row r="1526" spans="1:9">
      <c r="A1526">
        <v>1524</v>
      </c>
      <c r="B1526" t="s">
        <v>2583</v>
      </c>
      <c r="C1526" t="s">
        <v>3936</v>
      </c>
      <c r="E1526" s="4">
        <v>2394</v>
      </c>
      <c r="I1526" s="27" t="s">
        <v>3937</v>
      </c>
    </row>
    <row r="1527" spans="1:9">
      <c r="A1527">
        <v>1525</v>
      </c>
      <c r="B1527" t="s">
        <v>3938</v>
      </c>
      <c r="C1527" t="s">
        <v>3939</v>
      </c>
      <c r="E1527" s="4">
        <v>2395</v>
      </c>
      <c r="I1527" s="27" t="s">
        <v>3940</v>
      </c>
    </row>
    <row r="1528" spans="1:9">
      <c r="A1528">
        <v>1526</v>
      </c>
      <c r="B1528" t="s">
        <v>3941</v>
      </c>
      <c r="C1528" t="s">
        <v>3942</v>
      </c>
      <c r="E1528" s="4">
        <v>2398</v>
      </c>
      <c r="I1528" s="27" t="s">
        <v>3943</v>
      </c>
    </row>
    <row r="1529" spans="1:9">
      <c r="A1529">
        <v>1527</v>
      </c>
      <c r="B1529" t="s">
        <v>3944</v>
      </c>
      <c r="C1529" t="s">
        <v>3945</v>
      </c>
      <c r="E1529" s="4">
        <v>2399</v>
      </c>
      <c r="I1529" s="27" t="s">
        <v>3946</v>
      </c>
    </row>
    <row r="1530" spans="1:9">
      <c r="A1530">
        <v>1528</v>
      </c>
      <c r="B1530" t="s">
        <v>274</v>
      </c>
      <c r="C1530" t="s">
        <v>3947</v>
      </c>
      <c r="E1530" s="4">
        <v>2401</v>
      </c>
      <c r="I1530" s="27" t="s">
        <v>3948</v>
      </c>
    </row>
    <row r="1531" spans="1:9">
      <c r="A1531">
        <v>1529</v>
      </c>
      <c r="B1531" t="s">
        <v>3949</v>
      </c>
      <c r="C1531" t="s">
        <v>3950</v>
      </c>
      <c r="E1531" s="4">
        <v>2402</v>
      </c>
      <c r="I1531" s="27" t="s">
        <v>3951</v>
      </c>
    </row>
    <row r="1532" spans="1:9">
      <c r="A1532">
        <v>1530</v>
      </c>
      <c r="B1532" t="s">
        <v>3952</v>
      </c>
      <c r="C1532" t="s">
        <v>3953</v>
      </c>
      <c r="E1532" s="4">
        <v>2403</v>
      </c>
      <c r="I1532" s="27" t="s">
        <v>3954</v>
      </c>
    </row>
    <row r="1533" spans="1:9">
      <c r="A1533">
        <v>1531</v>
      </c>
      <c r="B1533" t="s">
        <v>3955</v>
      </c>
      <c r="C1533" t="s">
        <v>3956</v>
      </c>
      <c r="E1533" s="4">
        <v>2404</v>
      </c>
      <c r="I1533" s="27" t="s">
        <v>3957</v>
      </c>
    </row>
    <row r="1534" spans="1:9">
      <c r="A1534">
        <v>1532</v>
      </c>
      <c r="B1534" t="s">
        <v>3958</v>
      </c>
      <c r="C1534" t="s">
        <v>3959</v>
      </c>
      <c r="E1534" s="4">
        <v>2406</v>
      </c>
      <c r="I1534" s="27" t="s">
        <v>3960</v>
      </c>
    </row>
    <row r="1535" spans="1:9">
      <c r="A1535">
        <v>1533</v>
      </c>
      <c r="B1535" t="s">
        <v>3961</v>
      </c>
      <c r="C1535" t="s">
        <v>3962</v>
      </c>
      <c r="E1535" s="4">
        <v>2408</v>
      </c>
      <c r="I1535" s="27" t="s">
        <v>3963</v>
      </c>
    </row>
    <row r="1536" spans="1:9">
      <c r="A1536">
        <v>1534</v>
      </c>
      <c r="B1536" t="s">
        <v>3964</v>
      </c>
      <c r="C1536" t="s">
        <v>3965</v>
      </c>
      <c r="E1536" s="4">
        <v>2409</v>
      </c>
      <c r="I1536" s="27" t="s">
        <v>3966</v>
      </c>
    </row>
    <row r="1537" spans="1:9">
      <c r="A1537">
        <v>1535</v>
      </c>
      <c r="B1537" t="s">
        <v>3967</v>
      </c>
      <c r="C1537" t="s">
        <v>3968</v>
      </c>
      <c r="E1537" s="4">
        <v>2410</v>
      </c>
      <c r="I1537" s="27" t="s">
        <v>3969</v>
      </c>
    </row>
    <row r="1538" spans="1:9">
      <c r="A1538">
        <v>1536</v>
      </c>
      <c r="B1538" t="s">
        <v>2586</v>
      </c>
      <c r="C1538" t="s">
        <v>3970</v>
      </c>
      <c r="E1538" s="4">
        <v>2411</v>
      </c>
      <c r="I1538" s="27" t="s">
        <v>3971</v>
      </c>
    </row>
    <row r="1539" spans="1:9">
      <c r="A1539">
        <v>1537</v>
      </c>
      <c r="B1539" t="s">
        <v>2588</v>
      </c>
      <c r="C1539" t="s">
        <v>3972</v>
      </c>
      <c r="E1539" s="4">
        <v>2413</v>
      </c>
      <c r="I1539" s="27" t="s">
        <v>3973</v>
      </c>
    </row>
    <row r="1540" spans="1:9">
      <c r="A1540">
        <v>1538</v>
      </c>
      <c r="B1540" t="s">
        <v>2590</v>
      </c>
      <c r="C1540" t="s">
        <v>3974</v>
      </c>
      <c r="E1540" s="4">
        <v>2414</v>
      </c>
      <c r="I1540" s="27" t="s">
        <v>3975</v>
      </c>
    </row>
    <row r="1541" spans="1:9">
      <c r="A1541">
        <v>1539</v>
      </c>
      <c r="B1541" t="s">
        <v>2593</v>
      </c>
      <c r="C1541" t="s">
        <v>3976</v>
      </c>
      <c r="E1541" s="4">
        <v>2415</v>
      </c>
      <c r="I1541" s="27" t="s">
        <v>3977</v>
      </c>
    </row>
    <row r="1542" spans="1:9">
      <c r="A1542">
        <v>1540</v>
      </c>
      <c r="B1542" t="s">
        <v>2596</v>
      </c>
      <c r="C1542" t="s">
        <v>3978</v>
      </c>
      <c r="E1542" s="4">
        <v>2416</v>
      </c>
      <c r="I1542" s="27" t="s">
        <v>3979</v>
      </c>
    </row>
    <row r="1543" spans="1:9">
      <c r="A1543">
        <v>1541</v>
      </c>
      <c r="B1543" t="s">
        <v>3980</v>
      </c>
      <c r="C1543" t="s">
        <v>3981</v>
      </c>
      <c r="E1543" s="4">
        <v>2418</v>
      </c>
      <c r="I1543" s="27" t="s">
        <v>3982</v>
      </c>
    </row>
    <row r="1544" spans="1:9">
      <c r="A1544">
        <v>1542</v>
      </c>
      <c r="B1544" t="s">
        <v>3983</v>
      </c>
      <c r="C1544" t="s">
        <v>3984</v>
      </c>
      <c r="E1544" s="4">
        <v>2419</v>
      </c>
      <c r="I1544" s="27" t="s">
        <v>3985</v>
      </c>
    </row>
    <row r="1545" spans="1:9">
      <c r="A1545">
        <v>1543</v>
      </c>
      <c r="B1545" t="s">
        <v>2598</v>
      </c>
      <c r="C1545" t="s">
        <v>3986</v>
      </c>
      <c r="E1545" s="4">
        <v>2420</v>
      </c>
      <c r="I1545" s="27" t="s">
        <v>3987</v>
      </c>
    </row>
    <row r="1546" spans="1:9">
      <c r="A1546">
        <v>1544</v>
      </c>
      <c r="B1546" t="s">
        <v>2600</v>
      </c>
      <c r="C1546" t="s">
        <v>3988</v>
      </c>
      <c r="E1546" s="4">
        <v>2421</v>
      </c>
      <c r="I1546" s="27" t="s">
        <v>3989</v>
      </c>
    </row>
    <row r="1547" spans="1:9">
      <c r="A1547">
        <v>1545</v>
      </c>
      <c r="B1547" t="s">
        <v>3990</v>
      </c>
      <c r="C1547" t="s">
        <v>3991</v>
      </c>
      <c r="E1547" s="4">
        <v>2422</v>
      </c>
      <c r="I1547" s="27" t="s">
        <v>3992</v>
      </c>
    </row>
    <row r="1548" spans="1:9">
      <c r="A1548">
        <v>1546</v>
      </c>
      <c r="B1548" t="s">
        <v>3993</v>
      </c>
      <c r="C1548" t="s">
        <v>3994</v>
      </c>
      <c r="E1548" s="4">
        <v>2424</v>
      </c>
      <c r="I1548" s="27" t="s">
        <v>3995</v>
      </c>
    </row>
    <row r="1549" spans="1:9">
      <c r="A1549">
        <v>1547</v>
      </c>
      <c r="B1549" t="s">
        <v>2603</v>
      </c>
      <c r="C1549" t="s">
        <v>3996</v>
      </c>
      <c r="E1549" s="4">
        <v>2426</v>
      </c>
      <c r="I1549" s="27" t="s">
        <v>3997</v>
      </c>
    </row>
    <row r="1550" spans="1:9">
      <c r="A1550">
        <v>1548</v>
      </c>
      <c r="B1550" t="s">
        <v>2605</v>
      </c>
      <c r="C1550" t="s">
        <v>3998</v>
      </c>
      <c r="E1550" s="4">
        <v>2427</v>
      </c>
      <c r="I1550" s="27" t="s">
        <v>3999</v>
      </c>
    </row>
    <row r="1551" spans="1:9">
      <c r="A1551">
        <v>1549</v>
      </c>
      <c r="B1551" t="s">
        <v>278</v>
      </c>
      <c r="C1551" t="s">
        <v>4000</v>
      </c>
      <c r="E1551" s="4">
        <v>2428</v>
      </c>
      <c r="I1551" s="27" t="s">
        <v>4001</v>
      </c>
    </row>
    <row r="1552" spans="1:9">
      <c r="A1552">
        <v>1550</v>
      </c>
      <c r="B1552" t="s">
        <v>281</v>
      </c>
      <c r="C1552" t="s">
        <v>4002</v>
      </c>
      <c r="E1552" s="4">
        <v>2429</v>
      </c>
      <c r="I1552" s="27" t="s">
        <v>4003</v>
      </c>
    </row>
    <row r="1553" spans="1:9">
      <c r="A1553">
        <v>1551</v>
      </c>
      <c r="B1553" t="s">
        <v>2607</v>
      </c>
      <c r="C1553" t="s">
        <v>4004</v>
      </c>
      <c r="E1553" s="4">
        <v>2430</v>
      </c>
      <c r="I1553" s="27" t="s">
        <v>4005</v>
      </c>
    </row>
    <row r="1554" spans="1:9">
      <c r="A1554">
        <v>1552</v>
      </c>
      <c r="B1554" t="s">
        <v>2609</v>
      </c>
      <c r="C1554" t="s">
        <v>4006</v>
      </c>
      <c r="E1554" s="4">
        <v>2432</v>
      </c>
      <c r="I1554" s="27" t="s">
        <v>4007</v>
      </c>
    </row>
    <row r="1555" spans="1:9">
      <c r="A1555">
        <v>1553</v>
      </c>
      <c r="B1555" t="s">
        <v>284</v>
      </c>
      <c r="C1555" t="s">
        <v>4008</v>
      </c>
      <c r="E1555" s="4">
        <v>2433</v>
      </c>
      <c r="I1555" s="27" t="s">
        <v>4009</v>
      </c>
    </row>
    <row r="1556" spans="1:9">
      <c r="A1556">
        <v>1554</v>
      </c>
      <c r="B1556" t="s">
        <v>2611</v>
      </c>
      <c r="C1556" t="s">
        <v>4010</v>
      </c>
      <c r="E1556" s="4">
        <v>2434</v>
      </c>
      <c r="I1556" s="27" t="s">
        <v>4011</v>
      </c>
    </row>
    <row r="1557" spans="1:9">
      <c r="A1557">
        <v>1555</v>
      </c>
      <c r="B1557" t="s">
        <v>2613</v>
      </c>
      <c r="C1557" t="s">
        <v>4012</v>
      </c>
      <c r="E1557" s="4">
        <v>2435</v>
      </c>
      <c r="I1557" s="27" t="s">
        <v>4013</v>
      </c>
    </row>
    <row r="1558" spans="1:9">
      <c r="A1558">
        <v>1556</v>
      </c>
      <c r="B1558" t="s">
        <v>2616</v>
      </c>
      <c r="C1558" t="s">
        <v>4014</v>
      </c>
      <c r="E1558" s="4">
        <v>2436</v>
      </c>
      <c r="I1558" s="27" t="s">
        <v>4015</v>
      </c>
    </row>
    <row r="1559" spans="1:9">
      <c r="A1559">
        <v>1557</v>
      </c>
      <c r="B1559" t="s">
        <v>4016</v>
      </c>
      <c r="C1559" t="s">
        <v>4017</v>
      </c>
      <c r="E1559" s="4">
        <v>2438</v>
      </c>
      <c r="I1559" s="27" t="s">
        <v>4018</v>
      </c>
    </row>
    <row r="1560" spans="1:9">
      <c r="A1560">
        <v>1558</v>
      </c>
      <c r="B1560" t="s">
        <v>4019</v>
      </c>
      <c r="C1560" t="s">
        <v>4020</v>
      </c>
      <c r="E1560" s="4">
        <v>2439</v>
      </c>
      <c r="I1560" s="27" t="s">
        <v>4021</v>
      </c>
    </row>
    <row r="1561" spans="1:9">
      <c r="A1561">
        <v>1559</v>
      </c>
      <c r="B1561" t="s">
        <v>4022</v>
      </c>
      <c r="C1561" t="s">
        <v>4023</v>
      </c>
      <c r="E1561" s="4">
        <v>2441</v>
      </c>
      <c r="I1561" s="27" t="s">
        <v>4024</v>
      </c>
    </row>
    <row r="1562" spans="1:9">
      <c r="A1562">
        <v>1560</v>
      </c>
      <c r="B1562" t="s">
        <v>2618</v>
      </c>
      <c r="C1562" t="s">
        <v>4025</v>
      </c>
      <c r="E1562" s="4">
        <v>2443</v>
      </c>
      <c r="I1562" s="27" t="s">
        <v>4026</v>
      </c>
    </row>
    <row r="1563" spans="1:9">
      <c r="A1563">
        <v>1561</v>
      </c>
      <c r="B1563" t="s">
        <v>2620</v>
      </c>
      <c r="C1563" t="s">
        <v>4027</v>
      </c>
      <c r="E1563" s="4">
        <v>2444</v>
      </c>
      <c r="I1563" s="27" t="s">
        <v>4028</v>
      </c>
    </row>
    <row r="1564" spans="1:9">
      <c r="A1564">
        <v>1562</v>
      </c>
      <c r="B1564" t="s">
        <v>2623</v>
      </c>
      <c r="C1564" t="s">
        <v>4029</v>
      </c>
      <c r="E1564" s="4">
        <v>2446</v>
      </c>
      <c r="I1564" s="27" t="s">
        <v>4030</v>
      </c>
    </row>
    <row r="1565" spans="1:9">
      <c r="A1565">
        <v>1563</v>
      </c>
      <c r="B1565" t="s">
        <v>2625</v>
      </c>
      <c r="C1565" t="s">
        <v>4031</v>
      </c>
      <c r="E1565" s="4">
        <v>2447</v>
      </c>
      <c r="I1565" s="27" t="s">
        <v>4032</v>
      </c>
    </row>
    <row r="1566" spans="1:9">
      <c r="A1566">
        <v>1564</v>
      </c>
      <c r="B1566" t="s">
        <v>2628</v>
      </c>
      <c r="C1566" t="s">
        <v>4033</v>
      </c>
      <c r="E1566" s="4">
        <v>2448</v>
      </c>
      <c r="I1566" s="27" t="s">
        <v>4034</v>
      </c>
    </row>
    <row r="1567" spans="1:9">
      <c r="A1567">
        <v>1565</v>
      </c>
      <c r="B1567" t="s">
        <v>2630</v>
      </c>
      <c r="C1567" t="s">
        <v>4035</v>
      </c>
      <c r="E1567" s="4">
        <v>2451</v>
      </c>
      <c r="I1567" s="27" t="s">
        <v>4036</v>
      </c>
    </row>
    <row r="1568" spans="1:9">
      <c r="A1568">
        <v>1566</v>
      </c>
      <c r="B1568" t="s">
        <v>2632</v>
      </c>
      <c r="C1568" t="s">
        <v>4037</v>
      </c>
      <c r="E1568" s="4">
        <v>2452</v>
      </c>
      <c r="I1568" s="27" t="s">
        <v>4038</v>
      </c>
    </row>
    <row r="1569" spans="1:9">
      <c r="A1569">
        <v>1567</v>
      </c>
      <c r="B1569" t="s">
        <v>4039</v>
      </c>
      <c r="C1569" t="s">
        <v>4040</v>
      </c>
      <c r="E1569" s="4">
        <v>2453</v>
      </c>
      <c r="I1569" s="27" t="s">
        <v>4041</v>
      </c>
    </row>
    <row r="1570" spans="1:9">
      <c r="A1570">
        <v>1568</v>
      </c>
      <c r="B1570" t="s">
        <v>2634</v>
      </c>
      <c r="C1570" t="s">
        <v>4042</v>
      </c>
      <c r="E1570" s="4">
        <v>2454</v>
      </c>
      <c r="I1570" s="27" t="s">
        <v>4043</v>
      </c>
    </row>
    <row r="1571" spans="1:9">
      <c r="A1571">
        <v>1569</v>
      </c>
      <c r="B1571" t="s">
        <v>2636</v>
      </c>
      <c r="C1571" t="s">
        <v>4044</v>
      </c>
      <c r="E1571" s="4">
        <v>2455</v>
      </c>
      <c r="I1571" s="27" t="s">
        <v>4045</v>
      </c>
    </row>
    <row r="1572" spans="1:9">
      <c r="A1572">
        <v>1570</v>
      </c>
      <c r="B1572" t="s">
        <v>2638</v>
      </c>
      <c r="C1572" t="s">
        <v>4046</v>
      </c>
      <c r="E1572" s="4">
        <v>2456</v>
      </c>
      <c r="I1572" s="27" t="s">
        <v>4047</v>
      </c>
    </row>
    <row r="1573" spans="1:9">
      <c r="A1573">
        <v>1571</v>
      </c>
      <c r="B1573" t="s">
        <v>2640</v>
      </c>
      <c r="C1573" t="s">
        <v>4048</v>
      </c>
      <c r="E1573" s="4">
        <v>2457</v>
      </c>
      <c r="I1573" s="27" t="s">
        <v>4049</v>
      </c>
    </row>
    <row r="1574" spans="1:9">
      <c r="A1574">
        <v>1572</v>
      </c>
      <c r="B1574" t="s">
        <v>2642</v>
      </c>
      <c r="C1574" t="s">
        <v>4050</v>
      </c>
      <c r="E1574" s="4">
        <v>2458</v>
      </c>
      <c r="I1574" s="27" t="s">
        <v>4051</v>
      </c>
    </row>
    <row r="1575" spans="1:9">
      <c r="A1575">
        <v>1573</v>
      </c>
      <c r="B1575" t="s">
        <v>2645</v>
      </c>
      <c r="C1575" t="s">
        <v>4052</v>
      </c>
      <c r="E1575" s="4">
        <v>2463</v>
      </c>
      <c r="I1575" s="27" t="s">
        <v>4053</v>
      </c>
    </row>
    <row r="1576" spans="1:9">
      <c r="A1576">
        <v>1574</v>
      </c>
      <c r="B1576" t="s">
        <v>2647</v>
      </c>
      <c r="C1576" t="s">
        <v>4054</v>
      </c>
      <c r="E1576" s="4">
        <v>2469</v>
      </c>
      <c r="I1576" s="27" t="s">
        <v>4055</v>
      </c>
    </row>
    <row r="1577" spans="1:9">
      <c r="A1577">
        <v>1575</v>
      </c>
      <c r="B1577" t="s">
        <v>2649</v>
      </c>
      <c r="C1577" t="s">
        <v>4056</v>
      </c>
      <c r="E1577" s="4">
        <v>2470</v>
      </c>
      <c r="I1577" s="27" t="s">
        <v>4057</v>
      </c>
    </row>
    <row r="1578" spans="1:9">
      <c r="A1578">
        <v>1576</v>
      </c>
      <c r="B1578" t="s">
        <v>2652</v>
      </c>
      <c r="C1578" t="s">
        <v>4058</v>
      </c>
      <c r="E1578" s="4">
        <v>2471</v>
      </c>
      <c r="I1578" s="27" t="s">
        <v>4059</v>
      </c>
    </row>
    <row r="1579" spans="1:9">
      <c r="A1579">
        <v>1577</v>
      </c>
      <c r="B1579" t="s">
        <v>2654</v>
      </c>
      <c r="C1579" t="s">
        <v>4060</v>
      </c>
      <c r="E1579" s="4">
        <v>2472</v>
      </c>
      <c r="I1579" s="27" t="s">
        <v>4061</v>
      </c>
    </row>
    <row r="1580" spans="1:9">
      <c r="A1580">
        <v>1578</v>
      </c>
      <c r="B1580" t="s">
        <v>2656</v>
      </c>
      <c r="C1580" t="s">
        <v>4062</v>
      </c>
      <c r="E1580" s="4">
        <v>2474</v>
      </c>
      <c r="I1580" s="27" t="s">
        <v>4063</v>
      </c>
    </row>
    <row r="1581" spans="1:9">
      <c r="A1581">
        <v>1579</v>
      </c>
      <c r="B1581" t="s">
        <v>2659</v>
      </c>
      <c r="C1581" t="s">
        <v>4064</v>
      </c>
      <c r="E1581" s="4">
        <v>2477</v>
      </c>
      <c r="I1581" s="27" t="s">
        <v>4065</v>
      </c>
    </row>
    <row r="1582" spans="1:9">
      <c r="A1582">
        <v>1580</v>
      </c>
      <c r="B1582" t="s">
        <v>2661</v>
      </c>
      <c r="C1582" t="s">
        <v>4066</v>
      </c>
      <c r="E1582" s="4">
        <v>2478</v>
      </c>
      <c r="I1582" s="27" t="s">
        <v>4067</v>
      </c>
    </row>
    <row r="1583" spans="1:9">
      <c r="A1583">
        <v>1581</v>
      </c>
      <c r="B1583" t="s">
        <v>2663</v>
      </c>
      <c r="C1583" t="s">
        <v>4068</v>
      </c>
      <c r="E1583" s="4">
        <v>2479</v>
      </c>
      <c r="I1583" s="27" t="s">
        <v>4069</v>
      </c>
    </row>
    <row r="1584" spans="1:9">
      <c r="A1584">
        <v>1582</v>
      </c>
      <c r="B1584" t="s">
        <v>2665</v>
      </c>
      <c r="C1584" t="s">
        <v>4070</v>
      </c>
      <c r="E1584" s="4">
        <v>2481</v>
      </c>
      <c r="I1584" s="27" t="s">
        <v>4071</v>
      </c>
    </row>
    <row r="1585" spans="1:9">
      <c r="A1585">
        <v>1583</v>
      </c>
      <c r="B1585" t="s">
        <v>2667</v>
      </c>
      <c r="C1585" t="s">
        <v>4072</v>
      </c>
      <c r="E1585" s="4">
        <v>2483</v>
      </c>
      <c r="I1585" s="27" t="s">
        <v>4073</v>
      </c>
    </row>
    <row r="1586" spans="1:9">
      <c r="A1586">
        <v>1584</v>
      </c>
      <c r="B1586" t="s">
        <v>2670</v>
      </c>
      <c r="C1586" t="s">
        <v>4074</v>
      </c>
      <c r="E1586" s="4">
        <v>2500</v>
      </c>
      <c r="I1586" s="27" t="s">
        <v>4075</v>
      </c>
    </row>
    <row r="1587" spans="1:9">
      <c r="A1587">
        <v>1585</v>
      </c>
      <c r="B1587" t="s">
        <v>288</v>
      </c>
      <c r="C1587" t="s">
        <v>4076</v>
      </c>
      <c r="E1587" s="4">
        <v>2501</v>
      </c>
      <c r="I1587" s="27" t="s">
        <v>4077</v>
      </c>
    </row>
    <row r="1588" spans="1:9">
      <c r="A1588">
        <v>1586</v>
      </c>
      <c r="B1588" t="s">
        <v>2672</v>
      </c>
      <c r="C1588" t="s">
        <v>4078</v>
      </c>
      <c r="E1588" s="4">
        <v>2502</v>
      </c>
      <c r="I1588" s="27" t="s">
        <v>4079</v>
      </c>
    </row>
    <row r="1589" spans="1:9">
      <c r="A1589">
        <v>1587</v>
      </c>
      <c r="B1589" t="s">
        <v>4080</v>
      </c>
      <c r="C1589" t="s">
        <v>4081</v>
      </c>
      <c r="E1589" s="4">
        <v>2503</v>
      </c>
      <c r="I1589" s="27" t="s">
        <v>4082</v>
      </c>
    </row>
    <row r="1590" spans="1:9">
      <c r="A1590">
        <v>1588</v>
      </c>
      <c r="B1590" t="s">
        <v>2674</v>
      </c>
      <c r="C1590" t="s">
        <v>4083</v>
      </c>
      <c r="E1590" s="4">
        <v>2505</v>
      </c>
      <c r="I1590" s="27" t="s">
        <v>4084</v>
      </c>
    </row>
    <row r="1591" spans="1:9">
      <c r="A1591">
        <v>1589</v>
      </c>
      <c r="B1591" t="s">
        <v>2677</v>
      </c>
      <c r="C1591" t="s">
        <v>4085</v>
      </c>
      <c r="E1591" s="4">
        <v>2506</v>
      </c>
      <c r="I1591" s="27" t="s">
        <v>4086</v>
      </c>
    </row>
    <row r="1592" spans="1:9">
      <c r="A1592">
        <v>1590</v>
      </c>
      <c r="B1592" t="s">
        <v>2679</v>
      </c>
      <c r="C1592" t="s">
        <v>4087</v>
      </c>
      <c r="E1592" s="4">
        <v>2507</v>
      </c>
      <c r="I1592" s="27" t="s">
        <v>4088</v>
      </c>
    </row>
    <row r="1593" spans="1:9">
      <c r="A1593">
        <v>1591</v>
      </c>
      <c r="B1593" t="s">
        <v>2681</v>
      </c>
      <c r="C1593" t="s">
        <v>4089</v>
      </c>
      <c r="E1593" s="4">
        <v>2508</v>
      </c>
      <c r="I1593" s="27" t="s">
        <v>4090</v>
      </c>
    </row>
    <row r="1594" spans="1:9">
      <c r="A1594">
        <v>1592</v>
      </c>
      <c r="B1594" t="s">
        <v>4091</v>
      </c>
      <c r="C1594" t="s">
        <v>4092</v>
      </c>
      <c r="E1594" s="4">
        <v>2509</v>
      </c>
      <c r="I1594" s="27" t="s">
        <v>4093</v>
      </c>
    </row>
    <row r="1595" spans="1:9">
      <c r="A1595">
        <v>1593</v>
      </c>
      <c r="B1595" t="s">
        <v>4094</v>
      </c>
      <c r="C1595" t="s">
        <v>4095</v>
      </c>
      <c r="E1595" s="4">
        <v>2510</v>
      </c>
      <c r="I1595" s="27" t="s">
        <v>4096</v>
      </c>
    </row>
    <row r="1596" spans="1:9">
      <c r="A1596">
        <v>1594</v>
      </c>
      <c r="B1596" t="s">
        <v>4097</v>
      </c>
      <c r="C1596" t="s">
        <v>4098</v>
      </c>
      <c r="E1596" s="4">
        <v>2511</v>
      </c>
      <c r="I1596" s="27" t="s">
        <v>4099</v>
      </c>
    </row>
    <row r="1597" spans="1:9">
      <c r="A1597">
        <v>1595</v>
      </c>
      <c r="B1597" t="s">
        <v>2683</v>
      </c>
      <c r="C1597" t="s">
        <v>4100</v>
      </c>
      <c r="E1597" s="4">
        <v>2512</v>
      </c>
      <c r="I1597" s="27" t="s">
        <v>4101</v>
      </c>
    </row>
    <row r="1598" spans="1:9">
      <c r="A1598">
        <v>1596</v>
      </c>
      <c r="B1598" t="s">
        <v>2685</v>
      </c>
      <c r="C1598" t="s">
        <v>4102</v>
      </c>
      <c r="E1598" s="4">
        <v>2513</v>
      </c>
      <c r="I1598" s="27" t="s">
        <v>4103</v>
      </c>
    </row>
    <row r="1599" spans="1:9">
      <c r="A1599">
        <v>1597</v>
      </c>
      <c r="B1599" t="s">
        <v>2687</v>
      </c>
      <c r="C1599" t="s">
        <v>4104</v>
      </c>
      <c r="E1599" s="4">
        <v>2514</v>
      </c>
      <c r="I1599" s="27" t="s">
        <v>4105</v>
      </c>
    </row>
    <row r="1600" spans="1:9">
      <c r="A1600">
        <v>1598</v>
      </c>
      <c r="B1600" t="s">
        <v>2690</v>
      </c>
      <c r="C1600" t="s">
        <v>4106</v>
      </c>
      <c r="E1600" s="4">
        <v>2515</v>
      </c>
      <c r="I1600" s="27" t="s">
        <v>4107</v>
      </c>
    </row>
    <row r="1601" spans="1:9">
      <c r="A1601">
        <v>1599</v>
      </c>
      <c r="B1601" t="s">
        <v>2693</v>
      </c>
      <c r="C1601" t="s">
        <v>4108</v>
      </c>
      <c r="E1601" s="4">
        <v>2517</v>
      </c>
      <c r="I1601" s="27" t="s">
        <v>4109</v>
      </c>
    </row>
    <row r="1602" spans="1:9">
      <c r="A1602">
        <v>1600</v>
      </c>
      <c r="B1602" t="s">
        <v>4110</v>
      </c>
      <c r="C1602" t="s">
        <v>4111</v>
      </c>
      <c r="E1602" s="4">
        <v>2519</v>
      </c>
      <c r="I1602" s="27" t="s">
        <v>4112</v>
      </c>
    </row>
    <row r="1603" spans="1:9">
      <c r="A1603">
        <v>1601</v>
      </c>
      <c r="B1603" t="s">
        <v>4113</v>
      </c>
      <c r="C1603" t="s">
        <v>4114</v>
      </c>
      <c r="E1603" s="4">
        <v>2520</v>
      </c>
      <c r="I1603" s="27" t="s">
        <v>4115</v>
      </c>
    </row>
    <row r="1604" spans="1:9">
      <c r="A1604">
        <v>1602</v>
      </c>
      <c r="B1604" t="s">
        <v>4116</v>
      </c>
      <c r="C1604" t="s">
        <v>4117</v>
      </c>
      <c r="E1604" s="4">
        <v>2521</v>
      </c>
      <c r="I1604" s="27" t="s">
        <v>4118</v>
      </c>
    </row>
    <row r="1605" spans="1:9">
      <c r="A1605">
        <v>1603</v>
      </c>
      <c r="B1605" t="s">
        <v>2695</v>
      </c>
      <c r="C1605" t="s">
        <v>4119</v>
      </c>
      <c r="E1605" s="4">
        <v>2522</v>
      </c>
      <c r="I1605" s="27" t="s">
        <v>4120</v>
      </c>
    </row>
    <row r="1606" spans="1:9">
      <c r="A1606">
        <v>1604</v>
      </c>
      <c r="B1606" t="s">
        <v>2697</v>
      </c>
      <c r="C1606" t="s">
        <v>4121</v>
      </c>
      <c r="E1606" s="4">
        <v>2523</v>
      </c>
      <c r="I1606" s="27" t="s">
        <v>4122</v>
      </c>
    </row>
    <row r="1607" spans="1:9">
      <c r="A1607">
        <v>1605</v>
      </c>
      <c r="B1607" t="s">
        <v>4123</v>
      </c>
      <c r="C1607" t="s">
        <v>4124</v>
      </c>
      <c r="E1607" s="4">
        <v>2524</v>
      </c>
      <c r="I1607" s="27" t="s">
        <v>4125</v>
      </c>
    </row>
    <row r="1608" spans="1:9">
      <c r="A1608">
        <v>1606</v>
      </c>
      <c r="B1608" t="s">
        <v>2699</v>
      </c>
      <c r="C1608" t="s">
        <v>4126</v>
      </c>
      <c r="E1608" s="4">
        <v>2525</v>
      </c>
      <c r="I1608" s="27" t="s">
        <v>4127</v>
      </c>
    </row>
    <row r="1609" spans="1:9">
      <c r="A1609">
        <v>1607</v>
      </c>
      <c r="B1609" t="s">
        <v>4128</v>
      </c>
      <c r="C1609" t="s">
        <v>4129</v>
      </c>
      <c r="E1609" s="4">
        <v>2526</v>
      </c>
      <c r="I1609" s="27" t="s">
        <v>4130</v>
      </c>
    </row>
    <row r="1610" spans="1:9">
      <c r="A1610">
        <v>1608</v>
      </c>
      <c r="B1610" t="s">
        <v>2701</v>
      </c>
      <c r="C1610" t="s">
        <v>4131</v>
      </c>
      <c r="E1610" s="4">
        <v>2527</v>
      </c>
      <c r="I1610" s="27" t="s">
        <v>4132</v>
      </c>
    </row>
    <row r="1611" spans="1:9">
      <c r="A1611">
        <v>1609</v>
      </c>
      <c r="B1611" t="s">
        <v>2703</v>
      </c>
      <c r="C1611" t="s">
        <v>4133</v>
      </c>
      <c r="E1611" s="4">
        <v>2528</v>
      </c>
      <c r="I1611" s="27" t="s">
        <v>4134</v>
      </c>
    </row>
    <row r="1612" spans="1:9">
      <c r="A1612">
        <v>1610</v>
      </c>
      <c r="B1612" t="s">
        <v>4135</v>
      </c>
      <c r="C1612" t="s">
        <v>4136</v>
      </c>
      <c r="E1612" s="4">
        <v>2529</v>
      </c>
      <c r="I1612" s="27" t="s">
        <v>4137</v>
      </c>
    </row>
    <row r="1613" spans="1:9">
      <c r="A1613">
        <v>1611</v>
      </c>
      <c r="B1613" t="s">
        <v>4138</v>
      </c>
      <c r="C1613" t="s">
        <v>4139</v>
      </c>
      <c r="E1613" s="4">
        <v>2530</v>
      </c>
      <c r="I1613" s="27" t="s">
        <v>4140</v>
      </c>
    </row>
    <row r="1614" spans="1:9">
      <c r="A1614">
        <v>1612</v>
      </c>
      <c r="B1614" t="s">
        <v>4141</v>
      </c>
      <c r="C1614" t="s">
        <v>4142</v>
      </c>
      <c r="E1614" s="4">
        <v>2532</v>
      </c>
      <c r="I1614" s="27" t="s">
        <v>4143</v>
      </c>
    </row>
    <row r="1615" spans="1:9">
      <c r="A1615">
        <v>1613</v>
      </c>
      <c r="B1615" t="s">
        <v>4144</v>
      </c>
      <c r="C1615" t="s">
        <v>4145</v>
      </c>
      <c r="E1615" s="4">
        <v>2534</v>
      </c>
      <c r="I1615" s="27" t="s">
        <v>4146</v>
      </c>
    </row>
    <row r="1616" spans="1:9">
      <c r="A1616">
        <v>1614</v>
      </c>
      <c r="B1616" t="s">
        <v>4147</v>
      </c>
      <c r="C1616" t="s">
        <v>4148</v>
      </c>
      <c r="E1616" s="4">
        <v>2537</v>
      </c>
      <c r="I1616" s="27" t="s">
        <v>4149</v>
      </c>
    </row>
    <row r="1617" spans="1:9">
      <c r="A1617">
        <v>1615</v>
      </c>
      <c r="B1617" t="s">
        <v>4150</v>
      </c>
      <c r="C1617" t="s">
        <v>4151</v>
      </c>
      <c r="E1617" s="4">
        <v>2538</v>
      </c>
      <c r="I1617" s="27" t="s">
        <v>4152</v>
      </c>
    </row>
    <row r="1618" spans="1:9">
      <c r="A1618">
        <v>1616</v>
      </c>
      <c r="B1618" t="s">
        <v>4153</v>
      </c>
      <c r="C1618" t="s">
        <v>4154</v>
      </c>
      <c r="E1618" s="4">
        <v>2539</v>
      </c>
      <c r="I1618" s="27" t="s">
        <v>4155</v>
      </c>
    </row>
    <row r="1619" spans="1:9">
      <c r="A1619">
        <v>1617</v>
      </c>
      <c r="B1619" t="s">
        <v>4156</v>
      </c>
      <c r="C1619" t="s">
        <v>4157</v>
      </c>
      <c r="E1619" s="4">
        <v>2540</v>
      </c>
      <c r="I1619" s="27" t="s">
        <v>4158</v>
      </c>
    </row>
    <row r="1620" spans="1:9">
      <c r="A1620">
        <v>1618</v>
      </c>
      <c r="B1620" t="s">
        <v>4159</v>
      </c>
      <c r="C1620" t="s">
        <v>4160</v>
      </c>
      <c r="E1620" s="4">
        <v>2541</v>
      </c>
      <c r="I1620" s="27" t="s">
        <v>4161</v>
      </c>
    </row>
    <row r="1621" spans="1:9">
      <c r="A1621">
        <v>1619</v>
      </c>
      <c r="B1621" t="s">
        <v>2705</v>
      </c>
      <c r="C1621" t="s">
        <v>4162</v>
      </c>
      <c r="E1621" s="4">
        <v>2542</v>
      </c>
      <c r="I1621" s="27" t="s">
        <v>4163</v>
      </c>
    </row>
    <row r="1622" spans="1:9">
      <c r="A1622">
        <v>1620</v>
      </c>
      <c r="B1622" t="s">
        <v>2707</v>
      </c>
      <c r="C1622" t="s">
        <v>4164</v>
      </c>
      <c r="E1622" s="4">
        <v>2543</v>
      </c>
      <c r="I1622" s="27" t="s">
        <v>4165</v>
      </c>
    </row>
    <row r="1623" spans="1:9">
      <c r="A1623">
        <v>1621</v>
      </c>
      <c r="B1623" t="s">
        <v>2709</v>
      </c>
      <c r="C1623" t="s">
        <v>4166</v>
      </c>
      <c r="E1623" s="4">
        <v>2545</v>
      </c>
      <c r="I1623" s="27" t="s">
        <v>4167</v>
      </c>
    </row>
    <row r="1624" spans="1:9">
      <c r="A1624">
        <v>1622</v>
      </c>
      <c r="B1624" t="s">
        <v>2711</v>
      </c>
      <c r="C1624" t="s">
        <v>4168</v>
      </c>
      <c r="E1624" s="4">
        <v>2546</v>
      </c>
      <c r="I1624" s="27" t="s">
        <v>4169</v>
      </c>
    </row>
    <row r="1625" spans="1:9">
      <c r="A1625">
        <v>1623</v>
      </c>
      <c r="B1625" t="s">
        <v>2713</v>
      </c>
      <c r="C1625" t="s">
        <v>4170</v>
      </c>
      <c r="E1625" s="4">
        <v>2547</v>
      </c>
      <c r="I1625" s="27" t="s">
        <v>4171</v>
      </c>
    </row>
    <row r="1626" spans="1:9">
      <c r="A1626">
        <v>1624</v>
      </c>
      <c r="B1626" t="s">
        <v>2715</v>
      </c>
      <c r="C1626" t="s">
        <v>4172</v>
      </c>
      <c r="E1626" s="4">
        <v>2548</v>
      </c>
      <c r="I1626" s="27" t="s">
        <v>4173</v>
      </c>
    </row>
    <row r="1627" spans="1:9">
      <c r="A1627">
        <v>1625</v>
      </c>
      <c r="B1627" t="s">
        <v>4174</v>
      </c>
      <c r="C1627" t="s">
        <v>4175</v>
      </c>
      <c r="E1627" s="4">
        <v>2549</v>
      </c>
      <c r="I1627" s="27" t="s">
        <v>4176</v>
      </c>
    </row>
    <row r="1628" spans="1:9">
      <c r="A1628">
        <v>1626</v>
      </c>
      <c r="B1628" t="s">
        <v>4177</v>
      </c>
      <c r="C1628" t="s">
        <v>4178</v>
      </c>
      <c r="E1628" s="4">
        <v>2550</v>
      </c>
      <c r="I1628" s="27" t="s">
        <v>4179</v>
      </c>
    </row>
    <row r="1629" spans="1:9">
      <c r="A1629">
        <v>1627</v>
      </c>
      <c r="B1629" t="s">
        <v>2717</v>
      </c>
      <c r="C1629" t="s">
        <v>4180</v>
      </c>
      <c r="E1629" s="4">
        <v>2551</v>
      </c>
      <c r="I1629" s="27" t="s">
        <v>4181</v>
      </c>
    </row>
    <row r="1630" spans="1:9">
      <c r="A1630">
        <v>1628</v>
      </c>
      <c r="B1630" t="s">
        <v>2719</v>
      </c>
      <c r="C1630" t="s">
        <v>4182</v>
      </c>
      <c r="E1630" s="4">
        <v>2552</v>
      </c>
      <c r="I1630" s="27" t="s">
        <v>4183</v>
      </c>
    </row>
    <row r="1631" spans="1:9">
      <c r="A1631">
        <v>1629</v>
      </c>
      <c r="B1631" t="s">
        <v>2721</v>
      </c>
      <c r="C1631" t="s">
        <v>4184</v>
      </c>
      <c r="E1631" s="4">
        <v>2553</v>
      </c>
      <c r="I1631" s="27" t="s">
        <v>4185</v>
      </c>
    </row>
    <row r="1632" spans="1:9">
      <c r="A1632">
        <v>1630</v>
      </c>
      <c r="B1632" t="s">
        <v>2723</v>
      </c>
      <c r="C1632" t="s">
        <v>4186</v>
      </c>
      <c r="E1632" s="4">
        <v>2554</v>
      </c>
      <c r="I1632" s="27" t="s">
        <v>4187</v>
      </c>
    </row>
    <row r="1633" spans="1:9">
      <c r="A1633">
        <v>1631</v>
      </c>
      <c r="B1633" t="s">
        <v>4188</v>
      </c>
      <c r="C1633" t="s">
        <v>4189</v>
      </c>
      <c r="E1633" s="4">
        <v>2556</v>
      </c>
      <c r="I1633" s="27" t="s">
        <v>4190</v>
      </c>
    </row>
    <row r="1634" spans="1:9">
      <c r="A1634">
        <v>1632</v>
      </c>
      <c r="B1634" t="s">
        <v>2725</v>
      </c>
      <c r="C1634" t="s">
        <v>4191</v>
      </c>
      <c r="E1634" s="4">
        <v>2557</v>
      </c>
      <c r="I1634" s="27" t="s">
        <v>4192</v>
      </c>
    </row>
    <row r="1635" spans="1:9">
      <c r="A1635">
        <v>1633</v>
      </c>
      <c r="B1635" t="s">
        <v>2727</v>
      </c>
      <c r="C1635" t="s">
        <v>4193</v>
      </c>
      <c r="E1635" s="4">
        <v>2559</v>
      </c>
      <c r="I1635" s="27" t="s">
        <v>4194</v>
      </c>
    </row>
    <row r="1636" spans="1:9">
      <c r="A1636">
        <v>1634</v>
      </c>
      <c r="B1636" t="s">
        <v>2729</v>
      </c>
      <c r="C1636" t="s">
        <v>4195</v>
      </c>
      <c r="E1636" s="4">
        <v>2560</v>
      </c>
      <c r="I1636" s="27" t="s">
        <v>4196</v>
      </c>
    </row>
    <row r="1637" spans="1:9">
      <c r="A1637">
        <v>1635</v>
      </c>
      <c r="B1637" t="s">
        <v>4197</v>
      </c>
      <c r="C1637" t="s">
        <v>4198</v>
      </c>
      <c r="E1637" s="4">
        <v>2561</v>
      </c>
      <c r="I1637" s="27" t="s">
        <v>4199</v>
      </c>
    </row>
    <row r="1638" spans="1:9">
      <c r="A1638">
        <v>1636</v>
      </c>
      <c r="B1638" t="s">
        <v>4200</v>
      </c>
      <c r="C1638" t="s">
        <v>4201</v>
      </c>
      <c r="E1638" s="4">
        <v>2562</v>
      </c>
      <c r="I1638" s="27" t="s">
        <v>4202</v>
      </c>
    </row>
    <row r="1639" spans="1:9">
      <c r="A1639">
        <v>1637</v>
      </c>
      <c r="B1639" t="s">
        <v>4203</v>
      </c>
      <c r="C1639" t="s">
        <v>4204</v>
      </c>
      <c r="E1639" s="4">
        <v>2563</v>
      </c>
      <c r="I1639" s="27" t="s">
        <v>4205</v>
      </c>
    </row>
    <row r="1640" spans="1:9">
      <c r="A1640">
        <v>1638</v>
      </c>
      <c r="B1640" t="s">
        <v>4206</v>
      </c>
      <c r="C1640" t="s">
        <v>4207</v>
      </c>
      <c r="E1640" s="4">
        <v>2564</v>
      </c>
      <c r="I1640" s="27" t="s">
        <v>4208</v>
      </c>
    </row>
    <row r="1641" spans="1:9">
      <c r="A1641">
        <v>1639</v>
      </c>
      <c r="B1641" t="s">
        <v>4209</v>
      </c>
      <c r="C1641" t="s">
        <v>4210</v>
      </c>
      <c r="E1641" s="4">
        <v>2565</v>
      </c>
      <c r="I1641" s="27" t="s">
        <v>4211</v>
      </c>
    </row>
    <row r="1642" spans="1:9">
      <c r="A1642">
        <v>1640</v>
      </c>
      <c r="B1642" t="s">
        <v>2731</v>
      </c>
      <c r="C1642" t="s">
        <v>4212</v>
      </c>
      <c r="E1642" s="4">
        <v>2566</v>
      </c>
      <c r="I1642" s="27" t="s">
        <v>4213</v>
      </c>
    </row>
    <row r="1643" spans="1:9">
      <c r="A1643">
        <v>1641</v>
      </c>
      <c r="B1643" t="s">
        <v>4214</v>
      </c>
      <c r="C1643" t="s">
        <v>4215</v>
      </c>
      <c r="E1643" s="4">
        <v>2567</v>
      </c>
      <c r="I1643" s="27" t="s">
        <v>4216</v>
      </c>
    </row>
    <row r="1644" spans="1:9">
      <c r="A1644">
        <v>1642</v>
      </c>
      <c r="B1644" t="s">
        <v>2733</v>
      </c>
      <c r="C1644" t="s">
        <v>4217</v>
      </c>
      <c r="E1644" s="4">
        <v>2568</v>
      </c>
      <c r="I1644" s="27" t="s">
        <v>4218</v>
      </c>
    </row>
    <row r="1645" spans="1:9">
      <c r="A1645">
        <v>1643</v>
      </c>
      <c r="B1645" t="s">
        <v>292</v>
      </c>
      <c r="C1645" t="s">
        <v>4219</v>
      </c>
      <c r="E1645" s="4">
        <v>2569</v>
      </c>
      <c r="I1645" s="27" t="s">
        <v>4220</v>
      </c>
    </row>
    <row r="1646" spans="1:9">
      <c r="A1646">
        <v>1644</v>
      </c>
      <c r="B1646" t="s">
        <v>2735</v>
      </c>
      <c r="C1646" t="s">
        <v>4221</v>
      </c>
      <c r="E1646" s="4">
        <v>2570</v>
      </c>
      <c r="I1646" s="27" t="s">
        <v>4222</v>
      </c>
    </row>
    <row r="1647" spans="1:9">
      <c r="A1647">
        <v>1645</v>
      </c>
      <c r="B1647" t="s">
        <v>2738</v>
      </c>
      <c r="C1647" t="s">
        <v>4223</v>
      </c>
      <c r="E1647" s="4">
        <v>2571</v>
      </c>
      <c r="I1647" s="27" t="s">
        <v>4224</v>
      </c>
    </row>
    <row r="1648" spans="1:9">
      <c r="A1648">
        <v>1646</v>
      </c>
      <c r="B1648" t="s">
        <v>4225</v>
      </c>
      <c r="C1648" t="s">
        <v>4226</v>
      </c>
      <c r="E1648" s="4">
        <v>2572</v>
      </c>
      <c r="I1648" s="27" t="s">
        <v>4227</v>
      </c>
    </row>
    <row r="1649" spans="1:9">
      <c r="A1649">
        <v>1647</v>
      </c>
      <c r="B1649" t="s">
        <v>2740</v>
      </c>
      <c r="C1649" t="s">
        <v>4228</v>
      </c>
      <c r="E1649" s="4">
        <v>2573</v>
      </c>
      <c r="I1649" s="27" t="s">
        <v>4229</v>
      </c>
    </row>
    <row r="1650" spans="1:9">
      <c r="A1650">
        <v>1648</v>
      </c>
      <c r="B1650" t="s">
        <v>2742</v>
      </c>
      <c r="C1650" t="s">
        <v>4230</v>
      </c>
      <c r="E1650" s="4">
        <v>2574</v>
      </c>
      <c r="I1650" s="27" t="s">
        <v>4231</v>
      </c>
    </row>
    <row r="1651" spans="1:9">
      <c r="A1651">
        <v>1649</v>
      </c>
      <c r="B1651" t="s">
        <v>4232</v>
      </c>
      <c r="C1651" t="s">
        <v>4233</v>
      </c>
      <c r="E1651" s="4">
        <v>2575</v>
      </c>
      <c r="I1651" s="27" t="s">
        <v>4234</v>
      </c>
    </row>
    <row r="1652" spans="1:9">
      <c r="A1652">
        <v>1650</v>
      </c>
      <c r="B1652" t="s">
        <v>2744</v>
      </c>
      <c r="C1652" t="s">
        <v>4235</v>
      </c>
      <c r="E1652" s="4">
        <v>2576</v>
      </c>
      <c r="I1652" s="27" t="s">
        <v>4236</v>
      </c>
    </row>
    <row r="1653" spans="1:9">
      <c r="A1653">
        <v>1651</v>
      </c>
      <c r="B1653" t="s">
        <v>2746</v>
      </c>
      <c r="C1653" t="s">
        <v>4237</v>
      </c>
      <c r="E1653" s="4">
        <v>2577</v>
      </c>
      <c r="I1653" s="27" t="s">
        <v>4238</v>
      </c>
    </row>
    <row r="1654" spans="1:9">
      <c r="A1654">
        <v>1652</v>
      </c>
      <c r="B1654" t="s">
        <v>2748</v>
      </c>
      <c r="C1654" t="s">
        <v>4239</v>
      </c>
      <c r="E1654" s="4">
        <v>2578</v>
      </c>
      <c r="I1654" s="27" t="s">
        <v>4240</v>
      </c>
    </row>
    <row r="1655" spans="1:9">
      <c r="A1655">
        <v>1653</v>
      </c>
      <c r="B1655" t="s">
        <v>2750</v>
      </c>
      <c r="C1655" t="s">
        <v>4241</v>
      </c>
      <c r="E1655" s="4">
        <v>2580</v>
      </c>
      <c r="I1655" s="27" t="s">
        <v>4242</v>
      </c>
    </row>
    <row r="1656" spans="1:9">
      <c r="A1656">
        <v>1654</v>
      </c>
      <c r="B1656" t="s">
        <v>4243</v>
      </c>
      <c r="C1656" t="s">
        <v>4244</v>
      </c>
      <c r="E1656" s="4">
        <v>2581</v>
      </c>
      <c r="I1656" s="27" t="s">
        <v>4245</v>
      </c>
    </row>
    <row r="1657" spans="1:9">
      <c r="A1657">
        <v>1655</v>
      </c>
      <c r="B1657" t="s">
        <v>4246</v>
      </c>
      <c r="C1657" t="s">
        <v>4247</v>
      </c>
      <c r="E1657" s="4">
        <v>2582</v>
      </c>
      <c r="I1657" s="27" t="s">
        <v>4248</v>
      </c>
    </row>
    <row r="1658" spans="1:9">
      <c r="A1658">
        <v>1656</v>
      </c>
      <c r="B1658" t="s">
        <v>2753</v>
      </c>
      <c r="C1658" t="s">
        <v>4249</v>
      </c>
      <c r="E1658" s="4">
        <v>2583</v>
      </c>
      <c r="I1658" s="27" t="s">
        <v>4250</v>
      </c>
    </row>
    <row r="1659" spans="1:9">
      <c r="A1659">
        <v>1657</v>
      </c>
      <c r="B1659" t="s">
        <v>4251</v>
      </c>
      <c r="C1659" t="s">
        <v>4252</v>
      </c>
      <c r="E1659" s="4">
        <v>2584</v>
      </c>
      <c r="I1659" s="27" t="s">
        <v>4253</v>
      </c>
    </row>
    <row r="1660" spans="1:9">
      <c r="A1660">
        <v>1658</v>
      </c>
      <c r="B1660" t="s">
        <v>2756</v>
      </c>
      <c r="C1660" t="s">
        <v>4254</v>
      </c>
      <c r="E1660" s="4">
        <v>2585</v>
      </c>
      <c r="I1660" s="27" t="s">
        <v>4255</v>
      </c>
    </row>
    <row r="1661" spans="1:9">
      <c r="A1661">
        <v>1659</v>
      </c>
      <c r="B1661" t="s">
        <v>2758</v>
      </c>
      <c r="C1661" t="s">
        <v>4256</v>
      </c>
      <c r="E1661" s="4">
        <v>2586</v>
      </c>
      <c r="I1661" s="27" t="s">
        <v>4257</v>
      </c>
    </row>
    <row r="1662" spans="1:9">
      <c r="A1662">
        <v>1660</v>
      </c>
      <c r="B1662" t="s">
        <v>4258</v>
      </c>
      <c r="C1662" t="s">
        <v>4259</v>
      </c>
      <c r="E1662" s="4">
        <v>2587</v>
      </c>
      <c r="I1662" s="27" t="s">
        <v>4260</v>
      </c>
    </row>
    <row r="1663" spans="1:9">
      <c r="A1663">
        <v>1661</v>
      </c>
      <c r="B1663" t="s">
        <v>2760</v>
      </c>
      <c r="C1663" t="s">
        <v>4261</v>
      </c>
      <c r="E1663" s="4">
        <v>2588</v>
      </c>
      <c r="I1663" s="27" t="s">
        <v>4262</v>
      </c>
    </row>
    <row r="1664" spans="1:9">
      <c r="A1664">
        <v>1662</v>
      </c>
      <c r="B1664" t="s">
        <v>4263</v>
      </c>
      <c r="C1664" t="s">
        <v>4264</v>
      </c>
      <c r="E1664" s="4">
        <v>2589</v>
      </c>
      <c r="I1664" s="27" t="s">
        <v>4265</v>
      </c>
    </row>
    <row r="1665" spans="1:9">
      <c r="A1665">
        <v>1663</v>
      </c>
      <c r="B1665" t="s">
        <v>4266</v>
      </c>
      <c r="C1665" t="s">
        <v>4267</v>
      </c>
      <c r="E1665" s="4">
        <v>2590</v>
      </c>
      <c r="I1665" s="27" t="s">
        <v>4268</v>
      </c>
    </row>
    <row r="1666" spans="1:9">
      <c r="A1666">
        <v>1664</v>
      </c>
      <c r="B1666" t="s">
        <v>2762</v>
      </c>
      <c r="C1666" t="s">
        <v>4269</v>
      </c>
      <c r="E1666" s="4">
        <v>2592</v>
      </c>
      <c r="I1666" s="27" t="s">
        <v>4270</v>
      </c>
    </row>
    <row r="1667" spans="1:9">
      <c r="A1667">
        <v>1665</v>
      </c>
      <c r="B1667" t="s">
        <v>4271</v>
      </c>
      <c r="C1667" t="s">
        <v>4272</v>
      </c>
      <c r="E1667" s="4">
        <v>2593</v>
      </c>
      <c r="I1667" s="27" t="s">
        <v>4273</v>
      </c>
    </row>
    <row r="1668" spans="1:9">
      <c r="A1668">
        <v>1666</v>
      </c>
      <c r="B1668" t="s">
        <v>2764</v>
      </c>
      <c r="C1668" t="s">
        <v>4274</v>
      </c>
      <c r="E1668" s="4">
        <v>2594</v>
      </c>
      <c r="I1668" s="27" t="s">
        <v>4275</v>
      </c>
    </row>
    <row r="1669" spans="1:9">
      <c r="A1669">
        <v>1667</v>
      </c>
      <c r="B1669" t="s">
        <v>4276</v>
      </c>
      <c r="C1669" t="s">
        <v>4277</v>
      </c>
      <c r="E1669" s="4">
        <v>2595</v>
      </c>
      <c r="I1669" s="27" t="s">
        <v>4278</v>
      </c>
    </row>
    <row r="1670" spans="1:9">
      <c r="A1670">
        <v>1668</v>
      </c>
      <c r="B1670" t="s">
        <v>4279</v>
      </c>
      <c r="C1670" t="s">
        <v>4280</v>
      </c>
      <c r="E1670" s="4">
        <v>2596</v>
      </c>
      <c r="I1670" s="27" t="s">
        <v>4281</v>
      </c>
    </row>
    <row r="1671" spans="1:9">
      <c r="A1671">
        <v>1669</v>
      </c>
      <c r="B1671" t="s">
        <v>2767</v>
      </c>
      <c r="C1671" t="s">
        <v>4282</v>
      </c>
      <c r="E1671" s="4">
        <v>2600</v>
      </c>
      <c r="I1671" s="27" t="s">
        <v>4283</v>
      </c>
    </row>
    <row r="1672" spans="1:9">
      <c r="A1672">
        <v>1670</v>
      </c>
      <c r="B1672" t="s">
        <v>4284</v>
      </c>
      <c r="C1672" t="s">
        <v>4285</v>
      </c>
      <c r="E1672" s="4">
        <v>2603</v>
      </c>
      <c r="I1672" s="27" t="s">
        <v>4286</v>
      </c>
    </row>
    <row r="1673" spans="1:9">
      <c r="A1673">
        <v>1671</v>
      </c>
      <c r="B1673" t="s">
        <v>2770</v>
      </c>
      <c r="C1673" t="s">
        <v>4287</v>
      </c>
      <c r="E1673" s="4">
        <v>2604</v>
      </c>
      <c r="I1673" s="27" t="s">
        <v>4288</v>
      </c>
    </row>
    <row r="1674" spans="1:9">
      <c r="A1674">
        <v>1672</v>
      </c>
      <c r="B1674" t="s">
        <v>2773</v>
      </c>
      <c r="C1674" t="s">
        <v>4289</v>
      </c>
      <c r="E1674" s="4">
        <v>2607</v>
      </c>
      <c r="I1674" s="27" t="s">
        <v>4290</v>
      </c>
    </row>
    <row r="1675" spans="1:9">
      <c r="A1675">
        <v>1673</v>
      </c>
      <c r="B1675" t="s">
        <v>2775</v>
      </c>
      <c r="C1675" t="s">
        <v>4291</v>
      </c>
      <c r="E1675" s="4">
        <v>2608</v>
      </c>
      <c r="I1675" s="27" t="s">
        <v>4292</v>
      </c>
    </row>
    <row r="1676" spans="1:9">
      <c r="A1676">
        <v>1674</v>
      </c>
      <c r="B1676" t="s">
        <v>2777</v>
      </c>
      <c r="C1676" t="s">
        <v>4293</v>
      </c>
      <c r="E1676" s="4">
        <v>2610</v>
      </c>
      <c r="I1676" s="27" t="s">
        <v>4294</v>
      </c>
    </row>
    <row r="1677" spans="1:9">
      <c r="A1677">
        <v>1675</v>
      </c>
      <c r="B1677" t="s">
        <v>2779</v>
      </c>
      <c r="C1677" t="s">
        <v>4295</v>
      </c>
      <c r="E1677" s="4">
        <v>2611</v>
      </c>
      <c r="I1677" s="27" t="s">
        <v>4296</v>
      </c>
    </row>
    <row r="1678" spans="1:9">
      <c r="A1678">
        <v>1676</v>
      </c>
      <c r="B1678" t="s">
        <v>2781</v>
      </c>
      <c r="C1678" t="s">
        <v>4297</v>
      </c>
      <c r="E1678" s="4">
        <v>2613</v>
      </c>
      <c r="I1678" s="27" t="s">
        <v>4298</v>
      </c>
    </row>
    <row r="1679" spans="1:9">
      <c r="A1679">
        <v>1677</v>
      </c>
      <c r="B1679" t="s">
        <v>4299</v>
      </c>
      <c r="C1679" t="s">
        <v>4300</v>
      </c>
      <c r="E1679" s="4">
        <v>2614</v>
      </c>
      <c r="I1679" s="27" t="s">
        <v>4301</v>
      </c>
    </row>
    <row r="1680" spans="1:9">
      <c r="A1680">
        <v>1678</v>
      </c>
      <c r="B1680" t="s">
        <v>4302</v>
      </c>
      <c r="C1680" t="s">
        <v>4303</v>
      </c>
      <c r="E1680" s="4">
        <v>2615</v>
      </c>
      <c r="I1680" s="27" t="s">
        <v>4304</v>
      </c>
    </row>
    <row r="1681" spans="1:9">
      <c r="A1681">
        <v>1679</v>
      </c>
      <c r="B1681" t="s">
        <v>2784</v>
      </c>
      <c r="C1681" t="s">
        <v>4305</v>
      </c>
      <c r="E1681" s="4">
        <v>2616</v>
      </c>
      <c r="I1681" s="27" t="s">
        <v>4306</v>
      </c>
    </row>
    <row r="1682" spans="1:9">
      <c r="A1682">
        <v>1680</v>
      </c>
      <c r="B1682" t="s">
        <v>2786</v>
      </c>
      <c r="C1682" t="s">
        <v>4307</v>
      </c>
      <c r="E1682" s="4">
        <v>2617</v>
      </c>
      <c r="I1682" s="27" t="s">
        <v>4308</v>
      </c>
    </row>
    <row r="1683" spans="1:9">
      <c r="A1683">
        <v>1681</v>
      </c>
      <c r="B1683" t="s">
        <v>4309</v>
      </c>
      <c r="C1683" t="s">
        <v>4310</v>
      </c>
      <c r="E1683" s="4">
        <v>2619</v>
      </c>
      <c r="I1683" s="27" t="s">
        <v>4311</v>
      </c>
    </row>
    <row r="1684" spans="1:9">
      <c r="A1684">
        <v>1682</v>
      </c>
      <c r="B1684" t="s">
        <v>4312</v>
      </c>
      <c r="C1684" t="s">
        <v>4313</v>
      </c>
      <c r="E1684" s="4">
        <v>2620</v>
      </c>
      <c r="I1684" s="27" t="s">
        <v>4314</v>
      </c>
    </row>
    <row r="1685" spans="1:9">
      <c r="A1685">
        <v>1683</v>
      </c>
      <c r="B1685" t="s">
        <v>2789</v>
      </c>
      <c r="C1685" t="s">
        <v>4315</v>
      </c>
      <c r="E1685" s="4">
        <v>2621</v>
      </c>
      <c r="I1685" s="27" t="s">
        <v>4316</v>
      </c>
    </row>
    <row r="1686" spans="1:9">
      <c r="A1686">
        <v>1684</v>
      </c>
      <c r="B1686" t="s">
        <v>2791</v>
      </c>
      <c r="C1686" t="s">
        <v>4317</v>
      </c>
      <c r="E1686" s="4">
        <v>2622</v>
      </c>
      <c r="I1686" s="27" t="s">
        <v>4318</v>
      </c>
    </row>
    <row r="1687" spans="1:9">
      <c r="A1687">
        <v>1685</v>
      </c>
      <c r="B1687" t="s">
        <v>2793</v>
      </c>
      <c r="C1687" t="s">
        <v>4319</v>
      </c>
      <c r="E1687" s="4">
        <v>2623</v>
      </c>
      <c r="I1687" s="27" t="s">
        <v>4320</v>
      </c>
    </row>
    <row r="1688" spans="1:9">
      <c r="A1688">
        <v>1686</v>
      </c>
      <c r="B1688" t="s">
        <v>2795</v>
      </c>
      <c r="C1688" t="s">
        <v>4321</v>
      </c>
      <c r="E1688" s="4">
        <v>2624</v>
      </c>
      <c r="I1688" s="27" t="s">
        <v>4322</v>
      </c>
    </row>
    <row r="1689" spans="1:9">
      <c r="A1689">
        <v>1687</v>
      </c>
      <c r="B1689" t="s">
        <v>2798</v>
      </c>
      <c r="C1689" t="s">
        <v>4323</v>
      </c>
      <c r="E1689" s="4">
        <v>2625</v>
      </c>
      <c r="I1689" s="27" t="s">
        <v>4324</v>
      </c>
    </row>
    <row r="1690" spans="1:9">
      <c r="A1690">
        <v>1688</v>
      </c>
      <c r="B1690" t="s">
        <v>2800</v>
      </c>
      <c r="C1690" t="s">
        <v>4325</v>
      </c>
      <c r="E1690" s="4">
        <v>2626</v>
      </c>
      <c r="I1690" s="27" t="s">
        <v>4326</v>
      </c>
    </row>
    <row r="1691" spans="1:9">
      <c r="A1691">
        <v>1689</v>
      </c>
      <c r="B1691" t="s">
        <v>2803</v>
      </c>
      <c r="C1691" t="s">
        <v>4327</v>
      </c>
      <c r="E1691" s="4">
        <v>2629</v>
      </c>
      <c r="I1691" s="27" t="s">
        <v>4328</v>
      </c>
    </row>
    <row r="1692" spans="1:9">
      <c r="A1692">
        <v>1690</v>
      </c>
      <c r="B1692" t="s">
        <v>2805</v>
      </c>
      <c r="C1692" t="s">
        <v>4329</v>
      </c>
      <c r="E1692" s="4">
        <v>2630</v>
      </c>
      <c r="I1692" s="27" t="s">
        <v>4330</v>
      </c>
    </row>
    <row r="1693" spans="1:9">
      <c r="A1693">
        <v>1691</v>
      </c>
      <c r="B1693" t="s">
        <v>4331</v>
      </c>
      <c r="C1693" t="s">
        <v>4332</v>
      </c>
      <c r="E1693" s="4">
        <v>2631</v>
      </c>
      <c r="I1693" s="27" t="s">
        <v>4333</v>
      </c>
    </row>
    <row r="1694" spans="1:9">
      <c r="A1694">
        <v>1692</v>
      </c>
      <c r="B1694" t="s">
        <v>2808</v>
      </c>
      <c r="C1694" t="s">
        <v>4334</v>
      </c>
      <c r="E1694" s="4">
        <v>2632</v>
      </c>
      <c r="I1694" s="27" t="s">
        <v>4335</v>
      </c>
    </row>
    <row r="1695" spans="1:9">
      <c r="A1695">
        <v>1693</v>
      </c>
      <c r="B1695" t="s">
        <v>4336</v>
      </c>
      <c r="C1695" t="s">
        <v>4337</v>
      </c>
      <c r="E1695" s="4">
        <v>2634</v>
      </c>
      <c r="I1695" s="27" t="s">
        <v>4338</v>
      </c>
    </row>
    <row r="1696" spans="1:9">
      <c r="A1696">
        <v>1694</v>
      </c>
      <c r="B1696" t="s">
        <v>4339</v>
      </c>
      <c r="C1696" t="s">
        <v>4340</v>
      </c>
      <c r="E1696" s="4">
        <v>2635</v>
      </c>
      <c r="I1696" s="27" t="s">
        <v>4341</v>
      </c>
    </row>
    <row r="1697" spans="1:9">
      <c r="A1697">
        <v>1695</v>
      </c>
      <c r="B1697" t="s">
        <v>2811</v>
      </c>
      <c r="C1697" t="s">
        <v>4342</v>
      </c>
      <c r="E1697" s="4">
        <v>2636</v>
      </c>
      <c r="I1697" s="27" t="s">
        <v>4343</v>
      </c>
    </row>
    <row r="1698" spans="1:9">
      <c r="A1698">
        <v>1696</v>
      </c>
      <c r="B1698" t="s">
        <v>2814</v>
      </c>
      <c r="C1698" t="s">
        <v>4344</v>
      </c>
      <c r="E1698" s="4">
        <v>2637</v>
      </c>
      <c r="I1698" s="27" t="s">
        <v>4345</v>
      </c>
    </row>
    <row r="1699" spans="1:9">
      <c r="A1699">
        <v>1697</v>
      </c>
      <c r="B1699" t="s">
        <v>2817</v>
      </c>
      <c r="C1699" t="s">
        <v>4346</v>
      </c>
      <c r="E1699" s="4">
        <v>2638</v>
      </c>
      <c r="I1699" s="27" t="s">
        <v>4347</v>
      </c>
    </row>
    <row r="1700" spans="1:9">
      <c r="A1700">
        <v>1698</v>
      </c>
      <c r="B1700" t="s">
        <v>2819</v>
      </c>
      <c r="C1700" t="s">
        <v>4348</v>
      </c>
      <c r="E1700" s="4">
        <v>2639</v>
      </c>
      <c r="I1700" s="27" t="s">
        <v>4349</v>
      </c>
    </row>
    <row r="1701" spans="1:9">
      <c r="A1701">
        <v>1699</v>
      </c>
      <c r="B1701" t="s">
        <v>4350</v>
      </c>
      <c r="C1701" t="s">
        <v>4351</v>
      </c>
      <c r="E1701" s="4">
        <v>2641</v>
      </c>
      <c r="I1701" s="27" t="s">
        <v>4352</v>
      </c>
    </row>
    <row r="1702" spans="1:9">
      <c r="A1702">
        <v>1700</v>
      </c>
      <c r="B1702" t="s">
        <v>2821</v>
      </c>
      <c r="C1702" t="s">
        <v>4353</v>
      </c>
      <c r="E1702" s="4">
        <v>2642</v>
      </c>
      <c r="I1702" s="27" t="s">
        <v>4354</v>
      </c>
    </row>
    <row r="1703" spans="1:9">
      <c r="A1703">
        <v>1701</v>
      </c>
      <c r="B1703" t="s">
        <v>2823</v>
      </c>
      <c r="C1703" t="s">
        <v>4355</v>
      </c>
      <c r="E1703" s="4">
        <v>2643</v>
      </c>
      <c r="I1703" s="27" t="s">
        <v>4356</v>
      </c>
    </row>
    <row r="1704" spans="1:9">
      <c r="A1704">
        <v>1702</v>
      </c>
      <c r="B1704" t="s">
        <v>4357</v>
      </c>
      <c r="C1704" t="s">
        <v>4358</v>
      </c>
      <c r="E1704" s="4">
        <v>2644</v>
      </c>
      <c r="I1704" s="27" t="s">
        <v>4359</v>
      </c>
    </row>
    <row r="1705" spans="1:9">
      <c r="A1705">
        <v>1703</v>
      </c>
      <c r="B1705" t="s">
        <v>2826</v>
      </c>
      <c r="C1705" t="s">
        <v>4360</v>
      </c>
      <c r="E1705" s="4">
        <v>2645</v>
      </c>
      <c r="I1705" s="27" t="s">
        <v>4361</v>
      </c>
    </row>
    <row r="1706" spans="1:9">
      <c r="A1706">
        <v>1704</v>
      </c>
      <c r="B1706" t="s">
        <v>4362</v>
      </c>
      <c r="C1706" t="s">
        <v>4363</v>
      </c>
      <c r="E1706" s="4">
        <v>2646</v>
      </c>
      <c r="I1706" s="27" t="s">
        <v>4364</v>
      </c>
    </row>
    <row r="1707" spans="1:9">
      <c r="A1707">
        <v>1705</v>
      </c>
      <c r="B1707" t="s">
        <v>2829</v>
      </c>
      <c r="C1707" t="s">
        <v>4365</v>
      </c>
      <c r="E1707" s="4">
        <v>2647</v>
      </c>
      <c r="I1707" s="27" t="s">
        <v>4366</v>
      </c>
    </row>
    <row r="1708" spans="1:9">
      <c r="A1708">
        <v>1706</v>
      </c>
      <c r="B1708" t="s">
        <v>4367</v>
      </c>
      <c r="C1708" t="s">
        <v>4368</v>
      </c>
      <c r="E1708" s="4">
        <v>2648</v>
      </c>
      <c r="I1708" s="27" t="s">
        <v>4369</v>
      </c>
    </row>
    <row r="1709" spans="1:9">
      <c r="A1709">
        <v>1707</v>
      </c>
      <c r="B1709" t="s">
        <v>4370</v>
      </c>
      <c r="C1709" t="s">
        <v>4371</v>
      </c>
      <c r="E1709" s="4">
        <v>2649</v>
      </c>
      <c r="I1709" s="27" t="s">
        <v>4372</v>
      </c>
    </row>
    <row r="1710" spans="1:9">
      <c r="A1710">
        <v>1708</v>
      </c>
      <c r="B1710" t="s">
        <v>2832</v>
      </c>
      <c r="C1710" t="s">
        <v>4373</v>
      </c>
      <c r="E1710" s="4">
        <v>2655</v>
      </c>
      <c r="I1710" s="27" t="s">
        <v>4374</v>
      </c>
    </row>
    <row r="1711" spans="1:9">
      <c r="A1711">
        <v>1709</v>
      </c>
      <c r="B1711" t="s">
        <v>4375</v>
      </c>
      <c r="C1711" t="s">
        <v>4376</v>
      </c>
      <c r="E1711" s="4">
        <v>2667</v>
      </c>
      <c r="I1711" s="27" t="s">
        <v>4377</v>
      </c>
    </row>
    <row r="1712" spans="1:9">
      <c r="A1712">
        <v>1710</v>
      </c>
      <c r="B1712" t="s">
        <v>2835</v>
      </c>
      <c r="C1712" t="s">
        <v>4378</v>
      </c>
      <c r="E1712" s="4">
        <v>2668</v>
      </c>
      <c r="I1712" s="27" t="s">
        <v>4379</v>
      </c>
    </row>
    <row r="1713" spans="1:9">
      <c r="A1713">
        <v>1711</v>
      </c>
      <c r="B1713" t="s">
        <v>2838</v>
      </c>
      <c r="C1713" t="s">
        <v>4380</v>
      </c>
      <c r="E1713" s="4">
        <v>2669</v>
      </c>
      <c r="I1713" s="27" t="s">
        <v>4381</v>
      </c>
    </row>
    <row r="1714" spans="1:9">
      <c r="A1714">
        <v>1712</v>
      </c>
      <c r="B1714" t="s">
        <v>2840</v>
      </c>
      <c r="C1714" t="s">
        <v>4382</v>
      </c>
      <c r="E1714" s="4">
        <v>2670</v>
      </c>
      <c r="I1714" s="27" t="s">
        <v>4383</v>
      </c>
    </row>
    <row r="1715" spans="1:9">
      <c r="A1715">
        <v>1713</v>
      </c>
      <c r="B1715" t="s">
        <v>2843</v>
      </c>
      <c r="C1715" t="s">
        <v>4384</v>
      </c>
      <c r="E1715" s="4">
        <v>2671</v>
      </c>
      <c r="I1715" s="27" t="s">
        <v>4385</v>
      </c>
    </row>
    <row r="1716" spans="1:9">
      <c r="A1716">
        <v>1714</v>
      </c>
      <c r="B1716" t="s">
        <v>4386</v>
      </c>
      <c r="C1716" t="s">
        <v>4387</v>
      </c>
      <c r="E1716" s="4">
        <v>2672</v>
      </c>
      <c r="I1716" s="27" t="s">
        <v>4388</v>
      </c>
    </row>
    <row r="1717" spans="1:9">
      <c r="A1717">
        <v>1715</v>
      </c>
      <c r="B1717" t="s">
        <v>4389</v>
      </c>
      <c r="C1717" t="s">
        <v>4390</v>
      </c>
      <c r="E1717" s="4">
        <v>2673</v>
      </c>
      <c r="I1717" s="27" t="s">
        <v>4391</v>
      </c>
    </row>
    <row r="1718" spans="1:9">
      <c r="A1718">
        <v>1716</v>
      </c>
      <c r="B1718" t="s">
        <v>4392</v>
      </c>
      <c r="C1718" t="s">
        <v>4393</v>
      </c>
      <c r="E1718" s="4">
        <v>2675</v>
      </c>
      <c r="I1718" s="27" t="s">
        <v>4394</v>
      </c>
    </row>
    <row r="1719" spans="1:9">
      <c r="A1719">
        <v>1717</v>
      </c>
      <c r="B1719" t="s">
        <v>4395</v>
      </c>
      <c r="C1719" t="s">
        <v>4396</v>
      </c>
      <c r="E1719" s="4">
        <v>2676</v>
      </c>
      <c r="I1719" s="27" t="s">
        <v>4397</v>
      </c>
    </row>
    <row r="1720" spans="1:9">
      <c r="A1720">
        <v>1718</v>
      </c>
      <c r="B1720" t="s">
        <v>4398</v>
      </c>
      <c r="C1720" t="s">
        <v>4399</v>
      </c>
      <c r="E1720" s="4">
        <v>2677</v>
      </c>
      <c r="I1720" s="27" t="s">
        <v>4400</v>
      </c>
    </row>
    <row r="1721" spans="1:9">
      <c r="A1721">
        <v>1719</v>
      </c>
      <c r="B1721" t="s">
        <v>4401</v>
      </c>
      <c r="C1721" t="s">
        <v>4402</v>
      </c>
      <c r="E1721" s="4">
        <v>2678</v>
      </c>
      <c r="I1721" s="27" t="s">
        <v>4403</v>
      </c>
    </row>
    <row r="1722" spans="1:9">
      <c r="A1722">
        <v>1720</v>
      </c>
      <c r="B1722" t="s">
        <v>2846</v>
      </c>
      <c r="C1722" t="s">
        <v>4404</v>
      </c>
      <c r="E1722" s="4">
        <v>2679</v>
      </c>
      <c r="I1722" s="27" t="s">
        <v>4405</v>
      </c>
    </row>
    <row r="1723" spans="1:9">
      <c r="A1723">
        <v>1721</v>
      </c>
      <c r="B1723" t="s">
        <v>2849</v>
      </c>
      <c r="C1723" t="s">
        <v>4406</v>
      </c>
      <c r="E1723" s="4">
        <v>2680</v>
      </c>
      <c r="I1723" s="27" t="s">
        <v>4407</v>
      </c>
    </row>
    <row r="1724" spans="1:9">
      <c r="A1724">
        <v>1722</v>
      </c>
      <c r="B1724" t="s">
        <v>2852</v>
      </c>
      <c r="C1724" t="s">
        <v>4408</v>
      </c>
      <c r="E1724" s="4">
        <v>2681</v>
      </c>
      <c r="I1724" s="27" t="s">
        <v>4409</v>
      </c>
    </row>
    <row r="1725" spans="1:9">
      <c r="A1725">
        <v>1723</v>
      </c>
      <c r="B1725" t="s">
        <v>4410</v>
      </c>
      <c r="C1725" t="s">
        <v>4411</v>
      </c>
      <c r="E1725" s="4">
        <v>2683</v>
      </c>
      <c r="I1725" s="27" t="s">
        <v>4412</v>
      </c>
    </row>
    <row r="1726" spans="1:9">
      <c r="A1726">
        <v>1724</v>
      </c>
      <c r="B1726" t="s">
        <v>2855</v>
      </c>
      <c r="C1726" t="s">
        <v>4413</v>
      </c>
      <c r="E1726" s="4">
        <v>2685</v>
      </c>
      <c r="I1726" s="27" t="s">
        <v>4414</v>
      </c>
    </row>
    <row r="1727" spans="1:9">
      <c r="A1727">
        <v>1725</v>
      </c>
      <c r="B1727" t="s">
        <v>2858</v>
      </c>
      <c r="C1727" t="s">
        <v>4415</v>
      </c>
      <c r="E1727" s="4">
        <v>2686</v>
      </c>
      <c r="I1727" s="27" t="s">
        <v>4416</v>
      </c>
    </row>
    <row r="1728" spans="1:9">
      <c r="A1728">
        <v>1726</v>
      </c>
      <c r="B1728" t="s">
        <v>4417</v>
      </c>
      <c r="C1728" t="s">
        <v>4418</v>
      </c>
      <c r="E1728" s="4">
        <v>2687</v>
      </c>
      <c r="I1728" s="27" t="s">
        <v>4419</v>
      </c>
    </row>
    <row r="1729" spans="1:9">
      <c r="A1729">
        <v>1727</v>
      </c>
      <c r="B1729" t="s">
        <v>2860</v>
      </c>
      <c r="C1729" t="s">
        <v>4420</v>
      </c>
      <c r="E1729" s="4">
        <v>2688</v>
      </c>
      <c r="I1729" s="27" t="s">
        <v>4421</v>
      </c>
    </row>
    <row r="1730" spans="1:9">
      <c r="A1730">
        <v>1728</v>
      </c>
      <c r="B1730" t="s">
        <v>4422</v>
      </c>
      <c r="C1730" t="s">
        <v>4423</v>
      </c>
      <c r="E1730" s="4">
        <v>2689</v>
      </c>
      <c r="I1730" s="27" t="s">
        <v>4424</v>
      </c>
    </row>
    <row r="1731" spans="1:9">
      <c r="A1731">
        <v>1729</v>
      </c>
      <c r="B1731" t="s">
        <v>2862</v>
      </c>
      <c r="C1731" t="s">
        <v>4425</v>
      </c>
      <c r="E1731" s="4">
        <v>2690</v>
      </c>
      <c r="I1731" s="27" t="s">
        <v>4426</v>
      </c>
    </row>
    <row r="1732" spans="1:9">
      <c r="A1732">
        <v>1730</v>
      </c>
      <c r="B1732" t="s">
        <v>2864</v>
      </c>
      <c r="C1732" t="s">
        <v>4427</v>
      </c>
      <c r="E1732" s="4">
        <v>2691</v>
      </c>
      <c r="I1732" s="27" t="s">
        <v>4428</v>
      </c>
    </row>
    <row r="1733" spans="1:9">
      <c r="A1733">
        <v>1731</v>
      </c>
      <c r="B1733" t="s">
        <v>4429</v>
      </c>
      <c r="C1733" t="s">
        <v>4430</v>
      </c>
      <c r="E1733" s="4">
        <v>2692</v>
      </c>
      <c r="I1733" s="27" t="s">
        <v>4431</v>
      </c>
    </row>
    <row r="1734" spans="1:9">
      <c r="A1734">
        <v>1732</v>
      </c>
      <c r="B1734" t="s">
        <v>2866</v>
      </c>
      <c r="C1734" t="s">
        <v>4432</v>
      </c>
      <c r="E1734" s="4">
        <v>2693</v>
      </c>
      <c r="I1734" s="27" t="s">
        <v>4433</v>
      </c>
    </row>
    <row r="1735" spans="1:9">
      <c r="A1735">
        <v>1733</v>
      </c>
      <c r="B1735" t="s">
        <v>4434</v>
      </c>
      <c r="C1735" t="s">
        <v>4435</v>
      </c>
      <c r="E1735" s="4">
        <v>2694</v>
      </c>
      <c r="I1735" s="27" t="s">
        <v>4436</v>
      </c>
    </row>
    <row r="1736" spans="1:9">
      <c r="A1736">
        <v>1734</v>
      </c>
      <c r="B1736" t="s">
        <v>2868</v>
      </c>
      <c r="C1736" t="s">
        <v>4437</v>
      </c>
      <c r="E1736" s="4">
        <v>2695</v>
      </c>
      <c r="I1736" s="27" t="s">
        <v>4438</v>
      </c>
    </row>
    <row r="1737" spans="1:9">
      <c r="A1737">
        <v>1735</v>
      </c>
      <c r="B1737" t="s">
        <v>2871</v>
      </c>
      <c r="C1737" t="s">
        <v>4439</v>
      </c>
      <c r="E1737" s="4">
        <v>2696</v>
      </c>
      <c r="I1737" s="27" t="s">
        <v>4440</v>
      </c>
    </row>
    <row r="1738" spans="1:9">
      <c r="A1738">
        <v>1736</v>
      </c>
      <c r="B1738" t="s">
        <v>2873</v>
      </c>
      <c r="C1738" t="s">
        <v>4441</v>
      </c>
      <c r="E1738" s="4">
        <v>2698</v>
      </c>
      <c r="I1738" s="27" t="s">
        <v>4442</v>
      </c>
    </row>
    <row r="1739" spans="1:9">
      <c r="A1739">
        <v>1737</v>
      </c>
      <c r="B1739" t="s">
        <v>2875</v>
      </c>
      <c r="C1739" t="s">
        <v>4443</v>
      </c>
      <c r="E1739" s="4">
        <v>2699</v>
      </c>
      <c r="I1739" s="27" t="s">
        <v>4444</v>
      </c>
    </row>
    <row r="1740" spans="1:9">
      <c r="A1740">
        <v>1738</v>
      </c>
      <c r="B1740" t="s">
        <v>2877</v>
      </c>
      <c r="C1740" t="s">
        <v>4445</v>
      </c>
      <c r="E1740" s="4">
        <v>2700</v>
      </c>
      <c r="I1740" s="27" t="s">
        <v>4446</v>
      </c>
    </row>
    <row r="1741" spans="1:9">
      <c r="A1741">
        <v>1739</v>
      </c>
      <c r="B1741" t="s">
        <v>4447</v>
      </c>
      <c r="C1741" t="s">
        <v>4448</v>
      </c>
      <c r="E1741" s="4">
        <v>2701</v>
      </c>
      <c r="I1741" s="27" t="s">
        <v>4449</v>
      </c>
    </row>
    <row r="1742" spans="1:9">
      <c r="A1742">
        <v>1740</v>
      </c>
      <c r="B1742" t="s">
        <v>2880</v>
      </c>
      <c r="C1742" t="s">
        <v>4450</v>
      </c>
      <c r="E1742" s="4">
        <v>2702</v>
      </c>
      <c r="I1742" s="27" t="s">
        <v>4451</v>
      </c>
    </row>
    <row r="1743" spans="1:9">
      <c r="A1743">
        <v>1741</v>
      </c>
      <c r="B1743" t="s">
        <v>2883</v>
      </c>
      <c r="C1743" t="s">
        <v>4452</v>
      </c>
      <c r="E1743" s="4">
        <v>2705</v>
      </c>
      <c r="I1743" s="27" t="s">
        <v>4453</v>
      </c>
    </row>
    <row r="1744" spans="1:9">
      <c r="A1744">
        <v>1742</v>
      </c>
      <c r="B1744" t="s">
        <v>2886</v>
      </c>
      <c r="C1744" t="s">
        <v>4454</v>
      </c>
      <c r="E1744" s="4">
        <v>2706</v>
      </c>
      <c r="I1744" s="27" t="s">
        <v>4455</v>
      </c>
    </row>
    <row r="1745" spans="1:9">
      <c r="A1745">
        <v>1743</v>
      </c>
      <c r="B1745" t="s">
        <v>2888</v>
      </c>
      <c r="C1745" t="s">
        <v>4456</v>
      </c>
      <c r="E1745" s="4">
        <v>2707</v>
      </c>
      <c r="I1745" s="27" t="s">
        <v>4457</v>
      </c>
    </row>
    <row r="1746" spans="1:9">
      <c r="A1746">
        <v>1744</v>
      </c>
      <c r="B1746" t="s">
        <v>4458</v>
      </c>
      <c r="C1746" t="s">
        <v>4459</v>
      </c>
      <c r="E1746" s="4">
        <v>2708</v>
      </c>
      <c r="I1746" s="27" t="s">
        <v>4460</v>
      </c>
    </row>
    <row r="1747" spans="1:9">
      <c r="A1747">
        <v>1745</v>
      </c>
      <c r="B1747" t="s">
        <v>2890</v>
      </c>
      <c r="C1747" t="s">
        <v>4461</v>
      </c>
      <c r="E1747" s="4">
        <v>2709</v>
      </c>
      <c r="I1747" s="27" t="s">
        <v>4462</v>
      </c>
    </row>
    <row r="1748" spans="1:9">
      <c r="A1748">
        <v>1746</v>
      </c>
      <c r="B1748" t="s">
        <v>2892</v>
      </c>
      <c r="C1748" t="s">
        <v>4463</v>
      </c>
      <c r="E1748" s="4">
        <v>2711</v>
      </c>
      <c r="I1748" s="27" t="s">
        <v>4464</v>
      </c>
    </row>
    <row r="1749" spans="1:9">
      <c r="A1749">
        <v>1747</v>
      </c>
      <c r="B1749" t="s">
        <v>2894</v>
      </c>
      <c r="C1749" t="s">
        <v>4465</v>
      </c>
      <c r="E1749" s="4">
        <v>2713</v>
      </c>
      <c r="I1749" s="27" t="s">
        <v>4466</v>
      </c>
    </row>
    <row r="1750" spans="1:9">
      <c r="A1750">
        <v>1748</v>
      </c>
      <c r="B1750" t="s">
        <v>2896</v>
      </c>
      <c r="C1750" t="s">
        <v>4467</v>
      </c>
      <c r="E1750" s="4">
        <v>2714</v>
      </c>
      <c r="I1750" s="27" t="s">
        <v>4468</v>
      </c>
    </row>
    <row r="1751" spans="1:9">
      <c r="A1751">
        <v>1749</v>
      </c>
      <c r="B1751" t="s">
        <v>2898</v>
      </c>
      <c r="C1751" t="s">
        <v>4469</v>
      </c>
      <c r="E1751" s="4">
        <v>2715</v>
      </c>
      <c r="I1751" s="27" t="s">
        <v>4470</v>
      </c>
    </row>
    <row r="1752" spans="1:9">
      <c r="A1752">
        <v>1750</v>
      </c>
      <c r="B1752" t="s">
        <v>2901</v>
      </c>
      <c r="C1752" t="s">
        <v>4471</v>
      </c>
      <c r="E1752" s="4">
        <v>2716</v>
      </c>
      <c r="I1752" s="27" t="s">
        <v>4472</v>
      </c>
    </row>
    <row r="1753" spans="1:9">
      <c r="A1753">
        <v>1751</v>
      </c>
      <c r="B1753" t="s">
        <v>4473</v>
      </c>
      <c r="C1753" t="s">
        <v>4474</v>
      </c>
      <c r="E1753" s="4">
        <v>2718</v>
      </c>
      <c r="I1753" s="27" t="s">
        <v>4475</v>
      </c>
    </row>
    <row r="1754" spans="1:9">
      <c r="A1754">
        <v>1752</v>
      </c>
      <c r="B1754" t="s">
        <v>4476</v>
      </c>
      <c r="C1754" t="s">
        <v>4477</v>
      </c>
      <c r="E1754" s="4">
        <v>2719</v>
      </c>
      <c r="I1754" s="27" t="s">
        <v>4478</v>
      </c>
    </row>
    <row r="1755" spans="1:9">
      <c r="A1755">
        <v>1753</v>
      </c>
      <c r="B1755" t="s">
        <v>4479</v>
      </c>
      <c r="C1755" t="s">
        <v>4480</v>
      </c>
      <c r="E1755" s="4">
        <v>2720</v>
      </c>
      <c r="I1755" s="27" t="s">
        <v>4481</v>
      </c>
    </row>
    <row r="1756" spans="1:9">
      <c r="A1756">
        <v>1754</v>
      </c>
      <c r="B1756" t="s">
        <v>4482</v>
      </c>
      <c r="C1756" t="s">
        <v>4483</v>
      </c>
      <c r="E1756" s="4">
        <v>2721</v>
      </c>
      <c r="I1756" s="27" t="s">
        <v>4484</v>
      </c>
    </row>
    <row r="1757" spans="1:9">
      <c r="A1757">
        <v>1755</v>
      </c>
      <c r="B1757" t="s">
        <v>4485</v>
      </c>
      <c r="C1757" t="s">
        <v>4486</v>
      </c>
      <c r="E1757" s="4">
        <v>2723</v>
      </c>
      <c r="I1757" s="27" t="s">
        <v>4487</v>
      </c>
    </row>
    <row r="1758" spans="1:9">
      <c r="A1758">
        <v>1756</v>
      </c>
      <c r="B1758" t="s">
        <v>4488</v>
      </c>
      <c r="C1758" t="s">
        <v>4489</v>
      </c>
      <c r="E1758" s="4">
        <v>2728</v>
      </c>
      <c r="I1758" s="27" t="s">
        <v>4490</v>
      </c>
    </row>
    <row r="1759" spans="1:9">
      <c r="A1759">
        <v>1757</v>
      </c>
      <c r="B1759" t="s">
        <v>4491</v>
      </c>
      <c r="C1759" t="s">
        <v>4492</v>
      </c>
      <c r="E1759" s="4">
        <v>2729</v>
      </c>
      <c r="I1759" s="27" t="s">
        <v>4493</v>
      </c>
    </row>
    <row r="1760" spans="1:9">
      <c r="A1760">
        <v>1758</v>
      </c>
      <c r="B1760" t="s">
        <v>4494</v>
      </c>
      <c r="C1760" t="s">
        <v>4495</v>
      </c>
      <c r="E1760" s="4">
        <v>2730</v>
      </c>
      <c r="I1760" s="27" t="s">
        <v>4496</v>
      </c>
    </row>
    <row r="1761" spans="1:9">
      <c r="A1761">
        <v>1759</v>
      </c>
      <c r="B1761" t="s">
        <v>4497</v>
      </c>
      <c r="C1761" t="s">
        <v>4498</v>
      </c>
      <c r="E1761" s="4">
        <v>2731</v>
      </c>
      <c r="I1761" s="27" t="s">
        <v>4499</v>
      </c>
    </row>
    <row r="1762" spans="1:9">
      <c r="A1762">
        <v>1760</v>
      </c>
      <c r="B1762" t="s">
        <v>4500</v>
      </c>
      <c r="C1762" t="s">
        <v>4501</v>
      </c>
      <c r="E1762" s="4">
        <v>2732</v>
      </c>
      <c r="I1762" s="27" t="s">
        <v>4502</v>
      </c>
    </row>
    <row r="1763" spans="1:9">
      <c r="A1763">
        <v>1761</v>
      </c>
      <c r="B1763" t="s">
        <v>4503</v>
      </c>
      <c r="C1763" t="s">
        <v>4504</v>
      </c>
      <c r="E1763" s="4">
        <v>2733</v>
      </c>
      <c r="I1763" s="27" t="s">
        <v>4505</v>
      </c>
    </row>
    <row r="1764" spans="1:9">
      <c r="A1764">
        <v>1762</v>
      </c>
      <c r="B1764" t="s">
        <v>4506</v>
      </c>
      <c r="C1764" t="s">
        <v>4507</v>
      </c>
      <c r="E1764" s="4">
        <v>2734</v>
      </c>
      <c r="I1764" s="27" t="s">
        <v>4508</v>
      </c>
    </row>
    <row r="1765" spans="1:9">
      <c r="A1765">
        <v>1763</v>
      </c>
      <c r="B1765" t="s">
        <v>4509</v>
      </c>
      <c r="C1765" t="s">
        <v>4510</v>
      </c>
      <c r="E1765" s="4">
        <v>2735</v>
      </c>
      <c r="I1765" s="27" t="s">
        <v>4511</v>
      </c>
    </row>
    <row r="1766" spans="1:9">
      <c r="A1766">
        <v>1764</v>
      </c>
      <c r="B1766" t="s">
        <v>4512</v>
      </c>
      <c r="C1766" t="s">
        <v>4513</v>
      </c>
      <c r="E1766" s="4">
        <v>2736</v>
      </c>
      <c r="I1766" s="27" t="s">
        <v>4514</v>
      </c>
    </row>
    <row r="1767" spans="1:9">
      <c r="A1767">
        <v>1765</v>
      </c>
      <c r="B1767" t="s">
        <v>4515</v>
      </c>
      <c r="C1767" t="s">
        <v>4516</v>
      </c>
      <c r="E1767" s="4">
        <v>2738</v>
      </c>
      <c r="I1767" s="27" t="s">
        <v>4517</v>
      </c>
    </row>
    <row r="1768" spans="1:9">
      <c r="A1768">
        <v>1766</v>
      </c>
      <c r="B1768" t="s">
        <v>2903</v>
      </c>
      <c r="C1768" t="s">
        <v>4518</v>
      </c>
      <c r="E1768" s="4">
        <v>2739</v>
      </c>
      <c r="I1768" s="27" t="s">
        <v>4519</v>
      </c>
    </row>
    <row r="1769" spans="1:9">
      <c r="A1769">
        <v>1767</v>
      </c>
      <c r="B1769" t="s">
        <v>2905</v>
      </c>
      <c r="C1769" t="s">
        <v>4520</v>
      </c>
      <c r="E1769" s="4">
        <v>2740</v>
      </c>
      <c r="I1769" s="27" t="s">
        <v>4521</v>
      </c>
    </row>
    <row r="1770" spans="1:9">
      <c r="A1770">
        <v>1768</v>
      </c>
      <c r="B1770" t="s">
        <v>2907</v>
      </c>
      <c r="C1770" t="s">
        <v>4522</v>
      </c>
      <c r="E1770" s="4">
        <v>2741</v>
      </c>
      <c r="I1770" s="27" t="s">
        <v>4523</v>
      </c>
    </row>
    <row r="1771" spans="1:9">
      <c r="A1771">
        <v>1769</v>
      </c>
      <c r="B1771" t="s">
        <v>2909</v>
      </c>
      <c r="C1771" t="s">
        <v>4524</v>
      </c>
      <c r="E1771" s="4">
        <v>2743</v>
      </c>
      <c r="I1771" s="27" t="s">
        <v>4525</v>
      </c>
    </row>
    <row r="1772" spans="1:9">
      <c r="A1772">
        <v>1770</v>
      </c>
      <c r="B1772" t="s">
        <v>4526</v>
      </c>
      <c r="C1772" t="s">
        <v>4527</v>
      </c>
      <c r="E1772" s="4">
        <v>2744</v>
      </c>
      <c r="I1772" s="27" t="s">
        <v>4528</v>
      </c>
    </row>
    <row r="1773" spans="1:9">
      <c r="A1773">
        <v>1771</v>
      </c>
      <c r="B1773" t="s">
        <v>2912</v>
      </c>
      <c r="C1773" t="s">
        <v>4529</v>
      </c>
      <c r="E1773" s="4">
        <v>2745</v>
      </c>
      <c r="I1773" s="27" t="s">
        <v>4530</v>
      </c>
    </row>
    <row r="1774" spans="1:9">
      <c r="A1774">
        <v>1772</v>
      </c>
      <c r="B1774" t="s">
        <v>2914</v>
      </c>
      <c r="C1774" t="s">
        <v>4531</v>
      </c>
      <c r="E1774" s="4">
        <v>2746</v>
      </c>
      <c r="I1774" s="27" t="s">
        <v>4532</v>
      </c>
    </row>
    <row r="1775" spans="1:9">
      <c r="A1775">
        <v>1773</v>
      </c>
      <c r="B1775" t="s">
        <v>2916</v>
      </c>
      <c r="C1775" t="s">
        <v>4533</v>
      </c>
      <c r="E1775" s="4">
        <v>2747</v>
      </c>
      <c r="I1775" s="27" t="s">
        <v>4534</v>
      </c>
    </row>
    <row r="1776" spans="1:9">
      <c r="A1776">
        <v>1774</v>
      </c>
      <c r="B1776" t="s">
        <v>2919</v>
      </c>
      <c r="C1776" t="s">
        <v>4535</v>
      </c>
      <c r="E1776" s="4">
        <v>2748</v>
      </c>
      <c r="I1776" s="27" t="s">
        <v>4536</v>
      </c>
    </row>
    <row r="1777" spans="1:9">
      <c r="A1777">
        <v>1775</v>
      </c>
      <c r="B1777" t="s">
        <v>2921</v>
      </c>
      <c r="C1777" t="s">
        <v>4537</v>
      </c>
      <c r="E1777" s="4">
        <v>2749</v>
      </c>
      <c r="I1777" s="27" t="s">
        <v>4538</v>
      </c>
    </row>
    <row r="1778" spans="1:9">
      <c r="A1778">
        <v>1776</v>
      </c>
      <c r="B1778" t="s">
        <v>2923</v>
      </c>
      <c r="C1778" t="s">
        <v>4539</v>
      </c>
      <c r="E1778" s="4">
        <v>2751</v>
      </c>
      <c r="I1778" s="27" t="s">
        <v>4540</v>
      </c>
    </row>
    <row r="1779" spans="1:9">
      <c r="A1779">
        <v>1777</v>
      </c>
      <c r="B1779" t="s">
        <v>4541</v>
      </c>
      <c r="C1779" t="s">
        <v>4542</v>
      </c>
      <c r="E1779" s="4">
        <v>2752</v>
      </c>
      <c r="I1779" s="27" t="s">
        <v>4543</v>
      </c>
    </row>
    <row r="1780" spans="1:9">
      <c r="A1780">
        <v>1778</v>
      </c>
      <c r="B1780" t="s">
        <v>4544</v>
      </c>
      <c r="C1780" t="s">
        <v>4545</v>
      </c>
      <c r="E1780" s="4">
        <v>2753</v>
      </c>
      <c r="I1780" s="27" t="s">
        <v>4546</v>
      </c>
    </row>
    <row r="1781" spans="1:9">
      <c r="A1781">
        <v>1779</v>
      </c>
      <c r="B1781" t="s">
        <v>4547</v>
      </c>
      <c r="C1781" t="s">
        <v>4548</v>
      </c>
      <c r="E1781" s="4">
        <v>2754</v>
      </c>
      <c r="I1781" s="27" t="s">
        <v>4549</v>
      </c>
    </row>
    <row r="1782" spans="1:9">
      <c r="A1782">
        <v>1780</v>
      </c>
      <c r="B1782" t="s">
        <v>2925</v>
      </c>
      <c r="C1782" t="s">
        <v>4550</v>
      </c>
      <c r="E1782" s="4">
        <v>2755</v>
      </c>
      <c r="I1782" s="27" t="s">
        <v>4551</v>
      </c>
    </row>
    <row r="1783" spans="1:9">
      <c r="A1783">
        <v>1781</v>
      </c>
      <c r="B1783" t="s">
        <v>4552</v>
      </c>
      <c r="C1783" t="s">
        <v>4553</v>
      </c>
      <c r="E1783" s="4">
        <v>2757</v>
      </c>
      <c r="I1783" s="27" t="s">
        <v>4554</v>
      </c>
    </row>
    <row r="1784" spans="1:9">
      <c r="A1784">
        <v>1782</v>
      </c>
      <c r="B1784" t="s">
        <v>2927</v>
      </c>
      <c r="C1784" t="s">
        <v>4555</v>
      </c>
      <c r="E1784" s="4">
        <v>2758</v>
      </c>
      <c r="I1784" s="27" t="s">
        <v>4556</v>
      </c>
    </row>
    <row r="1785" spans="1:9">
      <c r="A1785">
        <v>1783</v>
      </c>
      <c r="B1785" t="s">
        <v>2929</v>
      </c>
      <c r="C1785" t="s">
        <v>4557</v>
      </c>
      <c r="E1785" s="4">
        <v>2761</v>
      </c>
      <c r="I1785" s="27" t="s">
        <v>4558</v>
      </c>
    </row>
    <row r="1786" spans="1:9">
      <c r="A1786">
        <v>1784</v>
      </c>
      <c r="B1786" t="s">
        <v>2931</v>
      </c>
      <c r="C1786" t="s">
        <v>4559</v>
      </c>
      <c r="E1786" s="4">
        <v>2762</v>
      </c>
      <c r="I1786" s="27" t="s">
        <v>4560</v>
      </c>
    </row>
    <row r="1787" spans="1:9">
      <c r="A1787">
        <v>1785</v>
      </c>
      <c r="B1787" t="s">
        <v>2933</v>
      </c>
      <c r="C1787" t="s">
        <v>4561</v>
      </c>
      <c r="E1787" s="4">
        <v>2763</v>
      </c>
      <c r="I1787" s="27" t="s">
        <v>4562</v>
      </c>
    </row>
    <row r="1788" spans="1:9">
      <c r="A1788">
        <v>1786</v>
      </c>
      <c r="B1788" t="s">
        <v>2935</v>
      </c>
      <c r="C1788" t="s">
        <v>4563</v>
      </c>
      <c r="E1788" s="4">
        <v>2765</v>
      </c>
      <c r="I1788" s="27" t="s">
        <v>4564</v>
      </c>
    </row>
    <row r="1789" spans="1:9">
      <c r="A1789">
        <v>1787</v>
      </c>
      <c r="B1789" t="s">
        <v>4565</v>
      </c>
      <c r="C1789" t="s">
        <v>4566</v>
      </c>
      <c r="E1789" s="4">
        <v>2766</v>
      </c>
      <c r="I1789" s="27" t="s">
        <v>4567</v>
      </c>
    </row>
    <row r="1790" spans="1:9">
      <c r="A1790">
        <v>1788</v>
      </c>
      <c r="B1790" t="s">
        <v>4568</v>
      </c>
      <c r="C1790" t="s">
        <v>4569</v>
      </c>
      <c r="E1790" s="4">
        <v>2767</v>
      </c>
      <c r="I1790" s="27" t="s">
        <v>4570</v>
      </c>
    </row>
    <row r="1791" spans="1:9">
      <c r="A1791">
        <v>1789</v>
      </c>
      <c r="B1791" t="s">
        <v>2937</v>
      </c>
      <c r="C1791" t="s">
        <v>4571</v>
      </c>
      <c r="E1791" s="4">
        <v>2768</v>
      </c>
      <c r="I1791" s="27" t="s">
        <v>4572</v>
      </c>
    </row>
    <row r="1792" spans="1:9">
      <c r="A1792">
        <v>1790</v>
      </c>
      <c r="B1792" t="s">
        <v>4573</v>
      </c>
      <c r="C1792" t="s">
        <v>4574</v>
      </c>
      <c r="E1792" s="4">
        <v>2769</v>
      </c>
      <c r="I1792" s="27" t="s">
        <v>4575</v>
      </c>
    </row>
    <row r="1793" spans="1:9">
      <c r="A1793">
        <v>1791</v>
      </c>
      <c r="B1793" t="s">
        <v>2939</v>
      </c>
      <c r="C1793" t="s">
        <v>4576</v>
      </c>
      <c r="E1793" s="4">
        <v>2771</v>
      </c>
      <c r="I1793" s="27" t="s">
        <v>4577</v>
      </c>
    </row>
    <row r="1794" spans="1:9">
      <c r="A1794">
        <v>1792</v>
      </c>
      <c r="B1794" t="s">
        <v>2942</v>
      </c>
      <c r="C1794" t="s">
        <v>4578</v>
      </c>
      <c r="E1794" s="4">
        <v>2772</v>
      </c>
      <c r="I1794" s="27" t="s">
        <v>4579</v>
      </c>
    </row>
    <row r="1795" spans="1:9">
      <c r="A1795">
        <v>1793</v>
      </c>
      <c r="B1795" t="s">
        <v>2944</v>
      </c>
      <c r="C1795" t="s">
        <v>4580</v>
      </c>
      <c r="E1795" s="4">
        <v>2773</v>
      </c>
      <c r="I1795" s="27" t="s">
        <v>4581</v>
      </c>
    </row>
    <row r="1796" spans="1:9">
      <c r="A1796">
        <v>1794</v>
      </c>
      <c r="B1796" t="s">
        <v>2946</v>
      </c>
      <c r="C1796" t="s">
        <v>4582</v>
      </c>
      <c r="E1796" s="4">
        <v>2774</v>
      </c>
      <c r="I1796" s="27" t="s">
        <v>4583</v>
      </c>
    </row>
    <row r="1797" spans="1:9">
      <c r="A1797">
        <v>1795</v>
      </c>
      <c r="B1797" t="s">
        <v>2948</v>
      </c>
      <c r="C1797" t="s">
        <v>4584</v>
      </c>
      <c r="E1797" s="4">
        <v>2775</v>
      </c>
      <c r="I1797" s="27" t="s">
        <v>4585</v>
      </c>
    </row>
    <row r="1798" spans="1:9">
      <c r="A1798">
        <v>1796</v>
      </c>
      <c r="B1798" t="s">
        <v>2950</v>
      </c>
      <c r="C1798" t="s">
        <v>4586</v>
      </c>
      <c r="E1798" s="4">
        <v>2776</v>
      </c>
      <c r="I1798" s="27" t="s">
        <v>4587</v>
      </c>
    </row>
    <row r="1799" spans="1:9">
      <c r="A1799">
        <v>1797</v>
      </c>
      <c r="B1799" t="s">
        <v>2952</v>
      </c>
      <c r="C1799" t="s">
        <v>4588</v>
      </c>
      <c r="E1799" s="4">
        <v>2777</v>
      </c>
      <c r="I1799" s="27" t="s">
        <v>4589</v>
      </c>
    </row>
    <row r="1800" spans="1:9">
      <c r="A1800">
        <v>1798</v>
      </c>
      <c r="B1800" t="s">
        <v>4590</v>
      </c>
      <c r="C1800" t="s">
        <v>4591</v>
      </c>
      <c r="E1800" s="4">
        <v>2778</v>
      </c>
      <c r="I1800" s="27" t="s">
        <v>4592</v>
      </c>
    </row>
    <row r="1801" spans="1:9">
      <c r="A1801">
        <v>1799</v>
      </c>
      <c r="B1801" t="s">
        <v>2954</v>
      </c>
      <c r="C1801" t="s">
        <v>4593</v>
      </c>
      <c r="E1801" s="4">
        <v>2779</v>
      </c>
      <c r="I1801" s="27" t="s">
        <v>4594</v>
      </c>
    </row>
    <row r="1802" spans="1:9">
      <c r="A1802">
        <v>1800</v>
      </c>
      <c r="B1802" t="s">
        <v>2956</v>
      </c>
      <c r="C1802" t="s">
        <v>4595</v>
      </c>
      <c r="E1802" s="4">
        <v>2780</v>
      </c>
      <c r="I1802" s="27" t="s">
        <v>4596</v>
      </c>
    </row>
    <row r="1803" spans="1:9">
      <c r="A1803">
        <v>1801</v>
      </c>
      <c r="B1803" t="s">
        <v>2959</v>
      </c>
      <c r="C1803" t="s">
        <v>4597</v>
      </c>
      <c r="E1803" s="4">
        <v>2781</v>
      </c>
      <c r="I1803" s="27" t="s">
        <v>4598</v>
      </c>
    </row>
    <row r="1804" spans="1:9">
      <c r="A1804">
        <v>1802</v>
      </c>
      <c r="B1804" t="s">
        <v>2962</v>
      </c>
      <c r="C1804" t="s">
        <v>4599</v>
      </c>
      <c r="E1804" s="4">
        <v>2782</v>
      </c>
      <c r="I1804" s="27" t="s">
        <v>4600</v>
      </c>
    </row>
    <row r="1805" spans="1:9">
      <c r="A1805">
        <v>1803</v>
      </c>
      <c r="B1805" t="s">
        <v>2964</v>
      </c>
      <c r="C1805" t="s">
        <v>4601</v>
      </c>
      <c r="E1805" s="4">
        <v>2785</v>
      </c>
      <c r="I1805" s="27" t="s">
        <v>4602</v>
      </c>
    </row>
    <row r="1806" spans="1:9">
      <c r="A1806">
        <v>1804</v>
      </c>
      <c r="B1806" t="s">
        <v>4603</v>
      </c>
      <c r="C1806" t="s">
        <v>4604</v>
      </c>
      <c r="E1806" s="4">
        <v>2786</v>
      </c>
      <c r="I1806" s="27" t="s">
        <v>4605</v>
      </c>
    </row>
    <row r="1807" spans="1:9">
      <c r="A1807">
        <v>1805</v>
      </c>
      <c r="B1807" t="s">
        <v>2967</v>
      </c>
      <c r="C1807" t="s">
        <v>4606</v>
      </c>
      <c r="E1807" s="4">
        <v>2787</v>
      </c>
      <c r="I1807" s="27" t="s">
        <v>4607</v>
      </c>
    </row>
    <row r="1808" spans="1:9">
      <c r="A1808">
        <v>1806</v>
      </c>
      <c r="B1808" t="s">
        <v>2970</v>
      </c>
      <c r="C1808" t="s">
        <v>4608</v>
      </c>
      <c r="E1808" s="4">
        <v>2788</v>
      </c>
      <c r="I1808" s="27" t="s">
        <v>4609</v>
      </c>
    </row>
    <row r="1809" spans="1:9">
      <c r="A1809">
        <v>1807</v>
      </c>
      <c r="B1809" t="s">
        <v>2973</v>
      </c>
      <c r="C1809" t="s">
        <v>4610</v>
      </c>
      <c r="E1809" s="4">
        <v>2789</v>
      </c>
      <c r="I1809" s="27" t="s">
        <v>4611</v>
      </c>
    </row>
    <row r="1810" spans="1:9">
      <c r="A1810">
        <v>1808</v>
      </c>
      <c r="B1810" t="s">
        <v>4612</v>
      </c>
      <c r="C1810" t="s">
        <v>4613</v>
      </c>
      <c r="E1810" s="4">
        <v>2790</v>
      </c>
      <c r="I1810" s="27" t="s">
        <v>4614</v>
      </c>
    </row>
    <row r="1811" spans="1:9">
      <c r="A1811">
        <v>1809</v>
      </c>
      <c r="B1811" t="s">
        <v>4615</v>
      </c>
      <c r="C1811" t="s">
        <v>4616</v>
      </c>
      <c r="E1811" s="4">
        <v>2792</v>
      </c>
      <c r="I1811" s="27" t="s">
        <v>4617</v>
      </c>
    </row>
    <row r="1812" spans="1:9">
      <c r="A1812">
        <v>1810</v>
      </c>
      <c r="B1812" t="s">
        <v>2976</v>
      </c>
      <c r="C1812" t="s">
        <v>4618</v>
      </c>
      <c r="E1812" s="4">
        <v>2794</v>
      </c>
      <c r="I1812" s="27" t="s">
        <v>4619</v>
      </c>
    </row>
    <row r="1813" spans="1:9">
      <c r="A1813">
        <v>1811</v>
      </c>
      <c r="B1813" t="s">
        <v>4620</v>
      </c>
      <c r="C1813" t="s">
        <v>4621</v>
      </c>
      <c r="E1813" s="4">
        <v>2799</v>
      </c>
      <c r="I1813" s="27" t="s">
        <v>4622</v>
      </c>
    </row>
    <row r="1814" spans="1:9">
      <c r="A1814">
        <v>1812</v>
      </c>
      <c r="B1814" t="s">
        <v>4623</v>
      </c>
      <c r="C1814" t="s">
        <v>4624</v>
      </c>
      <c r="E1814" s="4">
        <v>2802</v>
      </c>
      <c r="I1814" s="27" t="s">
        <v>4625</v>
      </c>
    </row>
    <row r="1815" spans="1:9">
      <c r="A1815">
        <v>1813</v>
      </c>
      <c r="B1815" t="s">
        <v>2979</v>
      </c>
      <c r="C1815" t="s">
        <v>4626</v>
      </c>
      <c r="E1815" s="4">
        <v>2803</v>
      </c>
      <c r="I1815" s="27" t="s">
        <v>4627</v>
      </c>
    </row>
    <row r="1816" spans="1:9">
      <c r="A1816">
        <v>1814</v>
      </c>
      <c r="B1816" t="s">
        <v>2982</v>
      </c>
      <c r="C1816" t="s">
        <v>4628</v>
      </c>
      <c r="E1816" s="4">
        <v>2804</v>
      </c>
      <c r="I1816" s="27" t="s">
        <v>4629</v>
      </c>
    </row>
    <row r="1817" spans="1:9">
      <c r="A1817">
        <v>1815</v>
      </c>
      <c r="B1817" t="s">
        <v>2985</v>
      </c>
      <c r="C1817" t="s">
        <v>4630</v>
      </c>
      <c r="E1817" s="4">
        <v>2805</v>
      </c>
      <c r="I1817" s="27" t="s">
        <v>4631</v>
      </c>
    </row>
    <row r="1818" spans="1:9">
      <c r="A1818">
        <v>1816</v>
      </c>
      <c r="B1818" t="s">
        <v>2988</v>
      </c>
      <c r="C1818" t="s">
        <v>4632</v>
      </c>
      <c r="E1818" s="4">
        <v>2806</v>
      </c>
      <c r="I1818" s="27" t="s">
        <v>4633</v>
      </c>
    </row>
    <row r="1819" spans="1:9">
      <c r="A1819">
        <v>1817</v>
      </c>
      <c r="B1819" t="s">
        <v>2991</v>
      </c>
      <c r="C1819" t="s">
        <v>4634</v>
      </c>
      <c r="E1819" s="4">
        <v>2807</v>
      </c>
      <c r="I1819" s="27" t="s">
        <v>4635</v>
      </c>
    </row>
    <row r="1820" spans="1:9">
      <c r="A1820">
        <v>1818</v>
      </c>
      <c r="B1820" t="s">
        <v>2994</v>
      </c>
      <c r="C1820" t="s">
        <v>4636</v>
      </c>
      <c r="E1820" s="4">
        <v>2808</v>
      </c>
      <c r="I1820" s="27" t="s">
        <v>4637</v>
      </c>
    </row>
    <row r="1821" spans="1:9">
      <c r="A1821">
        <v>1819</v>
      </c>
      <c r="B1821" t="s">
        <v>4638</v>
      </c>
      <c r="C1821" t="s">
        <v>4639</v>
      </c>
      <c r="E1821" s="4">
        <v>2809</v>
      </c>
      <c r="I1821" s="27" t="s">
        <v>4640</v>
      </c>
    </row>
    <row r="1822" spans="1:9">
      <c r="A1822">
        <v>1820</v>
      </c>
      <c r="B1822" t="s">
        <v>2996</v>
      </c>
      <c r="C1822" t="s">
        <v>4641</v>
      </c>
      <c r="E1822" s="4">
        <v>2810</v>
      </c>
      <c r="I1822" s="27" t="s">
        <v>4642</v>
      </c>
    </row>
    <row r="1823" spans="1:9">
      <c r="A1823">
        <v>1821</v>
      </c>
      <c r="B1823" t="s">
        <v>2998</v>
      </c>
      <c r="C1823" t="s">
        <v>4643</v>
      </c>
      <c r="E1823" s="4">
        <v>2811</v>
      </c>
      <c r="I1823" s="27" t="s">
        <v>4644</v>
      </c>
    </row>
    <row r="1824" spans="1:9">
      <c r="A1824">
        <v>1822</v>
      </c>
      <c r="B1824" t="s">
        <v>4645</v>
      </c>
      <c r="C1824" t="s">
        <v>4646</v>
      </c>
      <c r="E1824" s="4">
        <v>2812</v>
      </c>
      <c r="I1824" s="27" t="s">
        <v>4647</v>
      </c>
    </row>
    <row r="1825" spans="1:9">
      <c r="A1825">
        <v>1823</v>
      </c>
      <c r="B1825" t="s">
        <v>4648</v>
      </c>
      <c r="C1825" t="s">
        <v>4649</v>
      </c>
      <c r="E1825" s="4">
        <v>2813</v>
      </c>
      <c r="I1825" s="27" t="s">
        <v>4650</v>
      </c>
    </row>
    <row r="1826" spans="1:9">
      <c r="A1826">
        <v>1824</v>
      </c>
      <c r="B1826" t="s">
        <v>3000</v>
      </c>
      <c r="C1826" t="s">
        <v>4651</v>
      </c>
      <c r="E1826" s="4">
        <v>2825</v>
      </c>
      <c r="I1826" s="27" t="s">
        <v>4652</v>
      </c>
    </row>
    <row r="1827" spans="1:9">
      <c r="A1827">
        <v>1825</v>
      </c>
      <c r="B1827" t="s">
        <v>3002</v>
      </c>
      <c r="C1827" t="s">
        <v>4653</v>
      </c>
      <c r="E1827" s="4">
        <v>2827</v>
      </c>
      <c r="I1827" s="27" t="s">
        <v>4654</v>
      </c>
    </row>
    <row r="1828" spans="1:9">
      <c r="A1828">
        <v>1826</v>
      </c>
      <c r="B1828" t="s">
        <v>3004</v>
      </c>
      <c r="C1828" t="s">
        <v>4655</v>
      </c>
      <c r="E1828" s="4">
        <v>2828</v>
      </c>
      <c r="I1828" s="27" t="s">
        <v>4656</v>
      </c>
    </row>
    <row r="1829" spans="1:9">
      <c r="A1829">
        <v>1827</v>
      </c>
      <c r="B1829" t="s">
        <v>295</v>
      </c>
      <c r="C1829" t="s">
        <v>4657</v>
      </c>
      <c r="E1829" s="4">
        <v>2829</v>
      </c>
      <c r="I1829" s="27" t="s">
        <v>4658</v>
      </c>
    </row>
    <row r="1830" spans="1:9">
      <c r="A1830">
        <v>1828</v>
      </c>
      <c r="B1830" t="s">
        <v>3006</v>
      </c>
      <c r="C1830" t="s">
        <v>4659</v>
      </c>
      <c r="E1830" s="4">
        <v>2830</v>
      </c>
      <c r="I1830" s="27" t="s">
        <v>4660</v>
      </c>
    </row>
    <row r="1831" spans="1:9">
      <c r="A1831">
        <v>1829</v>
      </c>
      <c r="B1831" t="s">
        <v>299</v>
      </c>
      <c r="C1831" t="s">
        <v>4661</v>
      </c>
      <c r="E1831" s="4">
        <v>2831</v>
      </c>
      <c r="I1831" s="27" t="s">
        <v>4662</v>
      </c>
    </row>
    <row r="1832" spans="1:9">
      <c r="A1832">
        <v>1830</v>
      </c>
      <c r="B1832" t="s">
        <v>4663</v>
      </c>
      <c r="C1832" t="s">
        <v>4664</v>
      </c>
      <c r="E1832" s="4">
        <v>2833</v>
      </c>
      <c r="I1832" s="27" t="s">
        <v>4665</v>
      </c>
    </row>
    <row r="1833" spans="1:9">
      <c r="A1833">
        <v>1831</v>
      </c>
      <c r="B1833" t="s">
        <v>4666</v>
      </c>
      <c r="C1833" t="s">
        <v>4667</v>
      </c>
      <c r="E1833" s="4">
        <v>2834</v>
      </c>
      <c r="I1833" s="27" t="s">
        <v>4668</v>
      </c>
    </row>
    <row r="1834" spans="1:9">
      <c r="A1834">
        <v>1832</v>
      </c>
      <c r="B1834" t="s">
        <v>3008</v>
      </c>
      <c r="C1834" t="s">
        <v>4669</v>
      </c>
      <c r="E1834" s="4">
        <v>2835</v>
      </c>
      <c r="I1834" s="27" t="s">
        <v>4670</v>
      </c>
    </row>
    <row r="1835" spans="1:9">
      <c r="A1835">
        <v>1833</v>
      </c>
      <c r="B1835" t="s">
        <v>3010</v>
      </c>
      <c r="C1835" t="s">
        <v>4671</v>
      </c>
      <c r="E1835" s="4">
        <v>2836</v>
      </c>
      <c r="I1835" s="27" t="s">
        <v>4672</v>
      </c>
    </row>
    <row r="1836" spans="1:9">
      <c r="A1836">
        <v>1834</v>
      </c>
      <c r="B1836" t="s">
        <v>3012</v>
      </c>
      <c r="C1836" t="s">
        <v>4673</v>
      </c>
      <c r="E1836" s="4">
        <v>2837</v>
      </c>
      <c r="I1836" s="27" t="s">
        <v>4674</v>
      </c>
    </row>
    <row r="1837" spans="1:9">
      <c r="A1837">
        <v>1835</v>
      </c>
      <c r="B1837" t="s">
        <v>3014</v>
      </c>
      <c r="C1837" t="s">
        <v>4675</v>
      </c>
      <c r="E1837" s="4">
        <v>2839</v>
      </c>
      <c r="I1837" s="27" t="s">
        <v>4676</v>
      </c>
    </row>
    <row r="1838" spans="1:9">
      <c r="A1838">
        <v>1836</v>
      </c>
      <c r="B1838" t="s">
        <v>3016</v>
      </c>
      <c r="C1838" t="s">
        <v>4677</v>
      </c>
      <c r="E1838" s="4">
        <v>2840</v>
      </c>
      <c r="I1838" s="27" t="s">
        <v>4678</v>
      </c>
    </row>
    <row r="1839" spans="1:9">
      <c r="A1839">
        <v>1837</v>
      </c>
      <c r="B1839" t="s">
        <v>3018</v>
      </c>
      <c r="C1839" t="s">
        <v>4679</v>
      </c>
      <c r="E1839" s="4">
        <v>2841</v>
      </c>
      <c r="I1839" s="27" t="s">
        <v>4680</v>
      </c>
    </row>
    <row r="1840" spans="1:9">
      <c r="A1840">
        <v>1838</v>
      </c>
      <c r="B1840" t="s">
        <v>4681</v>
      </c>
      <c r="C1840" t="s">
        <v>4682</v>
      </c>
      <c r="E1840" s="4">
        <v>2842</v>
      </c>
      <c r="I1840" s="27" t="s">
        <v>4683</v>
      </c>
    </row>
    <row r="1841" spans="1:9">
      <c r="A1841">
        <v>1839</v>
      </c>
      <c r="B1841" t="s">
        <v>3020</v>
      </c>
      <c r="C1841" t="s">
        <v>4684</v>
      </c>
      <c r="E1841" s="4">
        <v>2843</v>
      </c>
      <c r="I1841" s="27" t="s">
        <v>4685</v>
      </c>
    </row>
    <row r="1842" spans="1:9">
      <c r="A1842">
        <v>1840</v>
      </c>
      <c r="B1842" t="s">
        <v>3022</v>
      </c>
      <c r="C1842" t="s">
        <v>4686</v>
      </c>
      <c r="E1842" s="4">
        <v>2845</v>
      </c>
      <c r="I1842" s="27" t="s">
        <v>4687</v>
      </c>
    </row>
    <row r="1843" spans="1:9">
      <c r="A1843">
        <v>1841</v>
      </c>
      <c r="B1843" t="s">
        <v>4688</v>
      </c>
      <c r="C1843" t="s">
        <v>4689</v>
      </c>
      <c r="E1843" s="4">
        <v>2846</v>
      </c>
      <c r="I1843" s="27" t="s">
        <v>4690</v>
      </c>
    </row>
    <row r="1844" spans="1:9">
      <c r="A1844">
        <v>1842</v>
      </c>
      <c r="B1844" t="s">
        <v>4691</v>
      </c>
      <c r="C1844" t="s">
        <v>4692</v>
      </c>
      <c r="E1844" s="4">
        <v>2847</v>
      </c>
      <c r="I1844" s="27" t="s">
        <v>4693</v>
      </c>
    </row>
    <row r="1845" spans="1:9">
      <c r="A1845">
        <v>1843</v>
      </c>
      <c r="B1845" t="s">
        <v>3024</v>
      </c>
      <c r="C1845" t="s">
        <v>4694</v>
      </c>
      <c r="E1845" s="4">
        <v>2848</v>
      </c>
      <c r="I1845" s="27" t="s">
        <v>4695</v>
      </c>
    </row>
    <row r="1846" spans="1:9">
      <c r="A1846">
        <v>1844</v>
      </c>
      <c r="B1846" t="s">
        <v>3026</v>
      </c>
      <c r="C1846" t="s">
        <v>4696</v>
      </c>
      <c r="E1846" s="4">
        <v>2849</v>
      </c>
      <c r="I1846" s="27" t="s">
        <v>4697</v>
      </c>
    </row>
    <row r="1847" spans="1:9">
      <c r="A1847">
        <v>1845</v>
      </c>
      <c r="B1847" t="s">
        <v>3028</v>
      </c>
      <c r="C1847" t="s">
        <v>4698</v>
      </c>
      <c r="E1847" s="4">
        <v>2850</v>
      </c>
      <c r="I1847" s="27" t="s">
        <v>4699</v>
      </c>
    </row>
    <row r="1848" spans="1:9">
      <c r="A1848">
        <v>1846</v>
      </c>
      <c r="B1848" t="s">
        <v>4700</v>
      </c>
      <c r="C1848" t="s">
        <v>4701</v>
      </c>
      <c r="E1848" s="4">
        <v>2853</v>
      </c>
      <c r="I1848" s="27" t="s">
        <v>4702</v>
      </c>
    </row>
    <row r="1849" spans="1:9">
      <c r="A1849">
        <v>1847</v>
      </c>
      <c r="B1849" t="s">
        <v>3030</v>
      </c>
      <c r="C1849" t="s">
        <v>4703</v>
      </c>
      <c r="E1849" s="4">
        <v>2854</v>
      </c>
      <c r="I1849" s="27" t="s">
        <v>4704</v>
      </c>
    </row>
    <row r="1850" spans="1:9">
      <c r="A1850">
        <v>1848</v>
      </c>
      <c r="B1850" t="s">
        <v>3032</v>
      </c>
      <c r="C1850" t="s">
        <v>4705</v>
      </c>
      <c r="E1850" s="4">
        <v>2855</v>
      </c>
      <c r="I1850" s="27" t="s">
        <v>4706</v>
      </c>
    </row>
    <row r="1851" spans="1:9">
      <c r="A1851">
        <v>1849</v>
      </c>
      <c r="B1851" t="s">
        <v>4707</v>
      </c>
      <c r="C1851" t="s">
        <v>4708</v>
      </c>
      <c r="E1851" s="4">
        <v>2856</v>
      </c>
      <c r="I1851" s="27" t="s">
        <v>4709</v>
      </c>
    </row>
    <row r="1852" spans="1:9">
      <c r="A1852">
        <v>1850</v>
      </c>
      <c r="B1852" t="s">
        <v>3034</v>
      </c>
      <c r="C1852" t="s">
        <v>4710</v>
      </c>
      <c r="E1852" s="4">
        <v>2857</v>
      </c>
      <c r="I1852" s="27" t="s">
        <v>4711</v>
      </c>
    </row>
    <row r="1853" spans="1:9">
      <c r="A1853">
        <v>1851</v>
      </c>
      <c r="B1853" t="s">
        <v>3037</v>
      </c>
      <c r="C1853" t="s">
        <v>4712</v>
      </c>
      <c r="E1853" s="4">
        <v>2858</v>
      </c>
      <c r="I1853" s="27" t="s">
        <v>4713</v>
      </c>
    </row>
    <row r="1854" spans="1:9">
      <c r="A1854">
        <v>1852</v>
      </c>
      <c r="B1854" t="s">
        <v>3040</v>
      </c>
      <c r="C1854" t="s">
        <v>4714</v>
      </c>
      <c r="E1854" s="4">
        <v>2860</v>
      </c>
      <c r="I1854" s="27" t="s">
        <v>4715</v>
      </c>
    </row>
    <row r="1855" spans="1:9">
      <c r="A1855">
        <v>1853</v>
      </c>
      <c r="B1855" t="s">
        <v>3042</v>
      </c>
      <c r="C1855" t="s">
        <v>4716</v>
      </c>
      <c r="E1855" s="4">
        <v>2862</v>
      </c>
      <c r="I1855" s="27" t="s">
        <v>4717</v>
      </c>
    </row>
    <row r="1856" spans="1:9">
      <c r="A1856">
        <v>1854</v>
      </c>
      <c r="B1856" t="s">
        <v>3044</v>
      </c>
      <c r="C1856" t="s">
        <v>4718</v>
      </c>
      <c r="E1856" s="4">
        <v>2863</v>
      </c>
      <c r="I1856" s="27" t="s">
        <v>4719</v>
      </c>
    </row>
    <row r="1857" spans="1:9">
      <c r="A1857">
        <v>1855</v>
      </c>
      <c r="B1857" t="s">
        <v>3047</v>
      </c>
      <c r="C1857" t="s">
        <v>4720</v>
      </c>
      <c r="E1857" s="4">
        <v>2864</v>
      </c>
      <c r="I1857" s="27" t="s">
        <v>4721</v>
      </c>
    </row>
    <row r="1858" spans="1:9">
      <c r="A1858">
        <v>1856</v>
      </c>
      <c r="B1858" t="s">
        <v>4722</v>
      </c>
      <c r="C1858" t="s">
        <v>4723</v>
      </c>
      <c r="E1858" s="4">
        <v>2865</v>
      </c>
      <c r="I1858" s="27" t="s">
        <v>4724</v>
      </c>
    </row>
    <row r="1859" spans="1:9">
      <c r="A1859">
        <v>1857</v>
      </c>
      <c r="B1859" t="s">
        <v>3049</v>
      </c>
      <c r="C1859" t="s">
        <v>4725</v>
      </c>
      <c r="E1859" s="4">
        <v>2867</v>
      </c>
      <c r="I1859" s="27" t="s">
        <v>4726</v>
      </c>
    </row>
    <row r="1860" spans="1:9">
      <c r="A1860">
        <v>1858</v>
      </c>
      <c r="B1860" t="s">
        <v>3052</v>
      </c>
      <c r="C1860" t="s">
        <v>4727</v>
      </c>
      <c r="E1860" s="4">
        <v>2868</v>
      </c>
      <c r="I1860" s="27" t="s">
        <v>4728</v>
      </c>
    </row>
    <row r="1861" spans="1:9">
      <c r="A1861">
        <v>1859</v>
      </c>
      <c r="B1861" t="s">
        <v>3055</v>
      </c>
      <c r="C1861" t="s">
        <v>4729</v>
      </c>
      <c r="E1861" s="4">
        <v>2869</v>
      </c>
      <c r="I1861" s="27" t="s">
        <v>4730</v>
      </c>
    </row>
    <row r="1862" spans="1:9">
      <c r="A1862">
        <v>1860</v>
      </c>
      <c r="B1862" t="s">
        <v>3058</v>
      </c>
      <c r="C1862" t="s">
        <v>4731</v>
      </c>
      <c r="E1862" s="4">
        <v>2871</v>
      </c>
      <c r="I1862" s="27" t="s">
        <v>4732</v>
      </c>
    </row>
    <row r="1863" spans="1:9">
      <c r="A1863">
        <v>1861</v>
      </c>
      <c r="B1863" t="s">
        <v>3060</v>
      </c>
      <c r="C1863" t="s">
        <v>4733</v>
      </c>
      <c r="E1863" s="4">
        <v>2873</v>
      </c>
      <c r="I1863" s="27" t="s">
        <v>4734</v>
      </c>
    </row>
    <row r="1864" spans="1:9">
      <c r="A1864">
        <v>1862</v>
      </c>
      <c r="B1864" t="s">
        <v>3063</v>
      </c>
      <c r="C1864" t="s">
        <v>4735</v>
      </c>
      <c r="E1864" s="4">
        <v>2874</v>
      </c>
      <c r="I1864" s="27" t="s">
        <v>4736</v>
      </c>
    </row>
    <row r="1865" spans="1:9">
      <c r="A1865">
        <v>1863</v>
      </c>
      <c r="B1865" t="s">
        <v>3065</v>
      </c>
      <c r="C1865" t="s">
        <v>4737</v>
      </c>
      <c r="E1865" s="4">
        <v>2875</v>
      </c>
      <c r="I1865" s="27" t="s">
        <v>4738</v>
      </c>
    </row>
    <row r="1866" spans="1:9">
      <c r="A1866">
        <v>1864</v>
      </c>
      <c r="B1866" t="s">
        <v>3067</v>
      </c>
      <c r="C1866" t="s">
        <v>4739</v>
      </c>
      <c r="E1866" s="4">
        <v>2877</v>
      </c>
      <c r="I1866" s="27" t="s">
        <v>4740</v>
      </c>
    </row>
    <row r="1867" spans="1:9">
      <c r="A1867">
        <v>1865</v>
      </c>
      <c r="B1867" t="s">
        <v>4741</v>
      </c>
      <c r="C1867" t="s">
        <v>4742</v>
      </c>
      <c r="E1867" s="4">
        <v>2878</v>
      </c>
      <c r="I1867" s="27" t="s">
        <v>4743</v>
      </c>
    </row>
    <row r="1868" spans="1:9">
      <c r="A1868">
        <v>1866</v>
      </c>
      <c r="B1868" t="s">
        <v>4744</v>
      </c>
      <c r="C1868" t="s">
        <v>4745</v>
      </c>
      <c r="E1868" s="4">
        <v>2879</v>
      </c>
      <c r="I1868" s="27" t="s">
        <v>4746</v>
      </c>
    </row>
    <row r="1869" spans="1:9">
      <c r="A1869">
        <v>1867</v>
      </c>
      <c r="B1869" t="s">
        <v>3069</v>
      </c>
      <c r="C1869" t="s">
        <v>4747</v>
      </c>
      <c r="E1869" s="4">
        <v>2880</v>
      </c>
      <c r="I1869" s="27" t="s">
        <v>4748</v>
      </c>
    </row>
    <row r="1870" spans="1:9">
      <c r="A1870">
        <v>1868</v>
      </c>
      <c r="B1870" t="s">
        <v>3071</v>
      </c>
      <c r="C1870" t="s">
        <v>4749</v>
      </c>
      <c r="E1870" s="4">
        <v>2881</v>
      </c>
      <c r="I1870" s="27" t="s">
        <v>4750</v>
      </c>
    </row>
    <row r="1871" spans="1:9">
      <c r="A1871">
        <v>1869</v>
      </c>
      <c r="B1871" t="s">
        <v>3073</v>
      </c>
      <c r="C1871" t="s">
        <v>4751</v>
      </c>
      <c r="E1871" s="4">
        <v>2882</v>
      </c>
      <c r="I1871" s="27" t="s">
        <v>4752</v>
      </c>
    </row>
    <row r="1872" spans="1:9">
      <c r="A1872">
        <v>1870</v>
      </c>
      <c r="B1872" t="s">
        <v>3076</v>
      </c>
      <c r="C1872" t="s">
        <v>4753</v>
      </c>
      <c r="E1872" s="4">
        <v>2884</v>
      </c>
      <c r="I1872" s="27" t="s">
        <v>4754</v>
      </c>
    </row>
    <row r="1873" spans="1:9">
      <c r="A1873">
        <v>1871</v>
      </c>
      <c r="B1873" t="s">
        <v>3078</v>
      </c>
      <c r="C1873" t="s">
        <v>4755</v>
      </c>
      <c r="E1873" s="4">
        <v>2885</v>
      </c>
      <c r="I1873" s="27" t="s">
        <v>4756</v>
      </c>
    </row>
    <row r="1874" spans="1:9">
      <c r="A1874">
        <v>1872</v>
      </c>
      <c r="B1874" t="s">
        <v>3080</v>
      </c>
      <c r="C1874" t="s">
        <v>4757</v>
      </c>
      <c r="E1874" s="4">
        <v>2887</v>
      </c>
      <c r="I1874" s="27" t="s">
        <v>4758</v>
      </c>
    </row>
    <row r="1875" spans="1:9">
      <c r="A1875">
        <v>1873</v>
      </c>
      <c r="B1875" t="s">
        <v>3082</v>
      </c>
      <c r="C1875" t="s">
        <v>4759</v>
      </c>
      <c r="E1875" s="4">
        <v>2891</v>
      </c>
      <c r="I1875" s="27" t="s">
        <v>4760</v>
      </c>
    </row>
    <row r="1876" spans="1:9">
      <c r="A1876">
        <v>1874</v>
      </c>
      <c r="B1876" t="s">
        <v>4761</v>
      </c>
      <c r="C1876" t="s">
        <v>4762</v>
      </c>
      <c r="E1876" s="4">
        <v>2895</v>
      </c>
      <c r="I1876" s="27" t="s">
        <v>4763</v>
      </c>
    </row>
    <row r="1877" spans="1:9">
      <c r="A1877">
        <v>1875</v>
      </c>
      <c r="B1877" t="s">
        <v>4764</v>
      </c>
      <c r="C1877" t="s">
        <v>4765</v>
      </c>
      <c r="E1877" s="4">
        <v>2896</v>
      </c>
      <c r="I1877" s="27" t="s">
        <v>4766</v>
      </c>
    </row>
    <row r="1878" spans="1:9">
      <c r="A1878">
        <v>1876</v>
      </c>
      <c r="B1878" t="s">
        <v>4767</v>
      </c>
      <c r="C1878" t="s">
        <v>4768</v>
      </c>
      <c r="E1878" s="4">
        <v>2897</v>
      </c>
      <c r="I1878" s="27" t="s">
        <v>4769</v>
      </c>
    </row>
    <row r="1879" spans="1:9">
      <c r="A1879">
        <v>1877</v>
      </c>
      <c r="B1879" t="s">
        <v>4770</v>
      </c>
      <c r="C1879" t="s">
        <v>4771</v>
      </c>
      <c r="E1879" s="4">
        <v>2898</v>
      </c>
      <c r="I1879" s="27" t="s">
        <v>4772</v>
      </c>
    </row>
    <row r="1880" spans="1:9">
      <c r="A1880">
        <v>1878</v>
      </c>
      <c r="B1880" t="s">
        <v>4773</v>
      </c>
      <c r="C1880" t="s">
        <v>4774</v>
      </c>
      <c r="E1880" s="4">
        <v>2899</v>
      </c>
      <c r="I1880" s="27" t="s">
        <v>4775</v>
      </c>
    </row>
    <row r="1881" spans="1:9">
      <c r="A1881">
        <v>1879</v>
      </c>
      <c r="B1881" t="s">
        <v>303</v>
      </c>
      <c r="C1881" t="s">
        <v>4776</v>
      </c>
      <c r="E1881" s="4">
        <v>2900</v>
      </c>
      <c r="I1881" s="27" t="s">
        <v>4777</v>
      </c>
    </row>
    <row r="1882" spans="1:9">
      <c r="A1882">
        <v>1880</v>
      </c>
      <c r="B1882" t="s">
        <v>3084</v>
      </c>
      <c r="C1882" t="s">
        <v>4778</v>
      </c>
      <c r="E1882" s="4">
        <v>2901</v>
      </c>
      <c r="I1882" s="27" t="s">
        <v>4779</v>
      </c>
    </row>
    <row r="1883" spans="1:9">
      <c r="A1883">
        <v>1881</v>
      </c>
      <c r="B1883" t="s">
        <v>3086</v>
      </c>
      <c r="C1883" t="s">
        <v>4780</v>
      </c>
      <c r="E1883" s="4">
        <v>2902</v>
      </c>
      <c r="I1883" s="27" t="s">
        <v>4781</v>
      </c>
    </row>
    <row r="1884" spans="1:9">
      <c r="A1884">
        <v>1882</v>
      </c>
      <c r="B1884" t="s">
        <v>4782</v>
      </c>
      <c r="C1884" t="s">
        <v>4783</v>
      </c>
      <c r="E1884" s="4">
        <v>2903</v>
      </c>
      <c r="I1884" s="27" t="s">
        <v>4784</v>
      </c>
    </row>
    <row r="1885" spans="1:9">
      <c r="A1885">
        <v>1883</v>
      </c>
      <c r="B1885" t="s">
        <v>4785</v>
      </c>
      <c r="C1885" t="s">
        <v>4786</v>
      </c>
      <c r="E1885" s="4">
        <v>2904</v>
      </c>
      <c r="I1885" s="27" t="s">
        <v>4787</v>
      </c>
    </row>
    <row r="1886" spans="1:9">
      <c r="A1886">
        <v>1884</v>
      </c>
      <c r="B1886" t="s">
        <v>4788</v>
      </c>
      <c r="C1886" t="s">
        <v>4789</v>
      </c>
      <c r="E1886" s="4">
        <v>2905</v>
      </c>
      <c r="I1886" s="27" t="s">
        <v>4790</v>
      </c>
    </row>
    <row r="1887" spans="1:9">
      <c r="A1887">
        <v>1885</v>
      </c>
      <c r="B1887" t="s">
        <v>306</v>
      </c>
      <c r="C1887" t="s">
        <v>4791</v>
      </c>
      <c r="E1887" s="4">
        <v>2906</v>
      </c>
      <c r="I1887" s="27" t="s">
        <v>4792</v>
      </c>
    </row>
    <row r="1888" spans="1:9">
      <c r="A1888">
        <v>1886</v>
      </c>
      <c r="B1888" t="s">
        <v>3089</v>
      </c>
      <c r="C1888" t="s">
        <v>4793</v>
      </c>
      <c r="E1888" s="4">
        <v>2907</v>
      </c>
      <c r="I1888" s="27" t="s">
        <v>4794</v>
      </c>
    </row>
    <row r="1889" spans="1:9">
      <c r="A1889">
        <v>1887</v>
      </c>
      <c r="B1889" t="s">
        <v>4795</v>
      </c>
      <c r="C1889" t="s">
        <v>4796</v>
      </c>
      <c r="E1889" s="4">
        <v>2908</v>
      </c>
      <c r="I1889" s="27" t="s">
        <v>4797</v>
      </c>
    </row>
    <row r="1890" spans="1:9">
      <c r="A1890">
        <v>1888</v>
      </c>
      <c r="B1890" t="s">
        <v>3091</v>
      </c>
      <c r="C1890" t="s">
        <v>4798</v>
      </c>
      <c r="E1890" s="4">
        <v>2909</v>
      </c>
      <c r="I1890" s="27" t="s">
        <v>4799</v>
      </c>
    </row>
    <row r="1891" spans="1:9">
      <c r="A1891">
        <v>1889</v>
      </c>
      <c r="B1891" t="s">
        <v>4800</v>
      </c>
      <c r="C1891" t="s">
        <v>4801</v>
      </c>
      <c r="E1891" s="4">
        <v>2910</v>
      </c>
      <c r="I1891" s="27" t="s">
        <v>4802</v>
      </c>
    </row>
    <row r="1892" spans="1:9">
      <c r="A1892">
        <v>1890</v>
      </c>
      <c r="B1892" t="s">
        <v>3093</v>
      </c>
      <c r="C1892" t="s">
        <v>4803</v>
      </c>
      <c r="E1892" s="4">
        <v>2911</v>
      </c>
      <c r="I1892" s="27" t="s">
        <v>4804</v>
      </c>
    </row>
    <row r="1893" spans="1:9">
      <c r="A1893">
        <v>1891</v>
      </c>
      <c r="B1893" t="s">
        <v>4805</v>
      </c>
      <c r="C1893" t="s">
        <v>4806</v>
      </c>
      <c r="E1893" s="4">
        <v>2912</v>
      </c>
      <c r="I1893" s="27" t="s">
        <v>4807</v>
      </c>
    </row>
    <row r="1894" spans="1:9">
      <c r="A1894">
        <v>1892</v>
      </c>
      <c r="B1894" t="s">
        <v>4808</v>
      </c>
      <c r="C1894" t="s">
        <v>4809</v>
      </c>
      <c r="E1894" s="4">
        <v>2913</v>
      </c>
      <c r="I1894" s="27" t="s">
        <v>4810</v>
      </c>
    </row>
    <row r="1895" spans="1:9">
      <c r="A1895">
        <v>1893</v>
      </c>
      <c r="B1895" t="s">
        <v>3095</v>
      </c>
      <c r="C1895" t="s">
        <v>4811</v>
      </c>
      <c r="E1895" s="4">
        <v>2915</v>
      </c>
      <c r="I1895" s="27" t="s">
        <v>4812</v>
      </c>
    </row>
    <row r="1896" spans="1:9">
      <c r="A1896">
        <v>1894</v>
      </c>
      <c r="B1896" t="s">
        <v>3097</v>
      </c>
      <c r="C1896" t="s">
        <v>4813</v>
      </c>
      <c r="E1896" s="4">
        <v>2916</v>
      </c>
      <c r="I1896" s="27" t="s">
        <v>4814</v>
      </c>
    </row>
    <row r="1897" spans="1:9">
      <c r="A1897">
        <v>1895</v>
      </c>
      <c r="B1897" t="s">
        <v>3099</v>
      </c>
      <c r="C1897" t="s">
        <v>4815</v>
      </c>
      <c r="E1897" s="4">
        <v>2917</v>
      </c>
      <c r="I1897" s="27" t="s">
        <v>4816</v>
      </c>
    </row>
    <row r="1898" spans="1:9">
      <c r="A1898">
        <v>1896</v>
      </c>
      <c r="B1898" t="s">
        <v>3101</v>
      </c>
      <c r="C1898" t="s">
        <v>4817</v>
      </c>
      <c r="E1898" s="4">
        <v>2918</v>
      </c>
      <c r="I1898" s="27" t="s">
        <v>4818</v>
      </c>
    </row>
    <row r="1899" spans="1:9">
      <c r="A1899">
        <v>1897</v>
      </c>
      <c r="B1899" t="s">
        <v>4819</v>
      </c>
      <c r="C1899" t="s">
        <v>4820</v>
      </c>
      <c r="E1899" s="4">
        <v>2919</v>
      </c>
      <c r="I1899" s="27" t="s">
        <v>4821</v>
      </c>
    </row>
    <row r="1900" spans="1:9">
      <c r="A1900">
        <v>1898</v>
      </c>
      <c r="B1900" t="s">
        <v>3103</v>
      </c>
      <c r="C1900" t="s">
        <v>4822</v>
      </c>
      <c r="E1900" s="4">
        <v>2920</v>
      </c>
      <c r="I1900" s="27" t="s">
        <v>4823</v>
      </c>
    </row>
    <row r="1901" spans="1:9">
      <c r="A1901">
        <v>1899</v>
      </c>
      <c r="B1901" t="s">
        <v>3105</v>
      </c>
      <c r="C1901" t="s">
        <v>4824</v>
      </c>
      <c r="E1901" s="4">
        <v>2921</v>
      </c>
      <c r="I1901" s="27" t="s">
        <v>4825</v>
      </c>
    </row>
    <row r="1902" spans="1:9">
      <c r="A1902">
        <v>1900</v>
      </c>
      <c r="B1902" t="s">
        <v>3107</v>
      </c>
      <c r="C1902" t="s">
        <v>4826</v>
      </c>
      <c r="E1902" s="4">
        <v>2922</v>
      </c>
      <c r="I1902" s="27" t="s">
        <v>4827</v>
      </c>
    </row>
    <row r="1903" spans="1:9">
      <c r="A1903">
        <v>1901</v>
      </c>
      <c r="B1903" t="s">
        <v>3110</v>
      </c>
      <c r="C1903" t="s">
        <v>4828</v>
      </c>
      <c r="E1903" s="4">
        <v>2924</v>
      </c>
      <c r="I1903" s="27" t="s">
        <v>4829</v>
      </c>
    </row>
    <row r="1904" spans="1:9">
      <c r="A1904">
        <v>1902</v>
      </c>
      <c r="B1904" t="s">
        <v>3112</v>
      </c>
      <c r="C1904" t="s">
        <v>4830</v>
      </c>
      <c r="E1904" s="4">
        <v>2925</v>
      </c>
      <c r="I1904" s="27" t="s">
        <v>4831</v>
      </c>
    </row>
    <row r="1905" spans="1:9">
      <c r="A1905">
        <v>1903</v>
      </c>
      <c r="B1905" t="s">
        <v>3114</v>
      </c>
      <c r="C1905" t="s">
        <v>4832</v>
      </c>
      <c r="E1905" s="4">
        <v>2926</v>
      </c>
      <c r="I1905" s="27" t="s">
        <v>4833</v>
      </c>
    </row>
    <row r="1906" spans="1:9">
      <c r="A1906">
        <v>1904</v>
      </c>
      <c r="B1906" t="s">
        <v>3117</v>
      </c>
      <c r="C1906" t="s">
        <v>4834</v>
      </c>
      <c r="E1906" s="4">
        <v>2927</v>
      </c>
      <c r="I1906" s="27" t="s">
        <v>4835</v>
      </c>
    </row>
    <row r="1907" spans="1:9">
      <c r="A1907">
        <v>1905</v>
      </c>
      <c r="B1907" t="s">
        <v>3119</v>
      </c>
      <c r="C1907" t="s">
        <v>4836</v>
      </c>
      <c r="E1907" s="4">
        <v>2928</v>
      </c>
      <c r="I1907" s="27" t="s">
        <v>4837</v>
      </c>
    </row>
    <row r="1908" spans="1:9">
      <c r="A1908">
        <v>1906</v>
      </c>
      <c r="B1908" t="s">
        <v>3122</v>
      </c>
      <c r="C1908" t="s">
        <v>4838</v>
      </c>
      <c r="E1908" s="4">
        <v>2929</v>
      </c>
      <c r="I1908" s="27" t="s">
        <v>4839</v>
      </c>
    </row>
    <row r="1909" spans="1:9">
      <c r="A1909">
        <v>1907</v>
      </c>
      <c r="B1909" t="s">
        <v>3124</v>
      </c>
      <c r="C1909" t="s">
        <v>4840</v>
      </c>
      <c r="E1909" s="4">
        <v>2930</v>
      </c>
      <c r="I1909" s="27" t="s">
        <v>4841</v>
      </c>
    </row>
    <row r="1910" spans="1:9">
      <c r="A1910">
        <v>1908</v>
      </c>
      <c r="B1910" t="s">
        <v>3127</v>
      </c>
      <c r="C1910" t="s">
        <v>4842</v>
      </c>
      <c r="E1910" s="4">
        <v>2931</v>
      </c>
      <c r="I1910" s="27" t="s">
        <v>4843</v>
      </c>
    </row>
    <row r="1911" spans="1:9">
      <c r="A1911">
        <v>1909</v>
      </c>
      <c r="B1911" t="s">
        <v>3129</v>
      </c>
      <c r="C1911" t="s">
        <v>4844</v>
      </c>
      <c r="E1911" s="4">
        <v>2932</v>
      </c>
      <c r="I1911" s="27" t="s">
        <v>4845</v>
      </c>
    </row>
    <row r="1912" spans="1:9">
      <c r="A1912">
        <v>1910</v>
      </c>
      <c r="B1912" t="s">
        <v>4846</v>
      </c>
      <c r="C1912" t="s">
        <v>4847</v>
      </c>
      <c r="E1912" s="4">
        <v>2933</v>
      </c>
      <c r="I1912" s="27" t="s">
        <v>4848</v>
      </c>
    </row>
    <row r="1913" spans="1:9">
      <c r="A1913">
        <v>1911</v>
      </c>
      <c r="B1913" t="s">
        <v>3131</v>
      </c>
      <c r="C1913" t="s">
        <v>4849</v>
      </c>
      <c r="E1913" s="4">
        <v>2934</v>
      </c>
      <c r="I1913" s="27" t="s">
        <v>4850</v>
      </c>
    </row>
    <row r="1914" spans="1:9">
      <c r="A1914">
        <v>1912</v>
      </c>
      <c r="B1914" t="s">
        <v>3134</v>
      </c>
      <c r="C1914" t="s">
        <v>4851</v>
      </c>
      <c r="E1914" s="4">
        <v>2935</v>
      </c>
      <c r="I1914" s="27" t="s">
        <v>4852</v>
      </c>
    </row>
    <row r="1915" spans="1:9">
      <c r="A1915">
        <v>1913</v>
      </c>
      <c r="B1915" t="s">
        <v>3137</v>
      </c>
      <c r="C1915" t="s">
        <v>4853</v>
      </c>
      <c r="E1915" s="4">
        <v>2946</v>
      </c>
      <c r="I1915" s="27" t="s">
        <v>4854</v>
      </c>
    </row>
    <row r="1916" spans="1:9">
      <c r="A1916">
        <v>1914</v>
      </c>
      <c r="B1916" t="s">
        <v>3139</v>
      </c>
      <c r="C1916" t="s">
        <v>4855</v>
      </c>
      <c r="E1916" s="4">
        <v>2948</v>
      </c>
      <c r="I1916" s="27" t="s">
        <v>4856</v>
      </c>
    </row>
    <row r="1917" spans="1:9">
      <c r="A1917">
        <v>1915</v>
      </c>
      <c r="B1917" t="s">
        <v>3141</v>
      </c>
      <c r="C1917" t="s">
        <v>4857</v>
      </c>
      <c r="E1917" s="4">
        <v>2949</v>
      </c>
      <c r="I1917" s="27" t="s">
        <v>4858</v>
      </c>
    </row>
    <row r="1918" spans="1:9">
      <c r="A1918">
        <v>1916</v>
      </c>
      <c r="B1918" t="s">
        <v>3144</v>
      </c>
      <c r="C1918" t="s">
        <v>4859</v>
      </c>
      <c r="E1918" s="4">
        <v>2951</v>
      </c>
      <c r="I1918" s="27" t="s">
        <v>4860</v>
      </c>
    </row>
    <row r="1919" spans="1:9">
      <c r="A1919">
        <v>1917</v>
      </c>
      <c r="B1919" t="s">
        <v>3146</v>
      </c>
      <c r="C1919" t="s">
        <v>4861</v>
      </c>
      <c r="E1919" s="4">
        <v>2955</v>
      </c>
      <c r="I1919" s="27" t="s">
        <v>4862</v>
      </c>
    </row>
    <row r="1920" spans="1:9">
      <c r="A1920">
        <v>1918</v>
      </c>
      <c r="B1920" t="s">
        <v>4863</v>
      </c>
      <c r="C1920" t="s">
        <v>4864</v>
      </c>
      <c r="E1920" s="4">
        <v>2956</v>
      </c>
      <c r="I1920" s="27" t="s">
        <v>4865</v>
      </c>
    </row>
    <row r="1921" spans="1:9">
      <c r="A1921">
        <v>1919</v>
      </c>
      <c r="B1921" t="s">
        <v>3148</v>
      </c>
      <c r="C1921" t="s">
        <v>4866</v>
      </c>
      <c r="E1921" s="4">
        <v>2957</v>
      </c>
      <c r="I1921" s="27" t="s">
        <v>4867</v>
      </c>
    </row>
    <row r="1922" spans="1:9">
      <c r="A1922">
        <v>1920</v>
      </c>
      <c r="B1922" t="s">
        <v>3150</v>
      </c>
      <c r="C1922" t="s">
        <v>4868</v>
      </c>
      <c r="E1922" s="4">
        <v>2958</v>
      </c>
      <c r="I1922" s="27" t="s">
        <v>4869</v>
      </c>
    </row>
    <row r="1923" spans="1:9">
      <c r="A1923">
        <v>1921</v>
      </c>
      <c r="B1923" t="s">
        <v>3153</v>
      </c>
      <c r="C1923" t="s">
        <v>4870</v>
      </c>
      <c r="E1923" s="4">
        <v>2959</v>
      </c>
      <c r="I1923" s="27" t="s">
        <v>4871</v>
      </c>
    </row>
    <row r="1924" spans="1:9">
      <c r="A1924">
        <v>1922</v>
      </c>
      <c r="B1924" t="s">
        <v>4872</v>
      </c>
      <c r="C1924" t="s">
        <v>4873</v>
      </c>
      <c r="E1924" s="4">
        <v>2960</v>
      </c>
      <c r="I1924" s="27" t="s">
        <v>4874</v>
      </c>
    </row>
    <row r="1925" spans="1:9">
      <c r="A1925">
        <v>1923</v>
      </c>
      <c r="B1925" t="s">
        <v>3155</v>
      </c>
      <c r="C1925" t="s">
        <v>4875</v>
      </c>
      <c r="E1925" s="4">
        <v>2961</v>
      </c>
      <c r="I1925" s="27" t="s">
        <v>4876</v>
      </c>
    </row>
    <row r="1926" spans="1:9">
      <c r="A1926">
        <v>1924</v>
      </c>
      <c r="B1926" t="s">
        <v>4877</v>
      </c>
      <c r="C1926" t="s">
        <v>4878</v>
      </c>
      <c r="E1926" s="4">
        <v>2962</v>
      </c>
      <c r="I1926" s="27" t="s">
        <v>4879</v>
      </c>
    </row>
    <row r="1927" spans="1:9">
      <c r="A1927">
        <v>1925</v>
      </c>
      <c r="B1927" t="s">
        <v>4880</v>
      </c>
      <c r="C1927" t="s">
        <v>4881</v>
      </c>
      <c r="E1927" s="4">
        <v>2963</v>
      </c>
      <c r="I1927" s="27" t="s">
        <v>4882</v>
      </c>
    </row>
    <row r="1928" spans="1:9">
      <c r="A1928">
        <v>1926</v>
      </c>
      <c r="B1928" t="s">
        <v>4883</v>
      </c>
      <c r="C1928" t="s">
        <v>4884</v>
      </c>
      <c r="E1928" s="4">
        <v>2964</v>
      </c>
      <c r="I1928" s="27" t="s">
        <v>4885</v>
      </c>
    </row>
    <row r="1929" spans="1:9">
      <c r="A1929">
        <v>1927</v>
      </c>
      <c r="B1929" t="s">
        <v>4886</v>
      </c>
      <c r="C1929" t="s">
        <v>4887</v>
      </c>
      <c r="E1929" s="4">
        <v>2965</v>
      </c>
      <c r="I1929" s="27" t="s">
        <v>4888</v>
      </c>
    </row>
    <row r="1930" spans="1:9">
      <c r="A1930">
        <v>1928</v>
      </c>
      <c r="B1930" t="s">
        <v>4889</v>
      </c>
      <c r="C1930" t="s">
        <v>4890</v>
      </c>
      <c r="E1930" s="4">
        <v>2966</v>
      </c>
      <c r="I1930" s="27" t="s">
        <v>4891</v>
      </c>
    </row>
    <row r="1931" spans="1:9">
      <c r="A1931">
        <v>1929</v>
      </c>
      <c r="B1931" t="s">
        <v>4892</v>
      </c>
      <c r="C1931" t="s">
        <v>4893</v>
      </c>
      <c r="E1931" s="4">
        <v>2967</v>
      </c>
      <c r="I1931" s="27" t="s">
        <v>4894</v>
      </c>
    </row>
    <row r="1932" spans="1:9">
      <c r="A1932">
        <v>1930</v>
      </c>
      <c r="B1932" t="s">
        <v>4895</v>
      </c>
      <c r="C1932" t="s">
        <v>4896</v>
      </c>
      <c r="E1932" s="4">
        <v>2969</v>
      </c>
      <c r="I1932" s="27" t="s">
        <v>4897</v>
      </c>
    </row>
    <row r="1933" spans="1:9">
      <c r="A1933">
        <v>1931</v>
      </c>
      <c r="B1933" t="s">
        <v>4898</v>
      </c>
      <c r="C1933" t="s">
        <v>4899</v>
      </c>
      <c r="E1933" s="4">
        <v>2970</v>
      </c>
      <c r="I1933" s="27" t="s">
        <v>4900</v>
      </c>
    </row>
    <row r="1934" spans="1:9">
      <c r="A1934">
        <v>1932</v>
      </c>
      <c r="B1934" t="s">
        <v>4901</v>
      </c>
      <c r="C1934" t="s">
        <v>4902</v>
      </c>
      <c r="E1934" s="4">
        <v>2971</v>
      </c>
      <c r="I1934" s="27" t="s">
        <v>4903</v>
      </c>
    </row>
    <row r="1935" spans="1:9">
      <c r="A1935">
        <v>1933</v>
      </c>
      <c r="B1935" t="s">
        <v>4904</v>
      </c>
      <c r="C1935" t="s">
        <v>4905</v>
      </c>
      <c r="E1935" s="4">
        <v>2972</v>
      </c>
      <c r="I1935" s="27" t="s">
        <v>4906</v>
      </c>
    </row>
    <row r="1936" spans="1:9">
      <c r="A1936">
        <v>1934</v>
      </c>
      <c r="B1936" t="s">
        <v>4907</v>
      </c>
      <c r="C1936" t="s">
        <v>4908</v>
      </c>
      <c r="E1936" s="4">
        <v>2973</v>
      </c>
      <c r="I1936" s="27" t="s">
        <v>4909</v>
      </c>
    </row>
    <row r="1937" spans="1:9">
      <c r="A1937">
        <v>1935</v>
      </c>
      <c r="B1937" t="s">
        <v>3157</v>
      </c>
      <c r="C1937" t="s">
        <v>4910</v>
      </c>
      <c r="E1937" s="4">
        <v>2976</v>
      </c>
      <c r="I1937" s="27" t="s">
        <v>4911</v>
      </c>
    </row>
    <row r="1938" spans="1:9">
      <c r="A1938">
        <v>1936</v>
      </c>
      <c r="B1938" t="s">
        <v>3160</v>
      </c>
      <c r="C1938" t="s">
        <v>4912</v>
      </c>
      <c r="E1938" s="4">
        <v>2978</v>
      </c>
      <c r="I1938" s="27" t="s">
        <v>4913</v>
      </c>
    </row>
    <row r="1939" spans="1:9">
      <c r="A1939">
        <v>1937</v>
      </c>
      <c r="B1939" t="s">
        <v>3162</v>
      </c>
      <c r="C1939" t="s">
        <v>4914</v>
      </c>
      <c r="E1939" s="4">
        <v>2981</v>
      </c>
      <c r="I1939" s="27" t="s">
        <v>4915</v>
      </c>
    </row>
    <row r="1940" spans="1:9">
      <c r="A1940">
        <v>1938</v>
      </c>
      <c r="B1940" t="s">
        <v>3164</v>
      </c>
      <c r="C1940" t="s">
        <v>4916</v>
      </c>
      <c r="E1940" s="4">
        <v>2982</v>
      </c>
      <c r="I1940" s="27" t="s">
        <v>4917</v>
      </c>
    </row>
    <row r="1941" spans="1:9">
      <c r="A1941">
        <v>1939</v>
      </c>
      <c r="B1941" t="s">
        <v>4918</v>
      </c>
      <c r="C1941" t="s">
        <v>4919</v>
      </c>
      <c r="E1941" s="4">
        <v>2987</v>
      </c>
      <c r="I1941" s="27" t="s">
        <v>4920</v>
      </c>
    </row>
    <row r="1942" spans="1:9">
      <c r="A1942">
        <v>1940</v>
      </c>
      <c r="B1942" t="s">
        <v>3166</v>
      </c>
      <c r="C1942" t="s">
        <v>4921</v>
      </c>
      <c r="E1942" s="4">
        <v>2988</v>
      </c>
      <c r="I1942" s="27" t="s">
        <v>4922</v>
      </c>
    </row>
    <row r="1943" spans="1:9">
      <c r="A1943">
        <v>1941</v>
      </c>
      <c r="B1943" t="s">
        <v>3168</v>
      </c>
      <c r="C1943" t="s">
        <v>4923</v>
      </c>
      <c r="E1943" s="4">
        <v>2989</v>
      </c>
      <c r="I1943" s="27" t="s">
        <v>4924</v>
      </c>
    </row>
    <row r="1944" spans="1:9">
      <c r="A1944">
        <v>1942</v>
      </c>
      <c r="B1944" t="s">
        <v>4925</v>
      </c>
      <c r="C1944" t="s">
        <v>4926</v>
      </c>
      <c r="E1944" s="4">
        <v>2990</v>
      </c>
      <c r="I1944" s="27" t="s">
        <v>4927</v>
      </c>
    </row>
    <row r="1945" spans="1:9">
      <c r="A1945">
        <v>1943</v>
      </c>
      <c r="B1945" t="s">
        <v>3171</v>
      </c>
      <c r="C1945" t="s">
        <v>4928</v>
      </c>
      <c r="E1945" s="4">
        <v>2991</v>
      </c>
      <c r="I1945" s="27" t="s">
        <v>4929</v>
      </c>
    </row>
    <row r="1946" spans="1:9">
      <c r="A1946">
        <v>1944</v>
      </c>
      <c r="B1946" t="s">
        <v>3174</v>
      </c>
      <c r="C1946" t="s">
        <v>4930</v>
      </c>
      <c r="E1946" s="4">
        <v>2992</v>
      </c>
      <c r="I1946" s="27" t="s">
        <v>4931</v>
      </c>
    </row>
    <row r="1947" spans="1:9">
      <c r="A1947">
        <v>1945</v>
      </c>
      <c r="B1947" t="s">
        <v>4932</v>
      </c>
      <c r="C1947" t="s">
        <v>4933</v>
      </c>
      <c r="E1947" s="4">
        <v>2993</v>
      </c>
      <c r="I1947" s="27" t="s">
        <v>4934</v>
      </c>
    </row>
    <row r="1948" spans="1:9">
      <c r="A1948">
        <v>1946</v>
      </c>
      <c r="B1948" t="s">
        <v>3177</v>
      </c>
      <c r="C1948" t="s">
        <v>4935</v>
      </c>
      <c r="E1948" s="4">
        <v>2994</v>
      </c>
      <c r="I1948" s="27" t="s">
        <v>4936</v>
      </c>
    </row>
    <row r="1949" spans="1:9">
      <c r="A1949">
        <v>1947</v>
      </c>
      <c r="B1949" t="s">
        <v>3180</v>
      </c>
      <c r="C1949" t="s">
        <v>4937</v>
      </c>
      <c r="E1949" s="4">
        <v>2995</v>
      </c>
      <c r="I1949" s="27" t="s">
        <v>4938</v>
      </c>
    </row>
    <row r="1950" spans="1:9">
      <c r="A1950">
        <v>1948</v>
      </c>
      <c r="B1950" t="s">
        <v>4939</v>
      </c>
      <c r="C1950" t="s">
        <v>4940</v>
      </c>
      <c r="E1950" s="4">
        <v>2996</v>
      </c>
      <c r="I1950" s="27" t="s">
        <v>4941</v>
      </c>
    </row>
    <row r="1951" spans="1:9">
      <c r="A1951">
        <v>1949</v>
      </c>
      <c r="B1951" t="s">
        <v>3183</v>
      </c>
      <c r="C1951" t="s">
        <v>4942</v>
      </c>
      <c r="E1951" s="4">
        <v>3000</v>
      </c>
      <c r="I1951" s="27" t="s">
        <v>4943</v>
      </c>
    </row>
    <row r="1952" spans="1:9">
      <c r="A1952">
        <v>1950</v>
      </c>
      <c r="B1952" t="s">
        <v>3186</v>
      </c>
      <c r="C1952" t="s">
        <v>4944</v>
      </c>
      <c r="E1952" s="4">
        <v>3001</v>
      </c>
      <c r="I1952" s="27" t="s">
        <v>4945</v>
      </c>
    </row>
    <row r="1953" spans="1:9">
      <c r="A1953">
        <v>1951</v>
      </c>
      <c r="B1953" t="s">
        <v>4946</v>
      </c>
      <c r="C1953" t="s">
        <v>4947</v>
      </c>
      <c r="E1953" s="4">
        <v>3002</v>
      </c>
      <c r="I1953" s="27" t="s">
        <v>4948</v>
      </c>
    </row>
    <row r="1954" spans="1:9">
      <c r="A1954">
        <v>1952</v>
      </c>
      <c r="B1954" t="s">
        <v>3188</v>
      </c>
      <c r="C1954" t="s">
        <v>4949</v>
      </c>
      <c r="E1954" s="4">
        <v>3003</v>
      </c>
      <c r="I1954" s="27" t="s">
        <v>4950</v>
      </c>
    </row>
    <row r="1955" spans="1:9">
      <c r="A1955">
        <v>1953</v>
      </c>
      <c r="B1955" t="s">
        <v>3190</v>
      </c>
      <c r="C1955" t="s">
        <v>4951</v>
      </c>
      <c r="E1955" s="4">
        <v>3004</v>
      </c>
      <c r="I1955" s="27" t="s">
        <v>4952</v>
      </c>
    </row>
    <row r="1956" spans="1:9">
      <c r="A1956">
        <v>1954</v>
      </c>
      <c r="B1956" t="s">
        <v>4953</v>
      </c>
      <c r="C1956" t="s">
        <v>4954</v>
      </c>
      <c r="E1956" s="4">
        <v>3006</v>
      </c>
      <c r="I1956" s="27" t="s">
        <v>4955</v>
      </c>
    </row>
    <row r="1957" spans="1:9">
      <c r="A1957">
        <v>1955</v>
      </c>
      <c r="B1957" t="s">
        <v>309</v>
      </c>
      <c r="C1957" t="s">
        <v>4956</v>
      </c>
      <c r="E1957" s="4">
        <v>3007</v>
      </c>
      <c r="I1957" s="27" t="s">
        <v>4957</v>
      </c>
    </row>
    <row r="1958" spans="1:9">
      <c r="A1958">
        <v>1956</v>
      </c>
      <c r="B1958" t="s">
        <v>3193</v>
      </c>
      <c r="C1958" t="s">
        <v>4958</v>
      </c>
      <c r="E1958" s="4">
        <v>3008</v>
      </c>
      <c r="I1958" s="27" t="s">
        <v>4959</v>
      </c>
    </row>
    <row r="1959" spans="1:9">
      <c r="A1959">
        <v>1957</v>
      </c>
      <c r="B1959" t="s">
        <v>3195</v>
      </c>
      <c r="C1959" t="s">
        <v>4960</v>
      </c>
      <c r="E1959" s="4">
        <v>3011</v>
      </c>
      <c r="I1959" s="27" t="s">
        <v>4961</v>
      </c>
    </row>
    <row r="1960" spans="1:9">
      <c r="A1960">
        <v>1958</v>
      </c>
      <c r="B1960" t="s">
        <v>3197</v>
      </c>
      <c r="C1960" t="s">
        <v>4962</v>
      </c>
      <c r="E1960" s="4">
        <v>3012</v>
      </c>
      <c r="I1960" s="27" t="s">
        <v>4963</v>
      </c>
    </row>
    <row r="1961" spans="1:9">
      <c r="A1961">
        <v>1959</v>
      </c>
      <c r="B1961" t="s">
        <v>4964</v>
      </c>
      <c r="C1961" t="s">
        <v>4965</v>
      </c>
      <c r="E1961" s="4">
        <v>3013</v>
      </c>
      <c r="I1961" s="27" t="s">
        <v>4966</v>
      </c>
    </row>
    <row r="1962" spans="1:9">
      <c r="A1962">
        <v>1960</v>
      </c>
      <c r="B1962" t="s">
        <v>3200</v>
      </c>
      <c r="C1962" t="s">
        <v>4967</v>
      </c>
      <c r="E1962" s="4">
        <v>3015</v>
      </c>
      <c r="I1962" s="27" t="s">
        <v>4968</v>
      </c>
    </row>
    <row r="1963" spans="1:9">
      <c r="A1963">
        <v>1961</v>
      </c>
      <c r="B1963" t="s">
        <v>3202</v>
      </c>
      <c r="C1963" t="s">
        <v>4969</v>
      </c>
      <c r="E1963" s="4">
        <v>3016</v>
      </c>
      <c r="I1963" s="27" t="s">
        <v>4970</v>
      </c>
    </row>
    <row r="1964" spans="1:9">
      <c r="A1964">
        <v>1962</v>
      </c>
      <c r="B1964" t="s">
        <v>3204</v>
      </c>
      <c r="C1964" t="s">
        <v>4971</v>
      </c>
      <c r="E1964" s="4">
        <v>3017</v>
      </c>
      <c r="I1964" s="27" t="s">
        <v>4972</v>
      </c>
    </row>
    <row r="1965" spans="1:9">
      <c r="A1965">
        <v>1963</v>
      </c>
      <c r="B1965" t="s">
        <v>3207</v>
      </c>
      <c r="C1965" t="s">
        <v>4973</v>
      </c>
      <c r="E1965" s="4">
        <v>3019</v>
      </c>
      <c r="I1965" s="27" t="s">
        <v>4974</v>
      </c>
    </row>
    <row r="1966" spans="1:9">
      <c r="A1966">
        <v>1964</v>
      </c>
      <c r="B1966" t="s">
        <v>3209</v>
      </c>
      <c r="C1966" t="s">
        <v>4975</v>
      </c>
      <c r="E1966" s="4">
        <v>3020</v>
      </c>
      <c r="I1966" s="27" t="s">
        <v>4976</v>
      </c>
    </row>
    <row r="1967" spans="1:9">
      <c r="A1967">
        <v>1965</v>
      </c>
      <c r="B1967" t="s">
        <v>4977</v>
      </c>
      <c r="C1967" t="s">
        <v>4978</v>
      </c>
      <c r="E1967" s="4">
        <v>3021</v>
      </c>
      <c r="I1967" s="27" t="s">
        <v>4979</v>
      </c>
    </row>
    <row r="1968" spans="1:9">
      <c r="A1968">
        <v>1966</v>
      </c>
      <c r="B1968" t="s">
        <v>3211</v>
      </c>
      <c r="C1968" t="s">
        <v>4980</v>
      </c>
      <c r="E1968" s="4">
        <v>3023</v>
      </c>
      <c r="I1968" s="27" t="s">
        <v>4981</v>
      </c>
    </row>
    <row r="1969" spans="1:9">
      <c r="A1969">
        <v>1967</v>
      </c>
      <c r="B1969" t="s">
        <v>3214</v>
      </c>
      <c r="C1969" t="s">
        <v>4982</v>
      </c>
      <c r="E1969" s="4">
        <v>3025</v>
      </c>
      <c r="I1969" s="27" t="s">
        <v>4983</v>
      </c>
    </row>
    <row r="1970" spans="1:9">
      <c r="A1970">
        <v>1968</v>
      </c>
      <c r="B1970" t="s">
        <v>3216</v>
      </c>
      <c r="C1970" t="s">
        <v>4984</v>
      </c>
      <c r="E1970" s="4">
        <v>3026</v>
      </c>
      <c r="I1970" s="27" t="s">
        <v>4985</v>
      </c>
    </row>
    <row r="1971" spans="1:9">
      <c r="A1971">
        <v>1969</v>
      </c>
      <c r="B1971" t="s">
        <v>3218</v>
      </c>
      <c r="C1971" t="s">
        <v>4986</v>
      </c>
      <c r="E1971" s="4">
        <v>3028</v>
      </c>
      <c r="I1971" s="27" t="s">
        <v>4987</v>
      </c>
    </row>
    <row r="1972" spans="1:9">
      <c r="A1972">
        <v>1970</v>
      </c>
      <c r="B1972" t="s">
        <v>3220</v>
      </c>
      <c r="C1972" t="s">
        <v>4988</v>
      </c>
      <c r="E1972" s="4">
        <v>3031</v>
      </c>
      <c r="I1972" s="27" t="s">
        <v>4989</v>
      </c>
    </row>
    <row r="1973" spans="1:9">
      <c r="A1973">
        <v>1971</v>
      </c>
      <c r="B1973" t="s">
        <v>3223</v>
      </c>
      <c r="C1973" t="s">
        <v>4990</v>
      </c>
      <c r="E1973" s="4">
        <v>3032</v>
      </c>
      <c r="I1973" s="27" t="s">
        <v>4991</v>
      </c>
    </row>
    <row r="1974" spans="1:9">
      <c r="A1974">
        <v>1972</v>
      </c>
      <c r="B1974" t="s">
        <v>3225</v>
      </c>
      <c r="C1974" t="s">
        <v>4992</v>
      </c>
      <c r="E1974" s="4">
        <v>3033</v>
      </c>
      <c r="I1974" s="27" t="s">
        <v>4993</v>
      </c>
    </row>
    <row r="1975" spans="1:9">
      <c r="A1975">
        <v>1973</v>
      </c>
      <c r="B1975" t="s">
        <v>3227</v>
      </c>
      <c r="C1975" t="s">
        <v>4994</v>
      </c>
      <c r="E1975" s="4">
        <v>3035</v>
      </c>
      <c r="I1975" s="27" t="s">
        <v>4995</v>
      </c>
    </row>
    <row r="1976" spans="1:9">
      <c r="A1976">
        <v>1974</v>
      </c>
      <c r="B1976" t="s">
        <v>3229</v>
      </c>
      <c r="C1976" t="s">
        <v>4996</v>
      </c>
      <c r="E1976" s="4">
        <v>3036</v>
      </c>
      <c r="I1976" s="27" t="s">
        <v>4997</v>
      </c>
    </row>
    <row r="1977" spans="1:9">
      <c r="A1977">
        <v>1975</v>
      </c>
      <c r="B1977" t="s">
        <v>3231</v>
      </c>
      <c r="C1977" t="s">
        <v>4998</v>
      </c>
      <c r="E1977" s="4">
        <v>3038</v>
      </c>
      <c r="I1977" s="27" t="s">
        <v>4999</v>
      </c>
    </row>
    <row r="1978" spans="1:9">
      <c r="A1978">
        <v>1976</v>
      </c>
      <c r="B1978" t="s">
        <v>3233</v>
      </c>
      <c r="C1978" t="s">
        <v>5000</v>
      </c>
      <c r="E1978" s="4">
        <v>3039</v>
      </c>
      <c r="I1978" s="27" t="s">
        <v>5001</v>
      </c>
    </row>
    <row r="1979" spans="1:9">
      <c r="A1979">
        <v>1977</v>
      </c>
      <c r="B1979" t="s">
        <v>3235</v>
      </c>
      <c r="C1979" t="s">
        <v>5002</v>
      </c>
      <c r="E1979" s="4">
        <v>3040</v>
      </c>
      <c r="I1979" s="27" t="s">
        <v>5003</v>
      </c>
    </row>
    <row r="1980" spans="1:9">
      <c r="A1980">
        <v>1978</v>
      </c>
      <c r="B1980" t="s">
        <v>5004</v>
      </c>
      <c r="C1980" t="s">
        <v>5005</v>
      </c>
      <c r="E1980" s="4">
        <v>3041</v>
      </c>
      <c r="I1980" s="27" t="s">
        <v>5006</v>
      </c>
    </row>
    <row r="1981" spans="1:9">
      <c r="A1981">
        <v>1979</v>
      </c>
      <c r="B1981" t="s">
        <v>5007</v>
      </c>
      <c r="C1981" t="s">
        <v>5008</v>
      </c>
      <c r="E1981" s="4">
        <v>3042</v>
      </c>
      <c r="I1981" s="27" t="s">
        <v>5009</v>
      </c>
    </row>
    <row r="1982" spans="1:9">
      <c r="A1982">
        <v>1980</v>
      </c>
      <c r="B1982" t="s">
        <v>3238</v>
      </c>
      <c r="C1982" t="s">
        <v>5010</v>
      </c>
      <c r="E1982" s="4">
        <v>3043</v>
      </c>
      <c r="I1982" s="27" t="s">
        <v>5011</v>
      </c>
    </row>
    <row r="1983" spans="1:9">
      <c r="A1983">
        <v>1981</v>
      </c>
      <c r="B1983" t="s">
        <v>3241</v>
      </c>
      <c r="C1983" t="s">
        <v>5012</v>
      </c>
      <c r="E1983" s="4">
        <v>3048</v>
      </c>
      <c r="I1983" s="27" t="s">
        <v>5013</v>
      </c>
    </row>
    <row r="1984" spans="1:9">
      <c r="A1984">
        <v>1982</v>
      </c>
      <c r="B1984" t="s">
        <v>3244</v>
      </c>
      <c r="C1984" t="s">
        <v>5014</v>
      </c>
      <c r="E1984" s="4">
        <v>3049</v>
      </c>
      <c r="I1984" s="27" t="s">
        <v>5015</v>
      </c>
    </row>
    <row r="1985" spans="1:9">
      <c r="A1985">
        <v>1983</v>
      </c>
      <c r="B1985" t="s">
        <v>3246</v>
      </c>
      <c r="C1985" t="s">
        <v>5016</v>
      </c>
      <c r="E1985" s="4">
        <v>3050</v>
      </c>
      <c r="I1985" s="27" t="s">
        <v>5017</v>
      </c>
    </row>
    <row r="1986" spans="1:9">
      <c r="A1986">
        <v>1984</v>
      </c>
      <c r="B1986" t="s">
        <v>5018</v>
      </c>
      <c r="C1986" t="s">
        <v>5019</v>
      </c>
      <c r="E1986" s="4">
        <v>3051</v>
      </c>
      <c r="I1986" s="27" t="s">
        <v>5020</v>
      </c>
    </row>
    <row r="1987" spans="1:9">
      <c r="A1987">
        <v>1985</v>
      </c>
      <c r="B1987" t="s">
        <v>3248</v>
      </c>
      <c r="C1987" t="s">
        <v>5021</v>
      </c>
      <c r="E1987" s="4">
        <v>3053</v>
      </c>
      <c r="I1987" s="27" t="s">
        <v>5022</v>
      </c>
    </row>
    <row r="1988" spans="1:9">
      <c r="A1988">
        <v>1986</v>
      </c>
      <c r="B1988" t="s">
        <v>3251</v>
      </c>
      <c r="C1988" t="s">
        <v>5023</v>
      </c>
      <c r="E1988" s="4">
        <v>3055</v>
      </c>
      <c r="I1988" s="27" t="s">
        <v>5024</v>
      </c>
    </row>
    <row r="1989" spans="1:9">
      <c r="A1989">
        <v>1987</v>
      </c>
      <c r="B1989" t="s">
        <v>5025</v>
      </c>
      <c r="C1989" t="s">
        <v>5026</v>
      </c>
      <c r="E1989" s="4">
        <v>3056</v>
      </c>
      <c r="I1989" s="27" t="s">
        <v>5027</v>
      </c>
    </row>
    <row r="1990" spans="1:9">
      <c r="A1990">
        <v>1988</v>
      </c>
      <c r="B1990" t="s">
        <v>3253</v>
      </c>
      <c r="C1990" t="s">
        <v>5028</v>
      </c>
      <c r="E1990" s="4">
        <v>3057</v>
      </c>
      <c r="I1990" s="27" t="s">
        <v>5029</v>
      </c>
    </row>
    <row r="1991" spans="1:9">
      <c r="A1991">
        <v>1989</v>
      </c>
      <c r="B1991" t="s">
        <v>3255</v>
      </c>
      <c r="C1991" t="s">
        <v>5030</v>
      </c>
      <c r="E1991" s="4">
        <v>3058</v>
      </c>
      <c r="I1991" s="27" t="s">
        <v>5031</v>
      </c>
    </row>
    <row r="1992" spans="1:9">
      <c r="A1992">
        <v>1990</v>
      </c>
      <c r="B1992" t="s">
        <v>5032</v>
      </c>
      <c r="C1992" t="s">
        <v>5033</v>
      </c>
      <c r="E1992" s="4">
        <v>3059</v>
      </c>
      <c r="I1992" s="27" t="s">
        <v>5034</v>
      </c>
    </row>
    <row r="1993" spans="1:9">
      <c r="A1993">
        <v>1991</v>
      </c>
      <c r="B1993" t="s">
        <v>5035</v>
      </c>
      <c r="C1993" t="s">
        <v>5036</v>
      </c>
      <c r="E1993" s="4">
        <v>3060</v>
      </c>
      <c r="I1993" s="27" t="s">
        <v>5037</v>
      </c>
    </row>
    <row r="1994" spans="1:9">
      <c r="A1994">
        <v>1992</v>
      </c>
      <c r="B1994" t="s">
        <v>3257</v>
      </c>
      <c r="C1994" t="s">
        <v>5038</v>
      </c>
      <c r="E1994" s="4">
        <v>3061</v>
      </c>
      <c r="I1994" s="27" t="s">
        <v>5039</v>
      </c>
    </row>
    <row r="1995" spans="1:9">
      <c r="A1995">
        <v>1993</v>
      </c>
      <c r="B1995" t="s">
        <v>3259</v>
      </c>
      <c r="C1995" t="s">
        <v>5040</v>
      </c>
      <c r="E1995" s="4">
        <v>3062</v>
      </c>
      <c r="I1995" s="27" t="s">
        <v>5041</v>
      </c>
    </row>
    <row r="1996" spans="1:9">
      <c r="A1996">
        <v>1994</v>
      </c>
      <c r="B1996" t="s">
        <v>3261</v>
      </c>
      <c r="C1996" t="s">
        <v>5042</v>
      </c>
      <c r="E1996" s="4">
        <v>3063</v>
      </c>
      <c r="I1996" s="27" t="s">
        <v>5043</v>
      </c>
    </row>
    <row r="1997" spans="1:9">
      <c r="A1997">
        <v>1995</v>
      </c>
      <c r="B1997" t="s">
        <v>3264</v>
      </c>
      <c r="C1997" t="s">
        <v>5044</v>
      </c>
      <c r="E1997" s="4">
        <v>3064</v>
      </c>
      <c r="I1997" s="27" t="s">
        <v>5045</v>
      </c>
    </row>
    <row r="1998" spans="1:9">
      <c r="A1998">
        <v>1996</v>
      </c>
      <c r="B1998" t="s">
        <v>3266</v>
      </c>
      <c r="C1998" t="s">
        <v>5046</v>
      </c>
      <c r="E1998" s="4">
        <v>3065</v>
      </c>
      <c r="I1998" s="27" t="s">
        <v>5047</v>
      </c>
    </row>
    <row r="1999" spans="1:9">
      <c r="A1999">
        <v>1997</v>
      </c>
      <c r="B1999" t="s">
        <v>3269</v>
      </c>
      <c r="C1999" t="s">
        <v>5048</v>
      </c>
      <c r="E1999" s="4">
        <v>3066</v>
      </c>
      <c r="I1999" s="27" t="s">
        <v>5049</v>
      </c>
    </row>
    <row r="2000" spans="1:9">
      <c r="A2000">
        <v>1998</v>
      </c>
      <c r="B2000" t="s">
        <v>311</v>
      </c>
      <c r="C2000" t="s">
        <v>5050</v>
      </c>
      <c r="E2000" s="4">
        <v>3067</v>
      </c>
      <c r="I2000" s="27" t="s">
        <v>5051</v>
      </c>
    </row>
    <row r="2001" spans="1:9">
      <c r="A2001">
        <v>1999</v>
      </c>
      <c r="B2001" t="s">
        <v>5052</v>
      </c>
      <c r="C2001" t="s">
        <v>5053</v>
      </c>
      <c r="E2001" s="4">
        <v>3068</v>
      </c>
      <c r="I2001" s="27" t="s">
        <v>5054</v>
      </c>
    </row>
    <row r="2002" spans="1:9">
      <c r="A2002">
        <v>2000</v>
      </c>
      <c r="B2002" t="s">
        <v>5055</v>
      </c>
      <c r="C2002" t="s">
        <v>5056</v>
      </c>
      <c r="E2002" s="4">
        <v>3069</v>
      </c>
      <c r="I2002" s="27" t="s">
        <v>5057</v>
      </c>
    </row>
    <row r="2003" spans="1:9">
      <c r="A2003">
        <v>2001</v>
      </c>
      <c r="B2003" t="s">
        <v>5058</v>
      </c>
      <c r="C2003" t="s">
        <v>5059</v>
      </c>
      <c r="E2003" s="4">
        <v>3071</v>
      </c>
      <c r="I2003" s="27" t="s">
        <v>5060</v>
      </c>
    </row>
    <row r="2004" spans="1:9">
      <c r="A2004">
        <v>2002</v>
      </c>
      <c r="B2004" t="s">
        <v>5061</v>
      </c>
      <c r="C2004" t="s">
        <v>5062</v>
      </c>
      <c r="E2004" s="4">
        <v>3072</v>
      </c>
      <c r="I2004" s="27" t="s">
        <v>5063</v>
      </c>
    </row>
    <row r="2005" spans="1:9">
      <c r="A2005">
        <v>2003</v>
      </c>
      <c r="B2005" t="s">
        <v>3271</v>
      </c>
      <c r="C2005" t="s">
        <v>5064</v>
      </c>
      <c r="E2005" s="4">
        <v>3073</v>
      </c>
      <c r="I2005" s="27" t="s">
        <v>5065</v>
      </c>
    </row>
    <row r="2006" spans="1:9">
      <c r="A2006">
        <v>2004</v>
      </c>
      <c r="B2006" t="s">
        <v>3273</v>
      </c>
      <c r="C2006" t="s">
        <v>5066</v>
      </c>
      <c r="E2006" s="4">
        <v>3075</v>
      </c>
      <c r="I2006" s="27" t="s">
        <v>5067</v>
      </c>
    </row>
    <row r="2007" spans="1:9">
      <c r="A2007">
        <v>2005</v>
      </c>
      <c r="B2007" t="s">
        <v>3275</v>
      </c>
      <c r="C2007" t="s">
        <v>5068</v>
      </c>
      <c r="E2007" s="4">
        <v>3076</v>
      </c>
      <c r="I2007" s="27" t="s">
        <v>5069</v>
      </c>
    </row>
    <row r="2008" spans="1:9">
      <c r="A2008">
        <v>2006</v>
      </c>
      <c r="B2008" t="s">
        <v>3277</v>
      </c>
      <c r="C2008" t="s">
        <v>5070</v>
      </c>
      <c r="E2008" s="4">
        <v>3077</v>
      </c>
      <c r="I2008" s="27" t="s">
        <v>5071</v>
      </c>
    </row>
    <row r="2009" spans="1:9">
      <c r="A2009">
        <v>2007</v>
      </c>
      <c r="B2009" t="s">
        <v>3279</v>
      </c>
      <c r="C2009" t="s">
        <v>5072</v>
      </c>
      <c r="E2009" s="4">
        <v>3078</v>
      </c>
      <c r="I2009" s="27" t="s">
        <v>5073</v>
      </c>
    </row>
    <row r="2010" spans="1:9">
      <c r="A2010">
        <v>2008</v>
      </c>
      <c r="B2010" t="s">
        <v>5074</v>
      </c>
      <c r="C2010" t="s">
        <v>5075</v>
      </c>
      <c r="E2010" s="4">
        <v>3080</v>
      </c>
      <c r="I2010" s="27" t="s">
        <v>5076</v>
      </c>
    </row>
    <row r="2011" spans="1:9">
      <c r="A2011">
        <v>2009</v>
      </c>
      <c r="B2011" t="s">
        <v>3281</v>
      </c>
      <c r="C2011" t="s">
        <v>5077</v>
      </c>
      <c r="E2011" s="4">
        <v>3081</v>
      </c>
      <c r="I2011" s="27" t="s">
        <v>5078</v>
      </c>
    </row>
    <row r="2012" spans="1:9">
      <c r="A2012">
        <v>2010</v>
      </c>
      <c r="B2012" t="s">
        <v>5079</v>
      </c>
      <c r="C2012" t="s">
        <v>5080</v>
      </c>
      <c r="E2012" s="4">
        <v>3082</v>
      </c>
      <c r="I2012" s="27" t="s">
        <v>5081</v>
      </c>
    </row>
    <row r="2013" spans="1:9">
      <c r="A2013">
        <v>2011</v>
      </c>
      <c r="B2013" t="s">
        <v>5082</v>
      </c>
      <c r="C2013" t="s">
        <v>5083</v>
      </c>
      <c r="E2013" s="4">
        <v>3083</v>
      </c>
      <c r="I2013" s="27" t="s">
        <v>5084</v>
      </c>
    </row>
    <row r="2014" spans="1:9">
      <c r="A2014">
        <v>2012</v>
      </c>
      <c r="B2014" t="s">
        <v>5085</v>
      </c>
      <c r="C2014" t="s">
        <v>5086</v>
      </c>
      <c r="E2014" s="4">
        <v>3084</v>
      </c>
      <c r="I2014" s="27" t="s">
        <v>5087</v>
      </c>
    </row>
    <row r="2015" spans="1:9">
      <c r="A2015">
        <v>2013</v>
      </c>
      <c r="B2015" t="s">
        <v>5088</v>
      </c>
      <c r="C2015" t="s">
        <v>5089</v>
      </c>
      <c r="E2015" s="4">
        <v>3085</v>
      </c>
      <c r="I2015" s="27" t="s">
        <v>5090</v>
      </c>
    </row>
    <row r="2016" spans="1:9">
      <c r="A2016">
        <v>2014</v>
      </c>
      <c r="B2016" t="s">
        <v>3283</v>
      </c>
      <c r="C2016" t="s">
        <v>5091</v>
      </c>
      <c r="E2016" s="4">
        <v>3086</v>
      </c>
      <c r="I2016" s="27" t="s">
        <v>5092</v>
      </c>
    </row>
    <row r="2017" spans="1:9">
      <c r="A2017">
        <v>2015</v>
      </c>
      <c r="B2017" t="s">
        <v>3285</v>
      </c>
      <c r="C2017" t="s">
        <v>5093</v>
      </c>
      <c r="E2017" s="4">
        <v>3087</v>
      </c>
      <c r="I2017" s="27" t="s">
        <v>5094</v>
      </c>
    </row>
    <row r="2018" spans="1:9">
      <c r="A2018">
        <v>2016</v>
      </c>
      <c r="B2018" t="s">
        <v>5095</v>
      </c>
      <c r="C2018" t="s">
        <v>5096</v>
      </c>
      <c r="E2018" s="4">
        <v>3089</v>
      </c>
      <c r="I2018" s="27" t="s">
        <v>5097</v>
      </c>
    </row>
    <row r="2019" spans="1:9">
      <c r="A2019">
        <v>2017</v>
      </c>
      <c r="B2019" t="s">
        <v>5098</v>
      </c>
      <c r="C2019" t="s">
        <v>5099</v>
      </c>
      <c r="E2019" s="4">
        <v>3090</v>
      </c>
      <c r="I2019" s="27" t="s">
        <v>5100</v>
      </c>
    </row>
    <row r="2020" spans="1:9">
      <c r="A2020">
        <v>2018</v>
      </c>
      <c r="B2020" t="s">
        <v>5101</v>
      </c>
      <c r="C2020" t="s">
        <v>5102</v>
      </c>
      <c r="E2020" s="4">
        <v>3091</v>
      </c>
      <c r="I2020" s="27" t="s">
        <v>5103</v>
      </c>
    </row>
    <row r="2021" spans="1:9">
      <c r="A2021">
        <v>2019</v>
      </c>
      <c r="B2021" t="s">
        <v>3287</v>
      </c>
      <c r="C2021" t="s">
        <v>5104</v>
      </c>
      <c r="E2021" s="4">
        <v>3092</v>
      </c>
      <c r="I2021" s="27" t="s">
        <v>5105</v>
      </c>
    </row>
    <row r="2022" spans="1:9">
      <c r="A2022">
        <v>2020</v>
      </c>
      <c r="B2022" t="s">
        <v>3289</v>
      </c>
      <c r="C2022" t="s">
        <v>5106</v>
      </c>
      <c r="E2022" s="4">
        <v>3093</v>
      </c>
      <c r="I2022" s="27" t="s">
        <v>5107</v>
      </c>
    </row>
    <row r="2023" spans="1:9">
      <c r="A2023">
        <v>2021</v>
      </c>
      <c r="B2023" t="s">
        <v>3291</v>
      </c>
      <c r="C2023" t="s">
        <v>5108</v>
      </c>
      <c r="E2023" s="4">
        <v>3095</v>
      </c>
      <c r="I2023" s="27" t="s">
        <v>5109</v>
      </c>
    </row>
    <row r="2024" spans="1:9">
      <c r="A2024">
        <v>2022</v>
      </c>
      <c r="B2024" t="s">
        <v>3293</v>
      </c>
      <c r="C2024" t="s">
        <v>5110</v>
      </c>
      <c r="E2024" s="4">
        <v>3098</v>
      </c>
      <c r="I2024" s="27" t="s">
        <v>5111</v>
      </c>
    </row>
    <row r="2025" spans="1:9">
      <c r="A2025">
        <v>2023</v>
      </c>
      <c r="B2025" t="s">
        <v>3295</v>
      </c>
      <c r="C2025" t="s">
        <v>5112</v>
      </c>
      <c r="E2025" s="4">
        <v>3099</v>
      </c>
      <c r="I2025" s="27" t="s">
        <v>5113</v>
      </c>
    </row>
    <row r="2026" spans="1:9">
      <c r="A2026">
        <v>2024</v>
      </c>
      <c r="B2026" t="s">
        <v>315</v>
      </c>
      <c r="C2026" t="s">
        <v>5114</v>
      </c>
      <c r="E2026" s="4">
        <v>3101</v>
      </c>
      <c r="I2026" s="27" t="s">
        <v>5115</v>
      </c>
    </row>
    <row r="2027" spans="1:9">
      <c r="A2027">
        <v>2025</v>
      </c>
      <c r="B2027" t="s">
        <v>3298</v>
      </c>
      <c r="C2027" t="s">
        <v>5116</v>
      </c>
      <c r="E2027" s="4">
        <v>3102</v>
      </c>
      <c r="I2027" s="27" t="s">
        <v>5117</v>
      </c>
    </row>
    <row r="2028" spans="1:9">
      <c r="A2028">
        <v>2026</v>
      </c>
      <c r="B2028" t="s">
        <v>318</v>
      </c>
      <c r="C2028" t="s">
        <v>5118</v>
      </c>
      <c r="E2028" s="4">
        <v>3103</v>
      </c>
      <c r="I2028" s="27" t="s">
        <v>5119</v>
      </c>
    </row>
    <row r="2029" spans="1:9">
      <c r="A2029">
        <v>2027</v>
      </c>
      <c r="B2029" t="s">
        <v>3301</v>
      </c>
      <c r="C2029" t="s">
        <v>5120</v>
      </c>
      <c r="E2029" s="4">
        <v>3105</v>
      </c>
      <c r="I2029" s="27" t="s">
        <v>5121</v>
      </c>
    </row>
    <row r="2030" spans="1:9">
      <c r="A2030">
        <v>2028</v>
      </c>
      <c r="B2030" t="s">
        <v>3303</v>
      </c>
      <c r="C2030" t="s">
        <v>5122</v>
      </c>
      <c r="E2030" s="4">
        <v>3108</v>
      </c>
      <c r="I2030" s="27" t="s">
        <v>5123</v>
      </c>
    </row>
    <row r="2031" spans="1:9">
      <c r="A2031">
        <v>2029</v>
      </c>
      <c r="B2031" t="s">
        <v>5124</v>
      </c>
      <c r="C2031" t="s">
        <v>5125</v>
      </c>
      <c r="E2031" s="4">
        <v>3110</v>
      </c>
      <c r="I2031" s="27" t="s">
        <v>5126</v>
      </c>
    </row>
    <row r="2032" spans="1:9">
      <c r="A2032">
        <v>2030</v>
      </c>
      <c r="B2032" t="s">
        <v>3305</v>
      </c>
      <c r="C2032" t="s">
        <v>5127</v>
      </c>
      <c r="E2032" s="4">
        <v>3111</v>
      </c>
      <c r="I2032" s="27" t="s">
        <v>5128</v>
      </c>
    </row>
    <row r="2033" spans="1:9">
      <c r="A2033">
        <v>2031</v>
      </c>
      <c r="B2033" t="s">
        <v>3307</v>
      </c>
      <c r="C2033" t="s">
        <v>5129</v>
      </c>
      <c r="E2033" s="4">
        <v>3116</v>
      </c>
      <c r="I2033" s="27" t="s">
        <v>5130</v>
      </c>
    </row>
    <row r="2034" spans="1:9">
      <c r="A2034">
        <v>2032</v>
      </c>
      <c r="B2034" t="s">
        <v>3309</v>
      </c>
      <c r="C2034" t="s">
        <v>5131</v>
      </c>
      <c r="E2034" s="4">
        <v>3117</v>
      </c>
      <c r="I2034" s="27" t="s">
        <v>5132</v>
      </c>
    </row>
    <row r="2035" spans="1:9">
      <c r="A2035">
        <v>2033</v>
      </c>
      <c r="B2035" t="s">
        <v>3311</v>
      </c>
      <c r="C2035" t="s">
        <v>5133</v>
      </c>
      <c r="E2035" s="4">
        <v>3119</v>
      </c>
      <c r="I2035" s="27" t="s">
        <v>5134</v>
      </c>
    </row>
    <row r="2036" spans="1:9">
      <c r="A2036">
        <v>2034</v>
      </c>
      <c r="B2036" t="s">
        <v>3313</v>
      </c>
      <c r="C2036" t="s">
        <v>5135</v>
      </c>
      <c r="E2036" s="4">
        <v>3120</v>
      </c>
      <c r="I2036" s="27" t="s">
        <v>5136</v>
      </c>
    </row>
    <row r="2037" spans="1:9">
      <c r="A2037">
        <v>2035</v>
      </c>
      <c r="B2037" t="s">
        <v>5137</v>
      </c>
      <c r="C2037" t="s">
        <v>5138</v>
      </c>
      <c r="E2037" s="4">
        <v>3121</v>
      </c>
      <c r="I2037" s="27" t="s">
        <v>5139</v>
      </c>
    </row>
    <row r="2038" spans="1:9">
      <c r="A2038">
        <v>2036</v>
      </c>
      <c r="B2038" t="s">
        <v>3316</v>
      </c>
      <c r="C2038" t="s">
        <v>5140</v>
      </c>
      <c r="E2038" s="4">
        <v>3123</v>
      </c>
      <c r="I2038" s="27" t="s">
        <v>5141</v>
      </c>
    </row>
    <row r="2039" spans="1:9">
      <c r="A2039">
        <v>2037</v>
      </c>
      <c r="B2039" t="s">
        <v>3319</v>
      </c>
      <c r="C2039" t="s">
        <v>5142</v>
      </c>
      <c r="E2039" s="4">
        <v>3126</v>
      </c>
      <c r="I2039" s="27" t="s">
        <v>5143</v>
      </c>
    </row>
    <row r="2040" spans="1:9">
      <c r="A2040">
        <v>2038</v>
      </c>
      <c r="B2040" t="s">
        <v>3321</v>
      </c>
      <c r="C2040" t="s">
        <v>5144</v>
      </c>
      <c r="E2040" s="4">
        <v>3127</v>
      </c>
      <c r="I2040" s="27" t="s">
        <v>5145</v>
      </c>
    </row>
    <row r="2041" spans="1:9">
      <c r="A2041">
        <v>2039</v>
      </c>
      <c r="B2041" t="s">
        <v>5146</v>
      </c>
      <c r="C2041" t="s">
        <v>5147</v>
      </c>
      <c r="E2041" s="4">
        <v>3128</v>
      </c>
      <c r="I2041" s="27" t="s">
        <v>5148</v>
      </c>
    </row>
    <row r="2042" spans="1:9">
      <c r="A2042">
        <v>2040</v>
      </c>
      <c r="B2042" t="s">
        <v>3323</v>
      </c>
      <c r="C2042" t="s">
        <v>5149</v>
      </c>
      <c r="E2042" s="4">
        <v>3129</v>
      </c>
      <c r="I2042" s="27" t="s">
        <v>5150</v>
      </c>
    </row>
    <row r="2043" spans="1:9">
      <c r="A2043">
        <v>2041</v>
      </c>
      <c r="B2043" t="s">
        <v>3325</v>
      </c>
      <c r="C2043" t="s">
        <v>5151</v>
      </c>
      <c r="E2043" s="4">
        <v>3130</v>
      </c>
      <c r="I2043" s="27" t="s">
        <v>5152</v>
      </c>
    </row>
    <row r="2044" spans="1:9">
      <c r="A2044">
        <v>2042</v>
      </c>
      <c r="B2044" t="s">
        <v>3327</v>
      </c>
      <c r="C2044" t="s">
        <v>5153</v>
      </c>
      <c r="E2044" s="4">
        <v>3131</v>
      </c>
      <c r="I2044" s="27" t="s">
        <v>5154</v>
      </c>
    </row>
    <row r="2045" spans="1:9">
      <c r="A2045">
        <v>2043</v>
      </c>
      <c r="B2045" t="s">
        <v>5155</v>
      </c>
      <c r="C2045" t="s">
        <v>5156</v>
      </c>
      <c r="E2045" s="4">
        <v>3132</v>
      </c>
      <c r="I2045" s="27" t="s">
        <v>5157</v>
      </c>
    </row>
    <row r="2046" spans="1:9">
      <c r="A2046">
        <v>2044</v>
      </c>
      <c r="B2046" t="s">
        <v>3329</v>
      </c>
      <c r="C2046" t="s">
        <v>5158</v>
      </c>
      <c r="E2046" s="4">
        <v>3133</v>
      </c>
      <c r="I2046" s="27" t="s">
        <v>5159</v>
      </c>
    </row>
    <row r="2047" spans="1:9">
      <c r="A2047">
        <v>2045</v>
      </c>
      <c r="B2047" t="s">
        <v>3331</v>
      </c>
      <c r="C2047" t="s">
        <v>5160</v>
      </c>
      <c r="E2047" s="4">
        <v>3134</v>
      </c>
      <c r="I2047" s="27" t="s">
        <v>5161</v>
      </c>
    </row>
    <row r="2048" spans="1:9">
      <c r="A2048">
        <v>2046</v>
      </c>
      <c r="B2048" t="s">
        <v>3334</v>
      </c>
      <c r="C2048" t="s">
        <v>5162</v>
      </c>
      <c r="E2048" s="4">
        <v>3136</v>
      </c>
      <c r="I2048" s="27" t="s">
        <v>5163</v>
      </c>
    </row>
    <row r="2049" spans="1:9">
      <c r="A2049">
        <v>2047</v>
      </c>
      <c r="B2049" t="s">
        <v>3336</v>
      </c>
      <c r="C2049" t="s">
        <v>5164</v>
      </c>
      <c r="E2049" s="4">
        <v>3137</v>
      </c>
      <c r="I2049" s="27" t="s">
        <v>5165</v>
      </c>
    </row>
    <row r="2050" spans="1:9">
      <c r="A2050">
        <v>2048</v>
      </c>
      <c r="B2050" t="s">
        <v>5166</v>
      </c>
      <c r="C2050" t="s">
        <v>5167</v>
      </c>
      <c r="E2050" s="4">
        <v>3139</v>
      </c>
      <c r="I2050" s="27" t="s">
        <v>5168</v>
      </c>
    </row>
    <row r="2051" spans="1:9">
      <c r="A2051">
        <v>2049</v>
      </c>
      <c r="B2051" t="s">
        <v>3338</v>
      </c>
      <c r="C2051" t="s">
        <v>5169</v>
      </c>
      <c r="E2051" s="4">
        <v>3140</v>
      </c>
      <c r="I2051" s="27" t="s">
        <v>5170</v>
      </c>
    </row>
    <row r="2052" spans="1:9">
      <c r="A2052">
        <v>2050</v>
      </c>
      <c r="B2052" t="s">
        <v>3341</v>
      </c>
      <c r="C2052" t="s">
        <v>5171</v>
      </c>
      <c r="E2052" s="4">
        <v>3141</v>
      </c>
      <c r="I2052" s="27" t="s">
        <v>5172</v>
      </c>
    </row>
    <row r="2053" spans="1:9">
      <c r="A2053">
        <v>2051</v>
      </c>
      <c r="B2053" t="s">
        <v>3344</v>
      </c>
      <c r="C2053" t="s">
        <v>5173</v>
      </c>
      <c r="E2053" s="4">
        <v>3142</v>
      </c>
      <c r="I2053" s="27" t="s">
        <v>5174</v>
      </c>
    </row>
    <row r="2054" spans="1:9">
      <c r="A2054">
        <v>2052</v>
      </c>
      <c r="B2054" t="s">
        <v>3346</v>
      </c>
      <c r="C2054" t="s">
        <v>5175</v>
      </c>
      <c r="E2054" s="4">
        <v>3143</v>
      </c>
      <c r="I2054" s="27" t="s">
        <v>5176</v>
      </c>
    </row>
    <row r="2055" spans="1:9">
      <c r="A2055">
        <v>2053</v>
      </c>
      <c r="B2055" t="s">
        <v>3348</v>
      </c>
      <c r="C2055" t="s">
        <v>5177</v>
      </c>
      <c r="E2055" s="4">
        <v>3144</v>
      </c>
      <c r="I2055" s="27" t="s">
        <v>5178</v>
      </c>
    </row>
    <row r="2056" spans="1:9">
      <c r="A2056">
        <v>2054</v>
      </c>
      <c r="B2056" t="s">
        <v>3351</v>
      </c>
      <c r="C2056" t="s">
        <v>5179</v>
      </c>
      <c r="E2056" s="4">
        <v>3145</v>
      </c>
      <c r="I2056" s="27" t="s">
        <v>5180</v>
      </c>
    </row>
    <row r="2057" spans="1:9">
      <c r="A2057">
        <v>2055</v>
      </c>
      <c r="B2057" t="s">
        <v>3353</v>
      </c>
      <c r="C2057" t="s">
        <v>5181</v>
      </c>
      <c r="E2057" s="4">
        <v>3146</v>
      </c>
      <c r="I2057" s="27" t="s">
        <v>5182</v>
      </c>
    </row>
    <row r="2058" spans="1:9">
      <c r="A2058">
        <v>2056</v>
      </c>
      <c r="B2058" t="s">
        <v>3356</v>
      </c>
      <c r="C2058" t="s">
        <v>5183</v>
      </c>
      <c r="E2058" s="4">
        <v>3147</v>
      </c>
      <c r="I2058" s="27" t="s">
        <v>5184</v>
      </c>
    </row>
    <row r="2059" spans="1:9">
      <c r="A2059">
        <v>2057</v>
      </c>
      <c r="B2059" t="s">
        <v>3358</v>
      </c>
      <c r="C2059" t="s">
        <v>5185</v>
      </c>
      <c r="E2059" s="4">
        <v>3148</v>
      </c>
      <c r="I2059" s="27" t="s">
        <v>5186</v>
      </c>
    </row>
    <row r="2060" spans="1:9">
      <c r="A2060">
        <v>2058</v>
      </c>
      <c r="B2060" t="s">
        <v>3360</v>
      </c>
      <c r="C2060" t="s">
        <v>5187</v>
      </c>
      <c r="E2060" s="4">
        <v>3149</v>
      </c>
      <c r="I2060" s="27" t="s">
        <v>5188</v>
      </c>
    </row>
    <row r="2061" spans="1:9">
      <c r="A2061">
        <v>2059</v>
      </c>
      <c r="B2061" t="s">
        <v>5189</v>
      </c>
      <c r="C2061" t="s">
        <v>5190</v>
      </c>
      <c r="E2061" s="4">
        <v>3150</v>
      </c>
      <c r="I2061" s="27" t="s">
        <v>5191</v>
      </c>
    </row>
    <row r="2062" spans="1:9">
      <c r="A2062">
        <v>2060</v>
      </c>
      <c r="B2062" t="s">
        <v>5192</v>
      </c>
      <c r="C2062" t="s">
        <v>5193</v>
      </c>
      <c r="E2062" s="4">
        <v>3151</v>
      </c>
      <c r="I2062" s="27" t="s">
        <v>5194</v>
      </c>
    </row>
    <row r="2063" spans="1:9">
      <c r="A2063">
        <v>2061</v>
      </c>
      <c r="B2063" t="s">
        <v>5195</v>
      </c>
      <c r="C2063" t="s">
        <v>5196</v>
      </c>
      <c r="E2063" s="4">
        <v>3152</v>
      </c>
      <c r="I2063" s="27" t="s">
        <v>5197</v>
      </c>
    </row>
    <row r="2064" spans="1:9">
      <c r="A2064">
        <v>2062</v>
      </c>
      <c r="B2064" t="s">
        <v>3362</v>
      </c>
      <c r="C2064" t="s">
        <v>5198</v>
      </c>
      <c r="E2064" s="4">
        <v>3153</v>
      </c>
      <c r="I2064" s="27" t="s">
        <v>5199</v>
      </c>
    </row>
    <row r="2065" spans="1:9">
      <c r="A2065">
        <v>2063</v>
      </c>
      <c r="B2065" t="s">
        <v>3364</v>
      </c>
      <c r="C2065" t="s">
        <v>5200</v>
      </c>
      <c r="E2065" s="4">
        <v>3154</v>
      </c>
      <c r="I2065" s="27" t="s">
        <v>5201</v>
      </c>
    </row>
    <row r="2066" spans="1:9">
      <c r="A2066">
        <v>2064</v>
      </c>
      <c r="B2066" t="s">
        <v>5202</v>
      </c>
      <c r="C2066" t="s">
        <v>5203</v>
      </c>
      <c r="E2066" s="4">
        <v>3155</v>
      </c>
      <c r="I2066" s="27" t="s">
        <v>5204</v>
      </c>
    </row>
    <row r="2067" spans="1:9">
      <c r="A2067">
        <v>2065</v>
      </c>
      <c r="B2067" t="s">
        <v>5205</v>
      </c>
      <c r="C2067" t="s">
        <v>5206</v>
      </c>
      <c r="E2067" s="4">
        <v>3156</v>
      </c>
      <c r="I2067" s="27" t="s">
        <v>5207</v>
      </c>
    </row>
    <row r="2068" spans="1:9">
      <c r="A2068">
        <v>2066</v>
      </c>
      <c r="B2068" t="s">
        <v>3366</v>
      </c>
      <c r="C2068" t="s">
        <v>5208</v>
      </c>
      <c r="E2068" s="4">
        <v>3157</v>
      </c>
      <c r="I2068" s="27" t="s">
        <v>5209</v>
      </c>
    </row>
    <row r="2069" spans="1:9">
      <c r="A2069">
        <v>2067</v>
      </c>
      <c r="B2069" t="s">
        <v>5210</v>
      </c>
      <c r="C2069" t="s">
        <v>5211</v>
      </c>
      <c r="E2069" s="4">
        <v>3158</v>
      </c>
      <c r="I2069" s="27" t="s">
        <v>5212</v>
      </c>
    </row>
    <row r="2070" spans="1:9">
      <c r="A2070">
        <v>2068</v>
      </c>
      <c r="B2070" t="s">
        <v>3369</v>
      </c>
      <c r="C2070" t="s">
        <v>5213</v>
      </c>
      <c r="E2070" s="4">
        <v>3159</v>
      </c>
      <c r="I2070" s="27" t="s">
        <v>5214</v>
      </c>
    </row>
    <row r="2071" spans="1:9">
      <c r="A2071">
        <v>2069</v>
      </c>
      <c r="B2071" t="s">
        <v>3372</v>
      </c>
      <c r="C2071" t="s">
        <v>5215</v>
      </c>
      <c r="E2071" s="4">
        <v>3161</v>
      </c>
      <c r="I2071" s="27" t="s">
        <v>5216</v>
      </c>
    </row>
    <row r="2072" spans="1:9">
      <c r="A2072">
        <v>2070</v>
      </c>
      <c r="B2072" t="s">
        <v>3374</v>
      </c>
      <c r="C2072" t="s">
        <v>5217</v>
      </c>
      <c r="E2072" s="4">
        <v>3162</v>
      </c>
      <c r="I2072" s="27" t="s">
        <v>5218</v>
      </c>
    </row>
    <row r="2073" spans="1:9">
      <c r="A2073">
        <v>2071</v>
      </c>
      <c r="B2073" t="s">
        <v>3377</v>
      </c>
      <c r="C2073" t="s">
        <v>5219</v>
      </c>
      <c r="E2073" s="4">
        <v>3163</v>
      </c>
      <c r="I2073" s="27" t="s">
        <v>5220</v>
      </c>
    </row>
    <row r="2074" spans="1:9">
      <c r="A2074">
        <v>2072</v>
      </c>
      <c r="B2074" t="s">
        <v>5221</v>
      </c>
      <c r="C2074" t="s">
        <v>5222</v>
      </c>
      <c r="E2074" s="4">
        <v>3164</v>
      </c>
      <c r="I2074" s="27" t="s">
        <v>5223</v>
      </c>
    </row>
    <row r="2075" spans="1:9">
      <c r="A2075">
        <v>2073</v>
      </c>
      <c r="B2075" t="s">
        <v>3379</v>
      </c>
      <c r="C2075" t="s">
        <v>5224</v>
      </c>
      <c r="E2075" s="4">
        <v>3165</v>
      </c>
      <c r="I2075" s="27" t="s">
        <v>5225</v>
      </c>
    </row>
    <row r="2076" spans="1:9">
      <c r="A2076">
        <v>2074</v>
      </c>
      <c r="B2076" t="s">
        <v>3381</v>
      </c>
      <c r="C2076" t="s">
        <v>5226</v>
      </c>
      <c r="E2076" s="4">
        <v>3166</v>
      </c>
      <c r="I2076" s="27" t="s">
        <v>5227</v>
      </c>
    </row>
    <row r="2077" spans="1:9">
      <c r="A2077">
        <v>2075</v>
      </c>
      <c r="B2077" t="s">
        <v>321</v>
      </c>
      <c r="C2077" t="s">
        <v>5228</v>
      </c>
      <c r="E2077" s="4">
        <v>3167</v>
      </c>
      <c r="I2077" s="27" t="s">
        <v>5229</v>
      </c>
    </row>
    <row r="2078" spans="1:9">
      <c r="A2078">
        <v>2076</v>
      </c>
      <c r="B2078" t="s">
        <v>3384</v>
      </c>
      <c r="C2078" t="s">
        <v>5230</v>
      </c>
      <c r="E2078" s="4">
        <v>3168</v>
      </c>
      <c r="I2078" s="27" t="s">
        <v>5231</v>
      </c>
    </row>
    <row r="2079" spans="1:9">
      <c r="A2079">
        <v>2077</v>
      </c>
      <c r="B2079" t="s">
        <v>3387</v>
      </c>
      <c r="C2079" t="s">
        <v>5232</v>
      </c>
      <c r="E2079" s="4">
        <v>3169</v>
      </c>
      <c r="I2079" s="27" t="s">
        <v>5233</v>
      </c>
    </row>
    <row r="2080" spans="1:9">
      <c r="A2080">
        <v>2078</v>
      </c>
      <c r="B2080" t="s">
        <v>3389</v>
      </c>
      <c r="C2080" t="s">
        <v>5234</v>
      </c>
      <c r="E2080" s="4">
        <v>3170</v>
      </c>
      <c r="I2080" s="27" t="s">
        <v>5235</v>
      </c>
    </row>
    <row r="2081" spans="1:9">
      <c r="A2081">
        <v>2079</v>
      </c>
      <c r="B2081" t="s">
        <v>5236</v>
      </c>
      <c r="C2081" t="s">
        <v>5237</v>
      </c>
      <c r="E2081" s="4">
        <v>3171</v>
      </c>
      <c r="I2081" s="27" t="s">
        <v>5238</v>
      </c>
    </row>
    <row r="2082" spans="1:9">
      <c r="A2082">
        <v>2080</v>
      </c>
      <c r="B2082" t="s">
        <v>3392</v>
      </c>
      <c r="C2082" t="s">
        <v>5239</v>
      </c>
      <c r="E2082" s="4">
        <v>3173</v>
      </c>
      <c r="I2082" s="27" t="s">
        <v>5240</v>
      </c>
    </row>
    <row r="2083" spans="1:9">
      <c r="A2083">
        <v>2081</v>
      </c>
      <c r="B2083" t="s">
        <v>5241</v>
      </c>
      <c r="C2083" t="s">
        <v>5242</v>
      </c>
      <c r="E2083" s="4">
        <v>3174</v>
      </c>
      <c r="I2083" s="27" t="s">
        <v>5243</v>
      </c>
    </row>
    <row r="2084" spans="1:9">
      <c r="A2084">
        <v>2082</v>
      </c>
      <c r="B2084" t="s">
        <v>5244</v>
      </c>
      <c r="C2084" t="s">
        <v>5245</v>
      </c>
      <c r="E2084" s="4">
        <v>3175</v>
      </c>
      <c r="I2084" s="27" t="s">
        <v>5246</v>
      </c>
    </row>
    <row r="2085" spans="1:9">
      <c r="A2085">
        <v>2083</v>
      </c>
      <c r="B2085" t="s">
        <v>3394</v>
      </c>
      <c r="C2085" t="s">
        <v>5247</v>
      </c>
      <c r="E2085" s="4">
        <v>3176</v>
      </c>
      <c r="I2085" s="27" t="s">
        <v>5248</v>
      </c>
    </row>
    <row r="2086" spans="1:9">
      <c r="A2086">
        <v>2084</v>
      </c>
      <c r="B2086" t="s">
        <v>3397</v>
      </c>
      <c r="C2086" t="s">
        <v>5249</v>
      </c>
      <c r="E2086" s="4">
        <v>3178</v>
      </c>
      <c r="I2086" s="27" t="s">
        <v>5250</v>
      </c>
    </row>
    <row r="2087" spans="1:9">
      <c r="A2087">
        <v>2085</v>
      </c>
      <c r="B2087" t="s">
        <v>3400</v>
      </c>
      <c r="C2087" t="s">
        <v>5251</v>
      </c>
      <c r="E2087" s="4">
        <v>3179</v>
      </c>
      <c r="I2087" s="27" t="s">
        <v>5252</v>
      </c>
    </row>
    <row r="2088" spans="1:9">
      <c r="A2088">
        <v>2086</v>
      </c>
      <c r="B2088" t="s">
        <v>5253</v>
      </c>
      <c r="C2088" t="s">
        <v>5254</v>
      </c>
      <c r="E2088" s="4">
        <v>3180</v>
      </c>
      <c r="I2088" s="27" t="s">
        <v>5255</v>
      </c>
    </row>
    <row r="2089" spans="1:9">
      <c r="A2089">
        <v>2087</v>
      </c>
      <c r="B2089" t="s">
        <v>5256</v>
      </c>
      <c r="C2089" t="s">
        <v>5257</v>
      </c>
      <c r="E2089" s="4">
        <v>3182</v>
      </c>
      <c r="I2089" s="27" t="s">
        <v>5258</v>
      </c>
    </row>
    <row r="2090" spans="1:9">
      <c r="A2090">
        <v>2088</v>
      </c>
      <c r="B2090" t="s">
        <v>5259</v>
      </c>
      <c r="C2090" t="s">
        <v>5260</v>
      </c>
      <c r="E2090" s="4">
        <v>3183</v>
      </c>
      <c r="I2090" s="27" t="s">
        <v>5261</v>
      </c>
    </row>
    <row r="2091" spans="1:9">
      <c r="A2091">
        <v>2089</v>
      </c>
      <c r="B2091" t="s">
        <v>3403</v>
      </c>
      <c r="C2091" t="s">
        <v>5262</v>
      </c>
      <c r="E2091" s="4">
        <v>3184</v>
      </c>
      <c r="I2091" s="27" t="s">
        <v>5263</v>
      </c>
    </row>
    <row r="2092" spans="1:9">
      <c r="A2092">
        <v>2090</v>
      </c>
      <c r="B2092" t="s">
        <v>3406</v>
      </c>
      <c r="C2092" t="s">
        <v>5264</v>
      </c>
      <c r="E2092" s="4">
        <v>3185</v>
      </c>
      <c r="I2092" s="27" t="s">
        <v>5265</v>
      </c>
    </row>
    <row r="2093" spans="1:9">
      <c r="A2093">
        <v>2091</v>
      </c>
      <c r="B2093" t="s">
        <v>3409</v>
      </c>
      <c r="C2093" t="s">
        <v>5266</v>
      </c>
      <c r="E2093" s="4">
        <v>3186</v>
      </c>
      <c r="I2093" s="27" t="s">
        <v>5267</v>
      </c>
    </row>
    <row r="2094" spans="1:9">
      <c r="A2094">
        <v>2092</v>
      </c>
      <c r="B2094" t="s">
        <v>3412</v>
      </c>
      <c r="C2094" t="s">
        <v>5268</v>
      </c>
      <c r="E2094" s="4">
        <v>3189</v>
      </c>
      <c r="I2094" s="27" t="s">
        <v>5269</v>
      </c>
    </row>
    <row r="2095" spans="1:9">
      <c r="A2095">
        <v>2093</v>
      </c>
      <c r="B2095" t="s">
        <v>3414</v>
      </c>
      <c r="C2095" t="s">
        <v>5270</v>
      </c>
      <c r="E2095" s="4">
        <v>3191</v>
      </c>
      <c r="I2095" s="27" t="s">
        <v>5271</v>
      </c>
    </row>
    <row r="2096" spans="1:9">
      <c r="A2096">
        <v>2094</v>
      </c>
      <c r="B2096" t="s">
        <v>3417</v>
      </c>
      <c r="C2096" t="s">
        <v>5272</v>
      </c>
      <c r="E2096" s="4">
        <v>3192</v>
      </c>
      <c r="I2096" s="27" t="s">
        <v>5273</v>
      </c>
    </row>
    <row r="2097" spans="1:9">
      <c r="A2097">
        <v>2095</v>
      </c>
      <c r="B2097" t="s">
        <v>5274</v>
      </c>
      <c r="C2097" t="s">
        <v>5275</v>
      </c>
      <c r="E2097" s="4">
        <v>3193</v>
      </c>
      <c r="I2097" s="27" t="s">
        <v>5276</v>
      </c>
    </row>
    <row r="2098" spans="1:9">
      <c r="A2098">
        <v>2096</v>
      </c>
      <c r="B2098" t="s">
        <v>3420</v>
      </c>
      <c r="C2098" t="s">
        <v>5277</v>
      </c>
      <c r="E2098" s="4">
        <v>3194</v>
      </c>
      <c r="I2098" s="27" t="s">
        <v>5278</v>
      </c>
    </row>
    <row r="2099" spans="1:9">
      <c r="A2099">
        <v>2097</v>
      </c>
      <c r="B2099" t="s">
        <v>3423</v>
      </c>
      <c r="C2099" t="s">
        <v>5279</v>
      </c>
      <c r="E2099" s="4">
        <v>3195</v>
      </c>
      <c r="I2099" s="27" t="s">
        <v>5280</v>
      </c>
    </row>
    <row r="2100" spans="1:9">
      <c r="A2100">
        <v>2098</v>
      </c>
      <c r="B2100" t="s">
        <v>5281</v>
      </c>
      <c r="C2100" t="s">
        <v>5282</v>
      </c>
      <c r="E2100" s="4">
        <v>3196</v>
      </c>
      <c r="I2100" s="27" t="s">
        <v>5283</v>
      </c>
    </row>
    <row r="2101" spans="1:9">
      <c r="A2101">
        <v>2099</v>
      </c>
      <c r="B2101" t="s">
        <v>324</v>
      </c>
      <c r="C2101" t="s">
        <v>5284</v>
      </c>
      <c r="E2101" s="4">
        <v>3197</v>
      </c>
      <c r="I2101" s="27" t="s">
        <v>5285</v>
      </c>
    </row>
    <row r="2102" spans="1:9">
      <c r="A2102">
        <v>2100</v>
      </c>
      <c r="B2102" t="s">
        <v>3425</v>
      </c>
      <c r="C2102" t="s">
        <v>5286</v>
      </c>
      <c r="E2102" s="4">
        <v>3198</v>
      </c>
      <c r="I2102" s="27" t="s">
        <v>5287</v>
      </c>
    </row>
    <row r="2103" spans="1:9">
      <c r="A2103">
        <v>2101</v>
      </c>
      <c r="B2103" t="s">
        <v>3427</v>
      </c>
      <c r="C2103" t="s">
        <v>5288</v>
      </c>
      <c r="E2103" s="4">
        <v>3199</v>
      </c>
      <c r="I2103" s="27" t="s">
        <v>5289</v>
      </c>
    </row>
    <row r="2104" spans="1:9">
      <c r="A2104">
        <v>2102</v>
      </c>
      <c r="B2104" t="s">
        <v>5290</v>
      </c>
      <c r="C2104" t="s">
        <v>5291</v>
      </c>
      <c r="E2104" s="4">
        <v>3200</v>
      </c>
      <c r="I2104" s="27" t="s">
        <v>5292</v>
      </c>
    </row>
    <row r="2105" spans="1:9">
      <c r="A2105">
        <v>2103</v>
      </c>
      <c r="B2105" t="s">
        <v>5293</v>
      </c>
      <c r="C2105" t="s">
        <v>5294</v>
      </c>
      <c r="E2105" s="4">
        <v>3201</v>
      </c>
      <c r="I2105" s="27" t="s">
        <v>5295</v>
      </c>
    </row>
    <row r="2106" spans="1:9">
      <c r="A2106">
        <v>2104</v>
      </c>
      <c r="B2106" t="s">
        <v>3429</v>
      </c>
      <c r="C2106" t="s">
        <v>5296</v>
      </c>
      <c r="E2106" s="4">
        <v>3202</v>
      </c>
      <c r="I2106" s="27" t="s">
        <v>5297</v>
      </c>
    </row>
    <row r="2107" spans="1:9">
      <c r="A2107">
        <v>2105</v>
      </c>
      <c r="B2107" t="s">
        <v>3431</v>
      </c>
      <c r="C2107" t="s">
        <v>5298</v>
      </c>
      <c r="E2107" s="4">
        <v>3203</v>
      </c>
      <c r="I2107" s="27" t="s">
        <v>5299</v>
      </c>
    </row>
    <row r="2108" spans="1:9">
      <c r="A2108">
        <v>2106</v>
      </c>
      <c r="B2108" t="s">
        <v>3433</v>
      </c>
      <c r="C2108" t="s">
        <v>5300</v>
      </c>
      <c r="E2108" s="4">
        <v>3204</v>
      </c>
      <c r="I2108" s="27" t="s">
        <v>5301</v>
      </c>
    </row>
    <row r="2109" spans="1:9">
      <c r="A2109">
        <v>2107</v>
      </c>
      <c r="B2109" t="s">
        <v>3435</v>
      </c>
      <c r="C2109" t="s">
        <v>5302</v>
      </c>
      <c r="E2109" s="4">
        <v>3205</v>
      </c>
      <c r="I2109" s="27" t="s">
        <v>5303</v>
      </c>
    </row>
    <row r="2110" spans="1:9">
      <c r="A2110">
        <v>2108</v>
      </c>
      <c r="B2110" t="s">
        <v>5304</v>
      </c>
      <c r="C2110" t="s">
        <v>5305</v>
      </c>
      <c r="E2110" s="4">
        <v>3207</v>
      </c>
      <c r="I2110" s="27" t="s">
        <v>5306</v>
      </c>
    </row>
    <row r="2111" spans="1:9">
      <c r="A2111">
        <v>2109</v>
      </c>
      <c r="B2111" t="s">
        <v>3437</v>
      </c>
      <c r="C2111" t="s">
        <v>5307</v>
      </c>
      <c r="E2111" s="4">
        <v>3208</v>
      </c>
      <c r="I2111" s="27" t="s">
        <v>5308</v>
      </c>
    </row>
    <row r="2112" spans="1:9">
      <c r="A2112">
        <v>2110</v>
      </c>
      <c r="B2112" t="s">
        <v>5309</v>
      </c>
      <c r="C2112" t="s">
        <v>5310</v>
      </c>
      <c r="E2112" s="4">
        <v>3209</v>
      </c>
      <c r="I2112" s="27" t="s">
        <v>5311</v>
      </c>
    </row>
    <row r="2113" spans="1:9">
      <c r="A2113">
        <v>2111</v>
      </c>
      <c r="B2113" t="s">
        <v>5312</v>
      </c>
      <c r="C2113" t="s">
        <v>5313</v>
      </c>
      <c r="E2113" s="4">
        <v>3210</v>
      </c>
      <c r="I2113" s="27" t="s">
        <v>5314</v>
      </c>
    </row>
    <row r="2114" spans="1:9">
      <c r="A2114">
        <v>2112</v>
      </c>
      <c r="B2114" t="s">
        <v>5315</v>
      </c>
      <c r="C2114" t="s">
        <v>5316</v>
      </c>
      <c r="E2114" s="4">
        <v>3211</v>
      </c>
      <c r="I2114" s="27" t="s">
        <v>5317</v>
      </c>
    </row>
    <row r="2115" spans="1:9">
      <c r="A2115">
        <v>2113</v>
      </c>
      <c r="B2115" t="s">
        <v>3439</v>
      </c>
      <c r="C2115" t="s">
        <v>5318</v>
      </c>
      <c r="E2115" s="4">
        <v>3213</v>
      </c>
      <c r="I2115" s="27" t="s">
        <v>5319</v>
      </c>
    </row>
    <row r="2116" spans="1:9">
      <c r="A2116">
        <v>2114</v>
      </c>
      <c r="B2116" t="s">
        <v>5320</v>
      </c>
      <c r="C2116" t="s">
        <v>5321</v>
      </c>
      <c r="E2116" s="4">
        <v>3214</v>
      </c>
      <c r="I2116" s="27" t="s">
        <v>5322</v>
      </c>
    </row>
    <row r="2117" spans="1:9">
      <c r="A2117">
        <v>2115</v>
      </c>
      <c r="B2117" t="s">
        <v>5323</v>
      </c>
      <c r="C2117" t="s">
        <v>5324</v>
      </c>
      <c r="E2117" s="4">
        <v>3216</v>
      </c>
      <c r="I2117" s="27" t="s">
        <v>5325</v>
      </c>
    </row>
    <row r="2118" spans="1:9">
      <c r="A2118">
        <v>2116</v>
      </c>
      <c r="B2118" t="s">
        <v>3441</v>
      </c>
      <c r="C2118" t="s">
        <v>5326</v>
      </c>
      <c r="E2118" s="4">
        <v>3217</v>
      </c>
      <c r="I2118" s="27" t="s">
        <v>5327</v>
      </c>
    </row>
    <row r="2119" spans="1:9">
      <c r="A2119">
        <v>2117</v>
      </c>
      <c r="B2119" t="s">
        <v>3443</v>
      </c>
      <c r="C2119" t="s">
        <v>5328</v>
      </c>
      <c r="E2119" s="4">
        <v>3218</v>
      </c>
      <c r="I2119" s="27" t="s">
        <v>5329</v>
      </c>
    </row>
    <row r="2120" spans="1:9">
      <c r="A2120">
        <v>2118</v>
      </c>
      <c r="B2120" t="s">
        <v>3445</v>
      </c>
      <c r="C2120" t="s">
        <v>5330</v>
      </c>
      <c r="E2120" s="4">
        <v>3219</v>
      </c>
      <c r="I2120" s="27" t="s">
        <v>5331</v>
      </c>
    </row>
    <row r="2121" spans="1:9">
      <c r="A2121">
        <v>2119</v>
      </c>
      <c r="B2121" t="s">
        <v>3447</v>
      </c>
      <c r="C2121" t="s">
        <v>5332</v>
      </c>
      <c r="E2121" s="4">
        <v>3220</v>
      </c>
      <c r="I2121" s="27" t="s">
        <v>5333</v>
      </c>
    </row>
    <row r="2122" spans="1:9">
      <c r="A2122">
        <v>2120</v>
      </c>
      <c r="B2122" t="s">
        <v>5334</v>
      </c>
      <c r="C2122" t="s">
        <v>5335</v>
      </c>
      <c r="E2122" s="4">
        <v>3222</v>
      </c>
      <c r="I2122" s="27" t="s">
        <v>5336</v>
      </c>
    </row>
    <row r="2123" spans="1:9">
      <c r="A2123">
        <v>2121</v>
      </c>
      <c r="B2123" t="s">
        <v>3449</v>
      </c>
      <c r="C2123" t="s">
        <v>5337</v>
      </c>
      <c r="E2123" s="4">
        <v>3223</v>
      </c>
      <c r="I2123" s="27" t="s">
        <v>5338</v>
      </c>
    </row>
    <row r="2124" spans="1:9">
      <c r="A2124">
        <v>2122</v>
      </c>
      <c r="B2124" t="s">
        <v>5339</v>
      </c>
      <c r="C2124" t="s">
        <v>5340</v>
      </c>
      <c r="E2124" s="4">
        <v>3224</v>
      </c>
      <c r="I2124" s="27" t="s">
        <v>5341</v>
      </c>
    </row>
    <row r="2125" spans="1:9">
      <c r="A2125">
        <v>2123</v>
      </c>
      <c r="B2125" t="s">
        <v>5342</v>
      </c>
      <c r="C2125" t="s">
        <v>5343</v>
      </c>
      <c r="E2125" s="4">
        <v>3225</v>
      </c>
      <c r="I2125" s="27" t="s">
        <v>5344</v>
      </c>
    </row>
    <row r="2126" spans="1:9">
      <c r="A2126">
        <v>2124</v>
      </c>
      <c r="B2126" t="s">
        <v>3451</v>
      </c>
      <c r="C2126" t="s">
        <v>5345</v>
      </c>
      <c r="E2126" s="4">
        <v>3226</v>
      </c>
      <c r="I2126" s="27" t="s">
        <v>5346</v>
      </c>
    </row>
    <row r="2127" spans="1:9">
      <c r="A2127">
        <v>2125</v>
      </c>
      <c r="B2127" t="s">
        <v>5347</v>
      </c>
      <c r="C2127" t="s">
        <v>5348</v>
      </c>
      <c r="E2127" s="4">
        <v>3227</v>
      </c>
      <c r="I2127" s="27" t="s">
        <v>5349</v>
      </c>
    </row>
    <row r="2128" spans="1:9">
      <c r="A2128">
        <v>2126</v>
      </c>
      <c r="B2128" t="s">
        <v>5350</v>
      </c>
      <c r="C2128" t="s">
        <v>5351</v>
      </c>
      <c r="E2128" s="4">
        <v>3228</v>
      </c>
      <c r="I2128" s="27" t="s">
        <v>5352</v>
      </c>
    </row>
    <row r="2129" spans="1:9">
      <c r="A2129">
        <v>2127</v>
      </c>
      <c r="B2129" t="s">
        <v>5353</v>
      </c>
      <c r="C2129" t="s">
        <v>5354</v>
      </c>
      <c r="E2129" s="4">
        <v>3229</v>
      </c>
      <c r="I2129" s="27" t="s">
        <v>5355</v>
      </c>
    </row>
    <row r="2130" spans="1:9">
      <c r="A2130">
        <v>2128</v>
      </c>
      <c r="B2130" t="s">
        <v>5356</v>
      </c>
      <c r="C2130" t="s">
        <v>5357</v>
      </c>
      <c r="E2130" s="4">
        <v>3230</v>
      </c>
      <c r="I2130" s="27" t="s">
        <v>5358</v>
      </c>
    </row>
    <row r="2131" spans="1:9">
      <c r="A2131">
        <v>2129</v>
      </c>
      <c r="B2131" t="s">
        <v>3454</v>
      </c>
      <c r="C2131" t="s">
        <v>5359</v>
      </c>
      <c r="E2131" s="4">
        <v>3234</v>
      </c>
      <c r="I2131" s="27" t="s">
        <v>5360</v>
      </c>
    </row>
    <row r="2132" spans="1:9">
      <c r="A2132">
        <v>2130</v>
      </c>
      <c r="B2132" t="s">
        <v>5361</v>
      </c>
      <c r="C2132" t="s">
        <v>5362</v>
      </c>
      <c r="E2132" s="4">
        <v>3235</v>
      </c>
      <c r="I2132" s="27" t="s">
        <v>5363</v>
      </c>
    </row>
    <row r="2133" spans="1:9">
      <c r="A2133">
        <v>2131</v>
      </c>
      <c r="B2133" t="s">
        <v>3456</v>
      </c>
      <c r="C2133" t="s">
        <v>5364</v>
      </c>
      <c r="E2133" s="4">
        <v>3236</v>
      </c>
      <c r="I2133" s="27" t="s">
        <v>5365</v>
      </c>
    </row>
    <row r="2134" spans="1:9">
      <c r="A2134">
        <v>2132</v>
      </c>
      <c r="B2134" t="s">
        <v>5366</v>
      </c>
      <c r="C2134" t="s">
        <v>5367</v>
      </c>
      <c r="E2134" s="4">
        <v>3237</v>
      </c>
      <c r="I2134" s="27" t="s">
        <v>5368</v>
      </c>
    </row>
    <row r="2135" spans="1:9">
      <c r="A2135">
        <v>2133</v>
      </c>
      <c r="B2135" t="s">
        <v>3458</v>
      </c>
      <c r="C2135" t="s">
        <v>5369</v>
      </c>
      <c r="E2135" s="4">
        <v>3238</v>
      </c>
      <c r="I2135" s="27" t="s">
        <v>5370</v>
      </c>
    </row>
    <row r="2136" spans="1:9">
      <c r="A2136">
        <v>2134</v>
      </c>
      <c r="B2136" t="s">
        <v>3460</v>
      </c>
      <c r="C2136" t="s">
        <v>5371</v>
      </c>
      <c r="E2136" s="4">
        <v>3239</v>
      </c>
      <c r="I2136" s="27" t="s">
        <v>5372</v>
      </c>
    </row>
    <row r="2137" spans="1:9">
      <c r="A2137">
        <v>2135</v>
      </c>
      <c r="B2137" t="s">
        <v>3462</v>
      </c>
      <c r="C2137" t="s">
        <v>5373</v>
      </c>
      <c r="E2137" s="4">
        <v>3240</v>
      </c>
      <c r="I2137" s="27" t="s">
        <v>5374</v>
      </c>
    </row>
    <row r="2138" spans="1:9">
      <c r="A2138">
        <v>2136</v>
      </c>
      <c r="B2138" t="s">
        <v>3464</v>
      </c>
      <c r="C2138" t="s">
        <v>5375</v>
      </c>
      <c r="E2138" s="4">
        <v>3241</v>
      </c>
      <c r="I2138" s="27" t="s">
        <v>5376</v>
      </c>
    </row>
    <row r="2139" spans="1:9">
      <c r="A2139">
        <v>2137</v>
      </c>
      <c r="B2139" t="s">
        <v>3466</v>
      </c>
      <c r="C2139" t="s">
        <v>5377</v>
      </c>
      <c r="E2139" s="4">
        <v>3242</v>
      </c>
      <c r="I2139" s="27" t="s">
        <v>5378</v>
      </c>
    </row>
    <row r="2140" spans="1:9">
      <c r="A2140">
        <v>2138</v>
      </c>
      <c r="B2140" t="s">
        <v>3468</v>
      </c>
      <c r="C2140" t="s">
        <v>5379</v>
      </c>
      <c r="E2140" s="4">
        <v>3243</v>
      </c>
      <c r="I2140" s="27" t="s">
        <v>5380</v>
      </c>
    </row>
    <row r="2141" spans="1:9">
      <c r="A2141">
        <v>2139</v>
      </c>
      <c r="B2141" t="s">
        <v>3470</v>
      </c>
      <c r="C2141" t="s">
        <v>5381</v>
      </c>
      <c r="E2141" s="4">
        <v>3244</v>
      </c>
      <c r="I2141" s="27" t="s">
        <v>5382</v>
      </c>
    </row>
    <row r="2142" spans="1:9">
      <c r="A2142">
        <v>2140</v>
      </c>
      <c r="B2142" t="s">
        <v>3472</v>
      </c>
      <c r="C2142" t="s">
        <v>5383</v>
      </c>
      <c r="E2142" s="4">
        <v>3245</v>
      </c>
      <c r="I2142" s="27" t="s">
        <v>5384</v>
      </c>
    </row>
    <row r="2143" spans="1:9">
      <c r="A2143">
        <v>2141</v>
      </c>
      <c r="B2143" t="s">
        <v>3474</v>
      </c>
      <c r="C2143" t="s">
        <v>5385</v>
      </c>
      <c r="E2143" s="4">
        <v>3246</v>
      </c>
      <c r="I2143" s="27" t="s">
        <v>5386</v>
      </c>
    </row>
    <row r="2144" spans="1:9">
      <c r="A2144">
        <v>2142</v>
      </c>
      <c r="B2144" t="s">
        <v>3476</v>
      </c>
      <c r="C2144" t="s">
        <v>5387</v>
      </c>
      <c r="E2144" s="4">
        <v>3247</v>
      </c>
      <c r="I2144" s="27" t="s">
        <v>5388</v>
      </c>
    </row>
    <row r="2145" spans="1:9">
      <c r="A2145">
        <v>2143</v>
      </c>
      <c r="B2145" t="s">
        <v>3479</v>
      </c>
      <c r="C2145" t="s">
        <v>5389</v>
      </c>
      <c r="E2145" s="4">
        <v>3248</v>
      </c>
      <c r="I2145" s="27" t="s">
        <v>5390</v>
      </c>
    </row>
    <row r="2146" spans="1:9">
      <c r="A2146">
        <v>2144</v>
      </c>
      <c r="B2146" t="s">
        <v>3481</v>
      </c>
      <c r="C2146" t="s">
        <v>5391</v>
      </c>
      <c r="E2146" s="4">
        <v>3249</v>
      </c>
      <c r="I2146" s="27" t="s">
        <v>5392</v>
      </c>
    </row>
    <row r="2147" spans="1:9">
      <c r="A2147">
        <v>2145</v>
      </c>
      <c r="B2147" t="s">
        <v>3484</v>
      </c>
      <c r="C2147" t="s">
        <v>5393</v>
      </c>
      <c r="E2147" s="4">
        <v>3250</v>
      </c>
      <c r="I2147" s="27" t="s">
        <v>5394</v>
      </c>
    </row>
    <row r="2148" spans="1:9">
      <c r="A2148">
        <v>2146</v>
      </c>
      <c r="B2148" t="s">
        <v>3487</v>
      </c>
      <c r="C2148" t="s">
        <v>5395</v>
      </c>
      <c r="E2148" s="4">
        <v>3251</v>
      </c>
      <c r="I2148" s="27" t="s">
        <v>5396</v>
      </c>
    </row>
    <row r="2149" spans="1:9">
      <c r="A2149">
        <v>2147</v>
      </c>
      <c r="B2149" t="s">
        <v>5397</v>
      </c>
      <c r="C2149" t="s">
        <v>5398</v>
      </c>
      <c r="E2149" s="4">
        <v>3252</v>
      </c>
      <c r="I2149" s="27" t="s">
        <v>5399</v>
      </c>
    </row>
    <row r="2150" spans="1:9">
      <c r="A2150">
        <v>2148</v>
      </c>
      <c r="B2150" t="s">
        <v>5400</v>
      </c>
      <c r="C2150" t="s">
        <v>5401</v>
      </c>
      <c r="E2150" s="4">
        <v>3254</v>
      </c>
      <c r="I2150" s="27" t="s">
        <v>5402</v>
      </c>
    </row>
    <row r="2151" spans="1:9">
      <c r="A2151">
        <v>2149</v>
      </c>
      <c r="B2151" t="s">
        <v>3490</v>
      </c>
      <c r="C2151" t="s">
        <v>5403</v>
      </c>
      <c r="E2151" s="4">
        <v>3255</v>
      </c>
      <c r="I2151" s="27" t="s">
        <v>5404</v>
      </c>
    </row>
    <row r="2152" spans="1:9">
      <c r="A2152">
        <v>2150</v>
      </c>
      <c r="B2152" t="s">
        <v>5405</v>
      </c>
      <c r="C2152" t="s">
        <v>5406</v>
      </c>
      <c r="E2152" s="4">
        <v>3259</v>
      </c>
      <c r="I2152" s="27" t="s">
        <v>5407</v>
      </c>
    </row>
    <row r="2153" spans="1:9">
      <c r="A2153">
        <v>2151</v>
      </c>
      <c r="B2153" t="s">
        <v>5408</v>
      </c>
      <c r="C2153" t="s">
        <v>5409</v>
      </c>
      <c r="E2153" s="4">
        <v>3260</v>
      </c>
      <c r="I2153" s="27" t="s">
        <v>5410</v>
      </c>
    </row>
    <row r="2154" spans="1:9">
      <c r="A2154">
        <v>2152</v>
      </c>
      <c r="B2154" t="s">
        <v>5411</v>
      </c>
      <c r="C2154" t="s">
        <v>5412</v>
      </c>
      <c r="E2154" s="4">
        <v>3261</v>
      </c>
      <c r="I2154" s="27" t="s">
        <v>5413</v>
      </c>
    </row>
    <row r="2155" spans="1:9">
      <c r="A2155">
        <v>2153</v>
      </c>
      <c r="B2155" t="s">
        <v>5414</v>
      </c>
      <c r="C2155" t="s">
        <v>5415</v>
      </c>
      <c r="E2155" s="4">
        <v>3262</v>
      </c>
      <c r="I2155" s="27" t="s">
        <v>5416</v>
      </c>
    </row>
    <row r="2156" spans="1:9">
      <c r="A2156">
        <v>2154</v>
      </c>
      <c r="B2156" t="s">
        <v>5417</v>
      </c>
      <c r="C2156" t="s">
        <v>5418</v>
      </c>
      <c r="E2156" s="4">
        <v>3263</v>
      </c>
      <c r="I2156" s="27" t="s">
        <v>5419</v>
      </c>
    </row>
    <row r="2157" spans="1:9">
      <c r="A2157">
        <v>2155</v>
      </c>
      <c r="B2157" t="s">
        <v>3493</v>
      </c>
      <c r="C2157" t="s">
        <v>5420</v>
      </c>
      <c r="E2157" s="4">
        <v>3264</v>
      </c>
      <c r="I2157" s="27" t="s">
        <v>5421</v>
      </c>
    </row>
    <row r="2158" spans="1:9">
      <c r="A2158">
        <v>2156</v>
      </c>
      <c r="B2158" t="s">
        <v>5422</v>
      </c>
      <c r="C2158" t="s">
        <v>5423</v>
      </c>
      <c r="E2158" s="4">
        <v>3265</v>
      </c>
      <c r="I2158" s="27" t="s">
        <v>5424</v>
      </c>
    </row>
    <row r="2159" spans="1:9">
      <c r="A2159">
        <v>2157</v>
      </c>
      <c r="B2159" t="s">
        <v>3496</v>
      </c>
      <c r="C2159" t="s">
        <v>5425</v>
      </c>
      <c r="E2159" s="4">
        <v>3267</v>
      </c>
      <c r="I2159" s="27" t="s">
        <v>5426</v>
      </c>
    </row>
    <row r="2160" spans="1:9">
      <c r="A2160">
        <v>2158</v>
      </c>
      <c r="B2160" t="s">
        <v>3499</v>
      </c>
      <c r="C2160" t="s">
        <v>5427</v>
      </c>
      <c r="E2160" s="4">
        <v>3268</v>
      </c>
      <c r="I2160" s="27" t="s">
        <v>5428</v>
      </c>
    </row>
    <row r="2161" spans="1:9">
      <c r="A2161">
        <v>2159</v>
      </c>
      <c r="B2161" t="s">
        <v>3502</v>
      </c>
      <c r="C2161" t="s">
        <v>5429</v>
      </c>
      <c r="E2161" s="4">
        <v>3269</v>
      </c>
      <c r="I2161" s="27" t="s">
        <v>5430</v>
      </c>
    </row>
    <row r="2162" spans="1:9">
      <c r="A2162">
        <v>2160</v>
      </c>
      <c r="B2162" t="s">
        <v>3505</v>
      </c>
      <c r="C2162" t="s">
        <v>5431</v>
      </c>
      <c r="E2162" s="4">
        <v>3270</v>
      </c>
      <c r="I2162" s="27" t="s">
        <v>5432</v>
      </c>
    </row>
    <row r="2163" spans="1:9">
      <c r="A2163">
        <v>2161</v>
      </c>
      <c r="B2163" t="s">
        <v>3508</v>
      </c>
      <c r="C2163" t="s">
        <v>5433</v>
      </c>
      <c r="E2163" s="4">
        <v>3271</v>
      </c>
      <c r="I2163" s="27" t="s">
        <v>5434</v>
      </c>
    </row>
    <row r="2164" spans="1:9">
      <c r="A2164">
        <v>2162</v>
      </c>
      <c r="B2164" t="s">
        <v>3511</v>
      </c>
      <c r="C2164" t="s">
        <v>5435</v>
      </c>
      <c r="E2164" s="4">
        <v>3272</v>
      </c>
      <c r="I2164" s="27" t="s">
        <v>5436</v>
      </c>
    </row>
    <row r="2165" spans="1:9">
      <c r="A2165">
        <v>2163</v>
      </c>
      <c r="B2165" t="s">
        <v>3514</v>
      </c>
      <c r="C2165" t="s">
        <v>5437</v>
      </c>
      <c r="E2165" s="4">
        <v>3273</v>
      </c>
      <c r="I2165" s="27" t="s">
        <v>5438</v>
      </c>
    </row>
    <row r="2166" spans="1:9">
      <c r="A2166">
        <v>2164</v>
      </c>
      <c r="B2166" t="s">
        <v>3517</v>
      </c>
      <c r="C2166" t="s">
        <v>5439</v>
      </c>
      <c r="E2166" s="4">
        <v>3274</v>
      </c>
      <c r="I2166" s="27" t="s">
        <v>5440</v>
      </c>
    </row>
    <row r="2167" spans="1:9">
      <c r="A2167">
        <v>2165</v>
      </c>
      <c r="B2167" t="s">
        <v>3520</v>
      </c>
      <c r="C2167" t="s">
        <v>5441</v>
      </c>
      <c r="E2167" s="4">
        <v>3275</v>
      </c>
      <c r="I2167" s="27" t="s">
        <v>5442</v>
      </c>
    </row>
    <row r="2168" spans="1:9">
      <c r="A2168">
        <v>2166</v>
      </c>
      <c r="B2168" t="s">
        <v>3523</v>
      </c>
      <c r="C2168" t="s">
        <v>5443</v>
      </c>
      <c r="E2168" s="4">
        <v>3278</v>
      </c>
      <c r="I2168" s="27" t="s">
        <v>5444</v>
      </c>
    </row>
    <row r="2169" spans="1:9">
      <c r="A2169">
        <v>2167</v>
      </c>
      <c r="B2169" t="s">
        <v>3526</v>
      </c>
      <c r="C2169" t="s">
        <v>5445</v>
      </c>
      <c r="E2169" s="4">
        <v>3279</v>
      </c>
      <c r="I2169" s="27" t="s">
        <v>5446</v>
      </c>
    </row>
    <row r="2170" spans="1:9">
      <c r="A2170">
        <v>2168</v>
      </c>
      <c r="B2170" t="s">
        <v>3529</v>
      </c>
      <c r="C2170" t="s">
        <v>5447</v>
      </c>
      <c r="E2170" s="4">
        <v>3280</v>
      </c>
      <c r="I2170" s="27" t="s">
        <v>5448</v>
      </c>
    </row>
    <row r="2171" spans="1:9">
      <c r="A2171">
        <v>2169</v>
      </c>
      <c r="B2171" t="s">
        <v>3532</v>
      </c>
      <c r="C2171" t="s">
        <v>5449</v>
      </c>
      <c r="E2171" s="4">
        <v>3282</v>
      </c>
      <c r="I2171" s="27" t="s">
        <v>5450</v>
      </c>
    </row>
    <row r="2172" spans="1:9">
      <c r="A2172">
        <v>2170</v>
      </c>
      <c r="B2172" t="s">
        <v>3535</v>
      </c>
      <c r="C2172" t="s">
        <v>5451</v>
      </c>
      <c r="E2172" s="4">
        <v>3284</v>
      </c>
      <c r="I2172" s="27" t="s">
        <v>5452</v>
      </c>
    </row>
    <row r="2173" spans="1:9">
      <c r="A2173">
        <v>2171</v>
      </c>
      <c r="B2173" t="s">
        <v>3537</v>
      </c>
      <c r="C2173" t="s">
        <v>5453</v>
      </c>
      <c r="E2173" s="4">
        <v>3286</v>
      </c>
      <c r="I2173" s="27" t="s">
        <v>5454</v>
      </c>
    </row>
    <row r="2174" spans="1:9">
      <c r="A2174">
        <v>2172</v>
      </c>
      <c r="B2174" t="s">
        <v>3540</v>
      </c>
      <c r="C2174" t="s">
        <v>5455</v>
      </c>
      <c r="E2174" s="4">
        <v>3287</v>
      </c>
      <c r="I2174" s="27" t="s">
        <v>5456</v>
      </c>
    </row>
    <row r="2175" spans="1:9">
      <c r="A2175">
        <v>2173</v>
      </c>
      <c r="B2175" t="s">
        <v>3542</v>
      </c>
      <c r="C2175" t="s">
        <v>5457</v>
      </c>
      <c r="E2175" s="4">
        <v>3288</v>
      </c>
      <c r="I2175" s="27" t="s">
        <v>5458</v>
      </c>
    </row>
    <row r="2176" spans="1:9">
      <c r="A2176">
        <v>2174</v>
      </c>
      <c r="B2176" t="s">
        <v>3544</v>
      </c>
      <c r="C2176" t="s">
        <v>5459</v>
      </c>
      <c r="E2176" s="4">
        <v>3289</v>
      </c>
      <c r="I2176" s="27" t="s">
        <v>5460</v>
      </c>
    </row>
    <row r="2177" spans="1:9">
      <c r="A2177">
        <v>2175</v>
      </c>
      <c r="B2177" t="s">
        <v>3547</v>
      </c>
      <c r="C2177" t="s">
        <v>5461</v>
      </c>
      <c r="E2177" s="4">
        <v>3290</v>
      </c>
      <c r="I2177" s="27" t="s">
        <v>5462</v>
      </c>
    </row>
    <row r="2178" spans="1:9">
      <c r="A2178">
        <v>2176</v>
      </c>
      <c r="B2178" t="s">
        <v>3549</v>
      </c>
      <c r="C2178" t="s">
        <v>5463</v>
      </c>
      <c r="E2178" s="4">
        <v>3291</v>
      </c>
      <c r="I2178" s="27" t="s">
        <v>5464</v>
      </c>
    </row>
    <row r="2179" spans="1:9">
      <c r="A2179">
        <v>2177</v>
      </c>
      <c r="B2179" t="s">
        <v>3551</v>
      </c>
      <c r="C2179" t="s">
        <v>5465</v>
      </c>
      <c r="E2179" s="4">
        <v>3292</v>
      </c>
      <c r="I2179" s="27" t="s">
        <v>5466</v>
      </c>
    </row>
    <row r="2180" spans="1:9">
      <c r="A2180">
        <v>2178</v>
      </c>
      <c r="B2180" t="s">
        <v>3553</v>
      </c>
      <c r="C2180" t="s">
        <v>5467</v>
      </c>
      <c r="E2180" s="4">
        <v>3293</v>
      </c>
      <c r="I2180" s="27" t="s">
        <v>5468</v>
      </c>
    </row>
    <row r="2181" spans="1:9">
      <c r="A2181">
        <v>2179</v>
      </c>
      <c r="B2181" t="s">
        <v>3555</v>
      </c>
      <c r="C2181" t="s">
        <v>5469</v>
      </c>
      <c r="E2181" s="4">
        <v>3295</v>
      </c>
      <c r="I2181" s="27" t="s">
        <v>5470</v>
      </c>
    </row>
    <row r="2182" spans="1:9">
      <c r="A2182">
        <v>2180</v>
      </c>
      <c r="B2182" t="s">
        <v>3557</v>
      </c>
      <c r="C2182" t="s">
        <v>5471</v>
      </c>
      <c r="E2182" s="4">
        <v>3296</v>
      </c>
      <c r="I2182" s="27" t="s">
        <v>5472</v>
      </c>
    </row>
    <row r="2183" spans="1:9">
      <c r="A2183">
        <v>2181</v>
      </c>
      <c r="B2183" t="s">
        <v>3559</v>
      </c>
      <c r="C2183" t="s">
        <v>5473</v>
      </c>
      <c r="E2183" s="4">
        <v>3297</v>
      </c>
      <c r="I2183" s="27" t="s">
        <v>5474</v>
      </c>
    </row>
    <row r="2184" spans="1:9">
      <c r="A2184">
        <v>2182</v>
      </c>
      <c r="B2184" t="s">
        <v>3561</v>
      </c>
      <c r="C2184" t="s">
        <v>5475</v>
      </c>
      <c r="E2184" s="4">
        <v>3299</v>
      </c>
      <c r="I2184" s="27" t="s">
        <v>5476</v>
      </c>
    </row>
    <row r="2185" spans="1:9">
      <c r="A2185">
        <v>2183</v>
      </c>
      <c r="B2185" t="s">
        <v>3563</v>
      </c>
      <c r="C2185" t="s">
        <v>5477</v>
      </c>
      <c r="E2185" s="4">
        <v>3300</v>
      </c>
      <c r="I2185" s="27" t="s">
        <v>5478</v>
      </c>
    </row>
    <row r="2186" spans="1:9">
      <c r="A2186">
        <v>2184</v>
      </c>
      <c r="B2186" t="s">
        <v>3565</v>
      </c>
      <c r="C2186" t="s">
        <v>5479</v>
      </c>
      <c r="E2186" s="4">
        <v>3301</v>
      </c>
      <c r="I2186" s="27" t="s">
        <v>5480</v>
      </c>
    </row>
    <row r="2187" spans="1:9">
      <c r="A2187">
        <v>2185</v>
      </c>
      <c r="B2187" t="s">
        <v>3567</v>
      </c>
      <c r="C2187" t="s">
        <v>5481</v>
      </c>
      <c r="E2187" s="4">
        <v>3302</v>
      </c>
      <c r="I2187" s="27" t="s">
        <v>5482</v>
      </c>
    </row>
    <row r="2188" spans="1:9">
      <c r="A2188">
        <v>2186</v>
      </c>
      <c r="B2188" t="s">
        <v>5483</v>
      </c>
      <c r="C2188" t="s">
        <v>5484</v>
      </c>
      <c r="E2188" s="4">
        <v>3303</v>
      </c>
      <c r="I2188" s="27" t="s">
        <v>5485</v>
      </c>
    </row>
    <row r="2189" spans="1:9">
      <c r="A2189">
        <v>2187</v>
      </c>
      <c r="B2189" t="s">
        <v>3569</v>
      </c>
      <c r="C2189" t="s">
        <v>5486</v>
      </c>
      <c r="E2189" s="4">
        <v>3305</v>
      </c>
      <c r="I2189" s="27" t="s">
        <v>5487</v>
      </c>
    </row>
    <row r="2190" spans="1:9">
      <c r="A2190">
        <v>2188</v>
      </c>
      <c r="B2190" t="s">
        <v>3571</v>
      </c>
      <c r="C2190" t="s">
        <v>5488</v>
      </c>
      <c r="E2190" s="4">
        <v>3306</v>
      </c>
      <c r="I2190" s="27" t="s">
        <v>5489</v>
      </c>
    </row>
    <row r="2191" spans="1:9">
      <c r="A2191">
        <v>2189</v>
      </c>
      <c r="B2191" t="s">
        <v>327</v>
      </c>
      <c r="C2191" t="s">
        <v>5490</v>
      </c>
      <c r="E2191" s="4">
        <v>3309</v>
      </c>
      <c r="I2191" s="27" t="s">
        <v>5491</v>
      </c>
    </row>
    <row r="2192" spans="1:9">
      <c r="A2192">
        <v>2190</v>
      </c>
      <c r="B2192" t="s">
        <v>3573</v>
      </c>
      <c r="C2192" t="s">
        <v>5492</v>
      </c>
      <c r="E2192" s="4">
        <v>3310</v>
      </c>
      <c r="I2192" s="27" t="s">
        <v>5493</v>
      </c>
    </row>
    <row r="2193" spans="1:9">
      <c r="A2193">
        <v>2191</v>
      </c>
      <c r="B2193" t="s">
        <v>5494</v>
      </c>
      <c r="C2193" t="s">
        <v>5495</v>
      </c>
      <c r="E2193" s="4">
        <v>3311</v>
      </c>
      <c r="I2193" s="27" t="s">
        <v>5496</v>
      </c>
    </row>
    <row r="2194" spans="1:9">
      <c r="A2194">
        <v>2192</v>
      </c>
      <c r="B2194" t="s">
        <v>5497</v>
      </c>
      <c r="C2194" t="s">
        <v>5498</v>
      </c>
      <c r="E2194" s="4">
        <v>3312</v>
      </c>
      <c r="I2194" s="27" t="s">
        <v>5499</v>
      </c>
    </row>
    <row r="2195" spans="1:9">
      <c r="A2195">
        <v>2193</v>
      </c>
      <c r="B2195" t="s">
        <v>3576</v>
      </c>
      <c r="C2195" t="s">
        <v>5500</v>
      </c>
      <c r="E2195" s="4">
        <v>3313</v>
      </c>
      <c r="I2195" s="27" t="s">
        <v>5501</v>
      </c>
    </row>
    <row r="2196" spans="1:9">
      <c r="A2196">
        <v>2194</v>
      </c>
      <c r="B2196" t="s">
        <v>3578</v>
      </c>
      <c r="C2196" t="s">
        <v>5502</v>
      </c>
      <c r="E2196" s="4">
        <v>3315</v>
      </c>
      <c r="I2196" s="27" t="s">
        <v>5503</v>
      </c>
    </row>
    <row r="2197" spans="1:9">
      <c r="A2197">
        <v>2195</v>
      </c>
      <c r="B2197" t="s">
        <v>3580</v>
      </c>
      <c r="C2197" t="s">
        <v>5504</v>
      </c>
      <c r="E2197" s="4">
        <v>3316</v>
      </c>
      <c r="I2197" s="27" t="s">
        <v>5505</v>
      </c>
    </row>
    <row r="2198" spans="1:9">
      <c r="A2198">
        <v>2196</v>
      </c>
      <c r="B2198" t="s">
        <v>3582</v>
      </c>
      <c r="C2198" t="s">
        <v>5506</v>
      </c>
      <c r="E2198" s="4">
        <v>3317</v>
      </c>
      <c r="I2198" s="27" t="s">
        <v>5507</v>
      </c>
    </row>
    <row r="2199" spans="1:9">
      <c r="A2199">
        <v>2197</v>
      </c>
      <c r="B2199" t="s">
        <v>3585</v>
      </c>
      <c r="C2199" t="s">
        <v>5508</v>
      </c>
      <c r="E2199" s="4">
        <v>3318</v>
      </c>
      <c r="I2199" s="27" t="s">
        <v>5509</v>
      </c>
    </row>
    <row r="2200" spans="1:9">
      <c r="A2200">
        <v>2198</v>
      </c>
      <c r="B2200" t="s">
        <v>3588</v>
      </c>
      <c r="C2200" t="s">
        <v>5510</v>
      </c>
      <c r="E2200" s="4">
        <v>3319</v>
      </c>
      <c r="I2200" s="27" t="s">
        <v>5511</v>
      </c>
    </row>
    <row r="2201" spans="1:9">
      <c r="A2201">
        <v>2199</v>
      </c>
      <c r="B2201" t="s">
        <v>3590</v>
      </c>
      <c r="C2201" t="s">
        <v>5512</v>
      </c>
      <c r="E2201" s="4">
        <v>3320</v>
      </c>
      <c r="I2201" s="27" t="s">
        <v>5513</v>
      </c>
    </row>
    <row r="2202" spans="1:9">
      <c r="A2202">
        <v>2200</v>
      </c>
      <c r="B2202" t="s">
        <v>3592</v>
      </c>
      <c r="C2202" t="s">
        <v>5514</v>
      </c>
      <c r="E2202" s="4">
        <v>3321</v>
      </c>
      <c r="I2202" s="27" t="s">
        <v>5515</v>
      </c>
    </row>
    <row r="2203" spans="1:9">
      <c r="A2203">
        <v>2201</v>
      </c>
      <c r="B2203" t="s">
        <v>3595</v>
      </c>
      <c r="C2203" t="s">
        <v>5516</v>
      </c>
      <c r="E2203" s="4">
        <v>3322</v>
      </c>
      <c r="I2203" s="27" t="s">
        <v>5517</v>
      </c>
    </row>
    <row r="2204" spans="1:9">
      <c r="A2204">
        <v>2202</v>
      </c>
      <c r="B2204" t="s">
        <v>3598</v>
      </c>
      <c r="C2204" t="s">
        <v>5518</v>
      </c>
      <c r="E2204" s="4">
        <v>3323</v>
      </c>
      <c r="I2204" s="27" t="s">
        <v>5519</v>
      </c>
    </row>
    <row r="2205" spans="1:9">
      <c r="A2205">
        <v>2203</v>
      </c>
      <c r="B2205" t="s">
        <v>3600</v>
      </c>
      <c r="C2205" t="s">
        <v>5520</v>
      </c>
      <c r="E2205" s="4">
        <v>3324</v>
      </c>
      <c r="I2205" s="27" t="s">
        <v>5521</v>
      </c>
    </row>
    <row r="2206" spans="1:9">
      <c r="A2206">
        <v>2204</v>
      </c>
      <c r="B2206" t="s">
        <v>5522</v>
      </c>
      <c r="C2206" t="s">
        <v>5523</v>
      </c>
      <c r="E2206" s="4">
        <v>3325</v>
      </c>
      <c r="I2206" s="27" t="s">
        <v>5524</v>
      </c>
    </row>
    <row r="2207" spans="1:9">
      <c r="A2207">
        <v>2205</v>
      </c>
      <c r="B2207" t="s">
        <v>3602</v>
      </c>
      <c r="C2207" t="s">
        <v>5525</v>
      </c>
      <c r="E2207" s="4">
        <v>3326</v>
      </c>
      <c r="I2207" s="27" t="s">
        <v>5526</v>
      </c>
    </row>
    <row r="2208" spans="1:9">
      <c r="A2208">
        <v>2206</v>
      </c>
      <c r="B2208" t="s">
        <v>3604</v>
      </c>
      <c r="C2208" t="s">
        <v>5527</v>
      </c>
      <c r="E2208" s="4">
        <v>3328</v>
      </c>
      <c r="I2208" s="27" t="s">
        <v>5528</v>
      </c>
    </row>
    <row r="2209" spans="1:9">
      <c r="A2209">
        <v>2207</v>
      </c>
      <c r="B2209" t="s">
        <v>3606</v>
      </c>
      <c r="C2209" t="s">
        <v>5529</v>
      </c>
      <c r="E2209" s="4">
        <v>3329</v>
      </c>
      <c r="I2209" s="27" t="s">
        <v>5530</v>
      </c>
    </row>
    <row r="2210" spans="1:9">
      <c r="A2210">
        <v>2208</v>
      </c>
      <c r="B2210" t="s">
        <v>3608</v>
      </c>
      <c r="C2210" t="s">
        <v>5531</v>
      </c>
      <c r="E2210" s="4">
        <v>3330</v>
      </c>
      <c r="I2210" s="27" t="s">
        <v>5532</v>
      </c>
    </row>
    <row r="2211" spans="1:9">
      <c r="A2211">
        <v>2209</v>
      </c>
      <c r="B2211" t="s">
        <v>3610</v>
      </c>
      <c r="C2211" t="s">
        <v>5533</v>
      </c>
      <c r="E2211" s="4">
        <v>3331</v>
      </c>
      <c r="I2211" s="27" t="s">
        <v>5534</v>
      </c>
    </row>
    <row r="2212" spans="1:9">
      <c r="A2212">
        <v>2210</v>
      </c>
      <c r="B2212" t="s">
        <v>3612</v>
      </c>
      <c r="C2212" t="s">
        <v>5535</v>
      </c>
      <c r="E2212" s="4">
        <v>3332</v>
      </c>
      <c r="I2212" s="27" t="s">
        <v>5536</v>
      </c>
    </row>
    <row r="2213" spans="1:9">
      <c r="A2213">
        <v>2211</v>
      </c>
      <c r="B2213" t="s">
        <v>3614</v>
      </c>
      <c r="C2213" t="s">
        <v>5537</v>
      </c>
      <c r="E2213" s="4">
        <v>3333</v>
      </c>
      <c r="I2213" s="27" t="s">
        <v>5538</v>
      </c>
    </row>
    <row r="2214" spans="1:9">
      <c r="A2214">
        <v>2212</v>
      </c>
      <c r="B2214" t="s">
        <v>3616</v>
      </c>
      <c r="C2214" t="s">
        <v>5539</v>
      </c>
      <c r="E2214" s="4">
        <v>3334</v>
      </c>
      <c r="I2214" s="27" t="s">
        <v>5540</v>
      </c>
    </row>
    <row r="2215" spans="1:9">
      <c r="A2215">
        <v>2213</v>
      </c>
      <c r="B2215" t="s">
        <v>5541</v>
      </c>
      <c r="C2215" t="s">
        <v>5542</v>
      </c>
      <c r="E2215" s="4">
        <v>3335</v>
      </c>
      <c r="I2215" s="27" t="s">
        <v>5543</v>
      </c>
    </row>
    <row r="2216" spans="1:9">
      <c r="A2216">
        <v>2214</v>
      </c>
      <c r="B2216" t="s">
        <v>5544</v>
      </c>
      <c r="C2216" t="s">
        <v>5545</v>
      </c>
      <c r="E2216" s="4">
        <v>3336</v>
      </c>
      <c r="I2216" s="27" t="s">
        <v>5546</v>
      </c>
    </row>
    <row r="2217" spans="1:9">
      <c r="A2217">
        <v>2215</v>
      </c>
      <c r="B2217" t="s">
        <v>39</v>
      </c>
      <c r="C2217" t="s">
        <v>5547</v>
      </c>
      <c r="E2217" s="4">
        <v>3337</v>
      </c>
      <c r="I2217" s="27" t="s">
        <v>5548</v>
      </c>
    </row>
    <row r="2218" spans="1:9">
      <c r="A2218">
        <v>2216</v>
      </c>
      <c r="B2218" t="s">
        <v>5549</v>
      </c>
      <c r="C2218" t="s">
        <v>5550</v>
      </c>
      <c r="E2218" s="4">
        <v>3338</v>
      </c>
      <c r="I2218" s="27" t="s">
        <v>5551</v>
      </c>
    </row>
    <row r="2219" spans="1:9">
      <c r="A2219">
        <v>2217</v>
      </c>
      <c r="B2219" t="s">
        <v>5552</v>
      </c>
      <c r="C2219" t="s">
        <v>5553</v>
      </c>
      <c r="E2219" s="4">
        <v>3340</v>
      </c>
      <c r="I2219" s="27" t="s">
        <v>5554</v>
      </c>
    </row>
    <row r="2220" spans="1:9">
      <c r="A2220">
        <v>2218</v>
      </c>
      <c r="B2220" t="s">
        <v>3618</v>
      </c>
      <c r="C2220" t="s">
        <v>5555</v>
      </c>
      <c r="E2220" s="4">
        <v>3341</v>
      </c>
      <c r="I2220" s="27" t="s">
        <v>5556</v>
      </c>
    </row>
    <row r="2221" spans="1:9">
      <c r="A2221">
        <v>2219</v>
      </c>
      <c r="B2221" t="s">
        <v>3621</v>
      </c>
      <c r="C2221" t="s">
        <v>5557</v>
      </c>
      <c r="E2221" s="4">
        <v>3342</v>
      </c>
      <c r="I2221" s="27" t="s">
        <v>5558</v>
      </c>
    </row>
    <row r="2222" spans="1:9">
      <c r="A2222">
        <v>2220</v>
      </c>
      <c r="B2222" t="s">
        <v>3623</v>
      </c>
      <c r="C2222" t="s">
        <v>5559</v>
      </c>
      <c r="E2222" s="4">
        <v>3343</v>
      </c>
      <c r="I2222" s="27" t="s">
        <v>5560</v>
      </c>
    </row>
    <row r="2223" spans="1:9">
      <c r="A2223">
        <v>2221</v>
      </c>
      <c r="B2223" t="s">
        <v>5561</v>
      </c>
      <c r="C2223" t="s">
        <v>5562</v>
      </c>
      <c r="E2223" s="4">
        <v>3344</v>
      </c>
      <c r="I2223" s="27" t="s">
        <v>5563</v>
      </c>
    </row>
    <row r="2224" spans="1:9">
      <c r="A2224">
        <v>2222</v>
      </c>
      <c r="B2224" t="s">
        <v>3626</v>
      </c>
      <c r="C2224" t="s">
        <v>5564</v>
      </c>
      <c r="E2224" s="4">
        <v>3345</v>
      </c>
      <c r="I2224" s="27" t="s">
        <v>5565</v>
      </c>
    </row>
    <row r="2225" spans="1:9">
      <c r="A2225">
        <v>2223</v>
      </c>
      <c r="B2225" t="s">
        <v>3628</v>
      </c>
      <c r="C2225" t="s">
        <v>5566</v>
      </c>
      <c r="E2225" s="4">
        <v>3346</v>
      </c>
      <c r="I2225" s="27" t="s">
        <v>5567</v>
      </c>
    </row>
    <row r="2226" spans="1:9">
      <c r="A2226">
        <v>2224</v>
      </c>
      <c r="B2226" t="s">
        <v>3630</v>
      </c>
      <c r="C2226" t="s">
        <v>5568</v>
      </c>
      <c r="E2226" s="4">
        <v>3347</v>
      </c>
      <c r="I2226" s="27" t="s">
        <v>5569</v>
      </c>
    </row>
    <row r="2227" spans="1:9">
      <c r="A2227">
        <v>2225</v>
      </c>
      <c r="B2227" t="s">
        <v>3632</v>
      </c>
      <c r="C2227" t="s">
        <v>5570</v>
      </c>
      <c r="E2227" s="4">
        <v>3348</v>
      </c>
      <c r="I2227" s="27" t="s">
        <v>5571</v>
      </c>
    </row>
    <row r="2228" spans="1:9">
      <c r="A2228">
        <v>2226</v>
      </c>
      <c r="B2228" t="s">
        <v>3635</v>
      </c>
      <c r="C2228" t="s">
        <v>5572</v>
      </c>
      <c r="E2228" s="4">
        <v>3349</v>
      </c>
      <c r="I2228" s="27" t="s">
        <v>5573</v>
      </c>
    </row>
    <row r="2229" spans="1:9">
      <c r="A2229">
        <v>2227</v>
      </c>
      <c r="B2229" t="s">
        <v>5574</v>
      </c>
      <c r="C2229" t="s">
        <v>5575</v>
      </c>
      <c r="E2229" s="4">
        <v>3352</v>
      </c>
      <c r="I2229" s="27" t="s">
        <v>5576</v>
      </c>
    </row>
    <row r="2230" spans="1:9">
      <c r="A2230">
        <v>2228</v>
      </c>
      <c r="B2230" t="s">
        <v>3637</v>
      </c>
      <c r="C2230" t="s">
        <v>5577</v>
      </c>
      <c r="E2230" s="4">
        <v>3353</v>
      </c>
      <c r="I2230" s="27" t="s">
        <v>5578</v>
      </c>
    </row>
    <row r="2231" spans="1:9">
      <c r="A2231">
        <v>2229</v>
      </c>
      <c r="B2231" t="s">
        <v>3639</v>
      </c>
      <c r="C2231" t="s">
        <v>5579</v>
      </c>
      <c r="E2231" s="4">
        <v>3356</v>
      </c>
      <c r="I2231" s="27" t="s">
        <v>5580</v>
      </c>
    </row>
    <row r="2232" spans="1:9">
      <c r="A2232">
        <v>2230</v>
      </c>
      <c r="B2232" t="s">
        <v>3641</v>
      </c>
      <c r="C2232" t="s">
        <v>5581</v>
      </c>
      <c r="E2232" s="4">
        <v>3358</v>
      </c>
      <c r="I2232" s="27" t="s">
        <v>5582</v>
      </c>
    </row>
    <row r="2233" spans="1:9">
      <c r="A2233">
        <v>2231</v>
      </c>
      <c r="B2233" t="s">
        <v>3643</v>
      </c>
      <c r="C2233" t="s">
        <v>5583</v>
      </c>
      <c r="E2233" s="4">
        <v>3359</v>
      </c>
      <c r="I2233" s="27" t="s">
        <v>5584</v>
      </c>
    </row>
    <row r="2234" spans="1:9">
      <c r="A2234">
        <v>2232</v>
      </c>
      <c r="B2234" t="s">
        <v>3645</v>
      </c>
      <c r="C2234" t="s">
        <v>5585</v>
      </c>
      <c r="E2234" s="4">
        <v>3361</v>
      </c>
      <c r="I2234" s="27" t="s">
        <v>5586</v>
      </c>
    </row>
    <row r="2235" spans="1:9">
      <c r="A2235">
        <v>2233</v>
      </c>
      <c r="B2235" t="s">
        <v>3647</v>
      </c>
      <c r="C2235" t="s">
        <v>5587</v>
      </c>
      <c r="E2235" s="4">
        <v>3362</v>
      </c>
      <c r="I2235" s="27" t="s">
        <v>5588</v>
      </c>
    </row>
    <row r="2236" spans="1:9">
      <c r="A2236">
        <v>2234</v>
      </c>
      <c r="B2236" t="s">
        <v>3649</v>
      </c>
      <c r="C2236" t="s">
        <v>5589</v>
      </c>
      <c r="E2236" s="4">
        <v>3363</v>
      </c>
      <c r="I2236" s="27" t="s">
        <v>5590</v>
      </c>
    </row>
    <row r="2237" spans="1:9">
      <c r="A2237">
        <v>2235</v>
      </c>
      <c r="B2237" t="s">
        <v>3651</v>
      </c>
      <c r="C2237" t="s">
        <v>5591</v>
      </c>
      <c r="E2237" s="4">
        <v>3364</v>
      </c>
      <c r="I2237" s="27" t="s">
        <v>5592</v>
      </c>
    </row>
    <row r="2238" spans="1:9">
      <c r="A2238">
        <v>2236</v>
      </c>
      <c r="B2238" t="s">
        <v>5593</v>
      </c>
      <c r="C2238" t="s">
        <v>5594</v>
      </c>
      <c r="E2238" s="4">
        <v>3365</v>
      </c>
      <c r="I2238" s="27" t="s">
        <v>5595</v>
      </c>
    </row>
    <row r="2239" spans="1:9">
      <c r="A2239">
        <v>2237</v>
      </c>
      <c r="B2239" t="s">
        <v>3654</v>
      </c>
      <c r="C2239" t="s">
        <v>5596</v>
      </c>
      <c r="E2239" s="4">
        <v>3367</v>
      </c>
      <c r="I2239" s="27" t="s">
        <v>5597</v>
      </c>
    </row>
    <row r="2240" spans="1:9">
      <c r="A2240">
        <v>2238</v>
      </c>
      <c r="B2240" t="s">
        <v>3656</v>
      </c>
      <c r="C2240" t="s">
        <v>5598</v>
      </c>
      <c r="E2240" s="4">
        <v>3369</v>
      </c>
      <c r="I2240" s="27" t="s">
        <v>5599</v>
      </c>
    </row>
    <row r="2241" spans="1:9">
      <c r="A2241">
        <v>2239</v>
      </c>
      <c r="B2241" t="s">
        <v>3659</v>
      </c>
      <c r="C2241" t="s">
        <v>5600</v>
      </c>
      <c r="E2241" s="4">
        <v>3370</v>
      </c>
      <c r="I2241" s="27" t="s">
        <v>5601</v>
      </c>
    </row>
    <row r="2242" spans="1:9">
      <c r="A2242">
        <v>2240</v>
      </c>
      <c r="B2242" t="s">
        <v>3661</v>
      </c>
      <c r="C2242" t="s">
        <v>5602</v>
      </c>
      <c r="E2242" s="4">
        <v>3371</v>
      </c>
      <c r="I2242" s="27" t="s">
        <v>5603</v>
      </c>
    </row>
    <row r="2243" spans="1:9">
      <c r="A2243">
        <v>2241</v>
      </c>
      <c r="B2243" t="s">
        <v>5604</v>
      </c>
      <c r="C2243" t="s">
        <v>5605</v>
      </c>
      <c r="E2243" s="4">
        <v>3373</v>
      </c>
      <c r="I2243" s="27" t="s">
        <v>5606</v>
      </c>
    </row>
    <row r="2244" spans="1:9">
      <c r="A2244">
        <v>2242</v>
      </c>
      <c r="B2244" t="s">
        <v>3664</v>
      </c>
      <c r="C2244" t="s">
        <v>5607</v>
      </c>
      <c r="E2244" s="4">
        <v>3374</v>
      </c>
      <c r="I2244" s="27" t="s">
        <v>5608</v>
      </c>
    </row>
    <row r="2245" spans="1:9">
      <c r="A2245">
        <v>2243</v>
      </c>
      <c r="B2245" t="s">
        <v>3666</v>
      </c>
      <c r="C2245" t="s">
        <v>5609</v>
      </c>
      <c r="E2245" s="4">
        <v>3375</v>
      </c>
      <c r="I2245" s="27" t="s">
        <v>5610</v>
      </c>
    </row>
    <row r="2246" spans="1:9">
      <c r="A2246">
        <v>2244</v>
      </c>
      <c r="B2246" t="s">
        <v>3668</v>
      </c>
      <c r="C2246" t="s">
        <v>5611</v>
      </c>
      <c r="E2246" s="4">
        <v>3376</v>
      </c>
      <c r="I2246" s="27" t="s">
        <v>5612</v>
      </c>
    </row>
    <row r="2247" spans="1:9">
      <c r="A2247">
        <v>2245</v>
      </c>
      <c r="B2247" t="s">
        <v>5613</v>
      </c>
      <c r="C2247" t="s">
        <v>5614</v>
      </c>
      <c r="E2247" s="4">
        <v>3378</v>
      </c>
      <c r="I2247" s="27" t="s">
        <v>5615</v>
      </c>
    </row>
    <row r="2248" spans="1:9">
      <c r="A2248">
        <v>2246</v>
      </c>
      <c r="B2248" t="s">
        <v>5616</v>
      </c>
      <c r="C2248" t="s">
        <v>5617</v>
      </c>
      <c r="E2248" s="4">
        <v>3379</v>
      </c>
      <c r="I2248" s="27" t="s">
        <v>5618</v>
      </c>
    </row>
    <row r="2249" spans="1:9">
      <c r="A2249">
        <v>2247</v>
      </c>
      <c r="B2249" t="s">
        <v>3670</v>
      </c>
      <c r="C2249" t="s">
        <v>5619</v>
      </c>
      <c r="E2249" s="4">
        <v>3381</v>
      </c>
      <c r="I2249" s="27" t="s">
        <v>5620</v>
      </c>
    </row>
    <row r="2250" spans="1:9">
      <c r="A2250">
        <v>2248</v>
      </c>
      <c r="B2250" t="s">
        <v>3672</v>
      </c>
      <c r="C2250" t="s">
        <v>5621</v>
      </c>
      <c r="E2250" s="4">
        <v>3382</v>
      </c>
      <c r="I2250" s="27" t="s">
        <v>5622</v>
      </c>
    </row>
    <row r="2251" spans="1:9">
      <c r="A2251">
        <v>2249</v>
      </c>
      <c r="B2251" t="s">
        <v>3675</v>
      </c>
      <c r="C2251" t="s">
        <v>5623</v>
      </c>
      <c r="E2251" s="4">
        <v>3383</v>
      </c>
      <c r="I2251" s="27" t="s">
        <v>5624</v>
      </c>
    </row>
    <row r="2252" spans="1:9">
      <c r="A2252">
        <v>2250</v>
      </c>
      <c r="B2252" t="s">
        <v>5625</v>
      </c>
      <c r="C2252" t="s">
        <v>5626</v>
      </c>
      <c r="E2252" s="4">
        <v>3384</v>
      </c>
      <c r="I2252" s="27" t="s">
        <v>5627</v>
      </c>
    </row>
    <row r="2253" spans="1:9">
      <c r="A2253">
        <v>2251</v>
      </c>
      <c r="B2253" t="s">
        <v>5628</v>
      </c>
      <c r="C2253" t="s">
        <v>5629</v>
      </c>
      <c r="E2253" s="4">
        <v>3385</v>
      </c>
      <c r="I2253" s="27" t="s">
        <v>5630</v>
      </c>
    </row>
    <row r="2254" spans="1:9">
      <c r="A2254">
        <v>2252</v>
      </c>
      <c r="B2254" t="s">
        <v>5631</v>
      </c>
      <c r="C2254" t="s">
        <v>5632</v>
      </c>
      <c r="E2254" s="4">
        <v>3388</v>
      </c>
      <c r="I2254" s="27" t="s">
        <v>5633</v>
      </c>
    </row>
    <row r="2255" spans="1:9">
      <c r="A2255">
        <v>2253</v>
      </c>
      <c r="B2255" t="s">
        <v>3678</v>
      </c>
      <c r="C2255" t="s">
        <v>5634</v>
      </c>
      <c r="E2255" s="4">
        <v>3389</v>
      </c>
      <c r="I2255" s="27" t="s">
        <v>5635</v>
      </c>
    </row>
    <row r="2256" spans="1:9">
      <c r="A2256">
        <v>2254</v>
      </c>
      <c r="B2256" t="s">
        <v>3681</v>
      </c>
      <c r="C2256" t="s">
        <v>5636</v>
      </c>
      <c r="E2256" s="4">
        <v>3391</v>
      </c>
      <c r="I2256" s="27" t="s">
        <v>5637</v>
      </c>
    </row>
    <row r="2257" spans="1:9">
      <c r="A2257">
        <v>2255</v>
      </c>
      <c r="B2257" t="s">
        <v>3684</v>
      </c>
      <c r="C2257" t="s">
        <v>5638</v>
      </c>
      <c r="E2257" s="4">
        <v>3392</v>
      </c>
      <c r="I2257" s="27" t="s">
        <v>5639</v>
      </c>
    </row>
    <row r="2258" spans="1:9">
      <c r="A2258">
        <v>2256</v>
      </c>
      <c r="B2258" t="s">
        <v>3686</v>
      </c>
      <c r="C2258" t="s">
        <v>5640</v>
      </c>
      <c r="E2258" s="4">
        <v>3393</v>
      </c>
      <c r="I2258" s="27" t="s">
        <v>5641</v>
      </c>
    </row>
    <row r="2259" spans="1:9">
      <c r="A2259">
        <v>2257</v>
      </c>
      <c r="B2259" t="s">
        <v>3688</v>
      </c>
      <c r="C2259" t="s">
        <v>5642</v>
      </c>
      <c r="E2259" s="4">
        <v>3394</v>
      </c>
      <c r="I2259" s="27" t="s">
        <v>5643</v>
      </c>
    </row>
    <row r="2260" spans="1:9">
      <c r="A2260">
        <v>2258</v>
      </c>
      <c r="B2260" t="s">
        <v>3691</v>
      </c>
      <c r="C2260" t="s">
        <v>5644</v>
      </c>
      <c r="E2260" s="4">
        <v>3395</v>
      </c>
      <c r="I2260" s="27" t="s">
        <v>5645</v>
      </c>
    </row>
    <row r="2261" spans="1:9">
      <c r="A2261">
        <v>2259</v>
      </c>
      <c r="B2261" t="s">
        <v>3693</v>
      </c>
      <c r="C2261" t="s">
        <v>5646</v>
      </c>
      <c r="E2261" s="4">
        <v>3396</v>
      </c>
      <c r="I2261" s="27" t="s">
        <v>5647</v>
      </c>
    </row>
    <row r="2262" spans="1:9">
      <c r="A2262">
        <v>2260</v>
      </c>
      <c r="B2262" t="s">
        <v>3695</v>
      </c>
      <c r="C2262" t="s">
        <v>5648</v>
      </c>
      <c r="E2262" s="4">
        <v>3397</v>
      </c>
      <c r="I2262" s="27" t="s">
        <v>5649</v>
      </c>
    </row>
    <row r="2263" spans="1:9">
      <c r="A2263">
        <v>2261</v>
      </c>
      <c r="B2263" t="s">
        <v>3698</v>
      </c>
      <c r="C2263" t="s">
        <v>5650</v>
      </c>
      <c r="E2263" s="4">
        <v>3398</v>
      </c>
      <c r="I2263" s="27" t="s">
        <v>5651</v>
      </c>
    </row>
    <row r="2264" spans="1:9">
      <c r="A2264">
        <v>2262</v>
      </c>
      <c r="B2264" t="s">
        <v>3701</v>
      </c>
      <c r="C2264" t="s">
        <v>5652</v>
      </c>
      <c r="E2264" s="4">
        <v>3399</v>
      </c>
      <c r="I2264" s="27" t="s">
        <v>5653</v>
      </c>
    </row>
    <row r="2265" spans="1:9">
      <c r="A2265">
        <v>2263</v>
      </c>
      <c r="B2265" t="s">
        <v>3704</v>
      </c>
      <c r="C2265" t="s">
        <v>5654</v>
      </c>
      <c r="E2265" s="4">
        <v>3400</v>
      </c>
      <c r="I2265" s="27" t="s">
        <v>5655</v>
      </c>
    </row>
    <row r="2266" spans="1:9">
      <c r="A2266">
        <v>2264</v>
      </c>
      <c r="B2266" t="s">
        <v>5656</v>
      </c>
      <c r="C2266" t="s">
        <v>5657</v>
      </c>
      <c r="E2266" s="4">
        <v>3402</v>
      </c>
      <c r="I2266" s="27" t="s">
        <v>5658</v>
      </c>
    </row>
    <row r="2267" spans="1:9">
      <c r="A2267">
        <v>2265</v>
      </c>
      <c r="B2267" t="s">
        <v>3706</v>
      </c>
      <c r="C2267" t="s">
        <v>5659</v>
      </c>
      <c r="E2267" s="4">
        <v>3403</v>
      </c>
      <c r="I2267" s="27" t="s">
        <v>5660</v>
      </c>
    </row>
    <row r="2268" spans="1:9">
      <c r="A2268">
        <v>2266</v>
      </c>
      <c r="B2268" t="s">
        <v>3708</v>
      </c>
      <c r="C2268" t="s">
        <v>5661</v>
      </c>
      <c r="E2268" s="4">
        <v>3404</v>
      </c>
      <c r="I2268" s="27" t="s">
        <v>5662</v>
      </c>
    </row>
    <row r="2269" spans="1:9">
      <c r="A2269">
        <v>2267</v>
      </c>
      <c r="B2269" t="s">
        <v>3710</v>
      </c>
      <c r="C2269" t="s">
        <v>5663</v>
      </c>
      <c r="E2269" s="4">
        <v>3406</v>
      </c>
      <c r="I2269" s="27" t="s">
        <v>5664</v>
      </c>
    </row>
    <row r="2270" spans="1:9">
      <c r="A2270">
        <v>2268</v>
      </c>
      <c r="B2270" t="s">
        <v>3713</v>
      </c>
      <c r="C2270" t="s">
        <v>5665</v>
      </c>
      <c r="E2270" s="4">
        <v>3407</v>
      </c>
      <c r="I2270" s="27" t="s">
        <v>5666</v>
      </c>
    </row>
    <row r="2271" spans="1:9">
      <c r="A2271">
        <v>2269</v>
      </c>
      <c r="B2271" t="s">
        <v>3715</v>
      </c>
      <c r="C2271" t="s">
        <v>5667</v>
      </c>
      <c r="E2271" s="4">
        <v>3408</v>
      </c>
      <c r="I2271" s="27" t="s">
        <v>5668</v>
      </c>
    </row>
    <row r="2272" spans="1:9">
      <c r="A2272">
        <v>2270</v>
      </c>
      <c r="B2272" t="s">
        <v>3717</v>
      </c>
      <c r="C2272" t="s">
        <v>5669</v>
      </c>
      <c r="E2272" s="4">
        <v>3409</v>
      </c>
      <c r="I2272" s="27" t="s">
        <v>5670</v>
      </c>
    </row>
    <row r="2273" spans="1:9">
      <c r="A2273">
        <v>2271</v>
      </c>
      <c r="B2273" t="s">
        <v>3719</v>
      </c>
      <c r="C2273" t="s">
        <v>5671</v>
      </c>
      <c r="E2273" s="4">
        <v>3410</v>
      </c>
      <c r="I2273" s="27" t="s">
        <v>5672</v>
      </c>
    </row>
    <row r="2274" spans="1:9">
      <c r="A2274">
        <v>2272</v>
      </c>
      <c r="B2274" t="s">
        <v>3721</v>
      </c>
      <c r="C2274" t="s">
        <v>5673</v>
      </c>
      <c r="E2274" s="4">
        <v>3411</v>
      </c>
      <c r="I2274" s="27" t="s">
        <v>5674</v>
      </c>
    </row>
    <row r="2275" spans="1:9">
      <c r="A2275">
        <v>2273</v>
      </c>
      <c r="B2275" t="s">
        <v>3723</v>
      </c>
      <c r="C2275" t="s">
        <v>5675</v>
      </c>
      <c r="E2275" s="4">
        <v>3412</v>
      </c>
      <c r="I2275" s="27" t="s">
        <v>5676</v>
      </c>
    </row>
    <row r="2276" spans="1:9">
      <c r="A2276">
        <v>2274</v>
      </c>
      <c r="B2276" t="s">
        <v>3725</v>
      </c>
      <c r="C2276" t="s">
        <v>5677</v>
      </c>
      <c r="E2276" s="4">
        <v>3413</v>
      </c>
      <c r="I2276" s="27" t="s">
        <v>5678</v>
      </c>
    </row>
    <row r="2277" spans="1:9">
      <c r="A2277">
        <v>2275</v>
      </c>
      <c r="B2277" t="s">
        <v>3727</v>
      </c>
      <c r="C2277" t="s">
        <v>5679</v>
      </c>
      <c r="E2277" s="4">
        <v>3415</v>
      </c>
      <c r="I2277" s="27" t="s">
        <v>5680</v>
      </c>
    </row>
    <row r="2278" spans="1:9">
      <c r="A2278">
        <v>2276</v>
      </c>
      <c r="B2278" t="s">
        <v>5681</v>
      </c>
      <c r="C2278" t="s">
        <v>5682</v>
      </c>
      <c r="E2278" s="4">
        <v>3416</v>
      </c>
      <c r="I2278" s="27" t="s">
        <v>5683</v>
      </c>
    </row>
    <row r="2279" spans="1:9">
      <c r="A2279">
        <v>2277</v>
      </c>
      <c r="B2279" t="s">
        <v>3730</v>
      </c>
      <c r="C2279" t="s">
        <v>5684</v>
      </c>
      <c r="E2279" s="4">
        <v>3417</v>
      </c>
      <c r="I2279" s="27" t="s">
        <v>5685</v>
      </c>
    </row>
    <row r="2280" spans="1:9">
      <c r="A2280">
        <v>2278</v>
      </c>
      <c r="B2280" t="s">
        <v>3733</v>
      </c>
      <c r="C2280" t="s">
        <v>5686</v>
      </c>
      <c r="E2280" s="4">
        <v>3418</v>
      </c>
      <c r="I2280" s="27" t="s">
        <v>5687</v>
      </c>
    </row>
    <row r="2281" spans="1:9">
      <c r="A2281">
        <v>2279</v>
      </c>
      <c r="B2281" t="s">
        <v>3736</v>
      </c>
      <c r="C2281" t="s">
        <v>5688</v>
      </c>
      <c r="E2281" s="4">
        <v>3419</v>
      </c>
      <c r="I2281" s="27" t="s">
        <v>5689</v>
      </c>
    </row>
    <row r="2282" spans="1:9">
      <c r="A2282">
        <v>2280</v>
      </c>
      <c r="B2282" t="s">
        <v>3738</v>
      </c>
      <c r="C2282" t="s">
        <v>5690</v>
      </c>
      <c r="E2282" s="4">
        <v>3420</v>
      </c>
      <c r="I2282" s="27" t="s">
        <v>5691</v>
      </c>
    </row>
    <row r="2283" spans="1:9">
      <c r="A2283">
        <v>2281</v>
      </c>
      <c r="B2283" t="s">
        <v>3740</v>
      </c>
      <c r="C2283" t="s">
        <v>5692</v>
      </c>
      <c r="E2283" s="4">
        <v>3421</v>
      </c>
      <c r="I2283" s="27" t="s">
        <v>5693</v>
      </c>
    </row>
    <row r="2284" spans="1:9">
      <c r="A2284">
        <v>2282</v>
      </c>
      <c r="B2284" t="s">
        <v>330</v>
      </c>
      <c r="C2284" t="s">
        <v>5694</v>
      </c>
      <c r="E2284" s="4">
        <v>3422</v>
      </c>
      <c r="I2284" s="27" t="s">
        <v>5695</v>
      </c>
    </row>
    <row r="2285" spans="1:9">
      <c r="A2285">
        <v>2283</v>
      </c>
      <c r="B2285" t="s">
        <v>3742</v>
      </c>
      <c r="C2285" t="s">
        <v>5696</v>
      </c>
      <c r="E2285" s="4">
        <v>3423</v>
      </c>
      <c r="I2285" s="27" t="s">
        <v>5697</v>
      </c>
    </row>
    <row r="2286" spans="1:9">
      <c r="A2286">
        <v>2284</v>
      </c>
      <c r="B2286" t="s">
        <v>3744</v>
      </c>
      <c r="C2286" t="s">
        <v>5698</v>
      </c>
      <c r="E2286" s="4">
        <v>3425</v>
      </c>
      <c r="I2286" s="27" t="s">
        <v>5699</v>
      </c>
    </row>
    <row r="2287" spans="1:9">
      <c r="A2287">
        <v>2285</v>
      </c>
      <c r="B2287" t="s">
        <v>3746</v>
      </c>
      <c r="C2287" t="s">
        <v>5700</v>
      </c>
      <c r="E2287" s="4">
        <v>3428</v>
      </c>
      <c r="I2287" s="27" t="s">
        <v>5701</v>
      </c>
    </row>
    <row r="2288" spans="1:9">
      <c r="A2288">
        <v>2286</v>
      </c>
      <c r="B2288" t="s">
        <v>5702</v>
      </c>
      <c r="C2288" t="s">
        <v>5703</v>
      </c>
      <c r="E2288" s="4">
        <v>3429</v>
      </c>
      <c r="I2288" s="27" t="s">
        <v>5704</v>
      </c>
    </row>
    <row r="2289" spans="1:9">
      <c r="A2289">
        <v>2287</v>
      </c>
      <c r="B2289" t="s">
        <v>3748</v>
      </c>
      <c r="C2289" t="s">
        <v>5705</v>
      </c>
      <c r="E2289" s="4">
        <v>3430</v>
      </c>
      <c r="I2289" s="27" t="s">
        <v>5706</v>
      </c>
    </row>
    <row r="2290" spans="1:9">
      <c r="A2290">
        <v>2288</v>
      </c>
      <c r="B2290" t="s">
        <v>3750</v>
      </c>
      <c r="C2290" t="s">
        <v>5707</v>
      </c>
      <c r="E2290" s="4">
        <v>3431</v>
      </c>
      <c r="I2290" s="27" t="s">
        <v>5708</v>
      </c>
    </row>
    <row r="2291" spans="1:9">
      <c r="A2291">
        <v>2289</v>
      </c>
      <c r="B2291" t="s">
        <v>3753</v>
      </c>
      <c r="C2291" t="s">
        <v>5709</v>
      </c>
      <c r="E2291" s="4">
        <v>3432</v>
      </c>
      <c r="I2291" s="27" t="s">
        <v>5710</v>
      </c>
    </row>
    <row r="2292" spans="1:9">
      <c r="A2292">
        <v>2290</v>
      </c>
      <c r="B2292" t="s">
        <v>3755</v>
      </c>
      <c r="C2292" t="s">
        <v>5711</v>
      </c>
      <c r="E2292" s="4">
        <v>3433</v>
      </c>
      <c r="I2292" s="27" t="s">
        <v>5712</v>
      </c>
    </row>
    <row r="2293" spans="1:9">
      <c r="A2293">
        <v>2291</v>
      </c>
      <c r="B2293" t="s">
        <v>5713</v>
      </c>
      <c r="C2293" t="s">
        <v>5714</v>
      </c>
      <c r="E2293" s="4">
        <v>3434</v>
      </c>
      <c r="I2293" s="27" t="s">
        <v>5715</v>
      </c>
    </row>
    <row r="2294" spans="1:9">
      <c r="A2294">
        <v>2292</v>
      </c>
      <c r="B2294" t="s">
        <v>3757</v>
      </c>
      <c r="C2294" t="s">
        <v>5716</v>
      </c>
      <c r="E2294" s="4">
        <v>3435</v>
      </c>
      <c r="I2294" s="27" t="s">
        <v>5717</v>
      </c>
    </row>
    <row r="2295" spans="1:9">
      <c r="A2295">
        <v>2293</v>
      </c>
      <c r="B2295" t="s">
        <v>3759</v>
      </c>
      <c r="C2295" t="s">
        <v>5718</v>
      </c>
      <c r="E2295" s="4">
        <v>3437</v>
      </c>
      <c r="I2295" s="27" t="s">
        <v>5719</v>
      </c>
    </row>
    <row r="2296" spans="1:9">
      <c r="A2296">
        <v>2294</v>
      </c>
      <c r="B2296" t="s">
        <v>5720</v>
      </c>
      <c r="C2296" t="s">
        <v>5721</v>
      </c>
      <c r="E2296" s="4">
        <v>3438</v>
      </c>
      <c r="I2296" s="27" t="s">
        <v>5722</v>
      </c>
    </row>
    <row r="2297" spans="1:9">
      <c r="A2297">
        <v>2295</v>
      </c>
      <c r="B2297" t="s">
        <v>5723</v>
      </c>
      <c r="C2297" t="s">
        <v>5724</v>
      </c>
      <c r="E2297" s="4">
        <v>3439</v>
      </c>
      <c r="I2297" s="27" t="s">
        <v>5725</v>
      </c>
    </row>
    <row r="2298" spans="1:9">
      <c r="A2298">
        <v>2296</v>
      </c>
      <c r="B2298" t="s">
        <v>3761</v>
      </c>
      <c r="C2298" t="s">
        <v>5726</v>
      </c>
      <c r="E2298" s="4">
        <v>3440</v>
      </c>
      <c r="I2298" s="27" t="s">
        <v>5727</v>
      </c>
    </row>
    <row r="2299" spans="1:9">
      <c r="A2299">
        <v>2297</v>
      </c>
      <c r="B2299" t="s">
        <v>3763</v>
      </c>
      <c r="C2299" t="s">
        <v>5728</v>
      </c>
      <c r="E2299" s="4">
        <v>3441</v>
      </c>
      <c r="I2299" s="27" t="s">
        <v>5729</v>
      </c>
    </row>
    <row r="2300" spans="1:9">
      <c r="A2300">
        <v>2298</v>
      </c>
      <c r="B2300" t="s">
        <v>3766</v>
      </c>
      <c r="C2300" t="s">
        <v>5730</v>
      </c>
      <c r="E2300" s="4">
        <v>3442</v>
      </c>
      <c r="I2300" s="27" t="s">
        <v>5731</v>
      </c>
    </row>
    <row r="2301" spans="1:9">
      <c r="A2301">
        <v>2299</v>
      </c>
      <c r="B2301" t="s">
        <v>3768</v>
      </c>
      <c r="C2301" t="s">
        <v>5732</v>
      </c>
      <c r="E2301" s="4">
        <v>3445</v>
      </c>
      <c r="I2301" s="27" t="s">
        <v>5733</v>
      </c>
    </row>
    <row r="2302" spans="1:9">
      <c r="A2302">
        <v>2300</v>
      </c>
      <c r="B2302" t="s">
        <v>3770</v>
      </c>
      <c r="C2302" t="s">
        <v>5734</v>
      </c>
      <c r="E2302" s="4">
        <v>3448</v>
      </c>
      <c r="I2302" s="27" t="s">
        <v>5735</v>
      </c>
    </row>
    <row r="2303" spans="1:9">
      <c r="A2303">
        <v>2301</v>
      </c>
      <c r="B2303" t="s">
        <v>5736</v>
      </c>
      <c r="C2303" t="s">
        <v>5737</v>
      </c>
      <c r="E2303" s="4">
        <v>3449</v>
      </c>
      <c r="I2303" s="27" t="s">
        <v>5738</v>
      </c>
    </row>
    <row r="2304" spans="1:9">
      <c r="A2304">
        <v>2302</v>
      </c>
      <c r="B2304" t="s">
        <v>3772</v>
      </c>
      <c r="C2304" t="s">
        <v>5739</v>
      </c>
      <c r="E2304" s="4">
        <v>3450</v>
      </c>
      <c r="I2304" s="27" t="s">
        <v>5740</v>
      </c>
    </row>
    <row r="2305" spans="1:9">
      <c r="A2305">
        <v>2303</v>
      </c>
      <c r="B2305" t="s">
        <v>5741</v>
      </c>
      <c r="C2305" t="s">
        <v>5742</v>
      </c>
      <c r="E2305" s="4">
        <v>3451</v>
      </c>
      <c r="I2305" s="27" t="s">
        <v>5743</v>
      </c>
    </row>
    <row r="2306" spans="1:9">
      <c r="A2306">
        <v>2304</v>
      </c>
      <c r="B2306" t="s">
        <v>5744</v>
      </c>
      <c r="C2306" t="s">
        <v>5745</v>
      </c>
      <c r="E2306" s="4">
        <v>3452</v>
      </c>
      <c r="I2306" s="27" t="s">
        <v>5746</v>
      </c>
    </row>
    <row r="2307" spans="1:9">
      <c r="A2307">
        <v>2305</v>
      </c>
      <c r="B2307" t="s">
        <v>5747</v>
      </c>
      <c r="C2307" t="s">
        <v>5748</v>
      </c>
      <c r="E2307" s="4">
        <v>3453</v>
      </c>
      <c r="I2307" s="27" t="s">
        <v>5749</v>
      </c>
    </row>
    <row r="2308" spans="1:9">
      <c r="A2308">
        <v>2306</v>
      </c>
      <c r="B2308" t="s">
        <v>5750</v>
      </c>
      <c r="C2308" t="s">
        <v>5751</v>
      </c>
      <c r="E2308" s="4">
        <v>3454</v>
      </c>
      <c r="I2308" s="27" t="s">
        <v>5752</v>
      </c>
    </row>
    <row r="2309" spans="1:9">
      <c r="A2309">
        <v>2307</v>
      </c>
      <c r="B2309" t="s">
        <v>5753</v>
      </c>
      <c r="C2309" t="s">
        <v>5754</v>
      </c>
      <c r="E2309" s="4">
        <v>3455</v>
      </c>
      <c r="I2309" s="27" t="s">
        <v>5755</v>
      </c>
    </row>
    <row r="2310" spans="1:9">
      <c r="A2310">
        <v>2308</v>
      </c>
      <c r="B2310" t="s">
        <v>5756</v>
      </c>
      <c r="C2310" t="s">
        <v>5757</v>
      </c>
      <c r="E2310" s="4">
        <v>3456</v>
      </c>
      <c r="I2310" s="27" t="s">
        <v>5758</v>
      </c>
    </row>
    <row r="2311" spans="1:9">
      <c r="A2311">
        <v>2309</v>
      </c>
      <c r="B2311" t="s">
        <v>5759</v>
      </c>
      <c r="C2311" t="s">
        <v>5760</v>
      </c>
      <c r="E2311" s="4">
        <v>3457</v>
      </c>
      <c r="I2311" s="27" t="s">
        <v>5761</v>
      </c>
    </row>
    <row r="2312" spans="1:9">
      <c r="A2312">
        <v>2310</v>
      </c>
      <c r="B2312" t="s">
        <v>5762</v>
      </c>
      <c r="C2312" t="s">
        <v>5763</v>
      </c>
      <c r="E2312" s="4">
        <v>3458</v>
      </c>
      <c r="I2312" s="27" t="s">
        <v>5764</v>
      </c>
    </row>
    <row r="2313" spans="1:9">
      <c r="A2313">
        <v>2311</v>
      </c>
      <c r="B2313" t="s">
        <v>3774</v>
      </c>
      <c r="C2313" t="s">
        <v>5765</v>
      </c>
      <c r="E2313" s="4">
        <v>3459</v>
      </c>
      <c r="I2313" s="27" t="s">
        <v>5766</v>
      </c>
    </row>
    <row r="2314" spans="1:9">
      <c r="A2314">
        <v>2312</v>
      </c>
      <c r="B2314" t="s">
        <v>3777</v>
      </c>
      <c r="C2314" t="s">
        <v>5767</v>
      </c>
      <c r="E2314" s="4">
        <v>3460</v>
      </c>
      <c r="I2314" s="27" t="s">
        <v>5768</v>
      </c>
    </row>
    <row r="2315" spans="1:9">
      <c r="A2315">
        <v>2313</v>
      </c>
      <c r="B2315" t="s">
        <v>3780</v>
      </c>
      <c r="C2315" t="s">
        <v>5769</v>
      </c>
      <c r="E2315" s="4">
        <v>3462</v>
      </c>
      <c r="I2315" s="27" t="s">
        <v>5770</v>
      </c>
    </row>
    <row r="2316" spans="1:9">
      <c r="A2316">
        <v>2314</v>
      </c>
      <c r="B2316" t="s">
        <v>3783</v>
      </c>
      <c r="C2316" t="s">
        <v>5771</v>
      </c>
      <c r="E2316" s="4">
        <v>3463</v>
      </c>
      <c r="I2316" s="27" t="s">
        <v>5772</v>
      </c>
    </row>
    <row r="2317" spans="1:9">
      <c r="A2317">
        <v>2315</v>
      </c>
      <c r="B2317" t="s">
        <v>5773</v>
      </c>
      <c r="C2317" t="s">
        <v>5774</v>
      </c>
      <c r="E2317" s="4">
        <v>3464</v>
      </c>
      <c r="I2317" s="27" t="s">
        <v>5775</v>
      </c>
    </row>
    <row r="2318" spans="1:9">
      <c r="A2318">
        <v>2316</v>
      </c>
      <c r="B2318" t="s">
        <v>3785</v>
      </c>
      <c r="C2318" t="s">
        <v>5776</v>
      </c>
      <c r="E2318" s="4">
        <v>3466</v>
      </c>
      <c r="I2318" s="27" t="s">
        <v>5777</v>
      </c>
    </row>
    <row r="2319" spans="1:9">
      <c r="A2319">
        <v>2317</v>
      </c>
      <c r="B2319" t="s">
        <v>3788</v>
      </c>
      <c r="C2319" t="s">
        <v>5778</v>
      </c>
      <c r="E2319" s="4">
        <v>3468</v>
      </c>
      <c r="I2319" s="27" t="s">
        <v>5779</v>
      </c>
    </row>
    <row r="2320" spans="1:9">
      <c r="A2320">
        <v>2318</v>
      </c>
      <c r="B2320" t="s">
        <v>5780</v>
      </c>
      <c r="C2320" t="s">
        <v>5781</v>
      </c>
      <c r="E2320" s="4">
        <v>3469</v>
      </c>
      <c r="I2320" s="27" t="s">
        <v>5782</v>
      </c>
    </row>
    <row r="2321" spans="1:9">
      <c r="A2321">
        <v>2319</v>
      </c>
      <c r="B2321" t="s">
        <v>3791</v>
      </c>
      <c r="C2321" t="s">
        <v>5783</v>
      </c>
      <c r="E2321" s="4">
        <v>3471</v>
      </c>
      <c r="I2321" s="27" t="s">
        <v>5784</v>
      </c>
    </row>
    <row r="2322" spans="1:9">
      <c r="A2322">
        <v>2320</v>
      </c>
      <c r="B2322" t="s">
        <v>3794</v>
      </c>
      <c r="C2322" t="s">
        <v>5785</v>
      </c>
      <c r="E2322" s="4">
        <v>3472</v>
      </c>
      <c r="I2322" s="27" t="s">
        <v>5786</v>
      </c>
    </row>
    <row r="2323" spans="1:9">
      <c r="A2323">
        <v>2321</v>
      </c>
      <c r="B2323" t="s">
        <v>3796</v>
      </c>
      <c r="C2323" t="s">
        <v>5787</v>
      </c>
      <c r="E2323" s="4">
        <v>3474</v>
      </c>
      <c r="I2323" s="27" t="s">
        <v>5788</v>
      </c>
    </row>
    <row r="2324" spans="1:9">
      <c r="A2324">
        <v>2322</v>
      </c>
      <c r="B2324" t="s">
        <v>3798</v>
      </c>
      <c r="C2324" t="s">
        <v>5789</v>
      </c>
      <c r="E2324" s="4">
        <v>3475</v>
      </c>
      <c r="I2324" s="27" t="s">
        <v>5790</v>
      </c>
    </row>
    <row r="2325" spans="1:9">
      <c r="A2325">
        <v>2323</v>
      </c>
      <c r="B2325" t="s">
        <v>3800</v>
      </c>
      <c r="C2325" t="s">
        <v>5791</v>
      </c>
      <c r="E2325" s="4">
        <v>3476</v>
      </c>
      <c r="I2325" s="27" t="s">
        <v>5792</v>
      </c>
    </row>
    <row r="2326" spans="1:9">
      <c r="A2326">
        <v>2324</v>
      </c>
      <c r="B2326" t="s">
        <v>3803</v>
      </c>
      <c r="C2326" t="s">
        <v>5793</v>
      </c>
      <c r="E2326" s="4">
        <v>3477</v>
      </c>
      <c r="I2326" s="27" t="s">
        <v>5794</v>
      </c>
    </row>
    <row r="2327" spans="1:9">
      <c r="A2327">
        <v>2325</v>
      </c>
      <c r="B2327" t="s">
        <v>3806</v>
      </c>
      <c r="C2327" t="s">
        <v>5795</v>
      </c>
      <c r="E2327" s="4">
        <v>3478</v>
      </c>
      <c r="I2327" s="27" t="s">
        <v>5796</v>
      </c>
    </row>
    <row r="2328" spans="1:9">
      <c r="A2328">
        <v>2326</v>
      </c>
      <c r="B2328" t="s">
        <v>3808</v>
      </c>
      <c r="C2328" t="s">
        <v>5797</v>
      </c>
      <c r="E2328" s="4">
        <v>3479</v>
      </c>
      <c r="I2328" s="27" t="s">
        <v>5798</v>
      </c>
    </row>
    <row r="2329" spans="1:9">
      <c r="A2329">
        <v>2327</v>
      </c>
      <c r="B2329" t="s">
        <v>5799</v>
      </c>
      <c r="C2329" t="s">
        <v>5800</v>
      </c>
      <c r="E2329" s="4">
        <v>3480</v>
      </c>
      <c r="I2329" s="27" t="s">
        <v>5801</v>
      </c>
    </row>
    <row r="2330" spans="1:9">
      <c r="A2330">
        <v>2328</v>
      </c>
      <c r="B2330" t="s">
        <v>3811</v>
      </c>
      <c r="C2330" t="s">
        <v>5802</v>
      </c>
      <c r="E2330" s="4">
        <v>3481</v>
      </c>
      <c r="I2330" s="27" t="s">
        <v>5803</v>
      </c>
    </row>
    <row r="2331" spans="1:9">
      <c r="A2331">
        <v>2329</v>
      </c>
      <c r="B2331" t="s">
        <v>3814</v>
      </c>
      <c r="C2331" t="s">
        <v>5804</v>
      </c>
      <c r="E2331" s="4">
        <v>3482</v>
      </c>
      <c r="I2331" s="27" t="s">
        <v>5805</v>
      </c>
    </row>
    <row r="2332" spans="1:9">
      <c r="A2332">
        <v>2330</v>
      </c>
      <c r="B2332" t="s">
        <v>3817</v>
      </c>
      <c r="C2332" t="s">
        <v>5806</v>
      </c>
      <c r="E2332" s="4">
        <v>3484</v>
      </c>
      <c r="I2332" s="27" t="s">
        <v>5807</v>
      </c>
    </row>
    <row r="2333" spans="1:9">
      <c r="A2333">
        <v>2331</v>
      </c>
      <c r="B2333" t="s">
        <v>3819</v>
      </c>
      <c r="C2333" t="s">
        <v>5808</v>
      </c>
      <c r="E2333" s="4">
        <v>3485</v>
      </c>
      <c r="I2333" s="27" t="s">
        <v>5809</v>
      </c>
    </row>
    <row r="2334" spans="1:9">
      <c r="A2334">
        <v>2332</v>
      </c>
      <c r="B2334" t="s">
        <v>3821</v>
      </c>
      <c r="C2334" t="s">
        <v>5810</v>
      </c>
      <c r="E2334" s="4">
        <v>3486</v>
      </c>
      <c r="I2334" s="27" t="s">
        <v>5811</v>
      </c>
    </row>
    <row r="2335" spans="1:9">
      <c r="A2335">
        <v>2333</v>
      </c>
      <c r="B2335" t="s">
        <v>3824</v>
      </c>
      <c r="C2335" t="s">
        <v>5812</v>
      </c>
      <c r="E2335" s="4">
        <v>3487</v>
      </c>
      <c r="I2335" s="27" t="s">
        <v>5813</v>
      </c>
    </row>
    <row r="2336" spans="1:9">
      <c r="A2336">
        <v>2334</v>
      </c>
      <c r="B2336" t="s">
        <v>3826</v>
      </c>
      <c r="C2336" t="s">
        <v>5814</v>
      </c>
      <c r="E2336" s="4">
        <v>3488</v>
      </c>
      <c r="I2336" s="27" t="s">
        <v>5815</v>
      </c>
    </row>
    <row r="2337" spans="1:9">
      <c r="A2337">
        <v>2335</v>
      </c>
      <c r="B2337" t="s">
        <v>5816</v>
      </c>
      <c r="C2337" t="s">
        <v>5817</v>
      </c>
      <c r="E2337" s="4">
        <v>3489</v>
      </c>
      <c r="I2337" s="27" t="s">
        <v>5818</v>
      </c>
    </row>
    <row r="2338" spans="1:9">
      <c r="A2338">
        <v>2336</v>
      </c>
      <c r="B2338" t="s">
        <v>3828</v>
      </c>
      <c r="C2338" t="s">
        <v>5819</v>
      </c>
      <c r="E2338" s="4">
        <v>3490</v>
      </c>
      <c r="I2338" s="27" t="s">
        <v>5820</v>
      </c>
    </row>
    <row r="2339" spans="1:9">
      <c r="A2339">
        <v>2337</v>
      </c>
      <c r="B2339" t="s">
        <v>3830</v>
      </c>
      <c r="C2339" t="s">
        <v>5821</v>
      </c>
      <c r="E2339" s="4">
        <v>3491</v>
      </c>
      <c r="I2339" s="27" t="s">
        <v>5822</v>
      </c>
    </row>
    <row r="2340" spans="1:9">
      <c r="A2340">
        <v>2338</v>
      </c>
      <c r="B2340" t="s">
        <v>5823</v>
      </c>
      <c r="C2340" t="s">
        <v>5824</v>
      </c>
      <c r="E2340" s="4">
        <v>3493</v>
      </c>
      <c r="I2340" s="27" t="s">
        <v>5825</v>
      </c>
    </row>
    <row r="2341" spans="1:9">
      <c r="A2341">
        <v>2339</v>
      </c>
      <c r="B2341" t="s">
        <v>3832</v>
      </c>
      <c r="C2341" t="s">
        <v>5826</v>
      </c>
      <c r="E2341" s="4">
        <v>3494</v>
      </c>
      <c r="I2341" s="27" t="s">
        <v>5827</v>
      </c>
    </row>
    <row r="2342" spans="1:9">
      <c r="A2342">
        <v>2340</v>
      </c>
      <c r="B2342" t="s">
        <v>3834</v>
      </c>
      <c r="C2342" t="s">
        <v>5828</v>
      </c>
      <c r="E2342" s="4">
        <v>3496</v>
      </c>
      <c r="I2342" s="27" t="s">
        <v>5829</v>
      </c>
    </row>
    <row r="2343" spans="1:9">
      <c r="A2343">
        <v>2341</v>
      </c>
      <c r="B2343" t="s">
        <v>3836</v>
      </c>
      <c r="C2343" t="s">
        <v>5830</v>
      </c>
      <c r="E2343" s="4">
        <v>3498</v>
      </c>
      <c r="I2343" s="27" t="s">
        <v>5831</v>
      </c>
    </row>
    <row r="2344" spans="1:9">
      <c r="A2344">
        <v>2342</v>
      </c>
      <c r="B2344" t="s">
        <v>5832</v>
      </c>
      <c r="C2344" t="s">
        <v>5833</v>
      </c>
      <c r="E2344" s="4">
        <v>3499</v>
      </c>
      <c r="I2344" s="27" t="s">
        <v>5834</v>
      </c>
    </row>
    <row r="2345" spans="1:9">
      <c r="A2345">
        <v>2343</v>
      </c>
      <c r="B2345" t="s">
        <v>5835</v>
      </c>
      <c r="C2345" t="s">
        <v>5836</v>
      </c>
      <c r="E2345" s="4">
        <v>3500</v>
      </c>
      <c r="I2345" s="27" t="s">
        <v>5837</v>
      </c>
    </row>
    <row r="2346" spans="1:9">
      <c r="A2346">
        <v>2344</v>
      </c>
      <c r="B2346" t="s">
        <v>3838</v>
      </c>
      <c r="C2346" t="s">
        <v>5838</v>
      </c>
      <c r="E2346" s="4">
        <v>3501</v>
      </c>
      <c r="I2346" s="27" t="s">
        <v>5839</v>
      </c>
    </row>
    <row r="2347" spans="1:9">
      <c r="A2347">
        <v>2345</v>
      </c>
      <c r="B2347" t="s">
        <v>3841</v>
      </c>
      <c r="C2347" t="s">
        <v>5840</v>
      </c>
      <c r="E2347" s="4">
        <v>3502</v>
      </c>
      <c r="I2347" s="27" t="s">
        <v>5841</v>
      </c>
    </row>
    <row r="2348" spans="1:9">
      <c r="A2348">
        <v>2346</v>
      </c>
      <c r="B2348" t="s">
        <v>3844</v>
      </c>
      <c r="C2348" t="s">
        <v>5842</v>
      </c>
      <c r="E2348" s="4">
        <v>3503</v>
      </c>
      <c r="I2348" s="27" t="s">
        <v>5843</v>
      </c>
    </row>
    <row r="2349" spans="1:9">
      <c r="A2349">
        <v>2347</v>
      </c>
      <c r="B2349" t="s">
        <v>3846</v>
      </c>
      <c r="C2349" t="s">
        <v>5844</v>
      </c>
      <c r="E2349" s="4">
        <v>3504</v>
      </c>
      <c r="I2349" s="27" t="s">
        <v>5845</v>
      </c>
    </row>
    <row r="2350" spans="1:9">
      <c r="A2350">
        <v>2348</v>
      </c>
      <c r="B2350" t="s">
        <v>3848</v>
      </c>
      <c r="C2350" t="s">
        <v>5846</v>
      </c>
      <c r="E2350" s="4">
        <v>3505</v>
      </c>
      <c r="I2350" s="27" t="s">
        <v>5847</v>
      </c>
    </row>
    <row r="2351" spans="1:9">
      <c r="A2351">
        <v>2349</v>
      </c>
      <c r="B2351" t="s">
        <v>5848</v>
      </c>
      <c r="C2351" t="s">
        <v>5849</v>
      </c>
      <c r="E2351" s="4">
        <v>3506</v>
      </c>
      <c r="I2351" s="27" t="s">
        <v>5850</v>
      </c>
    </row>
    <row r="2352" spans="1:9">
      <c r="A2352">
        <v>2350</v>
      </c>
      <c r="B2352" t="s">
        <v>5851</v>
      </c>
      <c r="C2352" t="s">
        <v>5852</v>
      </c>
      <c r="E2352" s="4">
        <v>3507</v>
      </c>
      <c r="I2352" s="27" t="s">
        <v>5853</v>
      </c>
    </row>
    <row r="2353" spans="1:9">
      <c r="A2353">
        <v>2351</v>
      </c>
      <c r="B2353" t="s">
        <v>3850</v>
      </c>
      <c r="C2353" t="s">
        <v>5854</v>
      </c>
      <c r="E2353" s="4">
        <v>3508</v>
      </c>
      <c r="I2353" s="27" t="s">
        <v>5855</v>
      </c>
    </row>
    <row r="2354" spans="1:9">
      <c r="A2354">
        <v>2352</v>
      </c>
      <c r="B2354" t="s">
        <v>3852</v>
      </c>
      <c r="C2354" t="s">
        <v>5856</v>
      </c>
      <c r="E2354" s="4">
        <v>3510</v>
      </c>
      <c r="I2354" s="27" t="s">
        <v>5857</v>
      </c>
    </row>
    <row r="2355" spans="1:9">
      <c r="A2355">
        <v>2353</v>
      </c>
      <c r="B2355" t="s">
        <v>3854</v>
      </c>
      <c r="C2355" t="s">
        <v>5858</v>
      </c>
      <c r="E2355" s="4">
        <v>3511</v>
      </c>
      <c r="I2355" s="27" t="s">
        <v>5859</v>
      </c>
    </row>
    <row r="2356" spans="1:9">
      <c r="A2356">
        <v>2354</v>
      </c>
      <c r="B2356" t="s">
        <v>5860</v>
      </c>
      <c r="C2356" t="s">
        <v>5861</v>
      </c>
      <c r="E2356" s="4">
        <v>3512</v>
      </c>
      <c r="I2356" s="27" t="s">
        <v>5862</v>
      </c>
    </row>
    <row r="2357" spans="1:9">
      <c r="A2357">
        <v>2355</v>
      </c>
      <c r="B2357" t="s">
        <v>3856</v>
      </c>
      <c r="C2357" t="s">
        <v>5863</v>
      </c>
      <c r="E2357" s="4">
        <v>3513</v>
      </c>
      <c r="I2357" s="27" t="s">
        <v>5864</v>
      </c>
    </row>
    <row r="2358" spans="1:9">
      <c r="A2358">
        <v>2356</v>
      </c>
      <c r="B2358" t="s">
        <v>3858</v>
      </c>
      <c r="C2358" t="s">
        <v>5865</v>
      </c>
      <c r="E2358" s="4">
        <v>3514</v>
      </c>
      <c r="I2358" s="27" t="s">
        <v>5866</v>
      </c>
    </row>
    <row r="2359" spans="1:9">
      <c r="A2359">
        <v>2357</v>
      </c>
      <c r="B2359" t="s">
        <v>3860</v>
      </c>
      <c r="C2359" t="s">
        <v>5867</v>
      </c>
      <c r="E2359" s="4">
        <v>3515</v>
      </c>
      <c r="I2359" s="27" t="s">
        <v>5868</v>
      </c>
    </row>
    <row r="2360" spans="1:9">
      <c r="A2360">
        <v>2358</v>
      </c>
      <c r="B2360" t="s">
        <v>3862</v>
      </c>
      <c r="C2360" t="s">
        <v>5869</v>
      </c>
      <c r="E2360" s="4">
        <v>3516</v>
      </c>
      <c r="I2360" s="27" t="s">
        <v>5870</v>
      </c>
    </row>
    <row r="2361" spans="1:9">
      <c r="A2361">
        <v>2359</v>
      </c>
      <c r="B2361" t="s">
        <v>5871</v>
      </c>
      <c r="C2361" t="s">
        <v>5872</v>
      </c>
      <c r="E2361" s="4">
        <v>3517</v>
      </c>
      <c r="I2361" s="27" t="s">
        <v>5873</v>
      </c>
    </row>
    <row r="2362" spans="1:9">
      <c r="A2362">
        <v>2360</v>
      </c>
      <c r="B2362" t="s">
        <v>3865</v>
      </c>
      <c r="C2362" t="s">
        <v>5874</v>
      </c>
      <c r="E2362" s="4">
        <v>3518</v>
      </c>
      <c r="I2362" s="27" t="s">
        <v>5875</v>
      </c>
    </row>
    <row r="2363" spans="1:9">
      <c r="A2363">
        <v>2361</v>
      </c>
      <c r="B2363" t="s">
        <v>3867</v>
      </c>
      <c r="C2363" t="s">
        <v>5876</v>
      </c>
      <c r="E2363" s="4">
        <v>3519</v>
      </c>
      <c r="I2363" s="27" t="s">
        <v>5877</v>
      </c>
    </row>
    <row r="2364" spans="1:9">
      <c r="A2364">
        <v>2362</v>
      </c>
      <c r="B2364" t="s">
        <v>3869</v>
      </c>
      <c r="C2364" t="s">
        <v>5878</v>
      </c>
      <c r="E2364" s="4">
        <v>3520</v>
      </c>
      <c r="I2364" s="27" t="s">
        <v>5879</v>
      </c>
    </row>
    <row r="2365" spans="1:9">
      <c r="A2365">
        <v>2363</v>
      </c>
      <c r="B2365" t="s">
        <v>3872</v>
      </c>
      <c r="C2365" t="s">
        <v>5880</v>
      </c>
      <c r="E2365" s="4">
        <v>3521</v>
      </c>
      <c r="I2365" s="27" t="s">
        <v>5881</v>
      </c>
    </row>
    <row r="2366" spans="1:9">
      <c r="A2366">
        <v>2364</v>
      </c>
      <c r="B2366" t="s">
        <v>3875</v>
      </c>
      <c r="C2366" t="s">
        <v>5882</v>
      </c>
      <c r="E2366" s="4">
        <v>3524</v>
      </c>
      <c r="I2366" s="27" t="s">
        <v>5883</v>
      </c>
    </row>
    <row r="2367" spans="1:9">
      <c r="A2367">
        <v>2365</v>
      </c>
      <c r="B2367" t="s">
        <v>3877</v>
      </c>
      <c r="C2367" t="s">
        <v>5884</v>
      </c>
      <c r="E2367" s="4">
        <v>3525</v>
      </c>
      <c r="I2367" s="27" t="s">
        <v>5885</v>
      </c>
    </row>
    <row r="2368" spans="1:9">
      <c r="A2368">
        <v>2366</v>
      </c>
      <c r="B2368" t="s">
        <v>5886</v>
      </c>
      <c r="C2368" t="s">
        <v>5887</v>
      </c>
      <c r="E2368" s="4">
        <v>3526</v>
      </c>
      <c r="I2368" s="27" t="s">
        <v>5888</v>
      </c>
    </row>
    <row r="2369" spans="1:9">
      <c r="A2369">
        <v>2367</v>
      </c>
      <c r="B2369" t="s">
        <v>3880</v>
      </c>
      <c r="C2369" t="s">
        <v>5889</v>
      </c>
      <c r="E2369" s="4">
        <v>3527</v>
      </c>
      <c r="I2369" s="27" t="s">
        <v>5890</v>
      </c>
    </row>
    <row r="2370" spans="1:9">
      <c r="A2370">
        <v>2368</v>
      </c>
      <c r="B2370" t="s">
        <v>3883</v>
      </c>
      <c r="C2370" t="s">
        <v>5891</v>
      </c>
      <c r="E2370" s="4">
        <v>3528</v>
      </c>
      <c r="I2370" s="27" t="s">
        <v>5892</v>
      </c>
    </row>
    <row r="2371" spans="1:9">
      <c r="A2371">
        <v>2369</v>
      </c>
      <c r="B2371" t="s">
        <v>3885</v>
      </c>
      <c r="C2371" t="s">
        <v>5893</v>
      </c>
      <c r="E2371" s="4">
        <v>3529</v>
      </c>
      <c r="I2371" s="27" t="s">
        <v>5894</v>
      </c>
    </row>
    <row r="2372" spans="1:9">
      <c r="A2372">
        <v>2370</v>
      </c>
      <c r="B2372" t="s">
        <v>3887</v>
      </c>
      <c r="C2372" t="s">
        <v>5895</v>
      </c>
      <c r="E2372" s="4">
        <v>3530</v>
      </c>
      <c r="I2372" s="27" t="s">
        <v>5896</v>
      </c>
    </row>
    <row r="2373" spans="1:9">
      <c r="A2373">
        <v>2371</v>
      </c>
      <c r="B2373" t="s">
        <v>3890</v>
      </c>
      <c r="C2373" t="s">
        <v>5897</v>
      </c>
      <c r="E2373" s="4">
        <v>3531</v>
      </c>
      <c r="I2373" s="27" t="s">
        <v>5898</v>
      </c>
    </row>
    <row r="2374" spans="1:9">
      <c r="A2374">
        <v>2372</v>
      </c>
      <c r="B2374" t="s">
        <v>5899</v>
      </c>
      <c r="C2374" t="s">
        <v>5900</v>
      </c>
      <c r="E2374" s="4">
        <v>3532</v>
      </c>
      <c r="I2374" s="27" t="s">
        <v>5901</v>
      </c>
    </row>
    <row r="2375" spans="1:9">
      <c r="A2375">
        <v>2373</v>
      </c>
      <c r="B2375" t="s">
        <v>5902</v>
      </c>
      <c r="C2375" t="s">
        <v>5903</v>
      </c>
      <c r="E2375" s="4">
        <v>3533</v>
      </c>
      <c r="I2375" s="27" t="s">
        <v>5904</v>
      </c>
    </row>
    <row r="2376" spans="1:9">
      <c r="A2376">
        <v>2374</v>
      </c>
      <c r="B2376" t="s">
        <v>3893</v>
      </c>
      <c r="C2376" t="s">
        <v>5905</v>
      </c>
      <c r="E2376" s="4">
        <v>3534</v>
      </c>
      <c r="I2376" s="27" t="s">
        <v>5906</v>
      </c>
    </row>
    <row r="2377" spans="1:9">
      <c r="A2377">
        <v>2375</v>
      </c>
      <c r="B2377" t="s">
        <v>3896</v>
      </c>
      <c r="C2377" t="s">
        <v>5907</v>
      </c>
      <c r="E2377" s="4">
        <v>3535</v>
      </c>
      <c r="I2377" s="27" t="s">
        <v>5908</v>
      </c>
    </row>
    <row r="2378" spans="1:9">
      <c r="A2378">
        <v>2376</v>
      </c>
      <c r="B2378" t="s">
        <v>3898</v>
      </c>
      <c r="C2378" t="s">
        <v>5909</v>
      </c>
      <c r="E2378" s="4">
        <v>3536</v>
      </c>
      <c r="I2378" s="27" t="s">
        <v>5910</v>
      </c>
    </row>
    <row r="2379" spans="1:9">
      <c r="A2379">
        <v>2377</v>
      </c>
      <c r="B2379" t="s">
        <v>3901</v>
      </c>
      <c r="C2379" t="s">
        <v>5911</v>
      </c>
      <c r="E2379" s="4">
        <v>3538</v>
      </c>
      <c r="I2379" s="27" t="s">
        <v>5912</v>
      </c>
    </row>
    <row r="2380" spans="1:9">
      <c r="A2380">
        <v>2378</v>
      </c>
      <c r="B2380" t="s">
        <v>3903</v>
      </c>
      <c r="C2380" t="s">
        <v>5913</v>
      </c>
      <c r="E2380" s="4">
        <v>3539</v>
      </c>
      <c r="I2380" s="27" t="s">
        <v>5914</v>
      </c>
    </row>
    <row r="2381" spans="1:9">
      <c r="A2381">
        <v>2379</v>
      </c>
      <c r="B2381" t="s">
        <v>3905</v>
      </c>
      <c r="C2381" t="s">
        <v>5915</v>
      </c>
      <c r="E2381" s="4">
        <v>3540</v>
      </c>
      <c r="I2381" s="27" t="s">
        <v>5916</v>
      </c>
    </row>
    <row r="2382" spans="1:9">
      <c r="A2382">
        <v>2380</v>
      </c>
      <c r="B2382" t="s">
        <v>3907</v>
      </c>
      <c r="C2382" t="s">
        <v>5917</v>
      </c>
      <c r="E2382" s="4">
        <v>3541</v>
      </c>
      <c r="I2382" s="27" t="s">
        <v>5918</v>
      </c>
    </row>
    <row r="2383" spans="1:9">
      <c r="A2383">
        <v>2381</v>
      </c>
      <c r="B2383" t="s">
        <v>3909</v>
      </c>
      <c r="C2383" t="s">
        <v>5919</v>
      </c>
      <c r="E2383" s="4">
        <v>3542</v>
      </c>
      <c r="I2383" s="27" t="s">
        <v>5920</v>
      </c>
    </row>
    <row r="2384" spans="1:9">
      <c r="A2384">
        <v>2382</v>
      </c>
      <c r="B2384" t="s">
        <v>5921</v>
      </c>
      <c r="C2384" t="s">
        <v>5922</v>
      </c>
      <c r="E2384" s="4">
        <v>3543</v>
      </c>
      <c r="I2384" s="27" t="s">
        <v>5923</v>
      </c>
    </row>
    <row r="2385" spans="1:9">
      <c r="A2385">
        <v>2383</v>
      </c>
      <c r="B2385" t="s">
        <v>3911</v>
      </c>
      <c r="C2385" t="s">
        <v>5924</v>
      </c>
      <c r="E2385" s="4">
        <v>3544</v>
      </c>
      <c r="I2385" s="27" t="s">
        <v>5925</v>
      </c>
    </row>
    <row r="2386" spans="1:9">
      <c r="A2386">
        <v>2384</v>
      </c>
      <c r="B2386" t="s">
        <v>3913</v>
      </c>
      <c r="C2386" t="s">
        <v>5926</v>
      </c>
      <c r="E2386" s="4">
        <v>3545</v>
      </c>
      <c r="I2386" s="27" t="s">
        <v>5927</v>
      </c>
    </row>
    <row r="2387" spans="1:9">
      <c r="A2387">
        <v>2385</v>
      </c>
      <c r="B2387" t="s">
        <v>3916</v>
      </c>
      <c r="C2387" t="s">
        <v>5928</v>
      </c>
      <c r="E2387" s="4">
        <v>3546</v>
      </c>
      <c r="I2387" s="27" t="s">
        <v>5929</v>
      </c>
    </row>
    <row r="2388" spans="1:9">
      <c r="A2388">
        <v>2386</v>
      </c>
      <c r="B2388" t="s">
        <v>3918</v>
      </c>
      <c r="C2388" t="s">
        <v>5930</v>
      </c>
      <c r="E2388" s="4">
        <v>3547</v>
      </c>
      <c r="I2388" s="27" t="s">
        <v>5931</v>
      </c>
    </row>
    <row r="2389" spans="1:9">
      <c r="A2389">
        <v>2387</v>
      </c>
      <c r="B2389" t="s">
        <v>3921</v>
      </c>
      <c r="C2389" t="s">
        <v>5932</v>
      </c>
      <c r="E2389" s="4">
        <v>3548</v>
      </c>
      <c r="I2389" s="27" t="s">
        <v>5933</v>
      </c>
    </row>
    <row r="2390" spans="1:9">
      <c r="A2390">
        <v>2388</v>
      </c>
      <c r="B2390" t="s">
        <v>3924</v>
      </c>
      <c r="C2390" t="s">
        <v>5934</v>
      </c>
      <c r="E2390" s="4">
        <v>3549</v>
      </c>
      <c r="I2390" s="27" t="s">
        <v>5935</v>
      </c>
    </row>
    <row r="2391" spans="1:9">
      <c r="A2391">
        <v>2389</v>
      </c>
      <c r="B2391" t="s">
        <v>3927</v>
      </c>
      <c r="C2391" t="s">
        <v>5936</v>
      </c>
      <c r="E2391" s="4">
        <v>3552</v>
      </c>
      <c r="I2391" s="27" t="s">
        <v>5937</v>
      </c>
    </row>
    <row r="2392" spans="1:9">
      <c r="A2392">
        <v>2390</v>
      </c>
      <c r="B2392" t="s">
        <v>3930</v>
      </c>
      <c r="C2392" t="s">
        <v>5938</v>
      </c>
      <c r="E2392" s="4">
        <v>3553</v>
      </c>
      <c r="I2392" s="27" t="s">
        <v>5939</v>
      </c>
    </row>
    <row r="2393" spans="1:9">
      <c r="A2393">
        <v>2391</v>
      </c>
      <c r="B2393" t="s">
        <v>3933</v>
      </c>
      <c r="C2393" t="s">
        <v>5940</v>
      </c>
      <c r="E2393" s="4">
        <v>3558</v>
      </c>
      <c r="I2393" s="27" t="s">
        <v>5941</v>
      </c>
    </row>
    <row r="2394" spans="1:9">
      <c r="A2394">
        <v>2392</v>
      </c>
      <c r="B2394" t="s">
        <v>3935</v>
      </c>
      <c r="C2394" t="s">
        <v>5942</v>
      </c>
      <c r="E2394" s="4">
        <v>3559</v>
      </c>
      <c r="I2394" s="27" t="s">
        <v>5943</v>
      </c>
    </row>
    <row r="2395" spans="1:9">
      <c r="A2395">
        <v>2393</v>
      </c>
      <c r="B2395" t="s">
        <v>333</v>
      </c>
      <c r="C2395" t="s">
        <v>5944</v>
      </c>
      <c r="E2395" s="4">
        <v>3560</v>
      </c>
      <c r="I2395" s="27" t="s">
        <v>5945</v>
      </c>
    </row>
    <row r="2396" spans="1:9">
      <c r="A2396">
        <v>2394</v>
      </c>
      <c r="B2396" t="s">
        <v>3937</v>
      </c>
      <c r="C2396" t="s">
        <v>5946</v>
      </c>
      <c r="E2396" s="4">
        <v>3561</v>
      </c>
      <c r="I2396" s="27" t="s">
        <v>5947</v>
      </c>
    </row>
    <row r="2397" spans="1:9">
      <c r="A2397">
        <v>2395</v>
      </c>
      <c r="B2397" t="s">
        <v>3940</v>
      </c>
      <c r="C2397" t="s">
        <v>5948</v>
      </c>
      <c r="E2397" s="4">
        <v>3563</v>
      </c>
      <c r="I2397" s="27" t="s">
        <v>5949</v>
      </c>
    </row>
    <row r="2398" spans="1:9">
      <c r="A2398">
        <v>2396</v>
      </c>
      <c r="B2398" t="s">
        <v>5950</v>
      </c>
      <c r="C2398" t="s">
        <v>5951</v>
      </c>
      <c r="E2398" s="4">
        <v>3564</v>
      </c>
      <c r="I2398" s="27" t="s">
        <v>5952</v>
      </c>
    </row>
    <row r="2399" spans="1:9">
      <c r="A2399">
        <v>2397</v>
      </c>
      <c r="B2399" t="s">
        <v>5953</v>
      </c>
      <c r="C2399" t="s">
        <v>5954</v>
      </c>
      <c r="E2399" s="4">
        <v>3565</v>
      </c>
      <c r="I2399" s="27" t="s">
        <v>5955</v>
      </c>
    </row>
    <row r="2400" spans="1:9">
      <c r="A2400">
        <v>2398</v>
      </c>
      <c r="B2400" t="s">
        <v>3943</v>
      </c>
      <c r="C2400" t="s">
        <v>5956</v>
      </c>
      <c r="E2400" s="4">
        <v>3567</v>
      </c>
      <c r="I2400" s="27" t="s">
        <v>5957</v>
      </c>
    </row>
    <row r="2401" spans="1:9">
      <c r="A2401">
        <v>2399</v>
      </c>
      <c r="B2401" t="s">
        <v>3946</v>
      </c>
      <c r="C2401" t="s">
        <v>5958</v>
      </c>
      <c r="E2401" s="4">
        <v>3568</v>
      </c>
      <c r="I2401" s="27" t="s">
        <v>5959</v>
      </c>
    </row>
    <row r="2402" spans="1:9">
      <c r="A2402">
        <v>2400</v>
      </c>
      <c r="B2402" t="s">
        <v>5960</v>
      </c>
      <c r="C2402" t="s">
        <v>5961</v>
      </c>
      <c r="E2402" s="4">
        <v>3569</v>
      </c>
      <c r="I2402" s="27" t="s">
        <v>5962</v>
      </c>
    </row>
    <row r="2403" spans="1:9">
      <c r="A2403">
        <v>2401</v>
      </c>
      <c r="B2403" t="s">
        <v>3948</v>
      </c>
      <c r="C2403" t="s">
        <v>5963</v>
      </c>
      <c r="E2403" s="4">
        <v>3570</v>
      </c>
      <c r="I2403" s="27" t="s">
        <v>5964</v>
      </c>
    </row>
    <row r="2404" spans="1:9">
      <c r="A2404">
        <v>2402</v>
      </c>
      <c r="B2404" t="s">
        <v>3951</v>
      </c>
      <c r="C2404" t="s">
        <v>5965</v>
      </c>
      <c r="E2404" s="4">
        <v>3571</v>
      </c>
      <c r="I2404" s="27" t="s">
        <v>5966</v>
      </c>
    </row>
    <row r="2405" spans="1:9">
      <c r="A2405">
        <v>2403</v>
      </c>
      <c r="B2405" t="s">
        <v>3954</v>
      </c>
      <c r="C2405" t="s">
        <v>5967</v>
      </c>
      <c r="E2405" s="4">
        <v>3572</v>
      </c>
      <c r="I2405" s="27" t="s">
        <v>5968</v>
      </c>
    </row>
    <row r="2406" spans="1:9">
      <c r="A2406">
        <v>2404</v>
      </c>
      <c r="B2406" t="s">
        <v>3957</v>
      </c>
      <c r="C2406" t="s">
        <v>5969</v>
      </c>
      <c r="E2406" s="4">
        <v>3573</v>
      </c>
      <c r="I2406" s="27" t="s">
        <v>5970</v>
      </c>
    </row>
    <row r="2407" spans="1:9">
      <c r="A2407">
        <v>2405</v>
      </c>
      <c r="B2407" t="s">
        <v>5971</v>
      </c>
      <c r="C2407" t="s">
        <v>5972</v>
      </c>
      <c r="E2407" s="4">
        <v>3576</v>
      </c>
      <c r="I2407" s="27" t="s">
        <v>5973</v>
      </c>
    </row>
    <row r="2408" spans="1:9">
      <c r="A2408">
        <v>2406</v>
      </c>
      <c r="B2408" t="s">
        <v>3960</v>
      </c>
      <c r="C2408" t="s">
        <v>5974</v>
      </c>
      <c r="E2408" s="4">
        <v>3577</v>
      </c>
      <c r="I2408" s="27" t="s">
        <v>5975</v>
      </c>
    </row>
    <row r="2409" spans="1:9">
      <c r="A2409">
        <v>2407</v>
      </c>
      <c r="B2409" t="s">
        <v>5976</v>
      </c>
      <c r="C2409" t="s">
        <v>5977</v>
      </c>
      <c r="E2409" s="4">
        <v>3578</v>
      </c>
      <c r="I2409" s="27" t="s">
        <v>5978</v>
      </c>
    </row>
    <row r="2410" spans="1:9">
      <c r="A2410">
        <v>2408</v>
      </c>
      <c r="B2410" t="s">
        <v>3963</v>
      </c>
      <c r="C2410" t="s">
        <v>5979</v>
      </c>
      <c r="E2410" s="4">
        <v>3579</v>
      </c>
      <c r="I2410" s="27" t="s">
        <v>5980</v>
      </c>
    </row>
    <row r="2411" spans="1:9">
      <c r="A2411">
        <v>2409</v>
      </c>
      <c r="B2411" t="s">
        <v>3966</v>
      </c>
      <c r="C2411" t="s">
        <v>5981</v>
      </c>
      <c r="E2411" s="4">
        <v>3580</v>
      </c>
      <c r="I2411" s="27" t="s">
        <v>5982</v>
      </c>
    </row>
    <row r="2412" spans="1:9">
      <c r="A2412">
        <v>2410</v>
      </c>
      <c r="B2412" t="s">
        <v>3969</v>
      </c>
      <c r="C2412" t="s">
        <v>5983</v>
      </c>
      <c r="E2412" s="4">
        <v>3581</v>
      </c>
      <c r="I2412" s="27" t="s">
        <v>5984</v>
      </c>
    </row>
    <row r="2413" spans="1:9">
      <c r="A2413">
        <v>2411</v>
      </c>
      <c r="B2413" t="s">
        <v>3971</v>
      </c>
      <c r="C2413" t="s">
        <v>5985</v>
      </c>
      <c r="E2413" s="4">
        <v>3582</v>
      </c>
      <c r="I2413" s="27" t="s">
        <v>5986</v>
      </c>
    </row>
    <row r="2414" spans="1:9">
      <c r="A2414">
        <v>2412</v>
      </c>
      <c r="B2414" t="s">
        <v>5987</v>
      </c>
      <c r="C2414" t="s">
        <v>5988</v>
      </c>
      <c r="E2414" s="4">
        <v>3583</v>
      </c>
      <c r="I2414" s="27" t="s">
        <v>5989</v>
      </c>
    </row>
    <row r="2415" spans="1:9">
      <c r="A2415">
        <v>2413</v>
      </c>
      <c r="B2415" t="s">
        <v>3973</v>
      </c>
      <c r="C2415" t="s">
        <v>5990</v>
      </c>
      <c r="E2415" s="4">
        <v>3585</v>
      </c>
      <c r="I2415" s="27" t="s">
        <v>5991</v>
      </c>
    </row>
    <row r="2416" spans="1:9">
      <c r="A2416">
        <v>2414</v>
      </c>
      <c r="B2416" t="s">
        <v>3975</v>
      </c>
      <c r="C2416" t="s">
        <v>5992</v>
      </c>
      <c r="E2416" s="4">
        <v>3587</v>
      </c>
      <c r="I2416" s="27" t="s">
        <v>5993</v>
      </c>
    </row>
    <row r="2417" spans="1:9">
      <c r="A2417">
        <v>2415</v>
      </c>
      <c r="B2417" t="s">
        <v>3977</v>
      </c>
      <c r="C2417" t="s">
        <v>5994</v>
      </c>
      <c r="E2417" s="4">
        <v>3588</v>
      </c>
      <c r="I2417" s="27" t="s">
        <v>5995</v>
      </c>
    </row>
    <row r="2418" spans="1:9">
      <c r="A2418">
        <v>2416</v>
      </c>
      <c r="B2418" t="s">
        <v>3979</v>
      </c>
      <c r="C2418" t="s">
        <v>5996</v>
      </c>
      <c r="E2418" s="4">
        <v>3589</v>
      </c>
      <c r="I2418" s="27" t="s">
        <v>5997</v>
      </c>
    </row>
    <row r="2419" spans="1:9">
      <c r="A2419">
        <v>2417</v>
      </c>
      <c r="B2419" t="s">
        <v>5998</v>
      </c>
      <c r="C2419" t="s">
        <v>5999</v>
      </c>
      <c r="E2419" s="4">
        <v>3590</v>
      </c>
      <c r="I2419" s="27" t="s">
        <v>6000</v>
      </c>
    </row>
    <row r="2420" spans="1:9">
      <c r="A2420">
        <v>2418</v>
      </c>
      <c r="B2420" t="s">
        <v>3982</v>
      </c>
      <c r="C2420" t="s">
        <v>6001</v>
      </c>
      <c r="E2420" s="4">
        <v>3591</v>
      </c>
      <c r="I2420" s="27" t="s">
        <v>6002</v>
      </c>
    </row>
    <row r="2421" spans="1:9">
      <c r="A2421">
        <v>2419</v>
      </c>
      <c r="B2421" t="s">
        <v>3985</v>
      </c>
      <c r="C2421" t="s">
        <v>6003</v>
      </c>
      <c r="E2421" s="4">
        <v>3592</v>
      </c>
      <c r="I2421" s="27" t="s">
        <v>6004</v>
      </c>
    </row>
    <row r="2422" spans="1:9">
      <c r="A2422">
        <v>2420</v>
      </c>
      <c r="B2422" t="s">
        <v>3987</v>
      </c>
      <c r="C2422" t="s">
        <v>6005</v>
      </c>
      <c r="E2422" s="4">
        <v>3593</v>
      </c>
      <c r="I2422" s="27" t="s">
        <v>6006</v>
      </c>
    </row>
    <row r="2423" spans="1:9">
      <c r="A2423">
        <v>2421</v>
      </c>
      <c r="B2423" t="s">
        <v>3989</v>
      </c>
      <c r="C2423" t="s">
        <v>6007</v>
      </c>
      <c r="E2423" s="4">
        <v>3594</v>
      </c>
      <c r="I2423" s="27" t="s">
        <v>6008</v>
      </c>
    </row>
    <row r="2424" spans="1:9">
      <c r="A2424">
        <v>2422</v>
      </c>
      <c r="B2424" t="s">
        <v>3992</v>
      </c>
      <c r="C2424" t="s">
        <v>6009</v>
      </c>
      <c r="E2424" s="4">
        <v>3595</v>
      </c>
      <c r="I2424" s="27" t="s">
        <v>6010</v>
      </c>
    </row>
    <row r="2425" spans="1:9">
      <c r="A2425">
        <v>2423</v>
      </c>
      <c r="B2425" t="s">
        <v>6011</v>
      </c>
      <c r="C2425" t="s">
        <v>6012</v>
      </c>
      <c r="E2425" s="4">
        <v>3596</v>
      </c>
      <c r="I2425" s="27" t="s">
        <v>6013</v>
      </c>
    </row>
    <row r="2426" spans="1:9">
      <c r="A2426">
        <v>2424</v>
      </c>
      <c r="B2426" t="s">
        <v>3995</v>
      </c>
      <c r="C2426" t="s">
        <v>6014</v>
      </c>
      <c r="E2426" s="4">
        <v>3598</v>
      </c>
      <c r="I2426" s="27" t="s">
        <v>6015</v>
      </c>
    </row>
    <row r="2427" spans="1:9">
      <c r="A2427">
        <v>2425</v>
      </c>
      <c r="B2427" t="s">
        <v>6016</v>
      </c>
      <c r="C2427" t="s">
        <v>6017</v>
      </c>
      <c r="E2427" s="4">
        <v>3599</v>
      </c>
      <c r="I2427" s="27" t="s">
        <v>6018</v>
      </c>
    </row>
    <row r="2428" spans="1:9">
      <c r="A2428">
        <v>2426</v>
      </c>
      <c r="B2428" t="s">
        <v>3997</v>
      </c>
      <c r="C2428" t="s">
        <v>6019</v>
      </c>
      <c r="E2428" s="4">
        <v>3600</v>
      </c>
      <c r="I2428" s="27" t="s">
        <v>6020</v>
      </c>
    </row>
    <row r="2429" spans="1:9">
      <c r="A2429">
        <v>2427</v>
      </c>
      <c r="B2429" t="s">
        <v>3999</v>
      </c>
      <c r="C2429" t="s">
        <v>6021</v>
      </c>
      <c r="E2429" s="4">
        <v>3601</v>
      </c>
      <c r="I2429" s="27" t="s">
        <v>6022</v>
      </c>
    </row>
    <row r="2430" spans="1:9">
      <c r="A2430">
        <v>2428</v>
      </c>
      <c r="B2430" t="s">
        <v>4001</v>
      </c>
      <c r="C2430" t="s">
        <v>6023</v>
      </c>
      <c r="E2430" s="4">
        <v>3602</v>
      </c>
      <c r="I2430" s="27" t="s">
        <v>6024</v>
      </c>
    </row>
    <row r="2431" spans="1:9">
      <c r="A2431">
        <v>2429</v>
      </c>
      <c r="B2431" t="s">
        <v>4003</v>
      </c>
      <c r="C2431" t="s">
        <v>6025</v>
      </c>
      <c r="E2431" s="4">
        <v>3604</v>
      </c>
      <c r="I2431" s="27" t="s">
        <v>6026</v>
      </c>
    </row>
    <row r="2432" spans="1:9">
      <c r="A2432">
        <v>2430</v>
      </c>
      <c r="B2432" t="s">
        <v>4005</v>
      </c>
      <c r="C2432" t="s">
        <v>6027</v>
      </c>
      <c r="E2432" s="4">
        <v>3605</v>
      </c>
      <c r="I2432" s="27" t="s">
        <v>6028</v>
      </c>
    </row>
    <row r="2433" spans="1:9">
      <c r="A2433">
        <v>2431</v>
      </c>
      <c r="B2433" t="s">
        <v>336</v>
      </c>
      <c r="C2433" t="s">
        <v>6029</v>
      </c>
      <c r="E2433" s="4">
        <v>3606</v>
      </c>
      <c r="I2433" s="27" t="s">
        <v>6030</v>
      </c>
    </row>
    <row r="2434" spans="1:9">
      <c r="A2434">
        <v>2432</v>
      </c>
      <c r="B2434" t="s">
        <v>4007</v>
      </c>
      <c r="C2434" t="s">
        <v>6031</v>
      </c>
      <c r="E2434" s="4">
        <v>3609</v>
      </c>
      <c r="I2434" s="27" t="s">
        <v>6032</v>
      </c>
    </row>
    <row r="2435" spans="1:9">
      <c r="A2435">
        <v>2433</v>
      </c>
      <c r="B2435" t="s">
        <v>4009</v>
      </c>
      <c r="C2435" t="s">
        <v>6033</v>
      </c>
      <c r="E2435" s="4">
        <v>3610</v>
      </c>
      <c r="I2435" s="27" t="s">
        <v>6034</v>
      </c>
    </row>
    <row r="2436" spans="1:9">
      <c r="A2436">
        <v>2434</v>
      </c>
      <c r="B2436" t="s">
        <v>4011</v>
      </c>
      <c r="C2436" t="s">
        <v>6035</v>
      </c>
      <c r="E2436" s="4">
        <v>3611</v>
      </c>
      <c r="I2436" s="27" t="s">
        <v>6036</v>
      </c>
    </row>
    <row r="2437" spans="1:9">
      <c r="A2437">
        <v>2435</v>
      </c>
      <c r="B2437" t="s">
        <v>4013</v>
      </c>
      <c r="C2437" t="s">
        <v>6037</v>
      </c>
      <c r="E2437" s="4">
        <v>3612</v>
      </c>
      <c r="I2437" s="27" t="s">
        <v>6038</v>
      </c>
    </row>
    <row r="2438" spans="1:9">
      <c r="A2438">
        <v>2436</v>
      </c>
      <c r="B2438" t="s">
        <v>4015</v>
      </c>
      <c r="C2438" t="s">
        <v>6039</v>
      </c>
      <c r="E2438" s="4">
        <v>3613</v>
      </c>
      <c r="I2438" s="27" t="s">
        <v>6040</v>
      </c>
    </row>
    <row r="2439" spans="1:9">
      <c r="A2439">
        <v>2437</v>
      </c>
      <c r="B2439" t="s">
        <v>6041</v>
      </c>
      <c r="C2439" t="s">
        <v>6042</v>
      </c>
      <c r="E2439" s="4">
        <v>3614</v>
      </c>
      <c r="I2439" s="27" t="s">
        <v>6043</v>
      </c>
    </row>
    <row r="2440" spans="1:9">
      <c r="A2440">
        <v>2438</v>
      </c>
      <c r="B2440" t="s">
        <v>4018</v>
      </c>
      <c r="C2440" t="s">
        <v>6044</v>
      </c>
      <c r="E2440" s="4">
        <v>3615</v>
      </c>
      <c r="I2440" s="27" t="s">
        <v>6045</v>
      </c>
    </row>
    <row r="2441" spans="1:9">
      <c r="A2441">
        <v>2439</v>
      </c>
      <c r="B2441" t="s">
        <v>4021</v>
      </c>
      <c r="C2441" t="s">
        <v>6046</v>
      </c>
      <c r="E2441" s="4">
        <v>3616</v>
      </c>
      <c r="I2441" s="27" t="s">
        <v>6047</v>
      </c>
    </row>
    <row r="2442" spans="1:9">
      <c r="A2442">
        <v>2440</v>
      </c>
      <c r="B2442" t="s">
        <v>6048</v>
      </c>
      <c r="C2442" t="s">
        <v>6049</v>
      </c>
      <c r="E2442" s="4">
        <v>3619</v>
      </c>
      <c r="I2442" s="27" t="s">
        <v>6050</v>
      </c>
    </row>
    <row r="2443" spans="1:9">
      <c r="A2443">
        <v>2441</v>
      </c>
      <c r="B2443" t="s">
        <v>4024</v>
      </c>
      <c r="C2443" t="s">
        <v>6051</v>
      </c>
      <c r="E2443" s="4">
        <v>3623</v>
      </c>
      <c r="I2443" s="27" t="s">
        <v>6052</v>
      </c>
    </row>
    <row r="2444" spans="1:9">
      <c r="A2444">
        <v>2442</v>
      </c>
      <c r="B2444" t="s">
        <v>6053</v>
      </c>
      <c r="C2444" t="s">
        <v>6054</v>
      </c>
      <c r="E2444" s="4">
        <v>3624</v>
      </c>
      <c r="I2444" s="27" t="s">
        <v>6055</v>
      </c>
    </row>
    <row r="2445" spans="1:9">
      <c r="A2445">
        <v>2443</v>
      </c>
      <c r="B2445" t="s">
        <v>4026</v>
      </c>
      <c r="C2445" t="s">
        <v>6056</v>
      </c>
      <c r="E2445" s="4">
        <v>3625</v>
      </c>
      <c r="I2445" s="27" t="s">
        <v>6057</v>
      </c>
    </row>
    <row r="2446" spans="1:9">
      <c r="A2446">
        <v>2444</v>
      </c>
      <c r="B2446" t="s">
        <v>4028</v>
      </c>
      <c r="C2446" t="s">
        <v>6058</v>
      </c>
      <c r="E2446" s="4">
        <v>3626</v>
      </c>
      <c r="I2446" s="27" t="s">
        <v>6059</v>
      </c>
    </row>
    <row r="2447" spans="1:9">
      <c r="A2447">
        <v>2445</v>
      </c>
      <c r="B2447" t="s">
        <v>6060</v>
      </c>
      <c r="C2447" t="s">
        <v>6061</v>
      </c>
      <c r="E2447" s="4">
        <v>3627</v>
      </c>
      <c r="I2447" s="27" t="s">
        <v>6062</v>
      </c>
    </row>
    <row r="2448" spans="1:9">
      <c r="A2448">
        <v>2446</v>
      </c>
      <c r="B2448" t="s">
        <v>4030</v>
      </c>
      <c r="C2448" t="s">
        <v>6063</v>
      </c>
      <c r="E2448" s="4">
        <v>3628</v>
      </c>
      <c r="I2448" s="27" t="s">
        <v>6064</v>
      </c>
    </row>
    <row r="2449" spans="1:9">
      <c r="A2449">
        <v>2447</v>
      </c>
      <c r="B2449" t="s">
        <v>4032</v>
      </c>
      <c r="C2449" t="s">
        <v>6065</v>
      </c>
      <c r="E2449" s="4">
        <v>3629</v>
      </c>
      <c r="I2449" s="27" t="s">
        <v>6066</v>
      </c>
    </row>
    <row r="2450" spans="1:9">
      <c r="A2450">
        <v>2448</v>
      </c>
      <c r="B2450" t="s">
        <v>4034</v>
      </c>
      <c r="C2450" t="s">
        <v>6067</v>
      </c>
      <c r="E2450" s="4">
        <v>3633</v>
      </c>
      <c r="I2450" s="27" t="s">
        <v>6068</v>
      </c>
    </row>
    <row r="2451" spans="1:9">
      <c r="A2451">
        <v>2449</v>
      </c>
      <c r="B2451" t="s">
        <v>6069</v>
      </c>
      <c r="C2451" t="s">
        <v>6070</v>
      </c>
      <c r="E2451" s="4">
        <v>3635</v>
      </c>
      <c r="I2451" s="27" t="s">
        <v>6071</v>
      </c>
    </row>
    <row r="2452" spans="1:9">
      <c r="A2452">
        <v>2450</v>
      </c>
      <c r="B2452" t="s">
        <v>6072</v>
      </c>
      <c r="C2452" t="s">
        <v>6073</v>
      </c>
      <c r="E2452" s="4">
        <v>3636</v>
      </c>
      <c r="I2452" s="27" t="s">
        <v>6074</v>
      </c>
    </row>
    <row r="2453" spans="1:9">
      <c r="A2453">
        <v>2451</v>
      </c>
      <c r="B2453" t="s">
        <v>4036</v>
      </c>
      <c r="C2453" t="s">
        <v>6075</v>
      </c>
      <c r="E2453" s="4">
        <v>3637</v>
      </c>
      <c r="I2453" s="27" t="s">
        <v>6076</v>
      </c>
    </row>
    <row r="2454" spans="1:9">
      <c r="A2454">
        <v>2452</v>
      </c>
      <c r="B2454" t="s">
        <v>4038</v>
      </c>
      <c r="C2454" t="s">
        <v>6077</v>
      </c>
      <c r="E2454" s="4">
        <v>3638</v>
      </c>
      <c r="I2454" s="27" t="s">
        <v>6078</v>
      </c>
    </row>
    <row r="2455" spans="1:9">
      <c r="A2455">
        <v>2453</v>
      </c>
      <c r="B2455" t="s">
        <v>4041</v>
      </c>
      <c r="C2455" t="s">
        <v>6079</v>
      </c>
      <c r="E2455" s="4">
        <v>3639</v>
      </c>
      <c r="I2455" s="27" t="s">
        <v>6080</v>
      </c>
    </row>
    <row r="2456" spans="1:9">
      <c r="A2456">
        <v>2454</v>
      </c>
      <c r="B2456" t="s">
        <v>4043</v>
      </c>
      <c r="C2456" t="s">
        <v>6081</v>
      </c>
      <c r="E2456" s="4">
        <v>3640</v>
      </c>
      <c r="I2456" s="27" t="s">
        <v>6082</v>
      </c>
    </row>
    <row r="2457" spans="1:9">
      <c r="A2457">
        <v>2455</v>
      </c>
      <c r="B2457" t="s">
        <v>4045</v>
      </c>
      <c r="C2457" t="s">
        <v>6083</v>
      </c>
      <c r="E2457" s="4">
        <v>3641</v>
      </c>
      <c r="I2457" s="27" t="s">
        <v>6084</v>
      </c>
    </row>
    <row r="2458" spans="1:9">
      <c r="A2458">
        <v>2456</v>
      </c>
      <c r="B2458" t="s">
        <v>4047</v>
      </c>
      <c r="C2458" t="s">
        <v>6085</v>
      </c>
      <c r="E2458" s="4">
        <v>3642</v>
      </c>
      <c r="I2458" s="27" t="s">
        <v>6086</v>
      </c>
    </row>
    <row r="2459" spans="1:9">
      <c r="A2459">
        <v>2457</v>
      </c>
      <c r="B2459" t="s">
        <v>4049</v>
      </c>
      <c r="C2459" t="s">
        <v>6087</v>
      </c>
      <c r="E2459" s="4">
        <v>3643</v>
      </c>
      <c r="I2459" s="27" t="s">
        <v>6088</v>
      </c>
    </row>
    <row r="2460" spans="1:9">
      <c r="A2460">
        <v>2458</v>
      </c>
      <c r="B2460" t="s">
        <v>4051</v>
      </c>
      <c r="C2460" t="s">
        <v>6089</v>
      </c>
      <c r="E2460" s="4">
        <v>3648</v>
      </c>
      <c r="I2460" s="27" t="s">
        <v>6090</v>
      </c>
    </row>
    <row r="2461" spans="1:9">
      <c r="A2461">
        <v>2459</v>
      </c>
      <c r="B2461" t="s">
        <v>6091</v>
      </c>
      <c r="C2461" t="s">
        <v>6092</v>
      </c>
      <c r="E2461" s="4">
        <v>3651</v>
      </c>
      <c r="I2461" s="27" t="s">
        <v>6093</v>
      </c>
    </row>
    <row r="2462" spans="1:9">
      <c r="A2462">
        <v>2460</v>
      </c>
      <c r="B2462" t="s">
        <v>6094</v>
      </c>
      <c r="C2462" t="s">
        <v>6095</v>
      </c>
      <c r="E2462" s="4">
        <v>3652</v>
      </c>
      <c r="I2462" s="27" t="s">
        <v>6096</v>
      </c>
    </row>
    <row r="2463" spans="1:9">
      <c r="A2463">
        <v>2461</v>
      </c>
      <c r="B2463" t="s">
        <v>6097</v>
      </c>
      <c r="C2463" t="s">
        <v>6098</v>
      </c>
      <c r="E2463" s="4">
        <v>3653</v>
      </c>
      <c r="I2463" s="27" t="s">
        <v>6099</v>
      </c>
    </row>
    <row r="2464" spans="1:9">
      <c r="A2464">
        <v>2462</v>
      </c>
      <c r="B2464" t="s">
        <v>6100</v>
      </c>
      <c r="C2464" t="s">
        <v>6101</v>
      </c>
      <c r="E2464" s="4">
        <v>3654</v>
      </c>
      <c r="I2464" s="27" t="s">
        <v>6102</v>
      </c>
    </row>
    <row r="2465" spans="1:9">
      <c r="A2465">
        <v>2463</v>
      </c>
      <c r="B2465" t="s">
        <v>4053</v>
      </c>
      <c r="C2465" t="s">
        <v>6103</v>
      </c>
      <c r="E2465" s="4">
        <v>3656</v>
      </c>
      <c r="I2465" s="27" t="s">
        <v>6104</v>
      </c>
    </row>
    <row r="2466" spans="1:9">
      <c r="A2466">
        <v>2464</v>
      </c>
      <c r="B2466" t="s">
        <v>6105</v>
      </c>
      <c r="C2466" t="s">
        <v>6106</v>
      </c>
      <c r="E2466" s="4">
        <v>3657</v>
      </c>
      <c r="I2466" s="27" t="s">
        <v>6107</v>
      </c>
    </row>
    <row r="2467" spans="1:9">
      <c r="A2467">
        <v>2465</v>
      </c>
      <c r="B2467" t="s">
        <v>6108</v>
      </c>
      <c r="C2467" t="s">
        <v>6109</v>
      </c>
      <c r="E2467" s="4">
        <v>3659</v>
      </c>
      <c r="I2467" s="27" t="s">
        <v>6110</v>
      </c>
    </row>
    <row r="2468" spans="1:9">
      <c r="A2468">
        <v>2466</v>
      </c>
      <c r="B2468" t="s">
        <v>6111</v>
      </c>
      <c r="C2468" t="s">
        <v>6112</v>
      </c>
      <c r="E2468" s="4">
        <v>3660</v>
      </c>
      <c r="I2468" s="27" t="s">
        <v>6113</v>
      </c>
    </row>
    <row r="2469" spans="1:9">
      <c r="A2469">
        <v>2467</v>
      </c>
      <c r="B2469" t="s">
        <v>6114</v>
      </c>
      <c r="C2469" t="s">
        <v>6115</v>
      </c>
      <c r="E2469" s="4">
        <v>3662</v>
      </c>
      <c r="I2469" s="27" t="s">
        <v>6116</v>
      </c>
    </row>
    <row r="2470" spans="1:9">
      <c r="A2470">
        <v>2468</v>
      </c>
      <c r="B2470" t="s">
        <v>6117</v>
      </c>
      <c r="C2470" t="s">
        <v>6118</v>
      </c>
      <c r="E2470" s="4">
        <v>3664</v>
      </c>
      <c r="I2470" s="27" t="s">
        <v>6119</v>
      </c>
    </row>
    <row r="2471" spans="1:9">
      <c r="A2471">
        <v>2469</v>
      </c>
      <c r="B2471" t="s">
        <v>4055</v>
      </c>
      <c r="C2471" t="s">
        <v>6120</v>
      </c>
      <c r="E2471" s="4">
        <v>3665</v>
      </c>
      <c r="I2471" s="27" t="s">
        <v>6121</v>
      </c>
    </row>
    <row r="2472" spans="1:9">
      <c r="A2472">
        <v>2470</v>
      </c>
      <c r="B2472" t="s">
        <v>4057</v>
      </c>
      <c r="C2472" t="s">
        <v>6122</v>
      </c>
      <c r="E2472" s="4">
        <v>3666</v>
      </c>
      <c r="I2472" s="27" t="s">
        <v>6123</v>
      </c>
    </row>
    <row r="2473" spans="1:9">
      <c r="A2473">
        <v>2471</v>
      </c>
      <c r="B2473" t="s">
        <v>4059</v>
      </c>
      <c r="C2473" t="s">
        <v>6124</v>
      </c>
      <c r="E2473" s="4">
        <v>3668</v>
      </c>
      <c r="I2473" s="27" t="s">
        <v>6125</v>
      </c>
    </row>
    <row r="2474" spans="1:9">
      <c r="A2474">
        <v>2472</v>
      </c>
      <c r="B2474" t="s">
        <v>4061</v>
      </c>
      <c r="C2474" t="s">
        <v>6126</v>
      </c>
      <c r="E2474" s="4">
        <v>3671</v>
      </c>
      <c r="I2474" s="27" t="s">
        <v>6127</v>
      </c>
    </row>
    <row r="2475" spans="1:9">
      <c r="A2475">
        <v>2473</v>
      </c>
      <c r="B2475" t="s">
        <v>6128</v>
      </c>
      <c r="C2475" t="s">
        <v>6129</v>
      </c>
      <c r="E2475" s="4">
        <v>3672</v>
      </c>
      <c r="I2475" s="27" t="s">
        <v>6130</v>
      </c>
    </row>
    <row r="2476" spans="1:9">
      <c r="A2476">
        <v>2474</v>
      </c>
      <c r="B2476" t="s">
        <v>4063</v>
      </c>
      <c r="C2476" t="s">
        <v>6131</v>
      </c>
      <c r="E2476" s="4">
        <v>3673</v>
      </c>
      <c r="I2476" s="27" t="s">
        <v>6132</v>
      </c>
    </row>
    <row r="2477" spans="1:9">
      <c r="A2477">
        <v>2475</v>
      </c>
      <c r="B2477" t="s">
        <v>6133</v>
      </c>
      <c r="C2477" t="s">
        <v>6134</v>
      </c>
      <c r="E2477" s="4">
        <v>3674</v>
      </c>
      <c r="I2477" s="27" t="s">
        <v>6135</v>
      </c>
    </row>
    <row r="2478" spans="1:9">
      <c r="A2478">
        <v>2476</v>
      </c>
      <c r="B2478" t="s">
        <v>6136</v>
      </c>
      <c r="C2478" t="s">
        <v>6137</v>
      </c>
      <c r="E2478" s="4">
        <v>3675</v>
      </c>
      <c r="I2478" s="27" t="s">
        <v>6138</v>
      </c>
    </row>
    <row r="2479" spans="1:9">
      <c r="A2479">
        <v>2477</v>
      </c>
      <c r="B2479" t="s">
        <v>4065</v>
      </c>
      <c r="C2479" t="s">
        <v>6139</v>
      </c>
      <c r="E2479" s="4">
        <v>3677</v>
      </c>
      <c r="I2479" s="27" t="s">
        <v>6140</v>
      </c>
    </row>
    <row r="2480" spans="1:9">
      <c r="A2480">
        <v>2478</v>
      </c>
      <c r="B2480" t="s">
        <v>4067</v>
      </c>
      <c r="C2480" t="s">
        <v>6141</v>
      </c>
      <c r="E2480" s="4">
        <v>3678</v>
      </c>
      <c r="I2480" s="27" t="s">
        <v>6142</v>
      </c>
    </row>
    <row r="2481" spans="1:9">
      <c r="A2481">
        <v>2479</v>
      </c>
      <c r="B2481" t="s">
        <v>4069</v>
      </c>
      <c r="C2481" t="s">
        <v>6143</v>
      </c>
      <c r="E2481" s="4">
        <v>3679</v>
      </c>
      <c r="I2481" s="27" t="s">
        <v>6144</v>
      </c>
    </row>
    <row r="2482" spans="1:9">
      <c r="A2482">
        <v>2480</v>
      </c>
      <c r="B2482" t="s">
        <v>6145</v>
      </c>
      <c r="C2482" t="s">
        <v>6146</v>
      </c>
      <c r="E2482" s="4">
        <v>3680</v>
      </c>
      <c r="I2482" s="27" t="s">
        <v>6147</v>
      </c>
    </row>
    <row r="2483" spans="1:9">
      <c r="A2483">
        <v>2481</v>
      </c>
      <c r="B2483" t="s">
        <v>4071</v>
      </c>
      <c r="C2483" t="s">
        <v>6148</v>
      </c>
      <c r="E2483" s="4">
        <v>3681</v>
      </c>
      <c r="I2483" s="27" t="s">
        <v>6149</v>
      </c>
    </row>
    <row r="2484" spans="1:9">
      <c r="A2484">
        <v>2482</v>
      </c>
      <c r="B2484" t="s">
        <v>6150</v>
      </c>
      <c r="C2484" t="s">
        <v>6151</v>
      </c>
      <c r="E2484" s="4">
        <v>3682</v>
      </c>
      <c r="I2484" s="27" t="s">
        <v>6152</v>
      </c>
    </row>
    <row r="2485" spans="1:9">
      <c r="A2485">
        <v>2483</v>
      </c>
      <c r="B2485" t="s">
        <v>4073</v>
      </c>
      <c r="C2485" t="s">
        <v>6153</v>
      </c>
      <c r="E2485" s="4">
        <v>3683</v>
      </c>
      <c r="I2485" s="27" t="s">
        <v>6154</v>
      </c>
    </row>
    <row r="2486" spans="1:9">
      <c r="A2486">
        <v>2484</v>
      </c>
      <c r="B2486" t="s">
        <v>6155</v>
      </c>
      <c r="C2486" t="s">
        <v>6156</v>
      </c>
      <c r="E2486" s="4">
        <v>3684</v>
      </c>
      <c r="I2486" s="27" t="s">
        <v>6157</v>
      </c>
    </row>
    <row r="2487" spans="1:9">
      <c r="A2487">
        <v>2485</v>
      </c>
      <c r="B2487" t="s">
        <v>6158</v>
      </c>
      <c r="C2487" t="s">
        <v>6159</v>
      </c>
      <c r="E2487" s="4">
        <v>3685</v>
      </c>
      <c r="I2487" s="27" t="s">
        <v>6160</v>
      </c>
    </row>
    <row r="2488" spans="1:9">
      <c r="A2488">
        <v>2486</v>
      </c>
      <c r="B2488" t="s">
        <v>6161</v>
      </c>
      <c r="C2488" t="s">
        <v>6162</v>
      </c>
      <c r="E2488" s="4">
        <v>3688</v>
      </c>
      <c r="I2488" s="27" t="s">
        <v>6163</v>
      </c>
    </row>
    <row r="2489" spans="1:9">
      <c r="A2489">
        <v>2487</v>
      </c>
      <c r="B2489" t="s">
        <v>6164</v>
      </c>
      <c r="C2489" t="s">
        <v>6165</v>
      </c>
      <c r="E2489" s="4">
        <v>3689</v>
      </c>
      <c r="I2489" s="27" t="s">
        <v>6166</v>
      </c>
    </row>
    <row r="2490" spans="1:9">
      <c r="A2490">
        <v>2488</v>
      </c>
      <c r="B2490" t="s">
        <v>6167</v>
      </c>
      <c r="C2490" t="s">
        <v>6168</v>
      </c>
      <c r="E2490" s="4">
        <v>3692</v>
      </c>
      <c r="I2490" s="27" t="s">
        <v>6169</v>
      </c>
    </row>
    <row r="2491" spans="1:9">
      <c r="A2491">
        <v>2489</v>
      </c>
      <c r="B2491" t="s">
        <v>6170</v>
      </c>
      <c r="C2491" t="s">
        <v>6171</v>
      </c>
      <c r="E2491" s="4">
        <v>3693</v>
      </c>
      <c r="I2491" s="27" t="s">
        <v>6172</v>
      </c>
    </row>
    <row r="2492" spans="1:9">
      <c r="A2492">
        <v>2490</v>
      </c>
      <c r="B2492" t="s">
        <v>6173</v>
      </c>
      <c r="C2492" t="s">
        <v>6174</v>
      </c>
      <c r="E2492" s="4">
        <v>3694</v>
      </c>
      <c r="I2492" s="27" t="s">
        <v>6175</v>
      </c>
    </row>
    <row r="2493" spans="1:9">
      <c r="A2493">
        <v>2491</v>
      </c>
      <c r="B2493" t="s">
        <v>6176</v>
      </c>
      <c r="C2493" t="s">
        <v>6177</v>
      </c>
      <c r="E2493" s="4">
        <v>3695</v>
      </c>
      <c r="I2493" s="27" t="s">
        <v>6178</v>
      </c>
    </row>
    <row r="2494" spans="1:9">
      <c r="A2494">
        <v>2492</v>
      </c>
      <c r="B2494" t="s">
        <v>6179</v>
      </c>
      <c r="C2494" t="s">
        <v>6180</v>
      </c>
      <c r="E2494" s="4">
        <v>3697</v>
      </c>
      <c r="I2494" s="27" t="s">
        <v>6181</v>
      </c>
    </row>
    <row r="2495" spans="1:9">
      <c r="A2495">
        <v>2493</v>
      </c>
      <c r="B2495" t="s">
        <v>6182</v>
      </c>
      <c r="C2495" t="s">
        <v>6183</v>
      </c>
      <c r="E2495" s="4">
        <v>3698</v>
      </c>
      <c r="I2495" s="27" t="s">
        <v>6184</v>
      </c>
    </row>
    <row r="2496" spans="1:9">
      <c r="A2496">
        <v>2494</v>
      </c>
      <c r="B2496" t="s">
        <v>6185</v>
      </c>
      <c r="C2496" t="s">
        <v>6186</v>
      </c>
      <c r="E2496" s="4">
        <v>3701</v>
      </c>
      <c r="I2496" s="27" t="s">
        <v>6187</v>
      </c>
    </row>
    <row r="2497" spans="1:9">
      <c r="A2497">
        <v>2495</v>
      </c>
      <c r="B2497" t="s">
        <v>6188</v>
      </c>
      <c r="C2497" t="s">
        <v>6189</v>
      </c>
      <c r="E2497" s="4">
        <v>3703</v>
      </c>
      <c r="I2497" s="27" t="s">
        <v>6190</v>
      </c>
    </row>
    <row r="2498" spans="1:9">
      <c r="A2498">
        <v>2496</v>
      </c>
      <c r="B2498" t="s">
        <v>6191</v>
      </c>
      <c r="C2498" t="s">
        <v>6192</v>
      </c>
      <c r="E2498" s="4">
        <v>3705</v>
      </c>
      <c r="I2498" s="27" t="s">
        <v>6193</v>
      </c>
    </row>
    <row r="2499" spans="1:9">
      <c r="A2499">
        <v>2497</v>
      </c>
      <c r="B2499" t="s">
        <v>6194</v>
      </c>
      <c r="C2499" t="s">
        <v>6195</v>
      </c>
      <c r="E2499" s="4">
        <v>3706</v>
      </c>
      <c r="I2499" s="27" t="s">
        <v>6196</v>
      </c>
    </row>
    <row r="2500" spans="1:9">
      <c r="A2500">
        <v>2498</v>
      </c>
      <c r="B2500" t="s">
        <v>6197</v>
      </c>
      <c r="C2500" t="s">
        <v>6198</v>
      </c>
      <c r="E2500" s="4">
        <v>3707</v>
      </c>
      <c r="I2500" s="27" t="s">
        <v>6199</v>
      </c>
    </row>
    <row r="2501" spans="1:9">
      <c r="A2501">
        <v>2499</v>
      </c>
      <c r="B2501" t="s">
        <v>6200</v>
      </c>
      <c r="C2501" t="s">
        <v>6201</v>
      </c>
      <c r="E2501" s="4">
        <v>3709</v>
      </c>
      <c r="I2501" s="27" t="s">
        <v>6202</v>
      </c>
    </row>
    <row r="2502" spans="1:9">
      <c r="A2502">
        <v>2500</v>
      </c>
      <c r="B2502" t="s">
        <v>4075</v>
      </c>
      <c r="C2502" t="s">
        <v>6203</v>
      </c>
      <c r="E2502" s="4">
        <v>3710</v>
      </c>
      <c r="I2502" s="27" t="s">
        <v>6204</v>
      </c>
    </row>
    <row r="2503" spans="1:9">
      <c r="A2503">
        <v>2501</v>
      </c>
      <c r="B2503" t="s">
        <v>4077</v>
      </c>
      <c r="C2503" t="s">
        <v>6205</v>
      </c>
      <c r="E2503" s="4">
        <v>3711</v>
      </c>
      <c r="I2503" s="27" t="s">
        <v>6206</v>
      </c>
    </row>
    <row r="2504" spans="1:9">
      <c r="A2504">
        <v>2502</v>
      </c>
      <c r="B2504" t="s">
        <v>4079</v>
      </c>
      <c r="C2504" t="s">
        <v>6207</v>
      </c>
      <c r="E2504" s="4">
        <v>3713</v>
      </c>
      <c r="I2504" s="27" t="s">
        <v>6208</v>
      </c>
    </row>
    <row r="2505" spans="1:9">
      <c r="A2505">
        <v>2503</v>
      </c>
      <c r="B2505" t="s">
        <v>4082</v>
      </c>
      <c r="C2505" t="s">
        <v>6209</v>
      </c>
      <c r="E2505" s="4">
        <v>3714</v>
      </c>
      <c r="I2505" s="27" t="s">
        <v>6210</v>
      </c>
    </row>
    <row r="2506" spans="1:9">
      <c r="A2506">
        <v>2504</v>
      </c>
      <c r="B2506" t="s">
        <v>6211</v>
      </c>
      <c r="C2506" t="s">
        <v>6212</v>
      </c>
      <c r="E2506" s="4">
        <v>3716</v>
      </c>
      <c r="I2506" s="27" t="s">
        <v>6213</v>
      </c>
    </row>
    <row r="2507" spans="1:9">
      <c r="A2507">
        <v>2505</v>
      </c>
      <c r="B2507" t="s">
        <v>4084</v>
      </c>
      <c r="C2507" t="s">
        <v>6214</v>
      </c>
      <c r="E2507" s="4">
        <v>3718</v>
      </c>
      <c r="I2507" s="27" t="s">
        <v>6215</v>
      </c>
    </row>
    <row r="2508" spans="1:9">
      <c r="A2508">
        <v>2506</v>
      </c>
      <c r="B2508" t="s">
        <v>4086</v>
      </c>
      <c r="C2508" t="s">
        <v>6216</v>
      </c>
      <c r="E2508" s="4">
        <v>3720</v>
      </c>
      <c r="I2508" s="27" t="s">
        <v>6217</v>
      </c>
    </row>
    <row r="2509" spans="1:9">
      <c r="A2509">
        <v>2507</v>
      </c>
      <c r="B2509" t="s">
        <v>4088</v>
      </c>
      <c r="C2509" t="s">
        <v>6218</v>
      </c>
      <c r="E2509" s="4">
        <v>3724</v>
      </c>
      <c r="I2509" s="27" t="s">
        <v>6219</v>
      </c>
    </row>
    <row r="2510" spans="1:9">
      <c r="A2510">
        <v>2508</v>
      </c>
      <c r="B2510" t="s">
        <v>4090</v>
      </c>
      <c r="C2510" t="s">
        <v>6220</v>
      </c>
      <c r="E2510" s="4">
        <v>3725</v>
      </c>
      <c r="I2510" s="27" t="s">
        <v>6221</v>
      </c>
    </row>
    <row r="2511" spans="1:9">
      <c r="A2511">
        <v>2509</v>
      </c>
      <c r="B2511" t="s">
        <v>4093</v>
      </c>
      <c r="C2511" t="s">
        <v>6222</v>
      </c>
      <c r="E2511" s="4">
        <v>3726</v>
      </c>
      <c r="I2511" s="27" t="s">
        <v>6223</v>
      </c>
    </row>
    <row r="2512" spans="1:9">
      <c r="A2512">
        <v>2510</v>
      </c>
      <c r="B2512" t="s">
        <v>4096</v>
      </c>
      <c r="C2512" t="s">
        <v>6224</v>
      </c>
      <c r="E2512" s="4">
        <v>3727</v>
      </c>
      <c r="I2512" s="27" t="s">
        <v>6225</v>
      </c>
    </row>
    <row r="2513" spans="1:9">
      <c r="A2513">
        <v>2511</v>
      </c>
      <c r="B2513" t="s">
        <v>4099</v>
      </c>
      <c r="C2513" t="s">
        <v>6226</v>
      </c>
      <c r="E2513" s="4">
        <v>3728</v>
      </c>
      <c r="I2513" s="27" t="s">
        <v>6227</v>
      </c>
    </row>
    <row r="2514" spans="1:9">
      <c r="A2514">
        <v>2512</v>
      </c>
      <c r="B2514" t="s">
        <v>4101</v>
      </c>
      <c r="C2514" t="s">
        <v>6228</v>
      </c>
      <c r="E2514" s="4">
        <v>3729</v>
      </c>
      <c r="I2514" s="27" t="s">
        <v>6229</v>
      </c>
    </row>
    <row r="2515" spans="1:9">
      <c r="A2515">
        <v>2513</v>
      </c>
      <c r="B2515" t="s">
        <v>4103</v>
      </c>
      <c r="C2515" t="s">
        <v>6230</v>
      </c>
      <c r="E2515" s="4">
        <v>3730</v>
      </c>
      <c r="I2515" s="27" t="s">
        <v>6231</v>
      </c>
    </row>
    <row r="2516" spans="1:9">
      <c r="A2516">
        <v>2514</v>
      </c>
      <c r="B2516" t="s">
        <v>4105</v>
      </c>
      <c r="C2516" t="s">
        <v>6232</v>
      </c>
      <c r="E2516" s="4">
        <v>3731</v>
      </c>
      <c r="I2516" s="27" t="s">
        <v>6233</v>
      </c>
    </row>
    <row r="2517" spans="1:9">
      <c r="A2517">
        <v>2515</v>
      </c>
      <c r="B2517" t="s">
        <v>4107</v>
      </c>
      <c r="C2517" t="s">
        <v>6234</v>
      </c>
      <c r="E2517" s="4">
        <v>3732</v>
      </c>
      <c r="I2517" s="27" t="s">
        <v>6235</v>
      </c>
    </row>
    <row r="2518" spans="1:9">
      <c r="A2518">
        <v>2516</v>
      </c>
      <c r="B2518" t="s">
        <v>6236</v>
      </c>
      <c r="C2518" t="s">
        <v>6237</v>
      </c>
      <c r="E2518" s="4">
        <v>3733</v>
      </c>
      <c r="I2518" s="27" t="s">
        <v>6238</v>
      </c>
    </row>
    <row r="2519" spans="1:9">
      <c r="A2519">
        <v>2517</v>
      </c>
      <c r="B2519" t="s">
        <v>4109</v>
      </c>
      <c r="C2519" t="s">
        <v>6239</v>
      </c>
      <c r="E2519" s="4">
        <v>3734</v>
      </c>
      <c r="I2519" s="27" t="s">
        <v>6240</v>
      </c>
    </row>
    <row r="2520" spans="1:9">
      <c r="A2520">
        <v>2518</v>
      </c>
      <c r="B2520" t="s">
        <v>6241</v>
      </c>
      <c r="C2520" t="s">
        <v>6242</v>
      </c>
      <c r="E2520" s="4">
        <v>3735</v>
      </c>
      <c r="I2520" s="27" t="s">
        <v>6243</v>
      </c>
    </row>
    <row r="2521" spans="1:9">
      <c r="A2521">
        <v>2519</v>
      </c>
      <c r="B2521" t="s">
        <v>4112</v>
      </c>
      <c r="C2521" t="s">
        <v>6244</v>
      </c>
      <c r="E2521" s="4">
        <v>3736</v>
      </c>
      <c r="I2521" s="27" t="s">
        <v>6245</v>
      </c>
    </row>
    <row r="2522" spans="1:9">
      <c r="A2522">
        <v>2520</v>
      </c>
      <c r="B2522" t="s">
        <v>4115</v>
      </c>
      <c r="C2522" t="s">
        <v>6246</v>
      </c>
      <c r="E2522" s="4">
        <v>3737</v>
      </c>
      <c r="I2522" s="27" t="s">
        <v>6247</v>
      </c>
    </row>
    <row r="2523" spans="1:9">
      <c r="A2523">
        <v>2521</v>
      </c>
      <c r="B2523" t="s">
        <v>4118</v>
      </c>
      <c r="C2523" t="s">
        <v>6248</v>
      </c>
      <c r="E2523" s="4">
        <v>3739</v>
      </c>
      <c r="I2523" s="27" t="s">
        <v>6249</v>
      </c>
    </row>
    <row r="2524" spans="1:9">
      <c r="A2524">
        <v>2522</v>
      </c>
      <c r="B2524" t="s">
        <v>4120</v>
      </c>
      <c r="C2524" t="s">
        <v>6250</v>
      </c>
      <c r="E2524" s="4">
        <v>3740</v>
      </c>
      <c r="I2524" s="27" t="s">
        <v>6251</v>
      </c>
    </row>
    <row r="2525" spans="1:9">
      <c r="A2525">
        <v>2523</v>
      </c>
      <c r="B2525" t="s">
        <v>4122</v>
      </c>
      <c r="C2525" t="s">
        <v>6252</v>
      </c>
      <c r="E2525" s="4">
        <v>3741</v>
      </c>
      <c r="I2525" s="27" t="s">
        <v>6253</v>
      </c>
    </row>
    <row r="2526" spans="1:9">
      <c r="A2526">
        <v>2524</v>
      </c>
      <c r="B2526" t="s">
        <v>4125</v>
      </c>
      <c r="C2526" t="s">
        <v>6254</v>
      </c>
      <c r="E2526" s="4">
        <v>3742</v>
      </c>
      <c r="I2526" s="27" t="s">
        <v>6255</v>
      </c>
    </row>
    <row r="2527" spans="1:9">
      <c r="A2527">
        <v>2525</v>
      </c>
      <c r="B2527" t="s">
        <v>4127</v>
      </c>
      <c r="C2527" t="s">
        <v>6256</v>
      </c>
      <c r="E2527" s="4">
        <v>3743</v>
      </c>
      <c r="I2527" s="27" t="s">
        <v>6257</v>
      </c>
    </row>
    <row r="2528" spans="1:9">
      <c r="A2528">
        <v>2526</v>
      </c>
      <c r="B2528" t="s">
        <v>4130</v>
      </c>
      <c r="C2528" t="s">
        <v>6258</v>
      </c>
      <c r="E2528" s="4">
        <v>3744</v>
      </c>
      <c r="I2528" s="27" t="s">
        <v>6259</v>
      </c>
    </row>
    <row r="2529" spans="1:9">
      <c r="A2529">
        <v>2527</v>
      </c>
      <c r="B2529" t="s">
        <v>4132</v>
      </c>
      <c r="C2529" t="s">
        <v>6260</v>
      </c>
      <c r="E2529" s="4">
        <v>3745</v>
      </c>
      <c r="I2529" s="27" t="s">
        <v>6261</v>
      </c>
    </row>
    <row r="2530" spans="1:9">
      <c r="A2530">
        <v>2528</v>
      </c>
      <c r="B2530" t="s">
        <v>4134</v>
      </c>
      <c r="C2530" t="s">
        <v>6262</v>
      </c>
      <c r="E2530" s="4">
        <v>3746</v>
      </c>
      <c r="I2530" s="27" t="s">
        <v>6263</v>
      </c>
    </row>
    <row r="2531" spans="1:9">
      <c r="A2531">
        <v>2529</v>
      </c>
      <c r="B2531" t="s">
        <v>4137</v>
      </c>
      <c r="C2531" t="s">
        <v>6264</v>
      </c>
      <c r="E2531" s="4">
        <v>3747</v>
      </c>
      <c r="I2531" s="27" t="s">
        <v>6265</v>
      </c>
    </row>
    <row r="2532" spans="1:9">
      <c r="A2532">
        <v>2530</v>
      </c>
      <c r="B2532" t="s">
        <v>4140</v>
      </c>
      <c r="C2532" t="s">
        <v>6266</v>
      </c>
      <c r="E2532" s="4">
        <v>3755</v>
      </c>
      <c r="I2532" s="27" t="s">
        <v>6267</v>
      </c>
    </row>
    <row r="2533" spans="1:9">
      <c r="A2533">
        <v>2531</v>
      </c>
      <c r="B2533" t="s">
        <v>6268</v>
      </c>
      <c r="C2533" t="s">
        <v>6269</v>
      </c>
      <c r="E2533" s="4">
        <v>3757</v>
      </c>
      <c r="I2533" s="27" t="s">
        <v>6270</v>
      </c>
    </row>
    <row r="2534" spans="1:9">
      <c r="A2534">
        <v>2532</v>
      </c>
      <c r="B2534" t="s">
        <v>4143</v>
      </c>
      <c r="C2534" t="s">
        <v>6271</v>
      </c>
      <c r="E2534" s="4">
        <v>3758</v>
      </c>
      <c r="I2534" s="27" t="s">
        <v>6272</v>
      </c>
    </row>
    <row r="2535" spans="1:9">
      <c r="A2535">
        <v>2533</v>
      </c>
      <c r="B2535" t="s">
        <v>6273</v>
      </c>
      <c r="C2535" t="s">
        <v>6274</v>
      </c>
      <c r="E2535" s="4">
        <v>3760</v>
      </c>
      <c r="I2535" s="27" t="s">
        <v>6275</v>
      </c>
    </row>
    <row r="2536" spans="1:9">
      <c r="A2536">
        <v>2534</v>
      </c>
      <c r="B2536" t="s">
        <v>4146</v>
      </c>
      <c r="C2536" t="s">
        <v>6276</v>
      </c>
      <c r="E2536" s="4">
        <v>3764</v>
      </c>
      <c r="I2536" s="27" t="s">
        <v>6277</v>
      </c>
    </row>
    <row r="2537" spans="1:9">
      <c r="A2537">
        <v>2535</v>
      </c>
      <c r="B2537" t="s">
        <v>6278</v>
      </c>
      <c r="C2537" t="s">
        <v>6279</v>
      </c>
      <c r="E2537" s="4">
        <v>3767</v>
      </c>
      <c r="I2537" s="27" t="s">
        <v>6280</v>
      </c>
    </row>
    <row r="2538" spans="1:9">
      <c r="A2538">
        <v>2536</v>
      </c>
      <c r="B2538" t="s">
        <v>6281</v>
      </c>
      <c r="C2538" t="s">
        <v>6282</v>
      </c>
      <c r="E2538" s="4">
        <v>3768</v>
      </c>
      <c r="I2538" s="27" t="s">
        <v>6283</v>
      </c>
    </row>
    <row r="2539" spans="1:9">
      <c r="A2539">
        <v>2537</v>
      </c>
      <c r="B2539" t="s">
        <v>4149</v>
      </c>
      <c r="C2539" t="s">
        <v>6284</v>
      </c>
      <c r="E2539" s="4">
        <v>3770</v>
      </c>
      <c r="I2539" s="27" t="s">
        <v>6285</v>
      </c>
    </row>
    <row r="2540" spans="1:9">
      <c r="A2540">
        <v>2538</v>
      </c>
      <c r="B2540" t="s">
        <v>4152</v>
      </c>
      <c r="C2540" t="s">
        <v>6286</v>
      </c>
      <c r="E2540" s="4">
        <v>3771</v>
      </c>
      <c r="I2540" s="27" t="s">
        <v>6287</v>
      </c>
    </row>
    <row r="2541" spans="1:9">
      <c r="A2541">
        <v>2539</v>
      </c>
      <c r="B2541" t="s">
        <v>4155</v>
      </c>
      <c r="C2541" t="s">
        <v>6288</v>
      </c>
      <c r="E2541" s="4">
        <v>3772</v>
      </c>
      <c r="I2541" s="27" t="s">
        <v>6289</v>
      </c>
    </row>
    <row r="2542" spans="1:9">
      <c r="A2542">
        <v>2540</v>
      </c>
      <c r="B2542" t="s">
        <v>4158</v>
      </c>
      <c r="C2542" t="s">
        <v>6290</v>
      </c>
      <c r="E2542" s="4">
        <v>3773</v>
      </c>
      <c r="I2542" s="27" t="s">
        <v>6291</v>
      </c>
    </row>
    <row r="2543" spans="1:9">
      <c r="A2543">
        <v>2541</v>
      </c>
      <c r="B2543" t="s">
        <v>4161</v>
      </c>
      <c r="C2543" t="s">
        <v>6292</v>
      </c>
      <c r="E2543" s="4">
        <v>3774</v>
      </c>
      <c r="I2543" s="27" t="s">
        <v>6293</v>
      </c>
    </row>
    <row r="2544" spans="1:9">
      <c r="A2544">
        <v>2542</v>
      </c>
      <c r="B2544" t="s">
        <v>4163</v>
      </c>
      <c r="C2544" t="s">
        <v>6294</v>
      </c>
      <c r="E2544" s="4">
        <v>3775</v>
      </c>
      <c r="I2544" s="27" t="s">
        <v>6295</v>
      </c>
    </row>
    <row r="2545" spans="1:9">
      <c r="A2545">
        <v>2543</v>
      </c>
      <c r="B2545" t="s">
        <v>4165</v>
      </c>
      <c r="C2545" t="s">
        <v>6296</v>
      </c>
      <c r="E2545" s="4">
        <v>3776</v>
      </c>
      <c r="I2545" s="27" t="s">
        <v>6297</v>
      </c>
    </row>
    <row r="2546" spans="1:9">
      <c r="A2546">
        <v>2544</v>
      </c>
      <c r="B2546" t="s">
        <v>6298</v>
      </c>
      <c r="C2546" t="s">
        <v>6299</v>
      </c>
      <c r="E2546" s="4">
        <v>3778</v>
      </c>
      <c r="I2546" s="27" t="s">
        <v>6300</v>
      </c>
    </row>
    <row r="2547" spans="1:9">
      <c r="A2547">
        <v>2545</v>
      </c>
      <c r="B2547" t="s">
        <v>4167</v>
      </c>
      <c r="C2547" t="s">
        <v>6301</v>
      </c>
      <c r="E2547" s="4">
        <v>3779</v>
      </c>
      <c r="I2547" s="27" t="s">
        <v>6302</v>
      </c>
    </row>
    <row r="2548" spans="1:9">
      <c r="A2548">
        <v>2546</v>
      </c>
      <c r="B2548" t="s">
        <v>4169</v>
      </c>
      <c r="C2548" t="s">
        <v>6303</v>
      </c>
      <c r="E2548" s="4">
        <v>3780</v>
      </c>
      <c r="I2548" s="27" t="s">
        <v>6304</v>
      </c>
    </row>
    <row r="2549" spans="1:9">
      <c r="A2549">
        <v>2547</v>
      </c>
      <c r="B2549" t="s">
        <v>4171</v>
      </c>
      <c r="C2549" t="s">
        <v>6305</v>
      </c>
      <c r="E2549" s="4">
        <v>3782</v>
      </c>
      <c r="I2549" s="27" t="s">
        <v>6306</v>
      </c>
    </row>
    <row r="2550" spans="1:9">
      <c r="A2550">
        <v>2548</v>
      </c>
      <c r="B2550" t="s">
        <v>4173</v>
      </c>
      <c r="C2550" t="s">
        <v>6307</v>
      </c>
      <c r="E2550" s="4">
        <v>3785</v>
      </c>
      <c r="I2550" s="27" t="s">
        <v>6308</v>
      </c>
    </row>
    <row r="2551" spans="1:9">
      <c r="A2551">
        <v>2549</v>
      </c>
      <c r="B2551" t="s">
        <v>4176</v>
      </c>
      <c r="C2551" t="s">
        <v>6309</v>
      </c>
      <c r="E2551" s="4">
        <v>3786</v>
      </c>
      <c r="I2551" s="27" t="s">
        <v>6310</v>
      </c>
    </row>
    <row r="2552" spans="1:9">
      <c r="A2552">
        <v>2550</v>
      </c>
      <c r="B2552" t="s">
        <v>4179</v>
      </c>
      <c r="C2552" t="s">
        <v>6311</v>
      </c>
      <c r="E2552" s="4">
        <v>3789</v>
      </c>
      <c r="I2552" s="27" t="s">
        <v>6312</v>
      </c>
    </row>
    <row r="2553" spans="1:9">
      <c r="A2553">
        <v>2551</v>
      </c>
      <c r="B2553" t="s">
        <v>4181</v>
      </c>
      <c r="C2553" t="s">
        <v>6313</v>
      </c>
      <c r="E2553" s="4">
        <v>3790</v>
      </c>
      <c r="I2553" s="27" t="s">
        <v>6314</v>
      </c>
    </row>
    <row r="2554" spans="1:9">
      <c r="A2554">
        <v>2552</v>
      </c>
      <c r="B2554" t="s">
        <v>4183</v>
      </c>
      <c r="C2554" t="s">
        <v>6315</v>
      </c>
      <c r="E2554" s="4">
        <v>3792</v>
      </c>
      <c r="I2554" s="27" t="s">
        <v>6316</v>
      </c>
    </row>
    <row r="2555" spans="1:9">
      <c r="A2555">
        <v>2553</v>
      </c>
      <c r="B2555" t="s">
        <v>4185</v>
      </c>
      <c r="C2555" t="s">
        <v>6317</v>
      </c>
      <c r="E2555" s="4">
        <v>3793</v>
      </c>
      <c r="I2555" s="27" t="s">
        <v>6318</v>
      </c>
    </row>
    <row r="2556" spans="1:9">
      <c r="A2556">
        <v>2554</v>
      </c>
      <c r="B2556" t="s">
        <v>4187</v>
      </c>
      <c r="C2556" t="s">
        <v>6319</v>
      </c>
      <c r="E2556" s="4">
        <v>3801</v>
      </c>
      <c r="I2556" s="27" t="s">
        <v>6320</v>
      </c>
    </row>
    <row r="2557" spans="1:9">
      <c r="A2557">
        <v>2555</v>
      </c>
      <c r="B2557" t="s">
        <v>6321</v>
      </c>
      <c r="C2557" t="s">
        <v>6322</v>
      </c>
      <c r="E2557" s="4">
        <v>3803</v>
      </c>
      <c r="I2557" s="27" t="s">
        <v>6323</v>
      </c>
    </row>
    <row r="2558" spans="1:9">
      <c r="A2558">
        <v>2556</v>
      </c>
      <c r="B2558" t="s">
        <v>4190</v>
      </c>
      <c r="C2558" t="s">
        <v>6324</v>
      </c>
      <c r="E2558" s="4">
        <v>3804</v>
      </c>
      <c r="I2558" s="27" t="s">
        <v>6325</v>
      </c>
    </row>
    <row r="2559" spans="1:9">
      <c r="A2559">
        <v>2557</v>
      </c>
      <c r="B2559" t="s">
        <v>4192</v>
      </c>
      <c r="C2559" t="s">
        <v>6326</v>
      </c>
      <c r="E2559" s="4">
        <v>3806</v>
      </c>
      <c r="I2559" s="27" t="s">
        <v>6327</v>
      </c>
    </row>
    <row r="2560" spans="1:9">
      <c r="A2560">
        <v>2558</v>
      </c>
      <c r="B2560" t="s">
        <v>6328</v>
      </c>
      <c r="C2560" t="s">
        <v>6329</v>
      </c>
      <c r="E2560" s="4">
        <v>3809</v>
      </c>
      <c r="I2560" s="27" t="s">
        <v>6330</v>
      </c>
    </row>
    <row r="2561" spans="1:9">
      <c r="A2561">
        <v>2559</v>
      </c>
      <c r="B2561" t="s">
        <v>4194</v>
      </c>
      <c r="C2561" t="s">
        <v>6331</v>
      </c>
      <c r="E2561" s="4">
        <v>3810</v>
      </c>
      <c r="I2561" s="27" t="s">
        <v>6332</v>
      </c>
    </row>
    <row r="2562" spans="1:9">
      <c r="A2562">
        <v>2560</v>
      </c>
      <c r="B2562" t="s">
        <v>4196</v>
      </c>
      <c r="C2562" t="s">
        <v>6333</v>
      </c>
      <c r="E2562" s="4">
        <v>3811</v>
      </c>
      <c r="I2562" s="27" t="s">
        <v>6334</v>
      </c>
    </row>
    <row r="2563" spans="1:9">
      <c r="A2563">
        <v>2561</v>
      </c>
      <c r="B2563" t="s">
        <v>4199</v>
      </c>
      <c r="C2563" t="s">
        <v>6335</v>
      </c>
      <c r="E2563" s="4">
        <v>3813</v>
      </c>
      <c r="I2563" s="27" t="s">
        <v>6336</v>
      </c>
    </row>
    <row r="2564" spans="1:9">
      <c r="A2564">
        <v>2562</v>
      </c>
      <c r="B2564" t="s">
        <v>4202</v>
      </c>
      <c r="C2564" t="s">
        <v>6337</v>
      </c>
      <c r="E2564" s="4">
        <v>3814</v>
      </c>
      <c r="I2564" s="27" t="s">
        <v>6338</v>
      </c>
    </row>
    <row r="2565" spans="1:9">
      <c r="A2565">
        <v>2563</v>
      </c>
      <c r="B2565" t="s">
        <v>4205</v>
      </c>
      <c r="C2565" t="s">
        <v>6339</v>
      </c>
      <c r="E2565" s="4">
        <v>3815</v>
      </c>
      <c r="I2565" s="27" t="s">
        <v>6340</v>
      </c>
    </row>
    <row r="2566" spans="1:9">
      <c r="A2566">
        <v>2564</v>
      </c>
      <c r="B2566" t="s">
        <v>4208</v>
      </c>
      <c r="C2566" t="s">
        <v>6341</v>
      </c>
      <c r="E2566" s="4">
        <v>3816</v>
      </c>
      <c r="I2566" s="27" t="s">
        <v>6342</v>
      </c>
    </row>
    <row r="2567" spans="1:9">
      <c r="A2567">
        <v>2565</v>
      </c>
      <c r="B2567" t="s">
        <v>4211</v>
      </c>
      <c r="C2567" t="s">
        <v>6343</v>
      </c>
      <c r="E2567" s="4">
        <v>3817</v>
      </c>
      <c r="I2567" s="27" t="s">
        <v>6344</v>
      </c>
    </row>
    <row r="2568" spans="1:9">
      <c r="A2568">
        <v>2566</v>
      </c>
      <c r="B2568" t="s">
        <v>4213</v>
      </c>
      <c r="C2568" t="s">
        <v>6345</v>
      </c>
      <c r="E2568" s="4">
        <v>3819</v>
      </c>
      <c r="I2568" s="27" t="s">
        <v>6346</v>
      </c>
    </row>
    <row r="2569" spans="1:9">
      <c r="A2569">
        <v>2567</v>
      </c>
      <c r="B2569" t="s">
        <v>4216</v>
      </c>
      <c r="C2569" t="s">
        <v>6347</v>
      </c>
      <c r="E2569" s="4">
        <v>3820</v>
      </c>
      <c r="I2569" s="27" t="s">
        <v>6348</v>
      </c>
    </row>
    <row r="2570" spans="1:9">
      <c r="A2570">
        <v>2568</v>
      </c>
      <c r="B2570" t="s">
        <v>4218</v>
      </c>
      <c r="C2570" t="s">
        <v>6349</v>
      </c>
      <c r="E2570" s="4">
        <v>3827</v>
      </c>
      <c r="I2570" s="27" t="s">
        <v>6350</v>
      </c>
    </row>
    <row r="2571" spans="1:9">
      <c r="A2571">
        <v>2569</v>
      </c>
      <c r="B2571" t="s">
        <v>4220</v>
      </c>
      <c r="C2571" t="s">
        <v>6351</v>
      </c>
      <c r="E2571" s="4">
        <v>3828</v>
      </c>
      <c r="I2571" s="27" t="s">
        <v>6352</v>
      </c>
    </row>
    <row r="2572" spans="1:9">
      <c r="A2572">
        <v>2570</v>
      </c>
      <c r="B2572" t="s">
        <v>4222</v>
      </c>
      <c r="C2572" t="s">
        <v>6353</v>
      </c>
      <c r="E2572" s="4">
        <v>3829</v>
      </c>
      <c r="I2572" s="27" t="s">
        <v>6354</v>
      </c>
    </row>
    <row r="2573" spans="1:9">
      <c r="A2573">
        <v>2571</v>
      </c>
      <c r="B2573" t="s">
        <v>4224</v>
      </c>
      <c r="C2573" t="s">
        <v>6355</v>
      </c>
      <c r="E2573" s="4">
        <v>3830</v>
      </c>
      <c r="I2573" s="27" t="s">
        <v>6356</v>
      </c>
    </row>
    <row r="2574" spans="1:9">
      <c r="A2574">
        <v>2572</v>
      </c>
      <c r="B2574" t="s">
        <v>4227</v>
      </c>
      <c r="C2574" t="s">
        <v>6357</v>
      </c>
      <c r="E2574" s="4">
        <v>3831</v>
      </c>
      <c r="I2574" s="27" t="s">
        <v>6358</v>
      </c>
    </row>
    <row r="2575" spans="1:9">
      <c r="A2575">
        <v>2573</v>
      </c>
      <c r="B2575" t="s">
        <v>4229</v>
      </c>
      <c r="C2575" t="s">
        <v>6359</v>
      </c>
      <c r="E2575" s="4">
        <v>3832</v>
      </c>
      <c r="I2575" s="27" t="s">
        <v>6360</v>
      </c>
    </row>
    <row r="2576" spans="1:9">
      <c r="A2576">
        <v>2574</v>
      </c>
      <c r="B2576" t="s">
        <v>4231</v>
      </c>
      <c r="C2576" t="s">
        <v>6361</v>
      </c>
      <c r="E2576" s="4">
        <v>3833</v>
      </c>
      <c r="I2576" s="27" t="s">
        <v>6362</v>
      </c>
    </row>
    <row r="2577" spans="1:9">
      <c r="A2577">
        <v>2575</v>
      </c>
      <c r="B2577" t="s">
        <v>4234</v>
      </c>
      <c r="C2577" t="s">
        <v>6363</v>
      </c>
      <c r="E2577" s="4">
        <v>3834</v>
      </c>
      <c r="I2577" s="27" t="s">
        <v>6364</v>
      </c>
    </row>
    <row r="2578" spans="1:9">
      <c r="A2578">
        <v>2576</v>
      </c>
      <c r="B2578" t="s">
        <v>4236</v>
      </c>
      <c r="C2578" t="s">
        <v>6365</v>
      </c>
      <c r="E2578" s="4">
        <v>3836</v>
      </c>
      <c r="I2578" s="27" t="s">
        <v>6366</v>
      </c>
    </row>
    <row r="2579" spans="1:9">
      <c r="A2579">
        <v>2577</v>
      </c>
      <c r="B2579" t="s">
        <v>4238</v>
      </c>
      <c r="C2579" t="s">
        <v>6367</v>
      </c>
      <c r="E2579" s="4">
        <v>3837</v>
      </c>
      <c r="I2579" s="27" t="s">
        <v>6368</v>
      </c>
    </row>
    <row r="2580" spans="1:9">
      <c r="A2580">
        <v>2578</v>
      </c>
      <c r="B2580" t="s">
        <v>4240</v>
      </c>
      <c r="C2580" t="s">
        <v>6369</v>
      </c>
      <c r="E2580" s="4">
        <v>3838</v>
      </c>
      <c r="I2580" s="27" t="s">
        <v>6370</v>
      </c>
    </row>
    <row r="2581" spans="1:9">
      <c r="A2581">
        <v>2579</v>
      </c>
      <c r="B2581" t="s">
        <v>6371</v>
      </c>
      <c r="C2581" t="s">
        <v>6372</v>
      </c>
      <c r="E2581" s="4">
        <v>3839</v>
      </c>
      <c r="I2581" s="27" t="s">
        <v>6373</v>
      </c>
    </row>
    <row r="2582" spans="1:9">
      <c r="A2582">
        <v>2580</v>
      </c>
      <c r="B2582" t="s">
        <v>4242</v>
      </c>
      <c r="C2582" t="s">
        <v>6374</v>
      </c>
      <c r="E2582" s="4">
        <v>3840</v>
      </c>
      <c r="I2582" s="27" t="s">
        <v>6375</v>
      </c>
    </row>
    <row r="2583" spans="1:9">
      <c r="A2583">
        <v>2581</v>
      </c>
      <c r="B2583" t="s">
        <v>4245</v>
      </c>
      <c r="C2583" t="s">
        <v>6376</v>
      </c>
      <c r="E2583" s="4">
        <v>3842</v>
      </c>
      <c r="I2583" s="27" t="s">
        <v>6377</v>
      </c>
    </row>
    <row r="2584" spans="1:9">
      <c r="A2584">
        <v>2582</v>
      </c>
      <c r="B2584" t="s">
        <v>4248</v>
      </c>
      <c r="C2584" t="s">
        <v>6378</v>
      </c>
      <c r="E2584" s="4">
        <v>3843</v>
      </c>
      <c r="I2584" s="27" t="s">
        <v>6379</v>
      </c>
    </row>
    <row r="2585" spans="1:9">
      <c r="A2585">
        <v>2583</v>
      </c>
      <c r="B2585" t="s">
        <v>4250</v>
      </c>
      <c r="C2585" t="s">
        <v>6380</v>
      </c>
      <c r="E2585" s="4">
        <v>3844</v>
      </c>
      <c r="I2585" s="27" t="s">
        <v>6381</v>
      </c>
    </row>
    <row r="2586" spans="1:9">
      <c r="A2586">
        <v>2584</v>
      </c>
      <c r="B2586" t="s">
        <v>4253</v>
      </c>
      <c r="C2586" t="s">
        <v>6382</v>
      </c>
      <c r="E2586" s="4">
        <v>3845</v>
      </c>
      <c r="I2586" s="27" t="s">
        <v>6383</v>
      </c>
    </row>
    <row r="2587" spans="1:9">
      <c r="A2587">
        <v>2585</v>
      </c>
      <c r="B2587" t="s">
        <v>4255</v>
      </c>
      <c r="C2587" t="s">
        <v>6384</v>
      </c>
      <c r="E2587" s="4">
        <v>3846</v>
      </c>
      <c r="I2587" s="27" t="s">
        <v>6385</v>
      </c>
    </row>
    <row r="2588" spans="1:9">
      <c r="A2588">
        <v>2586</v>
      </c>
      <c r="B2588" t="s">
        <v>4257</v>
      </c>
      <c r="C2588" t="s">
        <v>6386</v>
      </c>
      <c r="E2588" s="4">
        <v>3847</v>
      </c>
      <c r="I2588" s="27" t="s">
        <v>6387</v>
      </c>
    </row>
    <row r="2589" spans="1:9">
      <c r="A2589">
        <v>2587</v>
      </c>
      <c r="B2589" t="s">
        <v>4260</v>
      </c>
      <c r="C2589" t="s">
        <v>6388</v>
      </c>
      <c r="E2589" s="4">
        <v>3849</v>
      </c>
      <c r="I2589" s="27" t="s">
        <v>6389</v>
      </c>
    </row>
    <row r="2590" spans="1:9">
      <c r="A2590">
        <v>2588</v>
      </c>
      <c r="B2590" t="s">
        <v>4262</v>
      </c>
      <c r="C2590" t="s">
        <v>6390</v>
      </c>
      <c r="E2590" s="4">
        <v>3850</v>
      </c>
      <c r="I2590" s="27" t="s">
        <v>6391</v>
      </c>
    </row>
    <row r="2591" spans="1:9">
      <c r="A2591">
        <v>2589</v>
      </c>
      <c r="B2591" t="s">
        <v>4265</v>
      </c>
      <c r="C2591" t="s">
        <v>6392</v>
      </c>
      <c r="E2591" s="4">
        <v>3851</v>
      </c>
      <c r="I2591" s="27" t="s">
        <v>6393</v>
      </c>
    </row>
    <row r="2592" spans="1:9">
      <c r="A2592">
        <v>2590</v>
      </c>
      <c r="B2592" t="s">
        <v>4268</v>
      </c>
      <c r="C2592" t="s">
        <v>6394</v>
      </c>
      <c r="E2592" s="4">
        <v>3852</v>
      </c>
      <c r="I2592" s="27" t="s">
        <v>6395</v>
      </c>
    </row>
    <row r="2593" spans="1:9">
      <c r="A2593">
        <v>2591</v>
      </c>
      <c r="B2593" t="s">
        <v>6396</v>
      </c>
      <c r="C2593" t="s">
        <v>6397</v>
      </c>
      <c r="E2593" s="4">
        <v>3853</v>
      </c>
      <c r="I2593" s="27" t="s">
        <v>6398</v>
      </c>
    </row>
    <row r="2594" spans="1:9">
      <c r="A2594">
        <v>2592</v>
      </c>
      <c r="B2594" t="s">
        <v>4270</v>
      </c>
      <c r="C2594" t="s">
        <v>6399</v>
      </c>
      <c r="E2594" s="4">
        <v>3854</v>
      </c>
      <c r="I2594" s="27" t="s">
        <v>6400</v>
      </c>
    </row>
    <row r="2595" spans="1:9">
      <c r="A2595">
        <v>2593</v>
      </c>
      <c r="B2595" t="s">
        <v>4273</v>
      </c>
      <c r="C2595" t="s">
        <v>6401</v>
      </c>
      <c r="E2595" s="4">
        <v>3855</v>
      </c>
      <c r="I2595" s="27" t="s">
        <v>6402</v>
      </c>
    </row>
    <row r="2596" spans="1:9">
      <c r="A2596">
        <v>2594</v>
      </c>
      <c r="B2596" t="s">
        <v>4275</v>
      </c>
      <c r="C2596" t="s">
        <v>6403</v>
      </c>
      <c r="E2596" s="4">
        <v>3856</v>
      </c>
      <c r="I2596" s="27" t="s">
        <v>6404</v>
      </c>
    </row>
    <row r="2597" spans="1:9">
      <c r="A2597">
        <v>2595</v>
      </c>
      <c r="B2597" t="s">
        <v>4278</v>
      </c>
      <c r="C2597" t="s">
        <v>6405</v>
      </c>
      <c r="E2597" s="4">
        <v>3858</v>
      </c>
      <c r="I2597" s="27" t="s">
        <v>6406</v>
      </c>
    </row>
    <row r="2598" spans="1:9">
      <c r="A2598">
        <v>2596</v>
      </c>
      <c r="B2598" t="s">
        <v>4281</v>
      </c>
      <c r="C2598" t="s">
        <v>6407</v>
      </c>
      <c r="E2598" s="4">
        <v>3859</v>
      </c>
      <c r="I2598" s="27" t="s">
        <v>6408</v>
      </c>
    </row>
    <row r="2599" spans="1:9">
      <c r="A2599">
        <v>2597</v>
      </c>
      <c r="B2599" t="s">
        <v>6409</v>
      </c>
      <c r="C2599" t="s">
        <v>6410</v>
      </c>
      <c r="E2599" s="4">
        <v>3860</v>
      </c>
      <c r="I2599" s="27" t="s">
        <v>6411</v>
      </c>
    </row>
    <row r="2600" spans="1:9">
      <c r="A2600">
        <v>2598</v>
      </c>
      <c r="B2600" t="s">
        <v>6412</v>
      </c>
      <c r="C2600" t="s">
        <v>6413</v>
      </c>
      <c r="E2600" s="4">
        <v>3861</v>
      </c>
      <c r="I2600" s="27" t="s">
        <v>6414</v>
      </c>
    </row>
    <row r="2601" spans="1:9">
      <c r="A2601">
        <v>2599</v>
      </c>
      <c r="B2601" t="s">
        <v>6415</v>
      </c>
      <c r="C2601" t="s">
        <v>6416</v>
      </c>
      <c r="E2601" s="4">
        <v>3862</v>
      </c>
      <c r="I2601" s="27" t="s">
        <v>6417</v>
      </c>
    </row>
    <row r="2602" spans="1:9">
      <c r="A2602">
        <v>2600</v>
      </c>
      <c r="B2602" t="s">
        <v>4283</v>
      </c>
      <c r="C2602" t="s">
        <v>6418</v>
      </c>
      <c r="E2602" s="4">
        <v>3863</v>
      </c>
      <c r="I2602" s="27" t="s">
        <v>6419</v>
      </c>
    </row>
    <row r="2603" spans="1:9">
      <c r="A2603">
        <v>2601</v>
      </c>
      <c r="B2603" t="s">
        <v>6420</v>
      </c>
      <c r="C2603" t="s">
        <v>6421</v>
      </c>
      <c r="E2603" s="4">
        <v>3864</v>
      </c>
      <c r="I2603" s="27" t="s">
        <v>6422</v>
      </c>
    </row>
    <row r="2604" spans="1:9">
      <c r="A2604">
        <v>2602</v>
      </c>
      <c r="B2604" t="s">
        <v>6423</v>
      </c>
      <c r="C2604" t="s">
        <v>6424</v>
      </c>
      <c r="E2604" s="4">
        <v>3865</v>
      </c>
      <c r="I2604" s="27" t="s">
        <v>6425</v>
      </c>
    </row>
    <row r="2605" spans="1:9">
      <c r="A2605">
        <v>2603</v>
      </c>
      <c r="B2605" t="s">
        <v>4286</v>
      </c>
      <c r="C2605" t="s">
        <v>6426</v>
      </c>
      <c r="E2605" s="4">
        <v>3866</v>
      </c>
      <c r="I2605" s="27" t="s">
        <v>6427</v>
      </c>
    </row>
    <row r="2606" spans="1:9">
      <c r="A2606">
        <v>2604</v>
      </c>
      <c r="B2606" t="s">
        <v>4288</v>
      </c>
      <c r="C2606" t="s">
        <v>6428</v>
      </c>
      <c r="E2606" s="4">
        <v>3867</v>
      </c>
      <c r="I2606" s="27" t="s">
        <v>6429</v>
      </c>
    </row>
    <row r="2607" spans="1:9">
      <c r="A2607">
        <v>2605</v>
      </c>
      <c r="B2607" t="s">
        <v>6430</v>
      </c>
      <c r="C2607" t="s">
        <v>6431</v>
      </c>
      <c r="E2607" s="4">
        <v>3869</v>
      </c>
      <c r="I2607" s="27" t="s">
        <v>6432</v>
      </c>
    </row>
    <row r="2608" spans="1:9">
      <c r="A2608">
        <v>2606</v>
      </c>
      <c r="B2608" t="s">
        <v>6433</v>
      </c>
      <c r="C2608" t="s">
        <v>6434</v>
      </c>
      <c r="E2608" s="4">
        <v>3872</v>
      </c>
      <c r="I2608" s="27" t="s">
        <v>6435</v>
      </c>
    </row>
    <row r="2609" spans="1:9">
      <c r="A2609">
        <v>2607</v>
      </c>
      <c r="B2609" t="s">
        <v>4290</v>
      </c>
      <c r="C2609" t="s">
        <v>6436</v>
      </c>
      <c r="E2609" s="4">
        <v>3873</v>
      </c>
      <c r="I2609" s="27" t="s">
        <v>6437</v>
      </c>
    </row>
    <row r="2610" spans="1:9">
      <c r="A2610">
        <v>2608</v>
      </c>
      <c r="B2610" t="s">
        <v>4292</v>
      </c>
      <c r="C2610" t="s">
        <v>6438</v>
      </c>
      <c r="E2610" s="4">
        <v>3875</v>
      </c>
      <c r="I2610" s="27" t="s">
        <v>6439</v>
      </c>
    </row>
    <row r="2611" spans="1:9">
      <c r="A2611">
        <v>2609</v>
      </c>
      <c r="B2611" t="s">
        <v>6440</v>
      </c>
      <c r="C2611" t="s">
        <v>6441</v>
      </c>
      <c r="E2611" s="4">
        <v>3876</v>
      </c>
      <c r="I2611" s="27" t="s">
        <v>6442</v>
      </c>
    </row>
    <row r="2612" spans="1:9">
      <c r="A2612">
        <v>2610</v>
      </c>
      <c r="B2612" t="s">
        <v>4294</v>
      </c>
      <c r="C2612" t="s">
        <v>6443</v>
      </c>
      <c r="E2612" s="4">
        <v>3877</v>
      </c>
      <c r="I2612" s="27" t="s">
        <v>6444</v>
      </c>
    </row>
    <row r="2613" spans="1:9">
      <c r="A2613">
        <v>2611</v>
      </c>
      <c r="B2613" t="s">
        <v>4296</v>
      </c>
      <c r="C2613" t="s">
        <v>6445</v>
      </c>
      <c r="E2613" s="4">
        <v>3879</v>
      </c>
      <c r="I2613" s="27" t="s">
        <v>6446</v>
      </c>
    </row>
    <row r="2614" spans="1:9">
      <c r="A2614">
        <v>2612</v>
      </c>
      <c r="B2614" t="s">
        <v>6447</v>
      </c>
      <c r="C2614" t="s">
        <v>6448</v>
      </c>
      <c r="E2614" s="4">
        <v>3882</v>
      </c>
      <c r="I2614" s="27" t="s">
        <v>6449</v>
      </c>
    </row>
    <row r="2615" spans="1:9">
      <c r="A2615">
        <v>2613</v>
      </c>
      <c r="B2615" t="s">
        <v>4298</v>
      </c>
      <c r="C2615" t="s">
        <v>6450</v>
      </c>
      <c r="E2615" s="4">
        <v>3883</v>
      </c>
      <c r="I2615" s="27" t="s">
        <v>6451</v>
      </c>
    </row>
    <row r="2616" spans="1:9">
      <c r="A2616">
        <v>2614</v>
      </c>
      <c r="B2616" t="s">
        <v>4301</v>
      </c>
      <c r="C2616" t="s">
        <v>6452</v>
      </c>
      <c r="E2616" s="4">
        <v>3884</v>
      </c>
      <c r="I2616" s="27" t="s">
        <v>6453</v>
      </c>
    </row>
    <row r="2617" spans="1:9">
      <c r="A2617">
        <v>2615</v>
      </c>
      <c r="B2617" t="s">
        <v>4304</v>
      </c>
      <c r="C2617" t="s">
        <v>6454</v>
      </c>
      <c r="E2617" s="4">
        <v>3885</v>
      </c>
      <c r="I2617" s="27" t="s">
        <v>6455</v>
      </c>
    </row>
    <row r="2618" spans="1:9">
      <c r="A2618">
        <v>2616</v>
      </c>
      <c r="B2618" t="s">
        <v>4306</v>
      </c>
      <c r="C2618" t="s">
        <v>6456</v>
      </c>
      <c r="E2618" s="4">
        <v>3886</v>
      </c>
      <c r="I2618" s="27" t="s">
        <v>6457</v>
      </c>
    </row>
    <row r="2619" spans="1:9">
      <c r="A2619">
        <v>2617</v>
      </c>
      <c r="B2619" t="s">
        <v>4308</v>
      </c>
      <c r="C2619" t="s">
        <v>6458</v>
      </c>
      <c r="E2619" s="4">
        <v>3888</v>
      </c>
      <c r="I2619" s="27" t="s">
        <v>6459</v>
      </c>
    </row>
    <row r="2620" spans="1:9">
      <c r="A2620">
        <v>2618</v>
      </c>
      <c r="B2620" t="s">
        <v>6460</v>
      </c>
      <c r="C2620" t="s">
        <v>6461</v>
      </c>
      <c r="E2620" s="4">
        <v>3889</v>
      </c>
      <c r="I2620" s="27" t="s">
        <v>6462</v>
      </c>
    </row>
    <row r="2621" spans="1:9">
      <c r="A2621">
        <v>2619</v>
      </c>
      <c r="B2621" t="s">
        <v>4311</v>
      </c>
      <c r="C2621" t="s">
        <v>6463</v>
      </c>
      <c r="E2621" s="4">
        <v>3891</v>
      </c>
      <c r="I2621" s="27" t="s">
        <v>6464</v>
      </c>
    </row>
    <row r="2622" spans="1:9">
      <c r="A2622">
        <v>2620</v>
      </c>
      <c r="B2622" t="s">
        <v>4314</v>
      </c>
      <c r="C2622" t="s">
        <v>6465</v>
      </c>
      <c r="E2622" s="4">
        <v>3894</v>
      </c>
      <c r="I2622" s="27" t="s">
        <v>6466</v>
      </c>
    </row>
    <row r="2623" spans="1:9">
      <c r="A2623">
        <v>2621</v>
      </c>
      <c r="B2623" t="s">
        <v>4316</v>
      </c>
      <c r="C2623" t="s">
        <v>6467</v>
      </c>
      <c r="E2623" s="4">
        <v>3896</v>
      </c>
      <c r="I2623" s="27" t="s">
        <v>6468</v>
      </c>
    </row>
    <row r="2624" spans="1:9">
      <c r="A2624">
        <v>2622</v>
      </c>
      <c r="B2624" t="s">
        <v>4318</v>
      </c>
      <c r="C2624" t="s">
        <v>6469</v>
      </c>
      <c r="E2624" s="4">
        <v>3897</v>
      </c>
      <c r="I2624" s="27" t="s">
        <v>6470</v>
      </c>
    </row>
    <row r="2625" spans="1:9">
      <c r="A2625">
        <v>2623</v>
      </c>
      <c r="B2625" t="s">
        <v>4320</v>
      </c>
      <c r="C2625" t="s">
        <v>6471</v>
      </c>
      <c r="E2625" s="4">
        <v>3899</v>
      </c>
      <c r="I2625" s="27" t="s">
        <v>6472</v>
      </c>
    </row>
    <row r="2626" spans="1:9">
      <c r="A2626">
        <v>2624</v>
      </c>
      <c r="B2626" t="s">
        <v>4322</v>
      </c>
      <c r="C2626" t="s">
        <v>6473</v>
      </c>
      <c r="E2626" s="4">
        <v>3900</v>
      </c>
      <c r="I2626" s="27" t="s">
        <v>6474</v>
      </c>
    </row>
    <row r="2627" spans="1:9">
      <c r="A2627">
        <v>2625</v>
      </c>
      <c r="B2627" t="s">
        <v>4324</v>
      </c>
      <c r="C2627" t="s">
        <v>6475</v>
      </c>
      <c r="E2627" s="4">
        <v>3901</v>
      </c>
      <c r="I2627" s="27" t="s">
        <v>6476</v>
      </c>
    </row>
    <row r="2628" spans="1:9">
      <c r="A2628">
        <v>2626</v>
      </c>
      <c r="B2628" t="s">
        <v>4326</v>
      </c>
      <c r="C2628" t="s">
        <v>6477</v>
      </c>
      <c r="E2628" s="4">
        <v>3902</v>
      </c>
      <c r="I2628" s="27" t="s">
        <v>6478</v>
      </c>
    </row>
    <row r="2629" spans="1:9">
      <c r="A2629">
        <v>2627</v>
      </c>
      <c r="B2629" t="s">
        <v>6479</v>
      </c>
      <c r="C2629" t="s">
        <v>6480</v>
      </c>
      <c r="E2629" s="4">
        <v>3903</v>
      </c>
      <c r="I2629" s="27" t="s">
        <v>6481</v>
      </c>
    </row>
    <row r="2630" spans="1:9">
      <c r="A2630">
        <v>2628</v>
      </c>
      <c r="B2630" t="s">
        <v>6482</v>
      </c>
      <c r="C2630" t="s">
        <v>6483</v>
      </c>
      <c r="E2630" s="4">
        <v>3904</v>
      </c>
      <c r="I2630" s="27" t="s">
        <v>6484</v>
      </c>
    </row>
    <row r="2631" spans="1:9">
      <c r="A2631">
        <v>2629</v>
      </c>
      <c r="B2631" t="s">
        <v>4328</v>
      </c>
      <c r="C2631" t="s">
        <v>6485</v>
      </c>
      <c r="E2631" s="4">
        <v>3905</v>
      </c>
      <c r="I2631" s="27" t="s">
        <v>6486</v>
      </c>
    </row>
    <row r="2632" spans="1:9">
      <c r="A2632">
        <v>2630</v>
      </c>
      <c r="B2632" t="s">
        <v>4330</v>
      </c>
      <c r="C2632" t="s">
        <v>6487</v>
      </c>
      <c r="E2632" s="4">
        <v>3906</v>
      </c>
      <c r="I2632" s="27" t="s">
        <v>6488</v>
      </c>
    </row>
    <row r="2633" spans="1:9">
      <c r="A2633">
        <v>2631</v>
      </c>
      <c r="B2633" t="s">
        <v>4333</v>
      </c>
      <c r="C2633" t="s">
        <v>6489</v>
      </c>
      <c r="E2633" s="4">
        <v>3907</v>
      </c>
      <c r="I2633" s="27" t="s">
        <v>6490</v>
      </c>
    </row>
    <row r="2634" spans="1:9">
      <c r="A2634">
        <v>2632</v>
      </c>
      <c r="B2634" t="s">
        <v>4335</v>
      </c>
      <c r="C2634" t="s">
        <v>6491</v>
      </c>
      <c r="E2634" s="4">
        <v>3908</v>
      </c>
      <c r="I2634" s="27" t="s">
        <v>6492</v>
      </c>
    </row>
    <row r="2635" spans="1:9">
      <c r="A2635">
        <v>2633</v>
      </c>
      <c r="B2635" t="s">
        <v>6493</v>
      </c>
      <c r="C2635" t="s">
        <v>6494</v>
      </c>
      <c r="E2635" s="4">
        <v>3909</v>
      </c>
      <c r="I2635" s="27" t="s">
        <v>6495</v>
      </c>
    </row>
    <row r="2636" spans="1:9">
      <c r="A2636">
        <v>2634</v>
      </c>
      <c r="B2636" t="s">
        <v>4338</v>
      </c>
      <c r="C2636" t="s">
        <v>6496</v>
      </c>
      <c r="E2636" s="4">
        <v>3911</v>
      </c>
      <c r="I2636" s="27" t="s">
        <v>6497</v>
      </c>
    </row>
    <row r="2637" spans="1:9">
      <c r="A2637">
        <v>2635</v>
      </c>
      <c r="B2637" t="s">
        <v>4341</v>
      </c>
      <c r="C2637" t="s">
        <v>6498</v>
      </c>
      <c r="E2637" s="4">
        <v>3912</v>
      </c>
      <c r="I2637" s="27" t="s">
        <v>6499</v>
      </c>
    </row>
    <row r="2638" spans="1:9">
      <c r="A2638">
        <v>2636</v>
      </c>
      <c r="B2638" t="s">
        <v>4343</v>
      </c>
      <c r="C2638" t="s">
        <v>6500</v>
      </c>
      <c r="E2638" s="4">
        <v>3914</v>
      </c>
      <c r="I2638" s="27" t="s">
        <v>6501</v>
      </c>
    </row>
    <row r="2639" spans="1:9">
      <c r="A2639">
        <v>2637</v>
      </c>
      <c r="B2639" t="s">
        <v>4345</v>
      </c>
      <c r="C2639" t="s">
        <v>6502</v>
      </c>
      <c r="E2639" s="4">
        <v>3915</v>
      </c>
      <c r="I2639" s="27" t="s">
        <v>6503</v>
      </c>
    </row>
    <row r="2640" spans="1:9">
      <c r="A2640">
        <v>2638</v>
      </c>
      <c r="B2640" t="s">
        <v>4347</v>
      </c>
      <c r="C2640" t="s">
        <v>6504</v>
      </c>
      <c r="E2640" s="4">
        <v>3916</v>
      </c>
      <c r="I2640" s="27" t="s">
        <v>6505</v>
      </c>
    </row>
    <row r="2641" spans="1:9">
      <c r="A2641">
        <v>2639</v>
      </c>
      <c r="B2641" t="s">
        <v>4349</v>
      </c>
      <c r="C2641" t="s">
        <v>6506</v>
      </c>
      <c r="E2641" s="4">
        <v>3917</v>
      </c>
      <c r="I2641" s="27" t="s">
        <v>6507</v>
      </c>
    </row>
    <row r="2642" spans="1:9">
      <c r="A2642">
        <v>2640</v>
      </c>
      <c r="B2642" t="s">
        <v>6508</v>
      </c>
      <c r="C2642" t="s">
        <v>6509</v>
      </c>
      <c r="E2642" s="4">
        <v>3919</v>
      </c>
      <c r="I2642" s="27" t="s">
        <v>6510</v>
      </c>
    </row>
    <row r="2643" spans="1:9">
      <c r="A2643">
        <v>2641</v>
      </c>
      <c r="B2643" t="s">
        <v>4352</v>
      </c>
      <c r="C2643" t="s">
        <v>6511</v>
      </c>
      <c r="E2643" s="4">
        <v>3920</v>
      </c>
      <c r="I2643" s="27" t="s">
        <v>6512</v>
      </c>
    </row>
    <row r="2644" spans="1:9">
      <c r="A2644">
        <v>2642</v>
      </c>
      <c r="B2644" t="s">
        <v>4354</v>
      </c>
      <c r="C2644" t="s">
        <v>6513</v>
      </c>
      <c r="E2644" s="4">
        <v>3921</v>
      </c>
      <c r="I2644" s="27" t="s">
        <v>6514</v>
      </c>
    </row>
    <row r="2645" spans="1:9">
      <c r="A2645">
        <v>2643</v>
      </c>
      <c r="B2645" t="s">
        <v>4356</v>
      </c>
      <c r="C2645" t="s">
        <v>6515</v>
      </c>
      <c r="E2645" s="4">
        <v>3923</v>
      </c>
      <c r="I2645" s="27" t="s">
        <v>6516</v>
      </c>
    </row>
    <row r="2646" spans="1:9">
      <c r="A2646">
        <v>2644</v>
      </c>
      <c r="B2646" t="s">
        <v>4359</v>
      </c>
      <c r="C2646" t="s">
        <v>6517</v>
      </c>
      <c r="E2646" s="4">
        <v>3925</v>
      </c>
      <c r="I2646" s="27" t="s">
        <v>6518</v>
      </c>
    </row>
    <row r="2647" spans="1:9">
      <c r="A2647">
        <v>2645</v>
      </c>
      <c r="B2647" t="s">
        <v>4361</v>
      </c>
      <c r="C2647" t="s">
        <v>6519</v>
      </c>
      <c r="E2647" s="4">
        <v>3926</v>
      </c>
      <c r="I2647" s="27" t="s">
        <v>6520</v>
      </c>
    </row>
    <row r="2648" spans="1:9">
      <c r="A2648">
        <v>2646</v>
      </c>
      <c r="B2648" t="s">
        <v>4364</v>
      </c>
      <c r="C2648" t="s">
        <v>6521</v>
      </c>
      <c r="E2648" s="4">
        <v>3927</v>
      </c>
      <c r="I2648" s="27" t="s">
        <v>6522</v>
      </c>
    </row>
    <row r="2649" spans="1:9">
      <c r="A2649">
        <v>2647</v>
      </c>
      <c r="B2649" t="s">
        <v>4366</v>
      </c>
      <c r="C2649" t="s">
        <v>6523</v>
      </c>
      <c r="E2649" s="4">
        <v>3928</v>
      </c>
      <c r="I2649" s="27" t="s">
        <v>6524</v>
      </c>
    </row>
    <row r="2650" spans="1:9">
      <c r="A2650">
        <v>2648</v>
      </c>
      <c r="B2650" t="s">
        <v>4369</v>
      </c>
      <c r="C2650" t="s">
        <v>6525</v>
      </c>
      <c r="E2650" s="4">
        <v>3929</v>
      </c>
      <c r="I2650" s="27" t="s">
        <v>6526</v>
      </c>
    </row>
    <row r="2651" spans="1:9">
      <c r="A2651">
        <v>2649</v>
      </c>
      <c r="B2651" t="s">
        <v>4372</v>
      </c>
      <c r="C2651" t="s">
        <v>6527</v>
      </c>
      <c r="E2651" s="4">
        <v>3931</v>
      </c>
      <c r="I2651" s="27" t="s">
        <v>6528</v>
      </c>
    </row>
    <row r="2652" spans="1:9">
      <c r="A2652">
        <v>2650</v>
      </c>
      <c r="B2652" t="s">
        <v>6529</v>
      </c>
      <c r="C2652" t="s">
        <v>6530</v>
      </c>
      <c r="E2652" s="4">
        <v>3932</v>
      </c>
      <c r="I2652" s="27" t="s">
        <v>6531</v>
      </c>
    </row>
    <row r="2653" spans="1:9">
      <c r="A2653">
        <v>2651</v>
      </c>
      <c r="B2653" t="s">
        <v>6532</v>
      </c>
      <c r="C2653" t="s">
        <v>6533</v>
      </c>
      <c r="E2653" s="4">
        <v>3934</v>
      </c>
      <c r="I2653" s="27" t="s">
        <v>6534</v>
      </c>
    </row>
    <row r="2654" spans="1:9">
      <c r="A2654">
        <v>2652</v>
      </c>
      <c r="B2654" t="s">
        <v>6535</v>
      </c>
      <c r="C2654" t="s">
        <v>6536</v>
      </c>
      <c r="E2654" s="4">
        <v>3936</v>
      </c>
      <c r="I2654" s="27" t="s">
        <v>6537</v>
      </c>
    </row>
    <row r="2655" spans="1:9">
      <c r="A2655">
        <v>2653</v>
      </c>
      <c r="B2655" t="s">
        <v>6538</v>
      </c>
      <c r="C2655" t="s">
        <v>6539</v>
      </c>
      <c r="E2655" s="4">
        <v>3937</v>
      </c>
      <c r="I2655" s="27" t="s">
        <v>6540</v>
      </c>
    </row>
    <row r="2656" spans="1:9">
      <c r="A2656">
        <v>2654</v>
      </c>
      <c r="B2656" t="s">
        <v>6541</v>
      </c>
      <c r="C2656" t="s">
        <v>6542</v>
      </c>
      <c r="E2656" s="4">
        <v>3938</v>
      </c>
      <c r="I2656" s="27" t="s">
        <v>6543</v>
      </c>
    </row>
    <row r="2657" spans="1:9">
      <c r="A2657">
        <v>2655</v>
      </c>
      <c r="B2657" t="s">
        <v>4374</v>
      </c>
      <c r="C2657" t="s">
        <v>6544</v>
      </c>
      <c r="E2657" s="4">
        <v>3945</v>
      </c>
      <c r="I2657" s="27" t="s">
        <v>6545</v>
      </c>
    </row>
    <row r="2658" spans="1:9">
      <c r="A2658">
        <v>2656</v>
      </c>
      <c r="B2658" t="s">
        <v>6546</v>
      </c>
      <c r="C2658" t="s">
        <v>6547</v>
      </c>
      <c r="E2658" s="4">
        <v>3946</v>
      </c>
      <c r="I2658" s="27" t="s">
        <v>6548</v>
      </c>
    </row>
    <row r="2659" spans="1:9">
      <c r="A2659">
        <v>2657</v>
      </c>
      <c r="B2659" t="s">
        <v>6549</v>
      </c>
      <c r="C2659" t="s">
        <v>6550</v>
      </c>
      <c r="E2659" s="4">
        <v>3947</v>
      </c>
      <c r="I2659" s="27" t="s">
        <v>6551</v>
      </c>
    </row>
    <row r="2660" spans="1:9">
      <c r="A2660">
        <v>2658</v>
      </c>
      <c r="B2660" t="s">
        <v>6552</v>
      </c>
      <c r="C2660" t="s">
        <v>6553</v>
      </c>
      <c r="E2660" s="4">
        <v>3948</v>
      </c>
      <c r="I2660" s="27" t="s">
        <v>6554</v>
      </c>
    </row>
    <row r="2661" spans="1:9">
      <c r="A2661">
        <v>2659</v>
      </c>
      <c r="B2661" t="s">
        <v>6555</v>
      </c>
      <c r="C2661" t="s">
        <v>6556</v>
      </c>
      <c r="E2661" s="4">
        <v>3949</v>
      </c>
      <c r="I2661" s="27" t="s">
        <v>6557</v>
      </c>
    </row>
    <row r="2662" spans="1:9">
      <c r="A2662">
        <v>2660</v>
      </c>
      <c r="B2662" t="s">
        <v>6558</v>
      </c>
      <c r="C2662" t="s">
        <v>6559</v>
      </c>
      <c r="E2662" s="4">
        <v>3950</v>
      </c>
      <c r="I2662" s="27" t="s">
        <v>6560</v>
      </c>
    </row>
    <row r="2663" spans="1:9">
      <c r="A2663">
        <v>2661</v>
      </c>
      <c r="B2663" t="s">
        <v>6561</v>
      </c>
      <c r="C2663" t="s">
        <v>6562</v>
      </c>
      <c r="E2663" s="4">
        <v>3951</v>
      </c>
      <c r="I2663" s="27" t="s">
        <v>6563</v>
      </c>
    </row>
    <row r="2664" spans="1:9">
      <c r="A2664">
        <v>2662</v>
      </c>
      <c r="B2664" t="s">
        <v>6564</v>
      </c>
      <c r="C2664" t="s">
        <v>6565</v>
      </c>
      <c r="E2664" s="4">
        <v>3952</v>
      </c>
      <c r="I2664" s="27" t="s">
        <v>6566</v>
      </c>
    </row>
    <row r="2665" spans="1:9">
      <c r="A2665">
        <v>2663</v>
      </c>
      <c r="B2665" t="s">
        <v>6567</v>
      </c>
      <c r="C2665" t="s">
        <v>6568</v>
      </c>
      <c r="E2665" s="4">
        <v>3953</v>
      </c>
      <c r="I2665" s="27" t="s">
        <v>6569</v>
      </c>
    </row>
    <row r="2666" spans="1:9">
      <c r="A2666">
        <v>2664</v>
      </c>
      <c r="B2666" t="s">
        <v>6570</v>
      </c>
      <c r="C2666" t="s">
        <v>6571</v>
      </c>
      <c r="E2666" s="4">
        <v>3954</v>
      </c>
      <c r="I2666" s="27" t="s">
        <v>6572</v>
      </c>
    </row>
    <row r="2667" spans="1:9">
      <c r="A2667">
        <v>2665</v>
      </c>
      <c r="B2667" t="s">
        <v>6573</v>
      </c>
      <c r="C2667" t="s">
        <v>6574</v>
      </c>
      <c r="E2667" s="4">
        <v>3955</v>
      </c>
      <c r="I2667" s="27" t="s">
        <v>6575</v>
      </c>
    </row>
    <row r="2668" spans="1:9">
      <c r="A2668">
        <v>2666</v>
      </c>
      <c r="B2668" t="s">
        <v>6576</v>
      </c>
      <c r="C2668" t="s">
        <v>6577</v>
      </c>
      <c r="E2668" s="4">
        <v>3956</v>
      </c>
      <c r="I2668" s="27" t="s">
        <v>6578</v>
      </c>
    </row>
    <row r="2669" spans="1:9">
      <c r="A2669">
        <v>2667</v>
      </c>
      <c r="B2669" t="s">
        <v>4377</v>
      </c>
      <c r="C2669" t="s">
        <v>6579</v>
      </c>
      <c r="E2669" s="4">
        <v>3957</v>
      </c>
      <c r="I2669" s="27" t="s">
        <v>6580</v>
      </c>
    </row>
    <row r="2670" spans="1:9">
      <c r="A2670">
        <v>2668</v>
      </c>
      <c r="B2670" t="s">
        <v>4379</v>
      </c>
      <c r="C2670" t="s">
        <v>6581</v>
      </c>
      <c r="E2670" s="4">
        <v>3958</v>
      </c>
      <c r="I2670" s="27" t="s">
        <v>6582</v>
      </c>
    </row>
    <row r="2671" spans="1:9">
      <c r="A2671">
        <v>2669</v>
      </c>
      <c r="B2671" t="s">
        <v>4381</v>
      </c>
      <c r="C2671" t="s">
        <v>6583</v>
      </c>
      <c r="E2671" s="4">
        <v>3959</v>
      </c>
      <c r="I2671" s="27" t="s">
        <v>6584</v>
      </c>
    </row>
    <row r="2672" spans="1:9">
      <c r="A2672">
        <v>2670</v>
      </c>
      <c r="B2672" t="s">
        <v>4383</v>
      </c>
      <c r="C2672" t="s">
        <v>6585</v>
      </c>
      <c r="E2672" s="4">
        <v>3961</v>
      </c>
      <c r="I2672" s="27" t="s">
        <v>6586</v>
      </c>
    </row>
    <row r="2673" spans="1:9">
      <c r="A2673">
        <v>2671</v>
      </c>
      <c r="B2673" t="s">
        <v>4385</v>
      </c>
      <c r="C2673" t="s">
        <v>6587</v>
      </c>
      <c r="E2673" s="4">
        <v>3962</v>
      </c>
      <c r="I2673" s="27" t="s">
        <v>6588</v>
      </c>
    </row>
    <row r="2674" spans="1:9">
      <c r="A2674">
        <v>2672</v>
      </c>
      <c r="B2674" t="s">
        <v>4388</v>
      </c>
      <c r="C2674" t="s">
        <v>6589</v>
      </c>
      <c r="E2674" s="4">
        <v>3964</v>
      </c>
      <c r="I2674" s="27" t="s">
        <v>6590</v>
      </c>
    </row>
    <row r="2675" spans="1:9">
      <c r="A2675">
        <v>2673</v>
      </c>
      <c r="B2675" t="s">
        <v>4391</v>
      </c>
      <c r="C2675" t="s">
        <v>6591</v>
      </c>
      <c r="E2675" s="4">
        <v>3965</v>
      </c>
      <c r="I2675" s="27" t="s">
        <v>6592</v>
      </c>
    </row>
    <row r="2676" spans="1:9">
      <c r="A2676">
        <v>2674</v>
      </c>
      <c r="B2676" t="s">
        <v>6593</v>
      </c>
      <c r="C2676" t="s">
        <v>6594</v>
      </c>
      <c r="E2676" s="4">
        <v>3967</v>
      </c>
      <c r="I2676" s="27" t="s">
        <v>6595</v>
      </c>
    </row>
    <row r="2677" spans="1:9">
      <c r="A2677">
        <v>2675</v>
      </c>
      <c r="B2677" t="s">
        <v>4394</v>
      </c>
      <c r="C2677" t="s">
        <v>6596</v>
      </c>
      <c r="E2677" s="4">
        <v>3968</v>
      </c>
      <c r="I2677" s="27" t="s">
        <v>6597</v>
      </c>
    </row>
    <row r="2678" spans="1:9">
      <c r="A2678">
        <v>2676</v>
      </c>
      <c r="B2678" t="s">
        <v>4397</v>
      </c>
      <c r="C2678" t="s">
        <v>6598</v>
      </c>
      <c r="E2678" s="4">
        <v>3969</v>
      </c>
      <c r="I2678" s="27" t="s">
        <v>6599</v>
      </c>
    </row>
    <row r="2679" spans="1:9">
      <c r="A2679">
        <v>2677</v>
      </c>
      <c r="B2679" t="s">
        <v>4400</v>
      </c>
      <c r="C2679" t="s">
        <v>6600</v>
      </c>
      <c r="E2679" s="4">
        <v>3970</v>
      </c>
      <c r="I2679" s="27" t="s">
        <v>6601</v>
      </c>
    </row>
    <row r="2680" spans="1:9">
      <c r="A2680">
        <v>2678</v>
      </c>
      <c r="B2680" t="s">
        <v>4403</v>
      </c>
      <c r="C2680" t="s">
        <v>6602</v>
      </c>
      <c r="E2680" s="4">
        <v>3972</v>
      </c>
      <c r="I2680" s="27" t="s">
        <v>6603</v>
      </c>
    </row>
    <row r="2681" spans="1:9">
      <c r="A2681">
        <v>2679</v>
      </c>
      <c r="B2681" t="s">
        <v>4405</v>
      </c>
      <c r="C2681" t="s">
        <v>6604</v>
      </c>
      <c r="E2681" s="4">
        <v>3975</v>
      </c>
      <c r="I2681" s="27" t="s">
        <v>6605</v>
      </c>
    </row>
    <row r="2682" spans="1:9">
      <c r="A2682">
        <v>2680</v>
      </c>
      <c r="B2682" t="s">
        <v>4407</v>
      </c>
      <c r="C2682" t="s">
        <v>6606</v>
      </c>
      <c r="E2682" s="4">
        <v>3977</v>
      </c>
      <c r="I2682" s="27" t="s">
        <v>6607</v>
      </c>
    </row>
    <row r="2683" spans="1:9">
      <c r="A2683">
        <v>2681</v>
      </c>
      <c r="B2683" t="s">
        <v>4409</v>
      </c>
      <c r="C2683" t="s">
        <v>6608</v>
      </c>
      <c r="E2683" s="4">
        <v>3979</v>
      </c>
      <c r="I2683" s="27" t="s">
        <v>6609</v>
      </c>
    </row>
    <row r="2684" spans="1:9">
      <c r="A2684">
        <v>2682</v>
      </c>
      <c r="B2684" t="s">
        <v>339</v>
      </c>
      <c r="C2684" t="s">
        <v>6610</v>
      </c>
      <c r="E2684" s="4">
        <v>3980</v>
      </c>
      <c r="I2684" s="27" t="s">
        <v>6611</v>
      </c>
    </row>
    <row r="2685" spans="1:9">
      <c r="A2685">
        <v>2683</v>
      </c>
      <c r="B2685" t="s">
        <v>4412</v>
      </c>
      <c r="C2685" t="s">
        <v>6612</v>
      </c>
      <c r="E2685" s="4">
        <v>3981</v>
      </c>
      <c r="I2685" s="27" t="s">
        <v>6613</v>
      </c>
    </row>
    <row r="2686" spans="1:9">
      <c r="A2686">
        <v>2684</v>
      </c>
      <c r="B2686" t="s">
        <v>6614</v>
      </c>
      <c r="C2686" t="s">
        <v>6615</v>
      </c>
      <c r="E2686" s="4">
        <v>3982</v>
      </c>
      <c r="I2686" s="27" t="s">
        <v>6616</v>
      </c>
    </row>
    <row r="2687" spans="1:9">
      <c r="A2687">
        <v>2685</v>
      </c>
      <c r="B2687" t="s">
        <v>4414</v>
      </c>
      <c r="C2687" t="s">
        <v>6617</v>
      </c>
      <c r="E2687" s="4">
        <v>3984</v>
      </c>
      <c r="I2687" s="27" t="s">
        <v>6618</v>
      </c>
    </row>
    <row r="2688" spans="1:9">
      <c r="A2688">
        <v>2686</v>
      </c>
      <c r="B2688" t="s">
        <v>4416</v>
      </c>
      <c r="C2688" t="s">
        <v>6619</v>
      </c>
      <c r="E2688" s="4">
        <v>3985</v>
      </c>
      <c r="I2688" s="27" t="s">
        <v>6620</v>
      </c>
    </row>
    <row r="2689" spans="1:9">
      <c r="A2689">
        <v>2687</v>
      </c>
      <c r="B2689" t="s">
        <v>4419</v>
      </c>
      <c r="C2689" t="s">
        <v>6621</v>
      </c>
      <c r="E2689" s="4">
        <v>3986</v>
      </c>
      <c r="I2689" s="27" t="s">
        <v>6622</v>
      </c>
    </row>
    <row r="2690" spans="1:9">
      <c r="A2690">
        <v>2688</v>
      </c>
      <c r="B2690" t="s">
        <v>4421</v>
      </c>
      <c r="C2690" t="s">
        <v>6623</v>
      </c>
      <c r="E2690" s="4">
        <v>3987</v>
      </c>
      <c r="I2690" s="27" t="s">
        <v>6624</v>
      </c>
    </row>
    <row r="2691" spans="1:9">
      <c r="A2691">
        <v>2689</v>
      </c>
      <c r="B2691" t="s">
        <v>4424</v>
      </c>
      <c r="C2691" t="s">
        <v>6625</v>
      </c>
      <c r="E2691" s="4">
        <v>3988</v>
      </c>
      <c r="I2691" s="27" t="s">
        <v>6626</v>
      </c>
    </row>
    <row r="2692" spans="1:9">
      <c r="A2692">
        <v>2690</v>
      </c>
      <c r="B2692" t="s">
        <v>4426</v>
      </c>
      <c r="C2692" t="s">
        <v>6627</v>
      </c>
      <c r="E2692" s="4">
        <v>3989</v>
      </c>
      <c r="I2692" s="27" t="s">
        <v>6628</v>
      </c>
    </row>
    <row r="2693" spans="1:9">
      <c r="A2693">
        <v>2691</v>
      </c>
      <c r="B2693" t="s">
        <v>4428</v>
      </c>
      <c r="C2693" t="s">
        <v>6629</v>
      </c>
      <c r="E2693" s="4">
        <v>3990</v>
      </c>
      <c r="I2693" s="27" t="s">
        <v>6630</v>
      </c>
    </row>
    <row r="2694" spans="1:9">
      <c r="A2694">
        <v>2692</v>
      </c>
      <c r="B2694" t="s">
        <v>4431</v>
      </c>
      <c r="C2694" t="s">
        <v>6631</v>
      </c>
      <c r="E2694" s="4">
        <v>3994</v>
      </c>
      <c r="I2694" s="27" t="s">
        <v>6632</v>
      </c>
    </row>
    <row r="2695" spans="1:9">
      <c r="A2695">
        <v>2693</v>
      </c>
      <c r="B2695" t="s">
        <v>4433</v>
      </c>
      <c r="C2695" t="s">
        <v>6633</v>
      </c>
      <c r="E2695" s="4">
        <v>3995</v>
      </c>
      <c r="I2695" s="27" t="s">
        <v>6634</v>
      </c>
    </row>
    <row r="2696" spans="1:9">
      <c r="A2696">
        <v>2694</v>
      </c>
      <c r="B2696" t="s">
        <v>4436</v>
      </c>
      <c r="C2696" t="s">
        <v>6635</v>
      </c>
      <c r="E2696" s="4">
        <v>3996</v>
      </c>
      <c r="I2696" s="27" t="s">
        <v>6636</v>
      </c>
    </row>
    <row r="2697" spans="1:9">
      <c r="A2697">
        <v>2695</v>
      </c>
      <c r="B2697" t="s">
        <v>4438</v>
      </c>
      <c r="C2697" t="s">
        <v>6637</v>
      </c>
      <c r="E2697" s="4">
        <v>3998</v>
      </c>
      <c r="I2697" s="27" t="s">
        <v>6638</v>
      </c>
    </row>
    <row r="2698" spans="1:9">
      <c r="A2698">
        <v>2696</v>
      </c>
      <c r="B2698" t="s">
        <v>4440</v>
      </c>
      <c r="C2698" t="s">
        <v>6639</v>
      </c>
      <c r="E2698" s="4">
        <v>4000</v>
      </c>
      <c r="I2698" s="27" t="s">
        <v>6640</v>
      </c>
    </row>
    <row r="2699" spans="1:9">
      <c r="A2699">
        <v>2697</v>
      </c>
      <c r="B2699" t="s">
        <v>6641</v>
      </c>
      <c r="C2699" t="s">
        <v>6642</v>
      </c>
      <c r="E2699" s="4">
        <v>4001</v>
      </c>
      <c r="I2699" s="27" t="s">
        <v>6643</v>
      </c>
    </row>
    <row r="2700" spans="1:9">
      <c r="A2700">
        <v>2698</v>
      </c>
      <c r="B2700" t="s">
        <v>4442</v>
      </c>
      <c r="C2700" t="s">
        <v>6644</v>
      </c>
      <c r="E2700" s="4">
        <v>4002</v>
      </c>
      <c r="I2700" s="27" t="s">
        <v>6645</v>
      </c>
    </row>
    <row r="2701" spans="1:9">
      <c r="A2701">
        <v>2699</v>
      </c>
      <c r="B2701" t="s">
        <v>4444</v>
      </c>
      <c r="C2701" t="s">
        <v>6646</v>
      </c>
      <c r="E2701" s="4">
        <v>4005</v>
      </c>
      <c r="I2701" s="27" t="s">
        <v>6647</v>
      </c>
    </row>
    <row r="2702" spans="1:9">
      <c r="A2702">
        <v>2700</v>
      </c>
      <c r="B2702" t="s">
        <v>4446</v>
      </c>
      <c r="C2702" t="s">
        <v>6648</v>
      </c>
      <c r="E2702" s="4">
        <v>4006</v>
      </c>
      <c r="I2702" s="27" t="s">
        <v>6649</v>
      </c>
    </row>
    <row r="2703" spans="1:9">
      <c r="A2703">
        <v>2701</v>
      </c>
      <c r="B2703" t="s">
        <v>4449</v>
      </c>
      <c r="C2703" t="s">
        <v>6650</v>
      </c>
      <c r="E2703" s="4">
        <v>4008</v>
      </c>
      <c r="I2703" s="27" t="s">
        <v>6651</v>
      </c>
    </row>
    <row r="2704" spans="1:9">
      <c r="A2704">
        <v>2702</v>
      </c>
      <c r="B2704" t="s">
        <v>4451</v>
      </c>
      <c r="C2704" t="s">
        <v>6652</v>
      </c>
      <c r="E2704" s="4">
        <v>4009</v>
      </c>
      <c r="I2704" s="27" t="s">
        <v>6653</v>
      </c>
    </row>
    <row r="2705" spans="1:9">
      <c r="A2705">
        <v>2703</v>
      </c>
      <c r="B2705" t="s">
        <v>6654</v>
      </c>
      <c r="C2705" t="s">
        <v>6655</v>
      </c>
      <c r="E2705" s="4">
        <v>4010</v>
      </c>
      <c r="I2705" s="27" t="s">
        <v>6656</v>
      </c>
    </row>
    <row r="2706" spans="1:9">
      <c r="A2706">
        <v>2704</v>
      </c>
      <c r="B2706" t="s">
        <v>342</v>
      </c>
      <c r="C2706" t="s">
        <v>6657</v>
      </c>
      <c r="E2706" s="4">
        <v>4013</v>
      </c>
      <c r="I2706" s="27" t="s">
        <v>6658</v>
      </c>
    </row>
    <row r="2707" spans="1:9">
      <c r="A2707">
        <v>2705</v>
      </c>
      <c r="B2707" t="s">
        <v>4453</v>
      </c>
      <c r="C2707" t="s">
        <v>6659</v>
      </c>
      <c r="E2707" s="4">
        <v>4014</v>
      </c>
      <c r="I2707" s="27" t="s">
        <v>6660</v>
      </c>
    </row>
    <row r="2708" spans="1:9">
      <c r="A2708">
        <v>2706</v>
      </c>
      <c r="B2708" t="s">
        <v>4455</v>
      </c>
      <c r="C2708" t="s">
        <v>6661</v>
      </c>
      <c r="E2708" s="4">
        <v>4015</v>
      </c>
      <c r="I2708" s="27" t="s">
        <v>6662</v>
      </c>
    </row>
    <row r="2709" spans="1:9">
      <c r="A2709">
        <v>2707</v>
      </c>
      <c r="B2709" t="s">
        <v>4457</v>
      </c>
      <c r="C2709" t="s">
        <v>6663</v>
      </c>
      <c r="E2709" s="4">
        <v>4016</v>
      </c>
      <c r="I2709" s="27" t="s">
        <v>6664</v>
      </c>
    </row>
    <row r="2710" spans="1:9">
      <c r="A2710">
        <v>2708</v>
      </c>
      <c r="B2710" t="s">
        <v>4460</v>
      </c>
      <c r="C2710" t="s">
        <v>6665</v>
      </c>
      <c r="E2710" s="4">
        <v>4018</v>
      </c>
      <c r="I2710" s="27" t="s">
        <v>6666</v>
      </c>
    </row>
    <row r="2711" spans="1:9">
      <c r="A2711">
        <v>2709</v>
      </c>
      <c r="B2711" t="s">
        <v>4462</v>
      </c>
      <c r="C2711" t="s">
        <v>6667</v>
      </c>
      <c r="E2711" s="4">
        <v>4019</v>
      </c>
      <c r="I2711" s="27" t="s">
        <v>6668</v>
      </c>
    </row>
    <row r="2712" spans="1:9">
      <c r="A2712">
        <v>2710</v>
      </c>
      <c r="B2712" t="s">
        <v>6669</v>
      </c>
      <c r="C2712" t="s">
        <v>6670</v>
      </c>
      <c r="E2712" s="4">
        <v>4020</v>
      </c>
      <c r="I2712" s="27" t="s">
        <v>6671</v>
      </c>
    </row>
    <row r="2713" spans="1:9">
      <c r="A2713">
        <v>2711</v>
      </c>
      <c r="B2713" t="s">
        <v>4464</v>
      </c>
      <c r="C2713" t="s">
        <v>6672</v>
      </c>
      <c r="E2713" s="4">
        <v>4021</v>
      </c>
      <c r="I2713" s="27" t="s">
        <v>6673</v>
      </c>
    </row>
    <row r="2714" spans="1:9">
      <c r="A2714">
        <v>2712</v>
      </c>
      <c r="B2714" t="s">
        <v>6674</v>
      </c>
      <c r="C2714" t="s">
        <v>6675</v>
      </c>
      <c r="E2714" s="4">
        <v>4022</v>
      </c>
      <c r="I2714" s="27" t="s">
        <v>6676</v>
      </c>
    </row>
    <row r="2715" spans="1:9">
      <c r="A2715">
        <v>2713</v>
      </c>
      <c r="B2715" t="s">
        <v>4466</v>
      </c>
      <c r="C2715" t="s">
        <v>6677</v>
      </c>
      <c r="E2715" s="4">
        <v>4023</v>
      </c>
      <c r="I2715" s="27" t="s">
        <v>6678</v>
      </c>
    </row>
    <row r="2716" spans="1:9">
      <c r="A2716">
        <v>2714</v>
      </c>
      <c r="B2716" t="s">
        <v>4468</v>
      </c>
      <c r="C2716" t="s">
        <v>6679</v>
      </c>
      <c r="E2716" s="4">
        <v>4025</v>
      </c>
      <c r="I2716" s="27" t="s">
        <v>6680</v>
      </c>
    </row>
    <row r="2717" spans="1:9">
      <c r="A2717">
        <v>2715</v>
      </c>
      <c r="B2717" t="s">
        <v>4470</v>
      </c>
      <c r="C2717" t="s">
        <v>6681</v>
      </c>
      <c r="E2717" s="4">
        <v>4026</v>
      </c>
      <c r="I2717" s="27" t="s">
        <v>6682</v>
      </c>
    </row>
    <row r="2718" spans="1:9">
      <c r="A2718">
        <v>2716</v>
      </c>
      <c r="B2718" t="s">
        <v>4472</v>
      </c>
      <c r="C2718" t="s">
        <v>6683</v>
      </c>
      <c r="E2718" s="4">
        <v>4027</v>
      </c>
      <c r="I2718" s="27" t="s">
        <v>6684</v>
      </c>
    </row>
    <row r="2719" spans="1:9">
      <c r="A2719">
        <v>2717</v>
      </c>
      <c r="B2719" t="s">
        <v>6685</v>
      </c>
      <c r="C2719" t="s">
        <v>6686</v>
      </c>
      <c r="E2719" s="4">
        <v>4028</v>
      </c>
      <c r="I2719" s="27" t="s">
        <v>6687</v>
      </c>
    </row>
    <row r="2720" spans="1:9">
      <c r="A2720">
        <v>2718</v>
      </c>
      <c r="B2720" t="s">
        <v>4475</v>
      </c>
      <c r="C2720" t="s">
        <v>6688</v>
      </c>
      <c r="E2720" s="4">
        <v>4029</v>
      </c>
      <c r="I2720" s="27" t="s">
        <v>6689</v>
      </c>
    </row>
    <row r="2721" spans="1:9">
      <c r="A2721">
        <v>2719</v>
      </c>
      <c r="B2721" t="s">
        <v>4478</v>
      </c>
      <c r="C2721" t="s">
        <v>6690</v>
      </c>
      <c r="E2721" s="4">
        <v>4030</v>
      </c>
      <c r="I2721" s="27" t="s">
        <v>6691</v>
      </c>
    </row>
    <row r="2722" spans="1:9">
      <c r="A2722">
        <v>2720</v>
      </c>
      <c r="B2722" t="s">
        <v>4481</v>
      </c>
      <c r="C2722" t="s">
        <v>6692</v>
      </c>
      <c r="E2722" s="4">
        <v>4032</v>
      </c>
      <c r="I2722" s="27" t="s">
        <v>6693</v>
      </c>
    </row>
    <row r="2723" spans="1:9">
      <c r="A2723">
        <v>2721</v>
      </c>
      <c r="B2723" t="s">
        <v>4484</v>
      </c>
      <c r="C2723" t="s">
        <v>6694</v>
      </c>
      <c r="E2723" s="4">
        <v>4033</v>
      </c>
      <c r="I2723" s="27" t="s">
        <v>6695</v>
      </c>
    </row>
    <row r="2724" spans="1:9">
      <c r="A2724">
        <v>2722</v>
      </c>
      <c r="B2724" t="s">
        <v>6696</v>
      </c>
      <c r="C2724" t="s">
        <v>6697</v>
      </c>
      <c r="E2724" s="4">
        <v>4035</v>
      </c>
      <c r="I2724" s="27" t="s">
        <v>6698</v>
      </c>
    </row>
    <row r="2725" spans="1:9">
      <c r="A2725">
        <v>2723</v>
      </c>
      <c r="B2725" t="s">
        <v>4487</v>
      </c>
      <c r="C2725" t="s">
        <v>6699</v>
      </c>
      <c r="E2725" s="4">
        <v>4036</v>
      </c>
      <c r="I2725" s="27" t="s">
        <v>6700</v>
      </c>
    </row>
    <row r="2726" spans="1:9">
      <c r="A2726">
        <v>2724</v>
      </c>
      <c r="B2726" t="s">
        <v>6701</v>
      </c>
      <c r="C2726" t="s">
        <v>6702</v>
      </c>
      <c r="E2726" s="4">
        <v>4037</v>
      </c>
      <c r="I2726" s="27" t="s">
        <v>6703</v>
      </c>
    </row>
    <row r="2727" spans="1:9">
      <c r="A2727">
        <v>2725</v>
      </c>
      <c r="B2727" t="s">
        <v>6704</v>
      </c>
      <c r="C2727" t="s">
        <v>6705</v>
      </c>
      <c r="E2727" s="4">
        <v>4042</v>
      </c>
      <c r="I2727" s="27" t="s">
        <v>6706</v>
      </c>
    </row>
    <row r="2728" spans="1:9">
      <c r="A2728">
        <v>2726</v>
      </c>
      <c r="B2728" t="s">
        <v>6707</v>
      </c>
      <c r="C2728" t="s">
        <v>6708</v>
      </c>
      <c r="E2728" s="4">
        <v>4044</v>
      </c>
      <c r="I2728" s="27" t="s">
        <v>6709</v>
      </c>
    </row>
    <row r="2729" spans="1:9">
      <c r="A2729">
        <v>2727</v>
      </c>
      <c r="B2729" t="s">
        <v>6710</v>
      </c>
      <c r="C2729" t="s">
        <v>6711</v>
      </c>
      <c r="E2729" s="4">
        <v>4046</v>
      </c>
      <c r="I2729" s="27" t="s">
        <v>6712</v>
      </c>
    </row>
    <row r="2730" spans="1:9">
      <c r="A2730">
        <v>2728</v>
      </c>
      <c r="B2730" t="s">
        <v>4490</v>
      </c>
      <c r="C2730" t="s">
        <v>6713</v>
      </c>
      <c r="E2730" s="4">
        <v>4047</v>
      </c>
      <c r="I2730" s="27" t="s">
        <v>6714</v>
      </c>
    </row>
    <row r="2731" spans="1:9">
      <c r="A2731">
        <v>2729</v>
      </c>
      <c r="B2731" t="s">
        <v>4493</v>
      </c>
      <c r="C2731" t="s">
        <v>6715</v>
      </c>
      <c r="E2731" s="4">
        <v>4049</v>
      </c>
      <c r="I2731" s="27" t="s">
        <v>6716</v>
      </c>
    </row>
    <row r="2732" spans="1:9">
      <c r="A2732">
        <v>2730</v>
      </c>
      <c r="B2732" t="s">
        <v>4496</v>
      </c>
      <c r="C2732" t="s">
        <v>6717</v>
      </c>
      <c r="E2732" s="4">
        <v>4050</v>
      </c>
      <c r="I2732" s="27" t="s">
        <v>6718</v>
      </c>
    </row>
    <row r="2733" spans="1:9">
      <c r="A2733">
        <v>2731</v>
      </c>
      <c r="B2733" t="s">
        <v>4499</v>
      </c>
      <c r="C2733" t="s">
        <v>6719</v>
      </c>
      <c r="E2733" s="4">
        <v>4060</v>
      </c>
      <c r="I2733" s="27" t="s">
        <v>6720</v>
      </c>
    </row>
    <row r="2734" spans="1:9">
      <c r="A2734">
        <v>2732</v>
      </c>
      <c r="B2734" t="s">
        <v>4502</v>
      </c>
      <c r="C2734" t="s">
        <v>6721</v>
      </c>
      <c r="E2734" s="4">
        <v>4061</v>
      </c>
      <c r="I2734" s="27" t="s">
        <v>6722</v>
      </c>
    </row>
    <row r="2735" spans="1:9">
      <c r="A2735">
        <v>2733</v>
      </c>
      <c r="B2735" t="s">
        <v>4505</v>
      </c>
      <c r="C2735" t="s">
        <v>6723</v>
      </c>
      <c r="E2735" s="4">
        <v>4062</v>
      </c>
      <c r="I2735" s="27" t="s">
        <v>6724</v>
      </c>
    </row>
    <row r="2736" spans="1:9">
      <c r="A2736">
        <v>2734</v>
      </c>
      <c r="B2736" t="s">
        <v>4508</v>
      </c>
      <c r="C2736" t="s">
        <v>6725</v>
      </c>
      <c r="E2736" s="4">
        <v>4063</v>
      </c>
      <c r="I2736" s="27" t="s">
        <v>6726</v>
      </c>
    </row>
    <row r="2737" spans="1:9">
      <c r="A2737">
        <v>2735</v>
      </c>
      <c r="B2737" t="s">
        <v>4511</v>
      </c>
      <c r="C2737" t="s">
        <v>6727</v>
      </c>
      <c r="E2737" s="4">
        <v>4064</v>
      </c>
      <c r="I2737" s="27" t="s">
        <v>6728</v>
      </c>
    </row>
    <row r="2738" spans="1:9">
      <c r="A2738">
        <v>2736</v>
      </c>
      <c r="B2738" t="s">
        <v>4514</v>
      </c>
      <c r="C2738" t="s">
        <v>6729</v>
      </c>
      <c r="E2738" s="4">
        <v>4065</v>
      </c>
      <c r="I2738" s="27" t="s">
        <v>6730</v>
      </c>
    </row>
    <row r="2739" spans="1:9">
      <c r="A2739">
        <v>2737</v>
      </c>
      <c r="B2739" t="s">
        <v>6731</v>
      </c>
      <c r="C2739" t="s">
        <v>6732</v>
      </c>
      <c r="E2739" s="4">
        <v>4066</v>
      </c>
      <c r="I2739" s="27" t="s">
        <v>6733</v>
      </c>
    </row>
    <row r="2740" spans="1:9">
      <c r="A2740">
        <v>2738</v>
      </c>
      <c r="B2740" t="s">
        <v>4517</v>
      </c>
      <c r="C2740" t="s">
        <v>6734</v>
      </c>
      <c r="E2740" s="4">
        <v>4067</v>
      </c>
      <c r="I2740" s="27" t="s">
        <v>6735</v>
      </c>
    </row>
    <row r="2741" spans="1:9">
      <c r="A2741">
        <v>2739</v>
      </c>
      <c r="B2741" t="s">
        <v>4519</v>
      </c>
      <c r="C2741" t="s">
        <v>6736</v>
      </c>
      <c r="E2741" s="4">
        <v>4068</v>
      </c>
      <c r="I2741" s="27" t="s">
        <v>6737</v>
      </c>
    </row>
    <row r="2742" spans="1:9">
      <c r="A2742">
        <v>2740</v>
      </c>
      <c r="B2742" t="s">
        <v>4521</v>
      </c>
      <c r="C2742" t="s">
        <v>6738</v>
      </c>
      <c r="E2742" s="4">
        <v>4069</v>
      </c>
      <c r="I2742" s="27" t="s">
        <v>6739</v>
      </c>
    </row>
    <row r="2743" spans="1:9">
      <c r="A2743">
        <v>2741</v>
      </c>
      <c r="B2743" t="s">
        <v>4523</v>
      </c>
      <c r="C2743" t="s">
        <v>6740</v>
      </c>
      <c r="E2743" s="4">
        <v>4071</v>
      </c>
      <c r="I2743" s="27" t="s">
        <v>6741</v>
      </c>
    </row>
    <row r="2744" spans="1:9">
      <c r="A2744">
        <v>2742</v>
      </c>
      <c r="B2744" t="s">
        <v>6742</v>
      </c>
      <c r="C2744" t="s">
        <v>6743</v>
      </c>
      <c r="E2744" s="4">
        <v>4072</v>
      </c>
      <c r="I2744" s="27" t="s">
        <v>6744</v>
      </c>
    </row>
    <row r="2745" spans="1:9">
      <c r="A2745">
        <v>2743</v>
      </c>
      <c r="B2745" t="s">
        <v>4525</v>
      </c>
      <c r="C2745" t="s">
        <v>6745</v>
      </c>
      <c r="E2745" s="4">
        <v>4073</v>
      </c>
      <c r="I2745" s="27" t="s">
        <v>6746</v>
      </c>
    </row>
    <row r="2746" spans="1:9">
      <c r="A2746">
        <v>2744</v>
      </c>
      <c r="B2746" t="s">
        <v>4528</v>
      </c>
      <c r="C2746" t="s">
        <v>6747</v>
      </c>
      <c r="E2746" s="4">
        <v>4083</v>
      </c>
      <c r="I2746" s="27" t="s">
        <v>6748</v>
      </c>
    </row>
    <row r="2747" spans="1:9">
      <c r="A2747">
        <v>2745</v>
      </c>
      <c r="B2747" t="s">
        <v>4530</v>
      </c>
      <c r="C2747" t="s">
        <v>6749</v>
      </c>
      <c r="E2747" s="4">
        <v>4084</v>
      </c>
      <c r="I2747" s="27" t="s">
        <v>6750</v>
      </c>
    </row>
    <row r="2748" spans="1:9">
      <c r="A2748">
        <v>2746</v>
      </c>
      <c r="B2748" t="s">
        <v>4532</v>
      </c>
      <c r="C2748" t="s">
        <v>6751</v>
      </c>
      <c r="E2748" s="4">
        <v>4085</v>
      </c>
      <c r="I2748" s="27" t="s">
        <v>6752</v>
      </c>
    </row>
    <row r="2749" spans="1:9">
      <c r="A2749">
        <v>2747</v>
      </c>
      <c r="B2749" t="s">
        <v>4534</v>
      </c>
      <c r="C2749" t="s">
        <v>6753</v>
      </c>
      <c r="E2749" s="4">
        <v>4086</v>
      </c>
      <c r="I2749" s="27" t="s">
        <v>6754</v>
      </c>
    </row>
    <row r="2750" spans="1:9">
      <c r="A2750">
        <v>2748</v>
      </c>
      <c r="B2750" t="s">
        <v>4536</v>
      </c>
      <c r="C2750" t="s">
        <v>6755</v>
      </c>
      <c r="E2750" s="4">
        <v>4088</v>
      </c>
      <c r="I2750" s="27" t="s">
        <v>6756</v>
      </c>
    </row>
    <row r="2751" spans="1:9">
      <c r="A2751">
        <v>2749</v>
      </c>
      <c r="B2751" t="s">
        <v>4538</v>
      </c>
      <c r="C2751" t="s">
        <v>6757</v>
      </c>
      <c r="E2751" s="4">
        <v>4089</v>
      </c>
      <c r="I2751" s="27" t="s">
        <v>6758</v>
      </c>
    </row>
    <row r="2752" spans="1:9">
      <c r="A2752">
        <v>2750</v>
      </c>
      <c r="B2752" t="s">
        <v>6759</v>
      </c>
      <c r="C2752" t="s">
        <v>6760</v>
      </c>
      <c r="E2752" s="4">
        <v>4091</v>
      </c>
      <c r="I2752" s="27" t="s">
        <v>6761</v>
      </c>
    </row>
    <row r="2753" spans="1:9">
      <c r="A2753">
        <v>2751</v>
      </c>
      <c r="B2753" t="s">
        <v>4540</v>
      </c>
      <c r="C2753" t="s">
        <v>6762</v>
      </c>
      <c r="E2753" s="4">
        <v>4092</v>
      </c>
      <c r="I2753" s="27" t="s">
        <v>6763</v>
      </c>
    </row>
    <row r="2754" spans="1:9">
      <c r="A2754">
        <v>2752</v>
      </c>
      <c r="B2754" t="s">
        <v>4543</v>
      </c>
      <c r="C2754" t="s">
        <v>6764</v>
      </c>
      <c r="E2754" s="4">
        <v>4093</v>
      </c>
      <c r="I2754" s="27" t="s">
        <v>6765</v>
      </c>
    </row>
    <row r="2755" spans="1:9">
      <c r="A2755">
        <v>2753</v>
      </c>
      <c r="B2755" t="s">
        <v>4546</v>
      </c>
      <c r="C2755" t="s">
        <v>6766</v>
      </c>
      <c r="E2755" s="4">
        <v>4096</v>
      </c>
      <c r="I2755" s="27" t="s">
        <v>6767</v>
      </c>
    </row>
    <row r="2756" spans="1:9">
      <c r="A2756">
        <v>2754</v>
      </c>
      <c r="B2756" t="s">
        <v>4549</v>
      </c>
      <c r="C2756" t="s">
        <v>6768</v>
      </c>
      <c r="E2756" s="4">
        <v>4098</v>
      </c>
      <c r="I2756" s="27" t="s">
        <v>6769</v>
      </c>
    </row>
    <row r="2757" spans="1:9">
      <c r="A2757">
        <v>2755</v>
      </c>
      <c r="B2757" t="s">
        <v>4551</v>
      </c>
      <c r="C2757" t="s">
        <v>6770</v>
      </c>
      <c r="E2757" s="4">
        <v>4099</v>
      </c>
      <c r="I2757" s="27" t="s">
        <v>6771</v>
      </c>
    </row>
    <row r="2758" spans="1:9">
      <c r="A2758">
        <v>2756</v>
      </c>
      <c r="B2758" t="s">
        <v>6772</v>
      </c>
      <c r="C2758" t="s">
        <v>6773</v>
      </c>
      <c r="E2758" s="4">
        <v>4102</v>
      </c>
      <c r="I2758" s="27" t="s">
        <v>6774</v>
      </c>
    </row>
    <row r="2759" spans="1:9">
      <c r="A2759">
        <v>2757</v>
      </c>
      <c r="B2759" t="s">
        <v>4554</v>
      </c>
      <c r="C2759" t="s">
        <v>6775</v>
      </c>
      <c r="E2759" s="4">
        <v>4103</v>
      </c>
      <c r="I2759" s="27" t="s">
        <v>6776</v>
      </c>
    </row>
    <row r="2760" spans="1:9">
      <c r="A2760">
        <v>2758</v>
      </c>
      <c r="B2760" t="s">
        <v>4556</v>
      </c>
      <c r="C2760" t="s">
        <v>6777</v>
      </c>
      <c r="E2760" s="4">
        <v>4104</v>
      </c>
      <c r="I2760" s="27" t="s">
        <v>6778</v>
      </c>
    </row>
    <row r="2761" spans="1:9">
      <c r="A2761">
        <v>2759</v>
      </c>
      <c r="B2761" t="s">
        <v>6779</v>
      </c>
      <c r="C2761" t="s">
        <v>6780</v>
      </c>
      <c r="E2761" s="4">
        <v>4105</v>
      </c>
      <c r="I2761" s="27" t="s">
        <v>6781</v>
      </c>
    </row>
    <row r="2762" spans="1:9">
      <c r="A2762">
        <v>2760</v>
      </c>
      <c r="B2762" t="s">
        <v>6782</v>
      </c>
      <c r="C2762" t="s">
        <v>6783</v>
      </c>
      <c r="E2762" s="4">
        <v>4107</v>
      </c>
      <c r="I2762" s="27" t="s">
        <v>6784</v>
      </c>
    </row>
    <row r="2763" spans="1:9">
      <c r="A2763">
        <v>2761</v>
      </c>
      <c r="B2763" t="s">
        <v>4558</v>
      </c>
      <c r="C2763" t="s">
        <v>6785</v>
      </c>
      <c r="E2763" s="4">
        <v>4108</v>
      </c>
      <c r="I2763" s="27" t="s">
        <v>6786</v>
      </c>
    </row>
    <row r="2764" spans="1:9">
      <c r="A2764">
        <v>2762</v>
      </c>
      <c r="B2764" t="s">
        <v>4560</v>
      </c>
      <c r="C2764" t="s">
        <v>6787</v>
      </c>
      <c r="E2764" s="4">
        <v>4110</v>
      </c>
      <c r="I2764" s="27" t="s">
        <v>6788</v>
      </c>
    </row>
    <row r="2765" spans="1:9">
      <c r="A2765">
        <v>2763</v>
      </c>
      <c r="B2765" t="s">
        <v>4562</v>
      </c>
      <c r="C2765" t="s">
        <v>6789</v>
      </c>
      <c r="E2765" s="4">
        <v>4113</v>
      </c>
      <c r="I2765" s="27" t="s">
        <v>6790</v>
      </c>
    </row>
    <row r="2766" spans="1:9">
      <c r="A2766">
        <v>2764</v>
      </c>
      <c r="B2766" t="s">
        <v>6791</v>
      </c>
      <c r="C2766" t="s">
        <v>6792</v>
      </c>
      <c r="E2766" s="4">
        <v>4114</v>
      </c>
      <c r="I2766" s="27" t="s">
        <v>6793</v>
      </c>
    </row>
    <row r="2767" spans="1:9">
      <c r="A2767">
        <v>2765</v>
      </c>
      <c r="B2767" t="s">
        <v>4564</v>
      </c>
      <c r="C2767" t="s">
        <v>6794</v>
      </c>
      <c r="E2767" s="4">
        <v>4115</v>
      </c>
      <c r="I2767" s="27" t="s">
        <v>6795</v>
      </c>
    </row>
    <row r="2768" spans="1:9">
      <c r="A2768">
        <v>2766</v>
      </c>
      <c r="B2768" t="s">
        <v>4567</v>
      </c>
      <c r="C2768" t="s">
        <v>6796</v>
      </c>
      <c r="E2768" s="4">
        <v>4116</v>
      </c>
      <c r="I2768" s="27" t="s">
        <v>6797</v>
      </c>
    </row>
    <row r="2769" spans="1:9">
      <c r="A2769">
        <v>2767</v>
      </c>
      <c r="B2769" t="s">
        <v>4570</v>
      </c>
      <c r="C2769" t="s">
        <v>6798</v>
      </c>
      <c r="E2769" s="4">
        <v>4117</v>
      </c>
      <c r="I2769" s="27" t="s">
        <v>6799</v>
      </c>
    </row>
    <row r="2770" spans="1:9">
      <c r="A2770">
        <v>2768</v>
      </c>
      <c r="B2770" t="s">
        <v>4572</v>
      </c>
      <c r="C2770" t="s">
        <v>6800</v>
      </c>
      <c r="E2770" s="4">
        <v>4119</v>
      </c>
      <c r="I2770" s="27" t="s">
        <v>6801</v>
      </c>
    </row>
    <row r="2771" spans="1:9">
      <c r="A2771">
        <v>2769</v>
      </c>
      <c r="B2771" t="s">
        <v>4575</v>
      </c>
      <c r="C2771" t="s">
        <v>6802</v>
      </c>
      <c r="E2771" s="4">
        <v>4120</v>
      </c>
      <c r="I2771" s="27" t="s">
        <v>6803</v>
      </c>
    </row>
    <row r="2772" spans="1:9">
      <c r="A2772">
        <v>2770</v>
      </c>
      <c r="B2772" t="s">
        <v>6804</v>
      </c>
      <c r="C2772" t="s">
        <v>6805</v>
      </c>
      <c r="E2772" s="4">
        <v>4121</v>
      </c>
      <c r="I2772" s="27" t="s">
        <v>6806</v>
      </c>
    </row>
    <row r="2773" spans="1:9">
      <c r="A2773">
        <v>2771</v>
      </c>
      <c r="B2773" t="s">
        <v>4577</v>
      </c>
      <c r="C2773" t="s">
        <v>6807</v>
      </c>
      <c r="E2773" s="4">
        <v>4122</v>
      </c>
      <c r="I2773" s="27" t="s">
        <v>6808</v>
      </c>
    </row>
    <row r="2774" spans="1:9">
      <c r="A2774">
        <v>2772</v>
      </c>
      <c r="B2774" t="s">
        <v>4579</v>
      </c>
      <c r="C2774" t="s">
        <v>6809</v>
      </c>
      <c r="E2774" s="4">
        <v>4124</v>
      </c>
      <c r="I2774" s="27" t="s">
        <v>6810</v>
      </c>
    </row>
    <row r="2775" spans="1:9">
      <c r="A2775">
        <v>2773</v>
      </c>
      <c r="B2775" t="s">
        <v>4581</v>
      </c>
      <c r="C2775" t="s">
        <v>6811</v>
      </c>
      <c r="E2775" s="4">
        <v>4125</v>
      </c>
      <c r="I2775" s="27" t="s">
        <v>6812</v>
      </c>
    </row>
    <row r="2776" spans="1:9">
      <c r="A2776">
        <v>2774</v>
      </c>
      <c r="B2776" t="s">
        <v>4583</v>
      </c>
      <c r="C2776" t="s">
        <v>6813</v>
      </c>
      <c r="E2776" s="4">
        <v>4127</v>
      </c>
      <c r="I2776" s="27" t="s">
        <v>6814</v>
      </c>
    </row>
    <row r="2777" spans="1:9">
      <c r="A2777">
        <v>2775</v>
      </c>
      <c r="B2777" t="s">
        <v>4585</v>
      </c>
      <c r="C2777" t="s">
        <v>6815</v>
      </c>
      <c r="E2777" s="4">
        <v>4128</v>
      </c>
      <c r="I2777" s="27" t="s">
        <v>6816</v>
      </c>
    </row>
    <row r="2778" spans="1:9">
      <c r="A2778">
        <v>2776</v>
      </c>
      <c r="B2778" t="s">
        <v>4587</v>
      </c>
      <c r="C2778" t="s">
        <v>6817</v>
      </c>
      <c r="E2778" s="4">
        <v>4136</v>
      </c>
      <c r="I2778" s="27" t="s">
        <v>6818</v>
      </c>
    </row>
    <row r="2779" spans="1:9">
      <c r="A2779">
        <v>2777</v>
      </c>
      <c r="B2779" t="s">
        <v>4589</v>
      </c>
      <c r="C2779" t="s">
        <v>6819</v>
      </c>
      <c r="E2779" s="4">
        <v>4139</v>
      </c>
      <c r="I2779" s="27" t="s">
        <v>6820</v>
      </c>
    </row>
    <row r="2780" spans="1:9">
      <c r="A2780">
        <v>2778</v>
      </c>
      <c r="B2780" t="s">
        <v>4592</v>
      </c>
      <c r="C2780" t="s">
        <v>6821</v>
      </c>
      <c r="E2780" s="4">
        <v>4141</v>
      </c>
      <c r="I2780" s="27" t="s">
        <v>6822</v>
      </c>
    </row>
    <row r="2781" spans="1:9">
      <c r="A2781">
        <v>2779</v>
      </c>
      <c r="B2781" t="s">
        <v>4594</v>
      </c>
      <c r="C2781" t="s">
        <v>6823</v>
      </c>
      <c r="E2781" s="4">
        <v>4142</v>
      </c>
      <c r="I2781" s="27" t="s">
        <v>6824</v>
      </c>
    </row>
    <row r="2782" spans="1:9">
      <c r="A2782">
        <v>2780</v>
      </c>
      <c r="B2782" t="s">
        <v>4596</v>
      </c>
      <c r="C2782" t="s">
        <v>6825</v>
      </c>
      <c r="E2782" s="4">
        <v>4144</v>
      </c>
      <c r="I2782" s="27" t="s">
        <v>6826</v>
      </c>
    </row>
    <row r="2783" spans="1:9">
      <c r="A2783">
        <v>2781</v>
      </c>
      <c r="B2783" t="s">
        <v>4598</v>
      </c>
      <c r="C2783" t="s">
        <v>6827</v>
      </c>
      <c r="E2783" s="4">
        <v>4145</v>
      </c>
      <c r="I2783" s="27" t="s">
        <v>6828</v>
      </c>
    </row>
    <row r="2784" spans="1:9">
      <c r="A2784">
        <v>2782</v>
      </c>
      <c r="B2784" t="s">
        <v>4600</v>
      </c>
      <c r="C2784" t="s">
        <v>6829</v>
      </c>
      <c r="E2784" s="4">
        <v>4147</v>
      </c>
      <c r="I2784" s="27" t="s">
        <v>6830</v>
      </c>
    </row>
    <row r="2785" spans="1:9">
      <c r="A2785">
        <v>2783</v>
      </c>
      <c r="B2785" t="s">
        <v>6831</v>
      </c>
      <c r="C2785" t="s">
        <v>6832</v>
      </c>
      <c r="E2785" s="4">
        <v>4148</v>
      </c>
      <c r="I2785" s="27" t="s">
        <v>6833</v>
      </c>
    </row>
    <row r="2786" spans="1:9">
      <c r="A2786">
        <v>2784</v>
      </c>
      <c r="B2786" t="s">
        <v>6834</v>
      </c>
      <c r="C2786" t="s">
        <v>6835</v>
      </c>
      <c r="E2786" s="4">
        <v>4149</v>
      </c>
      <c r="I2786" s="27" t="s">
        <v>6836</v>
      </c>
    </row>
    <row r="2787" spans="1:9">
      <c r="A2787">
        <v>2785</v>
      </c>
      <c r="B2787" t="s">
        <v>4602</v>
      </c>
      <c r="C2787" t="s">
        <v>6837</v>
      </c>
      <c r="E2787" s="4">
        <v>4150</v>
      </c>
      <c r="I2787" s="27" t="s">
        <v>6838</v>
      </c>
    </row>
    <row r="2788" spans="1:9">
      <c r="A2788">
        <v>2786</v>
      </c>
      <c r="B2788" t="s">
        <v>4605</v>
      </c>
      <c r="C2788" t="s">
        <v>6839</v>
      </c>
      <c r="E2788" s="4">
        <v>4151</v>
      </c>
      <c r="I2788" s="27" t="s">
        <v>6840</v>
      </c>
    </row>
    <row r="2789" spans="1:9">
      <c r="A2789">
        <v>2787</v>
      </c>
      <c r="B2789" t="s">
        <v>4607</v>
      </c>
      <c r="C2789" t="s">
        <v>6841</v>
      </c>
      <c r="E2789" s="4">
        <v>4152</v>
      </c>
      <c r="I2789" s="27" t="s">
        <v>6842</v>
      </c>
    </row>
    <row r="2790" spans="1:9">
      <c r="A2790">
        <v>2788</v>
      </c>
      <c r="B2790" t="s">
        <v>4609</v>
      </c>
      <c r="C2790" t="s">
        <v>6843</v>
      </c>
      <c r="E2790" s="4">
        <v>4153</v>
      </c>
      <c r="I2790" s="27" t="s">
        <v>6844</v>
      </c>
    </row>
    <row r="2791" spans="1:9">
      <c r="A2791">
        <v>2789</v>
      </c>
      <c r="B2791" t="s">
        <v>4611</v>
      </c>
      <c r="C2791" t="s">
        <v>6845</v>
      </c>
      <c r="E2791" s="4">
        <v>4154</v>
      </c>
      <c r="I2791" s="27" t="s">
        <v>6846</v>
      </c>
    </row>
    <row r="2792" spans="1:9">
      <c r="A2792">
        <v>2790</v>
      </c>
      <c r="B2792" t="s">
        <v>4614</v>
      </c>
      <c r="C2792" t="s">
        <v>6847</v>
      </c>
      <c r="E2792" s="4">
        <v>4156</v>
      </c>
      <c r="I2792" s="27" t="s">
        <v>6848</v>
      </c>
    </row>
    <row r="2793" spans="1:9">
      <c r="A2793">
        <v>2791</v>
      </c>
      <c r="B2793" t="s">
        <v>6849</v>
      </c>
      <c r="C2793" t="s">
        <v>6850</v>
      </c>
      <c r="E2793" s="4">
        <v>4157</v>
      </c>
      <c r="I2793" s="27" t="s">
        <v>6851</v>
      </c>
    </row>
    <row r="2794" spans="1:9">
      <c r="A2794">
        <v>2792</v>
      </c>
      <c r="B2794" t="s">
        <v>4617</v>
      </c>
      <c r="C2794" t="s">
        <v>6852</v>
      </c>
      <c r="E2794" s="4">
        <v>4158</v>
      </c>
      <c r="I2794" s="27" t="s">
        <v>6853</v>
      </c>
    </row>
    <row r="2795" spans="1:9">
      <c r="A2795">
        <v>2793</v>
      </c>
      <c r="B2795" t="s">
        <v>6854</v>
      </c>
      <c r="C2795" t="s">
        <v>6855</v>
      </c>
      <c r="E2795" s="4">
        <v>4159</v>
      </c>
      <c r="I2795" s="27" t="s">
        <v>6856</v>
      </c>
    </row>
    <row r="2796" spans="1:9">
      <c r="A2796">
        <v>2794</v>
      </c>
      <c r="B2796" t="s">
        <v>4619</v>
      </c>
      <c r="C2796" t="s">
        <v>6857</v>
      </c>
      <c r="E2796" s="4">
        <v>4161</v>
      </c>
      <c r="I2796" s="27" t="s">
        <v>6858</v>
      </c>
    </row>
    <row r="2797" spans="1:9">
      <c r="A2797">
        <v>2795</v>
      </c>
      <c r="B2797" t="s">
        <v>6859</v>
      </c>
      <c r="C2797" t="s">
        <v>6860</v>
      </c>
      <c r="E2797" s="4">
        <v>4162</v>
      </c>
      <c r="I2797" s="27" t="s">
        <v>6861</v>
      </c>
    </row>
    <row r="2798" spans="1:9">
      <c r="A2798">
        <v>2796</v>
      </c>
      <c r="B2798" t="s">
        <v>6862</v>
      </c>
      <c r="C2798" t="s">
        <v>6863</v>
      </c>
      <c r="E2798" s="4">
        <v>4164</v>
      </c>
      <c r="I2798" s="27" t="s">
        <v>6864</v>
      </c>
    </row>
    <row r="2799" spans="1:9">
      <c r="A2799">
        <v>2797</v>
      </c>
      <c r="B2799" t="s">
        <v>6865</v>
      </c>
      <c r="C2799" t="s">
        <v>6866</v>
      </c>
      <c r="E2799" s="4">
        <v>4166</v>
      </c>
      <c r="I2799" s="27" t="s">
        <v>6867</v>
      </c>
    </row>
    <row r="2800" spans="1:9">
      <c r="A2800">
        <v>2798</v>
      </c>
      <c r="B2800" t="s">
        <v>6868</v>
      </c>
      <c r="C2800" t="s">
        <v>6869</v>
      </c>
      <c r="E2800" s="4">
        <v>4167</v>
      </c>
      <c r="I2800" s="27" t="s">
        <v>6870</v>
      </c>
    </row>
    <row r="2801" spans="1:9">
      <c r="A2801">
        <v>2799</v>
      </c>
      <c r="B2801" t="s">
        <v>4622</v>
      </c>
      <c r="C2801" t="s">
        <v>6871</v>
      </c>
      <c r="E2801" s="4">
        <v>4168</v>
      </c>
      <c r="I2801" s="27" t="s">
        <v>6872</v>
      </c>
    </row>
    <row r="2802" spans="1:9">
      <c r="A2802">
        <v>2800</v>
      </c>
      <c r="B2802" t="s">
        <v>6873</v>
      </c>
      <c r="C2802" t="s">
        <v>6874</v>
      </c>
      <c r="E2802" s="4">
        <v>4169</v>
      </c>
      <c r="I2802" s="27" t="s">
        <v>6875</v>
      </c>
    </row>
    <row r="2803" spans="1:9">
      <c r="A2803">
        <v>2801</v>
      </c>
      <c r="B2803" t="s">
        <v>6876</v>
      </c>
      <c r="C2803" t="s">
        <v>6877</v>
      </c>
      <c r="E2803" s="4">
        <v>4171</v>
      </c>
      <c r="I2803" s="27" t="s">
        <v>6878</v>
      </c>
    </row>
    <row r="2804" spans="1:9">
      <c r="A2804">
        <v>2802</v>
      </c>
      <c r="B2804" t="s">
        <v>4625</v>
      </c>
      <c r="C2804" t="s">
        <v>6879</v>
      </c>
      <c r="E2804" s="4">
        <v>4172</v>
      </c>
      <c r="I2804" s="27" t="s">
        <v>6880</v>
      </c>
    </row>
    <row r="2805" spans="1:9">
      <c r="A2805">
        <v>2803</v>
      </c>
      <c r="B2805" t="s">
        <v>4627</v>
      </c>
      <c r="C2805" t="s">
        <v>6881</v>
      </c>
      <c r="E2805" s="4">
        <v>4173</v>
      </c>
      <c r="I2805" s="27" t="s">
        <v>6882</v>
      </c>
    </row>
    <row r="2806" spans="1:9">
      <c r="A2806">
        <v>2804</v>
      </c>
      <c r="B2806" t="s">
        <v>4629</v>
      </c>
      <c r="C2806" t="s">
        <v>6883</v>
      </c>
      <c r="E2806" s="4">
        <v>4174</v>
      </c>
      <c r="I2806" s="27" t="s">
        <v>6884</v>
      </c>
    </row>
    <row r="2807" spans="1:9">
      <c r="A2807">
        <v>2805</v>
      </c>
      <c r="B2807" t="s">
        <v>4631</v>
      </c>
      <c r="C2807" t="s">
        <v>6885</v>
      </c>
      <c r="E2807" s="4">
        <v>4176</v>
      </c>
      <c r="I2807" s="27" t="s">
        <v>6886</v>
      </c>
    </row>
    <row r="2808" spans="1:9">
      <c r="A2808">
        <v>2806</v>
      </c>
      <c r="B2808" t="s">
        <v>4633</v>
      </c>
      <c r="C2808" t="s">
        <v>6887</v>
      </c>
      <c r="E2808" s="4">
        <v>4177</v>
      </c>
      <c r="I2808" s="27" t="s">
        <v>6888</v>
      </c>
    </row>
    <row r="2809" spans="1:9">
      <c r="A2809">
        <v>2807</v>
      </c>
      <c r="B2809" t="s">
        <v>4635</v>
      </c>
      <c r="C2809" t="s">
        <v>6889</v>
      </c>
      <c r="E2809" s="4">
        <v>4184</v>
      </c>
      <c r="I2809" s="27" t="s">
        <v>6890</v>
      </c>
    </row>
    <row r="2810" spans="1:9">
      <c r="A2810">
        <v>2808</v>
      </c>
      <c r="B2810" t="s">
        <v>4637</v>
      </c>
      <c r="C2810" t="s">
        <v>6891</v>
      </c>
      <c r="E2810" s="4">
        <v>4186</v>
      </c>
      <c r="I2810" s="27" t="s">
        <v>6892</v>
      </c>
    </row>
    <row r="2811" spans="1:9">
      <c r="A2811">
        <v>2809</v>
      </c>
      <c r="B2811" t="s">
        <v>4640</v>
      </c>
      <c r="C2811" t="s">
        <v>6893</v>
      </c>
      <c r="E2811" s="4">
        <v>4187</v>
      </c>
      <c r="I2811" s="27" t="s">
        <v>6894</v>
      </c>
    </row>
    <row r="2812" spans="1:9">
      <c r="A2812">
        <v>2810</v>
      </c>
      <c r="B2812" t="s">
        <v>4642</v>
      </c>
      <c r="C2812" t="s">
        <v>6895</v>
      </c>
      <c r="E2812" s="4">
        <v>4188</v>
      </c>
      <c r="I2812" s="27" t="s">
        <v>6896</v>
      </c>
    </row>
    <row r="2813" spans="1:9">
      <c r="A2813">
        <v>2811</v>
      </c>
      <c r="B2813" t="s">
        <v>4644</v>
      </c>
      <c r="C2813" t="s">
        <v>6897</v>
      </c>
      <c r="E2813" s="4">
        <v>4190</v>
      </c>
      <c r="I2813" s="27" t="s">
        <v>6898</v>
      </c>
    </row>
    <row r="2814" spans="1:9">
      <c r="A2814">
        <v>2812</v>
      </c>
      <c r="B2814" t="s">
        <v>4647</v>
      </c>
      <c r="C2814" t="s">
        <v>6899</v>
      </c>
      <c r="E2814" s="4">
        <v>4191</v>
      </c>
      <c r="I2814" s="27" t="s">
        <v>6900</v>
      </c>
    </row>
    <row r="2815" spans="1:9">
      <c r="A2815">
        <v>2813</v>
      </c>
      <c r="B2815" t="s">
        <v>4650</v>
      </c>
      <c r="C2815" t="s">
        <v>6901</v>
      </c>
      <c r="E2815" s="4">
        <v>4192</v>
      </c>
      <c r="I2815" s="27" t="s">
        <v>6902</v>
      </c>
    </row>
    <row r="2816" spans="1:9">
      <c r="A2816">
        <v>2814</v>
      </c>
      <c r="B2816" t="s">
        <v>6903</v>
      </c>
      <c r="C2816" t="s">
        <v>6904</v>
      </c>
      <c r="E2816" s="4">
        <v>4193</v>
      </c>
      <c r="I2816" s="27" t="s">
        <v>6905</v>
      </c>
    </row>
    <row r="2817" spans="1:9">
      <c r="A2817">
        <v>2815</v>
      </c>
      <c r="B2817" t="s">
        <v>6906</v>
      </c>
      <c r="C2817" t="s">
        <v>6907</v>
      </c>
      <c r="E2817" s="4">
        <v>4194</v>
      </c>
      <c r="I2817" s="27" t="s">
        <v>6908</v>
      </c>
    </row>
    <row r="2818" spans="1:9">
      <c r="A2818">
        <v>2816</v>
      </c>
      <c r="B2818" t="s">
        <v>6909</v>
      </c>
      <c r="C2818" t="s">
        <v>6910</v>
      </c>
      <c r="E2818" s="4">
        <v>4195</v>
      </c>
      <c r="I2818" s="27" t="s">
        <v>6911</v>
      </c>
    </row>
    <row r="2819" spans="1:9">
      <c r="A2819">
        <v>2817</v>
      </c>
      <c r="B2819" t="s">
        <v>6912</v>
      </c>
      <c r="C2819" t="s">
        <v>6913</v>
      </c>
      <c r="E2819" s="4">
        <v>4196</v>
      </c>
      <c r="I2819" s="27" t="s">
        <v>6914</v>
      </c>
    </row>
    <row r="2820" spans="1:9">
      <c r="A2820">
        <v>2818</v>
      </c>
      <c r="B2820" t="s">
        <v>6915</v>
      </c>
      <c r="C2820" t="s">
        <v>6916</v>
      </c>
      <c r="E2820" s="4">
        <v>4197</v>
      </c>
      <c r="I2820" s="27" t="s">
        <v>6917</v>
      </c>
    </row>
    <row r="2821" spans="1:9">
      <c r="A2821">
        <v>2819</v>
      </c>
      <c r="B2821" t="s">
        <v>6918</v>
      </c>
      <c r="C2821" t="s">
        <v>6919</v>
      </c>
      <c r="E2821" s="4">
        <v>4198</v>
      </c>
      <c r="I2821" s="27" t="s">
        <v>6920</v>
      </c>
    </row>
    <row r="2822" spans="1:9">
      <c r="A2822">
        <v>2820</v>
      </c>
      <c r="B2822" t="s">
        <v>6921</v>
      </c>
      <c r="C2822" t="s">
        <v>6922</v>
      </c>
      <c r="E2822" s="4">
        <v>4199</v>
      </c>
      <c r="I2822" s="27" t="s">
        <v>6923</v>
      </c>
    </row>
    <row r="2823" spans="1:9">
      <c r="A2823">
        <v>2821</v>
      </c>
      <c r="B2823" t="s">
        <v>6924</v>
      </c>
      <c r="C2823" t="s">
        <v>6925</v>
      </c>
      <c r="E2823" s="4">
        <v>4200</v>
      </c>
      <c r="I2823" s="27" t="s">
        <v>6926</v>
      </c>
    </row>
    <row r="2824" spans="1:9">
      <c r="A2824">
        <v>2822</v>
      </c>
      <c r="B2824" t="s">
        <v>6927</v>
      </c>
      <c r="C2824" t="s">
        <v>6928</v>
      </c>
      <c r="E2824" s="4">
        <v>4201</v>
      </c>
      <c r="I2824" s="27" t="s">
        <v>6929</v>
      </c>
    </row>
    <row r="2825" spans="1:9">
      <c r="A2825">
        <v>2823</v>
      </c>
      <c r="B2825" t="s">
        <v>6930</v>
      </c>
      <c r="C2825" t="s">
        <v>6931</v>
      </c>
      <c r="E2825" s="4">
        <v>4202</v>
      </c>
      <c r="I2825" s="27" t="s">
        <v>6932</v>
      </c>
    </row>
    <row r="2826" spans="1:9">
      <c r="A2826">
        <v>2824</v>
      </c>
      <c r="B2826" t="s">
        <v>6933</v>
      </c>
      <c r="C2826" t="s">
        <v>6934</v>
      </c>
      <c r="E2826" s="4">
        <v>4205</v>
      </c>
      <c r="I2826" s="27" t="s">
        <v>6935</v>
      </c>
    </row>
    <row r="2827" spans="1:9">
      <c r="A2827">
        <v>2825</v>
      </c>
      <c r="B2827" t="s">
        <v>4652</v>
      </c>
      <c r="C2827" t="s">
        <v>6936</v>
      </c>
      <c r="E2827" s="4">
        <v>4206</v>
      </c>
      <c r="I2827" s="27" t="s">
        <v>6937</v>
      </c>
    </row>
    <row r="2828" spans="1:9">
      <c r="A2828">
        <v>2826</v>
      </c>
      <c r="B2828" t="s">
        <v>6938</v>
      </c>
      <c r="C2828" t="s">
        <v>6939</v>
      </c>
      <c r="E2828" s="4">
        <v>4207</v>
      </c>
      <c r="I2828" s="27" t="s">
        <v>6940</v>
      </c>
    </row>
    <row r="2829" spans="1:9">
      <c r="A2829">
        <v>2827</v>
      </c>
      <c r="B2829" t="s">
        <v>4654</v>
      </c>
      <c r="C2829" t="s">
        <v>6941</v>
      </c>
      <c r="E2829" s="4">
        <v>4208</v>
      </c>
      <c r="I2829" s="27" t="s">
        <v>6942</v>
      </c>
    </row>
    <row r="2830" spans="1:9">
      <c r="A2830">
        <v>2828</v>
      </c>
      <c r="B2830" t="s">
        <v>4656</v>
      </c>
      <c r="C2830" t="s">
        <v>6943</v>
      </c>
      <c r="E2830" s="4">
        <v>4209</v>
      </c>
      <c r="I2830" s="27" t="s">
        <v>6944</v>
      </c>
    </row>
    <row r="2831" spans="1:9">
      <c r="A2831">
        <v>2829</v>
      </c>
      <c r="B2831" t="s">
        <v>4658</v>
      </c>
      <c r="C2831" t="s">
        <v>6945</v>
      </c>
      <c r="E2831" s="4">
        <v>4210</v>
      </c>
      <c r="I2831" s="27" t="s">
        <v>6946</v>
      </c>
    </row>
    <row r="2832" spans="1:9">
      <c r="A2832">
        <v>2830</v>
      </c>
      <c r="B2832" t="s">
        <v>4660</v>
      </c>
      <c r="C2832" t="s">
        <v>6947</v>
      </c>
      <c r="E2832" s="4">
        <v>4211</v>
      </c>
      <c r="I2832" s="27" t="s">
        <v>6948</v>
      </c>
    </row>
    <row r="2833" spans="1:9">
      <c r="A2833">
        <v>2831</v>
      </c>
      <c r="B2833" t="s">
        <v>4662</v>
      </c>
      <c r="C2833" t="s">
        <v>6949</v>
      </c>
      <c r="E2833" s="4">
        <v>4212</v>
      </c>
      <c r="I2833" s="27" t="s">
        <v>6950</v>
      </c>
    </row>
    <row r="2834" spans="1:9">
      <c r="A2834">
        <v>2832</v>
      </c>
      <c r="B2834" t="s">
        <v>6951</v>
      </c>
      <c r="C2834" t="s">
        <v>6952</v>
      </c>
      <c r="E2834" s="4">
        <v>4213</v>
      </c>
      <c r="I2834" s="27" t="s">
        <v>6953</v>
      </c>
    </row>
    <row r="2835" spans="1:9">
      <c r="A2835">
        <v>2833</v>
      </c>
      <c r="B2835" t="s">
        <v>4665</v>
      </c>
      <c r="C2835" t="s">
        <v>6954</v>
      </c>
      <c r="E2835" s="4">
        <v>4214</v>
      </c>
      <c r="I2835" s="27" t="s">
        <v>6955</v>
      </c>
    </row>
    <row r="2836" spans="1:9">
      <c r="A2836">
        <v>2834</v>
      </c>
      <c r="B2836" t="s">
        <v>4668</v>
      </c>
      <c r="C2836" t="s">
        <v>6956</v>
      </c>
      <c r="E2836" s="4">
        <v>4218</v>
      </c>
      <c r="I2836" s="27" t="s">
        <v>6957</v>
      </c>
    </row>
    <row r="2837" spans="1:9">
      <c r="A2837">
        <v>2835</v>
      </c>
      <c r="B2837" t="s">
        <v>4670</v>
      </c>
      <c r="C2837" t="s">
        <v>6958</v>
      </c>
      <c r="E2837" s="4">
        <v>4219</v>
      </c>
      <c r="I2837" s="27" t="s">
        <v>6959</v>
      </c>
    </row>
    <row r="2838" spans="1:9">
      <c r="A2838">
        <v>2836</v>
      </c>
      <c r="B2838" t="s">
        <v>4672</v>
      </c>
      <c r="C2838" t="s">
        <v>6960</v>
      </c>
      <c r="E2838" s="4">
        <v>4220</v>
      </c>
      <c r="I2838" s="27" t="s">
        <v>6961</v>
      </c>
    </row>
    <row r="2839" spans="1:9">
      <c r="A2839">
        <v>2837</v>
      </c>
      <c r="B2839" t="s">
        <v>4674</v>
      </c>
      <c r="C2839" t="s">
        <v>6962</v>
      </c>
      <c r="E2839" s="4">
        <v>4221</v>
      </c>
      <c r="I2839" s="27" t="s">
        <v>6963</v>
      </c>
    </row>
    <row r="2840" spans="1:9">
      <c r="A2840">
        <v>2838</v>
      </c>
      <c r="B2840" t="s">
        <v>345</v>
      </c>
      <c r="C2840" t="s">
        <v>6964</v>
      </c>
      <c r="E2840" s="4">
        <v>4223</v>
      </c>
      <c r="I2840" s="27" t="s">
        <v>6965</v>
      </c>
    </row>
    <row r="2841" spans="1:9">
      <c r="A2841">
        <v>2839</v>
      </c>
      <c r="B2841" t="s">
        <v>4676</v>
      </c>
      <c r="C2841" t="s">
        <v>6966</v>
      </c>
      <c r="E2841" s="4">
        <v>4224</v>
      </c>
      <c r="I2841" s="27" t="s">
        <v>6967</v>
      </c>
    </row>
    <row r="2842" spans="1:9">
      <c r="A2842">
        <v>2840</v>
      </c>
      <c r="B2842" t="s">
        <v>4678</v>
      </c>
      <c r="C2842" t="s">
        <v>6968</v>
      </c>
      <c r="E2842" s="4">
        <v>4225</v>
      </c>
      <c r="I2842" s="27" t="s">
        <v>6969</v>
      </c>
    </row>
    <row r="2843" spans="1:9">
      <c r="A2843">
        <v>2841</v>
      </c>
      <c r="B2843" t="s">
        <v>4680</v>
      </c>
      <c r="C2843" t="s">
        <v>6970</v>
      </c>
      <c r="E2843" s="4">
        <v>4226</v>
      </c>
      <c r="I2843" s="27" t="s">
        <v>6971</v>
      </c>
    </row>
    <row r="2844" spans="1:9">
      <c r="A2844">
        <v>2842</v>
      </c>
      <c r="B2844" t="s">
        <v>4683</v>
      </c>
      <c r="C2844" t="s">
        <v>6972</v>
      </c>
      <c r="E2844" s="4">
        <v>4228</v>
      </c>
      <c r="I2844" s="27" t="s">
        <v>6973</v>
      </c>
    </row>
    <row r="2845" spans="1:9">
      <c r="A2845">
        <v>2843</v>
      </c>
      <c r="B2845" t="s">
        <v>4685</v>
      </c>
      <c r="C2845" t="s">
        <v>6974</v>
      </c>
      <c r="E2845" s="4">
        <v>4229</v>
      </c>
      <c r="I2845" s="27" t="s">
        <v>6975</v>
      </c>
    </row>
    <row r="2846" spans="1:9">
      <c r="A2846">
        <v>2844</v>
      </c>
      <c r="B2846" t="s">
        <v>6976</v>
      </c>
      <c r="C2846" t="s">
        <v>6977</v>
      </c>
      <c r="E2846" s="4">
        <v>4230</v>
      </c>
      <c r="I2846" s="27" t="s">
        <v>6978</v>
      </c>
    </row>
    <row r="2847" spans="1:9">
      <c r="A2847">
        <v>2845</v>
      </c>
      <c r="B2847" t="s">
        <v>4687</v>
      </c>
      <c r="C2847" t="s">
        <v>6979</v>
      </c>
      <c r="E2847" s="4">
        <v>4232</v>
      </c>
      <c r="I2847" s="27" t="s">
        <v>6980</v>
      </c>
    </row>
    <row r="2848" spans="1:9">
      <c r="A2848">
        <v>2846</v>
      </c>
      <c r="B2848" t="s">
        <v>4690</v>
      </c>
      <c r="C2848" t="s">
        <v>6981</v>
      </c>
      <c r="E2848" s="4">
        <v>4234</v>
      </c>
      <c r="I2848" s="27" t="s">
        <v>6982</v>
      </c>
    </row>
    <row r="2849" spans="1:9">
      <c r="A2849">
        <v>2847</v>
      </c>
      <c r="B2849" t="s">
        <v>4693</v>
      </c>
      <c r="C2849" t="s">
        <v>6983</v>
      </c>
      <c r="E2849" s="4">
        <v>4236</v>
      </c>
      <c r="I2849" s="27" t="s">
        <v>6984</v>
      </c>
    </row>
    <row r="2850" spans="1:9">
      <c r="A2850">
        <v>2848</v>
      </c>
      <c r="B2850" t="s">
        <v>4695</v>
      </c>
      <c r="C2850" t="s">
        <v>6985</v>
      </c>
      <c r="E2850" s="4">
        <v>4237</v>
      </c>
      <c r="I2850" s="27" t="s">
        <v>6986</v>
      </c>
    </row>
    <row r="2851" spans="1:9">
      <c r="A2851">
        <v>2849</v>
      </c>
      <c r="B2851" t="s">
        <v>4697</v>
      </c>
      <c r="C2851" t="s">
        <v>6987</v>
      </c>
      <c r="E2851" s="4">
        <v>4247</v>
      </c>
      <c r="I2851" s="27" t="s">
        <v>6988</v>
      </c>
    </row>
    <row r="2852" spans="1:9">
      <c r="A2852">
        <v>2850</v>
      </c>
      <c r="B2852" t="s">
        <v>4699</v>
      </c>
      <c r="C2852" t="s">
        <v>6989</v>
      </c>
      <c r="E2852" s="4">
        <v>4248</v>
      </c>
      <c r="I2852" s="27" t="s">
        <v>6990</v>
      </c>
    </row>
    <row r="2853" spans="1:9">
      <c r="A2853">
        <v>2851</v>
      </c>
      <c r="B2853" t="s">
        <v>6991</v>
      </c>
      <c r="C2853" t="s">
        <v>6992</v>
      </c>
      <c r="E2853" s="4">
        <v>4249</v>
      </c>
      <c r="I2853" s="27" t="s">
        <v>6993</v>
      </c>
    </row>
    <row r="2854" spans="1:9">
      <c r="A2854">
        <v>2852</v>
      </c>
      <c r="B2854" t="s">
        <v>6994</v>
      </c>
      <c r="C2854" t="s">
        <v>6995</v>
      </c>
      <c r="E2854" s="4">
        <v>4250</v>
      </c>
      <c r="I2854" s="27" t="s">
        <v>6996</v>
      </c>
    </row>
    <row r="2855" spans="1:9">
      <c r="A2855">
        <v>2853</v>
      </c>
      <c r="B2855" t="s">
        <v>4702</v>
      </c>
      <c r="C2855" t="s">
        <v>6997</v>
      </c>
      <c r="E2855" s="4">
        <v>4251</v>
      </c>
      <c r="I2855" s="27" t="s">
        <v>6998</v>
      </c>
    </row>
    <row r="2856" spans="1:9">
      <c r="A2856">
        <v>2854</v>
      </c>
      <c r="B2856" t="s">
        <v>4704</v>
      </c>
      <c r="C2856" t="s">
        <v>6999</v>
      </c>
      <c r="E2856" s="4">
        <v>4252</v>
      </c>
      <c r="I2856" s="27" t="s">
        <v>7000</v>
      </c>
    </row>
    <row r="2857" spans="1:9">
      <c r="A2857">
        <v>2855</v>
      </c>
      <c r="B2857" t="s">
        <v>4706</v>
      </c>
      <c r="C2857" t="s">
        <v>7001</v>
      </c>
      <c r="E2857" s="4">
        <v>4253</v>
      </c>
      <c r="I2857" s="27" t="s">
        <v>7002</v>
      </c>
    </row>
    <row r="2858" spans="1:9">
      <c r="A2858">
        <v>2856</v>
      </c>
      <c r="B2858" t="s">
        <v>4709</v>
      </c>
      <c r="C2858" t="s">
        <v>7003</v>
      </c>
      <c r="E2858" s="4">
        <v>4254</v>
      </c>
      <c r="I2858" s="27" t="s">
        <v>7004</v>
      </c>
    </row>
    <row r="2859" spans="1:9">
      <c r="A2859">
        <v>2857</v>
      </c>
      <c r="B2859" t="s">
        <v>4711</v>
      </c>
      <c r="C2859" t="s">
        <v>7005</v>
      </c>
      <c r="E2859" s="4">
        <v>4258</v>
      </c>
      <c r="I2859" s="27" t="s">
        <v>7006</v>
      </c>
    </row>
    <row r="2860" spans="1:9">
      <c r="A2860">
        <v>2858</v>
      </c>
      <c r="B2860" t="s">
        <v>4713</v>
      </c>
      <c r="C2860" t="s">
        <v>7007</v>
      </c>
      <c r="E2860" s="4">
        <v>4260</v>
      </c>
      <c r="I2860" s="27" t="s">
        <v>7008</v>
      </c>
    </row>
    <row r="2861" spans="1:9">
      <c r="A2861">
        <v>2859</v>
      </c>
      <c r="B2861" t="s">
        <v>349</v>
      </c>
      <c r="C2861" t="s">
        <v>7009</v>
      </c>
      <c r="E2861" s="4">
        <v>4261</v>
      </c>
      <c r="I2861" s="27" t="s">
        <v>7010</v>
      </c>
    </row>
    <row r="2862" spans="1:9">
      <c r="A2862">
        <v>2860</v>
      </c>
      <c r="B2862" t="s">
        <v>4715</v>
      </c>
      <c r="C2862" t="s">
        <v>7011</v>
      </c>
      <c r="E2862" s="4">
        <v>4262</v>
      </c>
      <c r="I2862" s="27" t="s">
        <v>7012</v>
      </c>
    </row>
    <row r="2863" spans="1:9">
      <c r="A2863">
        <v>2861</v>
      </c>
      <c r="B2863" t="s">
        <v>7013</v>
      </c>
      <c r="C2863" t="s">
        <v>7014</v>
      </c>
      <c r="E2863" s="4">
        <v>4263</v>
      </c>
      <c r="I2863" s="27" t="s">
        <v>7015</v>
      </c>
    </row>
    <row r="2864" spans="1:9">
      <c r="A2864">
        <v>2862</v>
      </c>
      <c r="B2864" t="s">
        <v>4717</v>
      </c>
      <c r="C2864" t="s">
        <v>7016</v>
      </c>
      <c r="E2864" s="4">
        <v>4264</v>
      </c>
      <c r="I2864" s="27" t="s">
        <v>7017</v>
      </c>
    </row>
    <row r="2865" spans="1:9">
      <c r="A2865">
        <v>2863</v>
      </c>
      <c r="B2865" t="s">
        <v>4719</v>
      </c>
      <c r="C2865" t="s">
        <v>7018</v>
      </c>
      <c r="E2865" s="4">
        <v>4265</v>
      </c>
      <c r="I2865" s="27" t="s">
        <v>7019</v>
      </c>
    </row>
    <row r="2866" spans="1:9">
      <c r="A2866">
        <v>2864</v>
      </c>
      <c r="B2866" t="s">
        <v>4721</v>
      </c>
      <c r="C2866" t="s">
        <v>7020</v>
      </c>
      <c r="E2866" s="4">
        <v>4266</v>
      </c>
      <c r="I2866" s="27" t="s">
        <v>7021</v>
      </c>
    </row>
    <row r="2867" spans="1:9">
      <c r="A2867">
        <v>2865</v>
      </c>
      <c r="B2867" t="s">
        <v>4724</v>
      </c>
      <c r="C2867" t="s">
        <v>7022</v>
      </c>
      <c r="E2867" s="4">
        <v>4267</v>
      </c>
      <c r="I2867" s="27" t="s">
        <v>7023</v>
      </c>
    </row>
    <row r="2868" spans="1:9">
      <c r="A2868">
        <v>2866</v>
      </c>
      <c r="B2868" t="s">
        <v>7024</v>
      </c>
      <c r="C2868" t="s">
        <v>7025</v>
      </c>
      <c r="E2868" s="4">
        <v>4268</v>
      </c>
      <c r="I2868" s="27" t="s">
        <v>7026</v>
      </c>
    </row>
    <row r="2869" spans="1:9">
      <c r="A2869">
        <v>2867</v>
      </c>
      <c r="B2869" t="s">
        <v>4726</v>
      </c>
      <c r="C2869" t="s">
        <v>7027</v>
      </c>
      <c r="E2869" s="4">
        <v>4269</v>
      </c>
      <c r="I2869" s="27" t="s">
        <v>7028</v>
      </c>
    </row>
    <row r="2870" spans="1:9">
      <c r="A2870">
        <v>2868</v>
      </c>
      <c r="B2870" t="s">
        <v>4728</v>
      </c>
      <c r="C2870" t="s">
        <v>7029</v>
      </c>
      <c r="E2870" s="4">
        <v>4270</v>
      </c>
      <c r="I2870" s="27" t="s">
        <v>7030</v>
      </c>
    </row>
    <row r="2871" spans="1:9">
      <c r="A2871">
        <v>2869</v>
      </c>
      <c r="B2871" t="s">
        <v>4730</v>
      </c>
      <c r="C2871" t="s">
        <v>7031</v>
      </c>
      <c r="E2871" s="4">
        <v>4271</v>
      </c>
      <c r="I2871" s="27" t="s">
        <v>7032</v>
      </c>
    </row>
    <row r="2872" spans="1:9">
      <c r="A2872">
        <v>2870</v>
      </c>
      <c r="B2872" t="s">
        <v>7033</v>
      </c>
      <c r="C2872" t="s">
        <v>7034</v>
      </c>
      <c r="E2872" s="4">
        <v>4272</v>
      </c>
      <c r="I2872" s="27" t="s">
        <v>7035</v>
      </c>
    </row>
    <row r="2873" spans="1:9">
      <c r="A2873">
        <v>2871</v>
      </c>
      <c r="B2873" t="s">
        <v>4732</v>
      </c>
      <c r="C2873" t="s">
        <v>7036</v>
      </c>
      <c r="E2873" s="4">
        <v>4273</v>
      </c>
      <c r="I2873" s="27" t="s">
        <v>7037</v>
      </c>
    </row>
    <row r="2874" spans="1:9">
      <c r="A2874">
        <v>2872</v>
      </c>
      <c r="B2874" t="s">
        <v>7038</v>
      </c>
      <c r="C2874" t="s">
        <v>7039</v>
      </c>
      <c r="E2874" s="4">
        <v>4274</v>
      </c>
      <c r="I2874" s="27" t="s">
        <v>7040</v>
      </c>
    </row>
    <row r="2875" spans="1:9">
      <c r="A2875">
        <v>2873</v>
      </c>
      <c r="B2875" t="s">
        <v>4734</v>
      </c>
      <c r="C2875" t="s">
        <v>7041</v>
      </c>
      <c r="E2875" s="4">
        <v>4275</v>
      </c>
      <c r="I2875" s="27" t="s">
        <v>7042</v>
      </c>
    </row>
    <row r="2876" spans="1:9">
      <c r="A2876">
        <v>2874</v>
      </c>
      <c r="B2876" t="s">
        <v>4736</v>
      </c>
      <c r="C2876" t="s">
        <v>7043</v>
      </c>
      <c r="E2876" s="4">
        <v>4276</v>
      </c>
      <c r="I2876" s="27" t="s">
        <v>7044</v>
      </c>
    </row>
    <row r="2877" spans="1:9">
      <c r="A2877">
        <v>2875</v>
      </c>
      <c r="B2877" t="s">
        <v>4738</v>
      </c>
      <c r="C2877" t="s">
        <v>7045</v>
      </c>
      <c r="E2877" s="4">
        <v>4277</v>
      </c>
      <c r="I2877" s="27" t="s">
        <v>7046</v>
      </c>
    </row>
    <row r="2878" spans="1:9">
      <c r="A2878">
        <v>2876</v>
      </c>
      <c r="B2878" t="s">
        <v>7047</v>
      </c>
      <c r="C2878" t="s">
        <v>7048</v>
      </c>
      <c r="E2878" s="4">
        <v>4278</v>
      </c>
      <c r="I2878" s="27" t="s">
        <v>7049</v>
      </c>
    </row>
    <row r="2879" spans="1:9">
      <c r="A2879">
        <v>2877</v>
      </c>
      <c r="B2879" t="s">
        <v>4740</v>
      </c>
      <c r="C2879" t="s">
        <v>7050</v>
      </c>
      <c r="E2879" s="4">
        <v>4281</v>
      </c>
      <c r="I2879" s="27" t="s">
        <v>7051</v>
      </c>
    </row>
    <row r="2880" spans="1:9">
      <c r="A2880">
        <v>2878</v>
      </c>
      <c r="B2880" t="s">
        <v>4743</v>
      </c>
      <c r="C2880" t="s">
        <v>7052</v>
      </c>
      <c r="E2880" s="4">
        <v>4282</v>
      </c>
      <c r="I2880" s="27" t="s">
        <v>7053</v>
      </c>
    </row>
    <row r="2881" spans="1:9">
      <c r="A2881">
        <v>2879</v>
      </c>
      <c r="B2881" t="s">
        <v>4746</v>
      </c>
      <c r="C2881" t="s">
        <v>7054</v>
      </c>
      <c r="E2881" s="4">
        <v>4283</v>
      </c>
      <c r="I2881" s="27" t="s">
        <v>7055</v>
      </c>
    </row>
    <row r="2882" spans="1:9">
      <c r="A2882">
        <v>2880</v>
      </c>
      <c r="B2882" t="s">
        <v>4748</v>
      </c>
      <c r="C2882" t="s">
        <v>7056</v>
      </c>
      <c r="E2882" s="4">
        <v>4284</v>
      </c>
      <c r="I2882" s="27" t="s">
        <v>7057</v>
      </c>
    </row>
    <row r="2883" spans="1:9">
      <c r="A2883">
        <v>2881</v>
      </c>
      <c r="B2883" t="s">
        <v>4750</v>
      </c>
      <c r="C2883" t="s">
        <v>7058</v>
      </c>
      <c r="E2883" s="4">
        <v>4285</v>
      </c>
      <c r="I2883" s="27" t="s">
        <v>7059</v>
      </c>
    </row>
    <row r="2884" spans="1:9">
      <c r="A2884">
        <v>2882</v>
      </c>
      <c r="B2884" t="s">
        <v>4752</v>
      </c>
      <c r="C2884" t="s">
        <v>7060</v>
      </c>
      <c r="E2884" s="4">
        <v>4286</v>
      </c>
      <c r="I2884" s="27" t="s">
        <v>7061</v>
      </c>
    </row>
    <row r="2885" spans="1:9">
      <c r="A2885">
        <v>2883</v>
      </c>
      <c r="B2885" t="s">
        <v>7062</v>
      </c>
      <c r="C2885" t="s">
        <v>7063</v>
      </c>
      <c r="E2885" s="4">
        <v>4287</v>
      </c>
      <c r="I2885" s="27" t="s">
        <v>7064</v>
      </c>
    </row>
    <row r="2886" spans="1:9">
      <c r="A2886">
        <v>2884</v>
      </c>
      <c r="B2886" t="s">
        <v>4754</v>
      </c>
      <c r="C2886" t="s">
        <v>7065</v>
      </c>
      <c r="E2886" s="4">
        <v>4290</v>
      </c>
      <c r="I2886" s="27" t="s">
        <v>7066</v>
      </c>
    </row>
    <row r="2887" spans="1:9">
      <c r="A2887">
        <v>2885</v>
      </c>
      <c r="B2887" t="s">
        <v>4756</v>
      </c>
      <c r="C2887" t="s">
        <v>7067</v>
      </c>
      <c r="E2887" s="4">
        <v>4291</v>
      </c>
      <c r="I2887" s="27" t="s">
        <v>7068</v>
      </c>
    </row>
    <row r="2888" spans="1:9">
      <c r="A2888">
        <v>2886</v>
      </c>
      <c r="B2888" t="s">
        <v>7069</v>
      </c>
      <c r="C2888" t="s">
        <v>7070</v>
      </c>
      <c r="E2888" s="4">
        <v>4294</v>
      </c>
      <c r="I2888" s="27" t="s">
        <v>7071</v>
      </c>
    </row>
    <row r="2889" spans="1:9">
      <c r="A2889">
        <v>2887</v>
      </c>
      <c r="B2889" t="s">
        <v>4758</v>
      </c>
      <c r="C2889" t="s">
        <v>7072</v>
      </c>
      <c r="E2889" s="4">
        <v>4296</v>
      </c>
      <c r="I2889" s="27" t="s">
        <v>7073</v>
      </c>
    </row>
    <row r="2890" spans="1:9">
      <c r="A2890">
        <v>2888</v>
      </c>
      <c r="B2890" t="s">
        <v>7074</v>
      </c>
      <c r="C2890" t="s">
        <v>7075</v>
      </c>
      <c r="E2890" s="4">
        <v>4297</v>
      </c>
      <c r="I2890" s="27" t="s">
        <v>7076</v>
      </c>
    </row>
    <row r="2891" spans="1:9">
      <c r="A2891">
        <v>2889</v>
      </c>
      <c r="B2891" t="s">
        <v>7077</v>
      </c>
      <c r="C2891" t="s">
        <v>7078</v>
      </c>
      <c r="E2891" s="4">
        <v>4298</v>
      </c>
      <c r="I2891" s="27" t="s">
        <v>7079</v>
      </c>
    </row>
    <row r="2892" spans="1:9">
      <c r="A2892">
        <v>2890</v>
      </c>
      <c r="B2892" t="s">
        <v>7080</v>
      </c>
      <c r="C2892" t="s">
        <v>7081</v>
      </c>
      <c r="E2892" s="4">
        <v>4302</v>
      </c>
      <c r="I2892" s="27" t="s">
        <v>7082</v>
      </c>
    </row>
    <row r="2893" spans="1:9">
      <c r="A2893">
        <v>2891</v>
      </c>
      <c r="B2893" t="s">
        <v>4760</v>
      </c>
      <c r="C2893" t="s">
        <v>7083</v>
      </c>
      <c r="E2893" s="4">
        <v>4305</v>
      </c>
      <c r="I2893" s="27" t="s">
        <v>7084</v>
      </c>
    </row>
    <row r="2894" spans="1:9">
      <c r="A2894">
        <v>2892</v>
      </c>
      <c r="B2894" t="s">
        <v>7085</v>
      </c>
      <c r="C2894" t="s">
        <v>7086</v>
      </c>
      <c r="E2894" s="4">
        <v>4306</v>
      </c>
      <c r="I2894" s="27" t="s">
        <v>7087</v>
      </c>
    </row>
    <row r="2895" spans="1:9">
      <c r="A2895">
        <v>2893</v>
      </c>
      <c r="B2895" t="s">
        <v>7088</v>
      </c>
      <c r="C2895" t="s">
        <v>7089</v>
      </c>
      <c r="E2895" s="4">
        <v>4307</v>
      </c>
      <c r="I2895" s="27" t="s">
        <v>7090</v>
      </c>
    </row>
    <row r="2896" spans="1:9">
      <c r="A2896">
        <v>2894</v>
      </c>
      <c r="B2896" t="s">
        <v>7091</v>
      </c>
      <c r="C2896" t="s">
        <v>7092</v>
      </c>
      <c r="E2896" s="4">
        <v>4309</v>
      </c>
      <c r="I2896" s="27" t="s">
        <v>7093</v>
      </c>
    </row>
    <row r="2897" spans="1:9">
      <c r="A2897">
        <v>2895</v>
      </c>
      <c r="B2897" t="s">
        <v>4763</v>
      </c>
      <c r="C2897" t="s">
        <v>7094</v>
      </c>
      <c r="E2897" s="4">
        <v>4310</v>
      </c>
      <c r="I2897" s="27" t="s">
        <v>7095</v>
      </c>
    </row>
    <row r="2898" spans="1:9">
      <c r="A2898">
        <v>2896</v>
      </c>
      <c r="B2898" t="s">
        <v>4766</v>
      </c>
      <c r="C2898" t="s">
        <v>7096</v>
      </c>
      <c r="E2898" s="4">
        <v>4312</v>
      </c>
      <c r="I2898" s="27" t="s">
        <v>7097</v>
      </c>
    </row>
    <row r="2899" spans="1:9">
      <c r="A2899">
        <v>2897</v>
      </c>
      <c r="B2899" t="s">
        <v>4769</v>
      </c>
      <c r="C2899" t="s">
        <v>7098</v>
      </c>
      <c r="E2899" s="4">
        <v>4313</v>
      </c>
      <c r="I2899" s="27" t="s">
        <v>7099</v>
      </c>
    </row>
    <row r="2900" spans="1:9">
      <c r="A2900">
        <v>2898</v>
      </c>
      <c r="B2900" t="s">
        <v>4772</v>
      </c>
      <c r="C2900" t="s">
        <v>7100</v>
      </c>
      <c r="E2900" s="4">
        <v>4314</v>
      </c>
      <c r="I2900" s="27" t="s">
        <v>7101</v>
      </c>
    </row>
    <row r="2901" spans="1:9">
      <c r="A2901">
        <v>2899</v>
      </c>
      <c r="B2901" t="s">
        <v>4775</v>
      </c>
      <c r="C2901" t="s">
        <v>7102</v>
      </c>
      <c r="E2901" s="4">
        <v>4320</v>
      </c>
      <c r="I2901" s="27" t="s">
        <v>7103</v>
      </c>
    </row>
    <row r="2902" spans="1:9">
      <c r="A2902">
        <v>2900</v>
      </c>
      <c r="B2902" t="s">
        <v>4777</v>
      </c>
      <c r="C2902" t="s">
        <v>7104</v>
      </c>
      <c r="E2902" s="4">
        <v>4321</v>
      </c>
      <c r="I2902" s="27" t="s">
        <v>7105</v>
      </c>
    </row>
    <row r="2903" spans="1:9">
      <c r="A2903">
        <v>2901</v>
      </c>
      <c r="B2903" t="s">
        <v>4779</v>
      </c>
      <c r="C2903" t="s">
        <v>7106</v>
      </c>
      <c r="E2903" s="4">
        <v>4322</v>
      </c>
      <c r="I2903" s="27" t="s">
        <v>7107</v>
      </c>
    </row>
    <row r="2904" spans="1:9">
      <c r="A2904">
        <v>2902</v>
      </c>
      <c r="B2904" t="s">
        <v>4781</v>
      </c>
      <c r="C2904" t="s">
        <v>7108</v>
      </c>
      <c r="E2904" s="4">
        <v>4323</v>
      </c>
      <c r="I2904" s="27" t="s">
        <v>7109</v>
      </c>
    </row>
    <row r="2905" spans="1:9">
      <c r="A2905">
        <v>2903</v>
      </c>
      <c r="B2905" t="s">
        <v>4784</v>
      </c>
      <c r="C2905" t="s">
        <v>7110</v>
      </c>
      <c r="E2905" s="4">
        <v>4324</v>
      </c>
      <c r="I2905" s="27" t="s">
        <v>7111</v>
      </c>
    </row>
    <row r="2906" spans="1:9">
      <c r="A2906">
        <v>2904</v>
      </c>
      <c r="B2906" t="s">
        <v>4787</v>
      </c>
      <c r="C2906" t="s">
        <v>7112</v>
      </c>
      <c r="E2906" s="4">
        <v>4325</v>
      </c>
      <c r="I2906" s="27" t="s">
        <v>7113</v>
      </c>
    </row>
    <row r="2907" spans="1:9">
      <c r="A2907">
        <v>2905</v>
      </c>
      <c r="B2907" t="s">
        <v>4790</v>
      </c>
      <c r="C2907" t="s">
        <v>7114</v>
      </c>
      <c r="E2907" s="4">
        <v>4327</v>
      </c>
      <c r="I2907" s="27" t="s">
        <v>7115</v>
      </c>
    </row>
    <row r="2908" spans="1:9">
      <c r="A2908">
        <v>2906</v>
      </c>
      <c r="B2908" t="s">
        <v>4792</v>
      </c>
      <c r="C2908" t="s">
        <v>7116</v>
      </c>
      <c r="E2908" s="4">
        <v>4328</v>
      </c>
      <c r="I2908" s="27" t="s">
        <v>7117</v>
      </c>
    </row>
    <row r="2909" spans="1:9">
      <c r="A2909">
        <v>2907</v>
      </c>
      <c r="B2909" t="s">
        <v>4794</v>
      </c>
      <c r="C2909" t="s">
        <v>7118</v>
      </c>
      <c r="E2909" s="4">
        <v>4329</v>
      </c>
      <c r="I2909" s="27" t="s">
        <v>7119</v>
      </c>
    </row>
    <row r="2910" spans="1:9">
      <c r="A2910">
        <v>2908</v>
      </c>
      <c r="B2910" t="s">
        <v>4797</v>
      </c>
      <c r="C2910" t="s">
        <v>7120</v>
      </c>
      <c r="E2910" s="4">
        <v>4331</v>
      </c>
      <c r="I2910" s="27" t="s">
        <v>7121</v>
      </c>
    </row>
    <row r="2911" spans="1:9">
      <c r="A2911">
        <v>2909</v>
      </c>
      <c r="B2911" t="s">
        <v>4799</v>
      </c>
      <c r="C2911" t="s">
        <v>7122</v>
      </c>
      <c r="E2911" s="4">
        <v>4332</v>
      </c>
      <c r="I2911" s="27" t="s">
        <v>7123</v>
      </c>
    </row>
    <row r="2912" spans="1:9">
      <c r="A2912">
        <v>2910</v>
      </c>
      <c r="B2912" t="s">
        <v>4802</v>
      </c>
      <c r="C2912" t="s">
        <v>7124</v>
      </c>
      <c r="E2912" s="4">
        <v>4333</v>
      </c>
      <c r="I2912" s="27" t="s">
        <v>7125</v>
      </c>
    </row>
    <row r="2913" spans="1:9">
      <c r="A2913">
        <v>2911</v>
      </c>
      <c r="B2913" t="s">
        <v>4804</v>
      </c>
      <c r="C2913" t="s">
        <v>7126</v>
      </c>
      <c r="E2913" s="4">
        <v>4334</v>
      </c>
      <c r="I2913" s="27" t="s">
        <v>7127</v>
      </c>
    </row>
    <row r="2914" spans="1:9">
      <c r="A2914">
        <v>2912</v>
      </c>
      <c r="B2914" t="s">
        <v>4807</v>
      </c>
      <c r="C2914" t="s">
        <v>7128</v>
      </c>
      <c r="E2914" s="4">
        <v>4336</v>
      </c>
      <c r="I2914" s="27" t="s">
        <v>7129</v>
      </c>
    </row>
    <row r="2915" spans="1:9">
      <c r="A2915">
        <v>2913</v>
      </c>
      <c r="B2915" t="s">
        <v>4810</v>
      </c>
      <c r="C2915" t="s">
        <v>7130</v>
      </c>
      <c r="E2915" s="4">
        <v>4337</v>
      </c>
      <c r="I2915" s="27" t="s">
        <v>7131</v>
      </c>
    </row>
    <row r="2916" spans="1:9">
      <c r="A2916">
        <v>2914</v>
      </c>
      <c r="B2916" t="s">
        <v>7132</v>
      </c>
      <c r="C2916" t="s">
        <v>7133</v>
      </c>
      <c r="E2916" s="4">
        <v>4338</v>
      </c>
      <c r="I2916" s="27" t="s">
        <v>7134</v>
      </c>
    </row>
    <row r="2917" spans="1:9">
      <c r="A2917">
        <v>2915</v>
      </c>
      <c r="B2917" t="s">
        <v>4812</v>
      </c>
      <c r="C2917" t="s">
        <v>7135</v>
      </c>
      <c r="E2917" s="4">
        <v>4339</v>
      </c>
      <c r="I2917" s="27" t="s">
        <v>7136</v>
      </c>
    </row>
    <row r="2918" spans="1:9">
      <c r="A2918">
        <v>2916</v>
      </c>
      <c r="B2918" t="s">
        <v>4814</v>
      </c>
      <c r="C2918" t="s">
        <v>7137</v>
      </c>
      <c r="E2918" s="4">
        <v>4340</v>
      </c>
      <c r="I2918" s="27" t="s">
        <v>7138</v>
      </c>
    </row>
    <row r="2919" spans="1:9">
      <c r="A2919">
        <v>2917</v>
      </c>
      <c r="B2919" t="s">
        <v>4816</v>
      </c>
      <c r="C2919" t="s">
        <v>7139</v>
      </c>
      <c r="E2919" s="4">
        <v>4341</v>
      </c>
      <c r="I2919" s="27" t="s">
        <v>7140</v>
      </c>
    </row>
    <row r="2920" spans="1:9">
      <c r="A2920">
        <v>2918</v>
      </c>
      <c r="B2920" t="s">
        <v>4818</v>
      </c>
      <c r="C2920" t="s">
        <v>7141</v>
      </c>
      <c r="E2920" s="4">
        <v>4343</v>
      </c>
      <c r="I2920" s="27" t="s">
        <v>7142</v>
      </c>
    </row>
    <row r="2921" spans="1:9">
      <c r="A2921">
        <v>2919</v>
      </c>
      <c r="B2921" t="s">
        <v>4821</v>
      </c>
      <c r="C2921" t="s">
        <v>7143</v>
      </c>
      <c r="E2921" s="4">
        <v>4344</v>
      </c>
      <c r="I2921" s="27" t="s">
        <v>7144</v>
      </c>
    </row>
    <row r="2922" spans="1:9">
      <c r="A2922">
        <v>2920</v>
      </c>
      <c r="B2922" t="s">
        <v>4823</v>
      </c>
      <c r="C2922" t="s">
        <v>7145</v>
      </c>
      <c r="E2922" s="4">
        <v>4348</v>
      </c>
      <c r="I2922" s="27" t="s">
        <v>7146</v>
      </c>
    </row>
    <row r="2923" spans="1:9">
      <c r="A2923">
        <v>2921</v>
      </c>
      <c r="B2923" t="s">
        <v>4825</v>
      </c>
      <c r="C2923" t="s">
        <v>7147</v>
      </c>
      <c r="E2923" s="4">
        <v>4350</v>
      </c>
      <c r="I2923" s="27" t="s">
        <v>7148</v>
      </c>
    </row>
    <row r="2924" spans="1:9">
      <c r="A2924">
        <v>2922</v>
      </c>
      <c r="B2924" t="s">
        <v>4827</v>
      </c>
      <c r="C2924" t="s">
        <v>7149</v>
      </c>
      <c r="E2924" s="4">
        <v>4352</v>
      </c>
      <c r="I2924" s="27" t="s">
        <v>7150</v>
      </c>
    </row>
    <row r="2925" spans="1:9">
      <c r="A2925">
        <v>2923</v>
      </c>
      <c r="B2925" t="s">
        <v>7151</v>
      </c>
      <c r="C2925" t="s">
        <v>7152</v>
      </c>
      <c r="E2925" s="4">
        <v>4355</v>
      </c>
      <c r="I2925" s="27" t="s">
        <v>7153</v>
      </c>
    </row>
    <row r="2926" spans="1:9">
      <c r="A2926">
        <v>2924</v>
      </c>
      <c r="B2926" t="s">
        <v>4829</v>
      </c>
      <c r="C2926" t="s">
        <v>7154</v>
      </c>
      <c r="E2926" s="4">
        <v>4356</v>
      </c>
      <c r="I2926" s="27" t="s">
        <v>7155</v>
      </c>
    </row>
    <row r="2927" spans="1:9">
      <c r="A2927">
        <v>2925</v>
      </c>
      <c r="B2927" t="s">
        <v>4831</v>
      </c>
      <c r="C2927" t="s">
        <v>7156</v>
      </c>
      <c r="E2927" s="4">
        <v>4358</v>
      </c>
      <c r="I2927" s="27" t="s">
        <v>7157</v>
      </c>
    </row>
    <row r="2928" spans="1:9">
      <c r="A2928">
        <v>2926</v>
      </c>
      <c r="B2928" t="s">
        <v>4833</v>
      </c>
      <c r="C2928" t="s">
        <v>7158</v>
      </c>
      <c r="E2928" s="4">
        <v>4359</v>
      </c>
      <c r="I2928" s="27" t="s">
        <v>7159</v>
      </c>
    </row>
    <row r="2929" spans="1:9">
      <c r="A2929">
        <v>2927</v>
      </c>
      <c r="B2929" t="s">
        <v>4835</v>
      </c>
      <c r="C2929" t="s">
        <v>7160</v>
      </c>
      <c r="E2929" s="4">
        <v>4360</v>
      </c>
      <c r="I2929" s="27" t="s">
        <v>7161</v>
      </c>
    </row>
    <row r="2930" spans="1:9">
      <c r="A2930">
        <v>2928</v>
      </c>
      <c r="B2930" t="s">
        <v>4837</v>
      </c>
      <c r="C2930" t="s">
        <v>7162</v>
      </c>
      <c r="E2930" s="4">
        <v>4361</v>
      </c>
      <c r="I2930" s="27" t="s">
        <v>7163</v>
      </c>
    </row>
    <row r="2931" spans="1:9">
      <c r="A2931">
        <v>2929</v>
      </c>
      <c r="B2931" t="s">
        <v>4839</v>
      </c>
      <c r="C2931" t="s">
        <v>7164</v>
      </c>
      <c r="E2931" s="4">
        <v>4362</v>
      </c>
      <c r="I2931" s="27" t="s">
        <v>7165</v>
      </c>
    </row>
    <row r="2932" spans="1:9">
      <c r="A2932">
        <v>2930</v>
      </c>
      <c r="B2932" t="s">
        <v>4841</v>
      </c>
      <c r="C2932" t="s">
        <v>7166</v>
      </c>
      <c r="E2932" s="4">
        <v>4363</v>
      </c>
      <c r="I2932" s="27" t="s">
        <v>7167</v>
      </c>
    </row>
    <row r="2933" spans="1:9">
      <c r="A2933">
        <v>2931</v>
      </c>
      <c r="B2933" t="s">
        <v>4843</v>
      </c>
      <c r="C2933" t="s">
        <v>7168</v>
      </c>
      <c r="E2933" s="4">
        <v>4364</v>
      </c>
      <c r="I2933" s="27" t="s">
        <v>7169</v>
      </c>
    </row>
    <row r="2934" spans="1:9">
      <c r="A2934">
        <v>2932</v>
      </c>
      <c r="B2934" t="s">
        <v>4845</v>
      </c>
      <c r="C2934" t="s">
        <v>7170</v>
      </c>
      <c r="E2934" s="4">
        <v>4365</v>
      </c>
      <c r="I2934" s="27" t="s">
        <v>7171</v>
      </c>
    </row>
    <row r="2935" spans="1:9">
      <c r="A2935">
        <v>2933</v>
      </c>
      <c r="B2935" t="s">
        <v>4848</v>
      </c>
      <c r="C2935" t="s">
        <v>7172</v>
      </c>
      <c r="E2935" s="4">
        <v>4366</v>
      </c>
      <c r="I2935" s="27" t="s">
        <v>7173</v>
      </c>
    </row>
    <row r="2936" spans="1:9">
      <c r="A2936">
        <v>2934</v>
      </c>
      <c r="B2936" t="s">
        <v>4850</v>
      </c>
      <c r="C2936" t="s">
        <v>7174</v>
      </c>
      <c r="E2936" s="4">
        <v>4367</v>
      </c>
      <c r="I2936" s="27" t="s">
        <v>7175</v>
      </c>
    </row>
    <row r="2937" spans="1:9">
      <c r="A2937">
        <v>2935</v>
      </c>
      <c r="B2937" t="s">
        <v>4852</v>
      </c>
      <c r="C2937" t="s">
        <v>7176</v>
      </c>
      <c r="E2937" s="4">
        <v>4369</v>
      </c>
      <c r="I2937" s="27" t="s">
        <v>7177</v>
      </c>
    </row>
    <row r="2938" spans="1:9">
      <c r="A2938">
        <v>2936</v>
      </c>
      <c r="B2938" t="s">
        <v>7178</v>
      </c>
      <c r="C2938" t="s">
        <v>7179</v>
      </c>
      <c r="E2938" s="4">
        <v>4374</v>
      </c>
      <c r="I2938" s="27" t="s">
        <v>7180</v>
      </c>
    </row>
    <row r="2939" spans="1:9">
      <c r="A2939">
        <v>2937</v>
      </c>
      <c r="B2939" t="s">
        <v>7181</v>
      </c>
      <c r="C2939" t="s">
        <v>7182</v>
      </c>
      <c r="E2939" s="4">
        <v>4375</v>
      </c>
      <c r="I2939" s="27" t="s">
        <v>7183</v>
      </c>
    </row>
    <row r="2940" spans="1:9">
      <c r="A2940">
        <v>2938</v>
      </c>
      <c r="B2940" t="s">
        <v>7184</v>
      </c>
      <c r="C2940" t="s">
        <v>7185</v>
      </c>
      <c r="E2940" s="4">
        <v>4376</v>
      </c>
      <c r="I2940" s="27" t="s">
        <v>7186</v>
      </c>
    </row>
    <row r="2941" spans="1:9">
      <c r="A2941">
        <v>2939</v>
      </c>
      <c r="B2941" t="s">
        <v>7187</v>
      </c>
      <c r="C2941" t="s">
        <v>7188</v>
      </c>
      <c r="E2941" s="4">
        <v>4377</v>
      </c>
      <c r="I2941" s="27" t="s">
        <v>7189</v>
      </c>
    </row>
    <row r="2942" spans="1:9">
      <c r="A2942">
        <v>2940</v>
      </c>
      <c r="B2942" t="s">
        <v>7190</v>
      </c>
      <c r="C2942" t="s">
        <v>7191</v>
      </c>
      <c r="E2942" s="4">
        <v>4378</v>
      </c>
      <c r="I2942" s="27" t="s">
        <v>7192</v>
      </c>
    </row>
    <row r="2943" spans="1:9">
      <c r="A2943">
        <v>2941</v>
      </c>
      <c r="B2943" t="s">
        <v>7193</v>
      </c>
      <c r="C2943" t="s">
        <v>7194</v>
      </c>
      <c r="E2943" s="4">
        <v>4379</v>
      </c>
      <c r="I2943" s="27" t="s">
        <v>7195</v>
      </c>
    </row>
    <row r="2944" spans="1:9">
      <c r="A2944">
        <v>2942</v>
      </c>
      <c r="B2944" t="s">
        <v>7196</v>
      </c>
      <c r="C2944" t="s">
        <v>7197</v>
      </c>
      <c r="E2944" s="4">
        <v>4380</v>
      </c>
      <c r="I2944" s="27" t="s">
        <v>7198</v>
      </c>
    </row>
    <row r="2945" spans="1:9">
      <c r="A2945">
        <v>2943</v>
      </c>
      <c r="B2945" t="s">
        <v>7199</v>
      </c>
      <c r="C2945" t="s">
        <v>7200</v>
      </c>
      <c r="E2945" s="4">
        <v>4381</v>
      </c>
      <c r="I2945" s="27" t="s">
        <v>7201</v>
      </c>
    </row>
    <row r="2946" spans="1:9">
      <c r="A2946">
        <v>2944</v>
      </c>
      <c r="B2946" t="s">
        <v>7202</v>
      </c>
      <c r="C2946" t="s">
        <v>7203</v>
      </c>
      <c r="E2946" s="4">
        <v>4383</v>
      </c>
      <c r="I2946" s="27" t="s">
        <v>7204</v>
      </c>
    </row>
    <row r="2947" spans="1:9">
      <c r="A2947">
        <v>2945</v>
      </c>
      <c r="B2947" t="s">
        <v>7205</v>
      </c>
      <c r="C2947" t="s">
        <v>7206</v>
      </c>
      <c r="E2947" s="4">
        <v>4385</v>
      </c>
      <c r="I2947" s="27" t="s">
        <v>7207</v>
      </c>
    </row>
    <row r="2948" spans="1:9">
      <c r="A2948">
        <v>2946</v>
      </c>
      <c r="B2948" t="s">
        <v>4854</v>
      </c>
      <c r="C2948" t="s">
        <v>7208</v>
      </c>
      <c r="E2948" s="4">
        <v>4386</v>
      </c>
      <c r="I2948" s="27" t="s">
        <v>7209</v>
      </c>
    </row>
    <row r="2949" spans="1:9">
      <c r="A2949">
        <v>2947</v>
      </c>
      <c r="B2949" t="s">
        <v>7210</v>
      </c>
      <c r="C2949" t="s">
        <v>7211</v>
      </c>
      <c r="E2949" s="4">
        <v>4387</v>
      </c>
      <c r="I2949" s="27" t="s">
        <v>7212</v>
      </c>
    </row>
    <row r="2950" spans="1:9">
      <c r="A2950">
        <v>2948</v>
      </c>
      <c r="B2950" t="s">
        <v>4856</v>
      </c>
      <c r="C2950" t="s">
        <v>7213</v>
      </c>
      <c r="E2950" s="4">
        <v>4388</v>
      </c>
      <c r="I2950" s="27" t="s">
        <v>7214</v>
      </c>
    </row>
    <row r="2951" spans="1:9">
      <c r="A2951">
        <v>2949</v>
      </c>
      <c r="B2951" t="s">
        <v>4858</v>
      </c>
      <c r="C2951" t="s">
        <v>7215</v>
      </c>
      <c r="E2951" s="4">
        <v>4390</v>
      </c>
      <c r="I2951" s="27" t="s">
        <v>7216</v>
      </c>
    </row>
    <row r="2952" spans="1:9">
      <c r="A2952">
        <v>2950</v>
      </c>
      <c r="B2952" t="s">
        <v>7217</v>
      </c>
      <c r="C2952" t="s">
        <v>7218</v>
      </c>
      <c r="E2952" s="4">
        <v>4391</v>
      </c>
      <c r="I2952" s="27" t="s">
        <v>7219</v>
      </c>
    </row>
    <row r="2953" spans="1:9">
      <c r="A2953">
        <v>2951</v>
      </c>
      <c r="B2953" t="s">
        <v>4860</v>
      </c>
      <c r="C2953" t="s">
        <v>7220</v>
      </c>
      <c r="E2953" s="4">
        <v>4392</v>
      </c>
      <c r="I2953" s="27" t="s">
        <v>7221</v>
      </c>
    </row>
    <row r="2954" spans="1:9">
      <c r="A2954">
        <v>2952</v>
      </c>
      <c r="B2954" t="s">
        <v>7222</v>
      </c>
      <c r="C2954" t="s">
        <v>7223</v>
      </c>
      <c r="E2954" s="4">
        <v>4399</v>
      </c>
      <c r="I2954" s="27" t="s">
        <v>7224</v>
      </c>
    </row>
    <row r="2955" spans="1:9">
      <c r="A2955">
        <v>2953</v>
      </c>
      <c r="B2955" t="s">
        <v>354</v>
      </c>
      <c r="C2955" t="s">
        <v>7225</v>
      </c>
      <c r="E2955" s="4">
        <v>4400</v>
      </c>
      <c r="I2955" s="27" t="s">
        <v>7226</v>
      </c>
    </row>
    <row r="2956" spans="1:9">
      <c r="A2956">
        <v>2954</v>
      </c>
      <c r="B2956" t="s">
        <v>7227</v>
      </c>
      <c r="C2956" t="s">
        <v>7228</v>
      </c>
      <c r="E2956" s="4">
        <v>4401</v>
      </c>
      <c r="I2956" s="27" t="s">
        <v>7229</v>
      </c>
    </row>
    <row r="2957" spans="1:9">
      <c r="A2957">
        <v>2955</v>
      </c>
      <c r="B2957" t="s">
        <v>4862</v>
      </c>
      <c r="C2957" t="s">
        <v>7230</v>
      </c>
      <c r="E2957" s="4">
        <v>4402</v>
      </c>
      <c r="I2957" s="27" t="s">
        <v>7231</v>
      </c>
    </row>
    <row r="2958" spans="1:9">
      <c r="A2958">
        <v>2956</v>
      </c>
      <c r="B2958" t="s">
        <v>4865</v>
      </c>
      <c r="C2958" t="s">
        <v>7232</v>
      </c>
      <c r="E2958" s="4">
        <v>4405</v>
      </c>
      <c r="I2958" s="27" t="s">
        <v>7233</v>
      </c>
    </row>
    <row r="2959" spans="1:9">
      <c r="A2959">
        <v>2957</v>
      </c>
      <c r="B2959" t="s">
        <v>4867</v>
      </c>
      <c r="C2959" t="s">
        <v>7234</v>
      </c>
      <c r="E2959" s="4">
        <v>4406</v>
      </c>
      <c r="I2959" s="27" t="s">
        <v>7235</v>
      </c>
    </row>
    <row r="2960" spans="1:9">
      <c r="A2960">
        <v>2958</v>
      </c>
      <c r="B2960" t="s">
        <v>4869</v>
      </c>
      <c r="C2960" t="s">
        <v>7236</v>
      </c>
      <c r="E2960" s="4">
        <v>4407</v>
      </c>
      <c r="I2960" s="27" t="s">
        <v>7237</v>
      </c>
    </row>
    <row r="2961" spans="1:9">
      <c r="A2961">
        <v>2959</v>
      </c>
      <c r="B2961" t="s">
        <v>4871</v>
      </c>
      <c r="C2961" t="s">
        <v>7238</v>
      </c>
      <c r="E2961" s="4">
        <v>4408</v>
      </c>
      <c r="I2961" s="27" t="s">
        <v>7239</v>
      </c>
    </row>
    <row r="2962" spans="1:9">
      <c r="A2962">
        <v>2960</v>
      </c>
      <c r="B2962" t="s">
        <v>4874</v>
      </c>
      <c r="C2962" t="s">
        <v>7240</v>
      </c>
      <c r="E2962" s="4">
        <v>4409</v>
      </c>
      <c r="I2962" s="27" t="s">
        <v>7241</v>
      </c>
    </row>
    <row r="2963" spans="1:9">
      <c r="A2963">
        <v>2961</v>
      </c>
      <c r="B2963" t="s">
        <v>4876</v>
      </c>
      <c r="C2963" t="s">
        <v>7242</v>
      </c>
      <c r="E2963" s="4">
        <v>4411</v>
      </c>
      <c r="I2963" s="27" t="s">
        <v>7243</v>
      </c>
    </row>
    <row r="2964" spans="1:9">
      <c r="A2964">
        <v>2962</v>
      </c>
      <c r="B2964" t="s">
        <v>4879</v>
      </c>
      <c r="C2964" t="s">
        <v>7244</v>
      </c>
      <c r="E2964" s="4">
        <v>4412</v>
      </c>
      <c r="I2964" s="27" t="s">
        <v>7245</v>
      </c>
    </row>
    <row r="2965" spans="1:9">
      <c r="A2965">
        <v>2963</v>
      </c>
      <c r="B2965" t="s">
        <v>4882</v>
      </c>
      <c r="C2965" t="s">
        <v>7246</v>
      </c>
      <c r="E2965" s="4">
        <v>4413</v>
      </c>
      <c r="I2965" s="27" t="s">
        <v>7247</v>
      </c>
    </row>
    <row r="2966" spans="1:9">
      <c r="A2966">
        <v>2964</v>
      </c>
      <c r="B2966" t="s">
        <v>4885</v>
      </c>
      <c r="C2966" t="s">
        <v>7248</v>
      </c>
      <c r="E2966" s="4">
        <v>4414</v>
      </c>
      <c r="I2966" s="27" t="s">
        <v>7249</v>
      </c>
    </row>
    <row r="2967" spans="1:9">
      <c r="A2967">
        <v>2965</v>
      </c>
      <c r="B2967" t="s">
        <v>4888</v>
      </c>
      <c r="C2967" t="s">
        <v>7250</v>
      </c>
      <c r="E2967" s="4">
        <v>4418</v>
      </c>
      <c r="I2967" s="27" t="s">
        <v>7251</v>
      </c>
    </row>
    <row r="2968" spans="1:9">
      <c r="A2968">
        <v>2966</v>
      </c>
      <c r="B2968" t="s">
        <v>4891</v>
      </c>
      <c r="C2968" t="s">
        <v>7252</v>
      </c>
      <c r="E2968" s="4">
        <v>4419</v>
      </c>
      <c r="I2968" s="27" t="s">
        <v>7253</v>
      </c>
    </row>
    <row r="2969" spans="1:9">
      <c r="A2969">
        <v>2967</v>
      </c>
      <c r="B2969" t="s">
        <v>4894</v>
      </c>
      <c r="C2969" t="s">
        <v>7254</v>
      </c>
      <c r="E2969" s="4">
        <v>4420</v>
      </c>
      <c r="I2969" s="27" t="s">
        <v>7255</v>
      </c>
    </row>
    <row r="2970" spans="1:9">
      <c r="A2970">
        <v>2968</v>
      </c>
      <c r="B2970" t="s">
        <v>7256</v>
      </c>
      <c r="C2970" t="s">
        <v>7257</v>
      </c>
      <c r="E2970" s="4">
        <v>4421</v>
      </c>
      <c r="I2970" s="27" t="s">
        <v>7258</v>
      </c>
    </row>
    <row r="2971" spans="1:9">
      <c r="A2971">
        <v>2969</v>
      </c>
      <c r="B2971" t="s">
        <v>4897</v>
      </c>
      <c r="C2971" t="s">
        <v>7259</v>
      </c>
      <c r="E2971" s="4">
        <v>4422</v>
      </c>
      <c r="I2971" s="27" t="s">
        <v>7260</v>
      </c>
    </row>
    <row r="2972" spans="1:9">
      <c r="A2972">
        <v>2970</v>
      </c>
      <c r="B2972" t="s">
        <v>4900</v>
      </c>
      <c r="C2972" t="s">
        <v>7261</v>
      </c>
      <c r="E2972" s="4">
        <v>4424</v>
      </c>
      <c r="I2972" s="27" t="s">
        <v>7262</v>
      </c>
    </row>
    <row r="2973" spans="1:9">
      <c r="A2973">
        <v>2971</v>
      </c>
      <c r="B2973" t="s">
        <v>4903</v>
      </c>
      <c r="C2973" t="s">
        <v>7263</v>
      </c>
      <c r="E2973" s="4">
        <v>4425</v>
      </c>
      <c r="I2973" s="27" t="s">
        <v>7264</v>
      </c>
    </row>
    <row r="2974" spans="1:9">
      <c r="A2974">
        <v>2972</v>
      </c>
      <c r="B2974" t="s">
        <v>4906</v>
      </c>
      <c r="C2974" t="s">
        <v>7265</v>
      </c>
      <c r="E2974" s="4">
        <v>4426</v>
      </c>
      <c r="I2974" s="27" t="s">
        <v>7266</v>
      </c>
    </row>
    <row r="2975" spans="1:9">
      <c r="A2975">
        <v>2973</v>
      </c>
      <c r="B2975" t="s">
        <v>4909</v>
      </c>
      <c r="C2975" t="s">
        <v>7267</v>
      </c>
      <c r="E2975" s="4">
        <v>4427</v>
      </c>
      <c r="I2975" s="27" t="s">
        <v>7268</v>
      </c>
    </row>
    <row r="2976" spans="1:9">
      <c r="A2976">
        <v>2974</v>
      </c>
      <c r="B2976" t="s">
        <v>7269</v>
      </c>
      <c r="C2976" t="s">
        <v>7270</v>
      </c>
      <c r="E2976" s="4">
        <v>4428</v>
      </c>
      <c r="I2976" s="27" t="s">
        <v>7271</v>
      </c>
    </row>
    <row r="2977" spans="1:9">
      <c r="A2977">
        <v>2975</v>
      </c>
      <c r="B2977" t="s">
        <v>7272</v>
      </c>
      <c r="C2977" t="s">
        <v>7273</v>
      </c>
      <c r="E2977" s="4">
        <v>4431</v>
      </c>
      <c r="I2977" s="27" t="s">
        <v>7274</v>
      </c>
    </row>
    <row r="2978" spans="1:9">
      <c r="A2978">
        <v>2976</v>
      </c>
      <c r="B2978" t="s">
        <v>4911</v>
      </c>
      <c r="C2978" t="s">
        <v>7275</v>
      </c>
      <c r="E2978" s="4">
        <v>4432</v>
      </c>
      <c r="I2978" s="27" t="s">
        <v>7276</v>
      </c>
    </row>
    <row r="2979" spans="1:9">
      <c r="A2979">
        <v>2977</v>
      </c>
      <c r="B2979" t="s">
        <v>7277</v>
      </c>
      <c r="C2979" t="s">
        <v>7278</v>
      </c>
      <c r="E2979" s="4">
        <v>4433</v>
      </c>
      <c r="I2979" s="27" t="s">
        <v>7279</v>
      </c>
    </row>
    <row r="2980" spans="1:9">
      <c r="A2980">
        <v>2978</v>
      </c>
      <c r="B2980" t="s">
        <v>4913</v>
      </c>
      <c r="C2980" t="s">
        <v>7280</v>
      </c>
      <c r="E2980" s="4">
        <v>4434</v>
      </c>
      <c r="I2980" s="27" t="s">
        <v>7281</v>
      </c>
    </row>
    <row r="2981" spans="1:9">
      <c r="A2981">
        <v>2979</v>
      </c>
      <c r="B2981" t="s">
        <v>7282</v>
      </c>
      <c r="C2981" t="s">
        <v>7283</v>
      </c>
      <c r="E2981" s="4">
        <v>4435</v>
      </c>
      <c r="I2981" s="27" t="s">
        <v>7284</v>
      </c>
    </row>
    <row r="2982" spans="1:9">
      <c r="A2982">
        <v>2980</v>
      </c>
      <c r="B2982" t="s">
        <v>7285</v>
      </c>
      <c r="C2982" t="s">
        <v>7286</v>
      </c>
      <c r="E2982" s="4">
        <v>4436</v>
      </c>
      <c r="I2982" s="27" t="s">
        <v>7287</v>
      </c>
    </row>
    <row r="2983" spans="1:9">
      <c r="A2983">
        <v>2981</v>
      </c>
      <c r="B2983" t="s">
        <v>4915</v>
      </c>
      <c r="C2983" t="s">
        <v>7288</v>
      </c>
      <c r="E2983" s="4">
        <v>4437</v>
      </c>
      <c r="I2983" s="27" t="s">
        <v>7289</v>
      </c>
    </row>
    <row r="2984" spans="1:9">
      <c r="A2984">
        <v>2982</v>
      </c>
      <c r="B2984" t="s">
        <v>4917</v>
      </c>
      <c r="C2984" t="s">
        <v>7290</v>
      </c>
      <c r="E2984" s="4">
        <v>4438</v>
      </c>
      <c r="I2984" s="27" t="s">
        <v>7291</v>
      </c>
    </row>
    <row r="2985" spans="1:9">
      <c r="A2985">
        <v>2983</v>
      </c>
      <c r="B2985" t="s">
        <v>7292</v>
      </c>
      <c r="C2985" t="s">
        <v>7293</v>
      </c>
      <c r="E2985" s="4">
        <v>4440</v>
      </c>
      <c r="I2985" s="27" t="s">
        <v>7294</v>
      </c>
    </row>
    <row r="2986" spans="1:9">
      <c r="A2986">
        <v>2984</v>
      </c>
      <c r="B2986" t="s">
        <v>7295</v>
      </c>
      <c r="C2986" t="s">
        <v>7296</v>
      </c>
      <c r="E2986" s="4">
        <v>4441</v>
      </c>
      <c r="I2986" s="27" t="s">
        <v>7297</v>
      </c>
    </row>
    <row r="2987" spans="1:9">
      <c r="A2987">
        <v>2985</v>
      </c>
      <c r="B2987" t="s">
        <v>7298</v>
      </c>
      <c r="C2987" t="s">
        <v>7299</v>
      </c>
      <c r="E2987" s="4">
        <v>4442</v>
      </c>
      <c r="I2987" s="27" t="s">
        <v>7300</v>
      </c>
    </row>
    <row r="2988" spans="1:9">
      <c r="A2988">
        <v>2986</v>
      </c>
      <c r="B2988" t="s">
        <v>7301</v>
      </c>
      <c r="C2988" t="s">
        <v>7302</v>
      </c>
      <c r="E2988" s="4">
        <v>4443</v>
      </c>
      <c r="I2988" s="27" t="s">
        <v>7303</v>
      </c>
    </row>
    <row r="2989" spans="1:9">
      <c r="A2989">
        <v>2987</v>
      </c>
      <c r="B2989" t="s">
        <v>4920</v>
      </c>
      <c r="C2989" t="s">
        <v>7304</v>
      </c>
      <c r="E2989" s="4">
        <v>4444</v>
      </c>
      <c r="I2989" s="27" t="s">
        <v>7305</v>
      </c>
    </row>
    <row r="2990" spans="1:9">
      <c r="A2990">
        <v>2988</v>
      </c>
      <c r="B2990" t="s">
        <v>4922</v>
      </c>
      <c r="C2990" t="s">
        <v>7306</v>
      </c>
      <c r="E2990" s="4">
        <v>4447</v>
      </c>
      <c r="I2990" s="27" t="s">
        <v>7307</v>
      </c>
    </row>
    <row r="2991" spans="1:9">
      <c r="A2991">
        <v>2989</v>
      </c>
      <c r="B2991" t="s">
        <v>4924</v>
      </c>
      <c r="C2991" t="s">
        <v>7308</v>
      </c>
      <c r="E2991" s="4">
        <v>4448</v>
      </c>
      <c r="I2991" s="27" t="s">
        <v>7309</v>
      </c>
    </row>
    <row r="2992" spans="1:9">
      <c r="A2992">
        <v>2990</v>
      </c>
      <c r="B2992" t="s">
        <v>4927</v>
      </c>
      <c r="C2992" t="s">
        <v>7310</v>
      </c>
      <c r="E2992" s="4">
        <v>4449</v>
      </c>
      <c r="I2992" s="27" t="s">
        <v>7311</v>
      </c>
    </row>
    <row r="2993" spans="1:9">
      <c r="A2993">
        <v>2991</v>
      </c>
      <c r="B2993" t="s">
        <v>4929</v>
      </c>
      <c r="C2993" t="s">
        <v>7312</v>
      </c>
      <c r="E2993" s="4">
        <v>4450</v>
      </c>
      <c r="I2993" s="27" t="s">
        <v>7313</v>
      </c>
    </row>
    <row r="2994" spans="1:9">
      <c r="A2994">
        <v>2992</v>
      </c>
      <c r="B2994" t="s">
        <v>4931</v>
      </c>
      <c r="C2994" t="s">
        <v>7314</v>
      </c>
      <c r="E2994" s="4">
        <v>4452</v>
      </c>
      <c r="I2994" s="27" t="s">
        <v>7315</v>
      </c>
    </row>
    <row r="2995" spans="1:9">
      <c r="A2995">
        <v>2993</v>
      </c>
      <c r="B2995" t="s">
        <v>4934</v>
      </c>
      <c r="C2995" t="s">
        <v>7316</v>
      </c>
      <c r="E2995" s="4">
        <v>4455</v>
      </c>
      <c r="I2995" s="27" t="s">
        <v>7317</v>
      </c>
    </row>
    <row r="2996" spans="1:9">
      <c r="A2996">
        <v>2994</v>
      </c>
      <c r="B2996" t="s">
        <v>4936</v>
      </c>
      <c r="C2996" t="s">
        <v>7318</v>
      </c>
      <c r="E2996" s="4">
        <v>4456</v>
      </c>
      <c r="I2996" s="27" t="s">
        <v>7319</v>
      </c>
    </row>
    <row r="2997" spans="1:9">
      <c r="A2997">
        <v>2995</v>
      </c>
      <c r="B2997" t="s">
        <v>4938</v>
      </c>
      <c r="C2997" t="s">
        <v>7320</v>
      </c>
      <c r="E2997" s="4">
        <v>4457</v>
      </c>
      <c r="I2997" s="27" t="s">
        <v>7321</v>
      </c>
    </row>
    <row r="2998" spans="1:9">
      <c r="A2998">
        <v>2996</v>
      </c>
      <c r="B2998" t="s">
        <v>4941</v>
      </c>
      <c r="C2998" t="s">
        <v>7322</v>
      </c>
      <c r="E2998" s="4">
        <v>4458</v>
      </c>
      <c r="I2998" s="27" t="s">
        <v>7323</v>
      </c>
    </row>
    <row r="2999" spans="1:9">
      <c r="A2999">
        <v>2997</v>
      </c>
      <c r="B2999" t="s">
        <v>7324</v>
      </c>
      <c r="C2999" t="s">
        <v>7325</v>
      </c>
      <c r="E2999" s="4">
        <v>4460</v>
      </c>
      <c r="I2999" s="27" t="s">
        <v>7326</v>
      </c>
    </row>
    <row r="3000" spans="1:9">
      <c r="A3000">
        <v>2998</v>
      </c>
      <c r="B3000" t="s">
        <v>7327</v>
      </c>
      <c r="C3000" t="s">
        <v>7328</v>
      </c>
      <c r="E3000" s="4">
        <v>4461</v>
      </c>
      <c r="I3000" s="27" t="s">
        <v>7329</v>
      </c>
    </row>
    <row r="3001" spans="1:9">
      <c r="A3001">
        <v>2999</v>
      </c>
      <c r="B3001" t="s">
        <v>7330</v>
      </c>
      <c r="C3001" t="s">
        <v>7331</v>
      </c>
      <c r="E3001" s="4">
        <v>4462</v>
      </c>
      <c r="I3001" s="27" t="s">
        <v>7332</v>
      </c>
    </row>
    <row r="3002" spans="1:9">
      <c r="A3002">
        <v>3000</v>
      </c>
      <c r="B3002" t="s">
        <v>4943</v>
      </c>
      <c r="C3002" t="s">
        <v>7333</v>
      </c>
      <c r="E3002" s="4">
        <v>4463</v>
      </c>
      <c r="I3002" s="27" t="s">
        <v>7334</v>
      </c>
    </row>
    <row r="3003" spans="1:9">
      <c r="A3003">
        <v>3001</v>
      </c>
      <c r="B3003" t="s">
        <v>4945</v>
      </c>
      <c r="C3003" t="s">
        <v>7335</v>
      </c>
      <c r="E3003" s="4">
        <v>4464</v>
      </c>
      <c r="I3003" s="27" t="s">
        <v>7336</v>
      </c>
    </row>
    <row r="3004" spans="1:9">
      <c r="A3004">
        <v>3002</v>
      </c>
      <c r="B3004" t="s">
        <v>4948</v>
      </c>
      <c r="C3004" t="s">
        <v>7337</v>
      </c>
      <c r="E3004" s="4">
        <v>4465</v>
      </c>
      <c r="I3004" s="27" t="s">
        <v>7338</v>
      </c>
    </row>
    <row r="3005" spans="1:9">
      <c r="A3005">
        <v>3003</v>
      </c>
      <c r="B3005" t="s">
        <v>4950</v>
      </c>
      <c r="C3005" t="s">
        <v>7339</v>
      </c>
      <c r="E3005" s="4">
        <v>4466</v>
      </c>
      <c r="I3005" s="27" t="s">
        <v>7340</v>
      </c>
    </row>
    <row r="3006" spans="1:9">
      <c r="A3006">
        <v>3004</v>
      </c>
      <c r="B3006" t="s">
        <v>4952</v>
      </c>
      <c r="C3006" t="s">
        <v>7341</v>
      </c>
      <c r="E3006" s="4">
        <v>4467</v>
      </c>
      <c r="I3006" s="27" t="s">
        <v>7342</v>
      </c>
    </row>
    <row r="3007" spans="1:9">
      <c r="A3007">
        <v>3005</v>
      </c>
      <c r="B3007" t="s">
        <v>7343</v>
      </c>
      <c r="C3007" t="s">
        <v>7344</v>
      </c>
      <c r="E3007" s="4">
        <v>4468</v>
      </c>
      <c r="I3007" s="27" t="s">
        <v>7345</v>
      </c>
    </row>
    <row r="3008" spans="1:9">
      <c r="A3008">
        <v>3006</v>
      </c>
      <c r="B3008" t="s">
        <v>4955</v>
      </c>
      <c r="C3008" t="s">
        <v>7346</v>
      </c>
      <c r="E3008" s="4">
        <v>4469</v>
      </c>
      <c r="I3008" s="27" t="s">
        <v>7347</v>
      </c>
    </row>
    <row r="3009" spans="1:9">
      <c r="A3009">
        <v>3007</v>
      </c>
      <c r="B3009" t="s">
        <v>4957</v>
      </c>
      <c r="C3009" t="s">
        <v>7348</v>
      </c>
      <c r="E3009" s="4">
        <v>4471</v>
      </c>
      <c r="I3009" s="27" t="s">
        <v>7349</v>
      </c>
    </row>
    <row r="3010" spans="1:9">
      <c r="A3010">
        <v>3008</v>
      </c>
      <c r="B3010" t="s">
        <v>4959</v>
      </c>
      <c r="C3010" t="s">
        <v>7350</v>
      </c>
      <c r="E3010" s="4">
        <v>4472</v>
      </c>
      <c r="I3010" s="27" t="s">
        <v>7351</v>
      </c>
    </row>
    <row r="3011" spans="1:9">
      <c r="A3011">
        <v>3009</v>
      </c>
      <c r="B3011" t="s">
        <v>7352</v>
      </c>
      <c r="C3011" t="s">
        <v>7353</v>
      </c>
      <c r="E3011" s="4">
        <v>4473</v>
      </c>
      <c r="I3011" s="27" t="s">
        <v>7354</v>
      </c>
    </row>
    <row r="3012" spans="1:9">
      <c r="A3012">
        <v>3010</v>
      </c>
      <c r="B3012" t="s">
        <v>7355</v>
      </c>
      <c r="C3012" t="s">
        <v>7356</v>
      </c>
      <c r="E3012" s="4">
        <v>4474</v>
      </c>
      <c r="I3012" s="27" t="s">
        <v>7357</v>
      </c>
    </row>
    <row r="3013" spans="1:9">
      <c r="A3013">
        <v>3011</v>
      </c>
      <c r="B3013" t="s">
        <v>4961</v>
      </c>
      <c r="C3013" t="s">
        <v>7358</v>
      </c>
      <c r="E3013" s="4">
        <v>4476</v>
      </c>
      <c r="I3013" s="27" t="s">
        <v>7359</v>
      </c>
    </row>
    <row r="3014" spans="1:9">
      <c r="A3014">
        <v>3012</v>
      </c>
      <c r="B3014" t="s">
        <v>4963</v>
      </c>
      <c r="C3014" t="s">
        <v>7360</v>
      </c>
      <c r="E3014" s="4">
        <v>4477</v>
      </c>
      <c r="I3014" s="27" t="s">
        <v>7361</v>
      </c>
    </row>
    <row r="3015" spans="1:9">
      <c r="A3015">
        <v>3013</v>
      </c>
      <c r="B3015" t="s">
        <v>4966</v>
      </c>
      <c r="C3015" t="s">
        <v>7362</v>
      </c>
      <c r="E3015" s="4">
        <v>4478</v>
      </c>
      <c r="I3015" s="27" t="s">
        <v>7363</v>
      </c>
    </row>
    <row r="3016" spans="1:9">
      <c r="A3016">
        <v>3014</v>
      </c>
      <c r="B3016" t="s">
        <v>358</v>
      </c>
      <c r="C3016" t="s">
        <v>7364</v>
      </c>
      <c r="E3016" s="4">
        <v>4479</v>
      </c>
      <c r="I3016" s="27" t="s">
        <v>7365</v>
      </c>
    </row>
    <row r="3017" spans="1:9">
      <c r="A3017">
        <v>3015</v>
      </c>
      <c r="B3017" t="s">
        <v>4968</v>
      </c>
      <c r="C3017" t="s">
        <v>7366</v>
      </c>
      <c r="E3017" s="4">
        <v>4480</v>
      </c>
      <c r="I3017" s="27" t="s">
        <v>7367</v>
      </c>
    </row>
    <row r="3018" spans="1:9">
      <c r="A3018">
        <v>3016</v>
      </c>
      <c r="B3018" t="s">
        <v>4970</v>
      </c>
      <c r="C3018" t="s">
        <v>7368</v>
      </c>
      <c r="E3018" s="4">
        <v>4481</v>
      </c>
      <c r="I3018" s="27" t="s">
        <v>7369</v>
      </c>
    </row>
    <row r="3019" spans="1:9">
      <c r="A3019">
        <v>3017</v>
      </c>
      <c r="B3019" t="s">
        <v>4972</v>
      </c>
      <c r="C3019" t="s">
        <v>7370</v>
      </c>
      <c r="E3019" s="4">
        <v>4482</v>
      </c>
      <c r="I3019" s="27" t="s">
        <v>7371</v>
      </c>
    </row>
    <row r="3020" spans="1:9">
      <c r="A3020">
        <v>3018</v>
      </c>
      <c r="B3020" t="s">
        <v>7372</v>
      </c>
      <c r="C3020" t="s">
        <v>7373</v>
      </c>
      <c r="E3020" s="4">
        <v>4491</v>
      </c>
      <c r="I3020" s="27" t="s">
        <v>7374</v>
      </c>
    </row>
    <row r="3021" spans="1:9">
      <c r="A3021">
        <v>3019</v>
      </c>
      <c r="B3021" t="s">
        <v>4974</v>
      </c>
      <c r="C3021" t="s">
        <v>7375</v>
      </c>
      <c r="E3021" s="4">
        <v>4492</v>
      </c>
      <c r="I3021" s="27" t="s">
        <v>7376</v>
      </c>
    </row>
    <row r="3022" spans="1:9">
      <c r="A3022">
        <v>3020</v>
      </c>
      <c r="B3022" t="s">
        <v>4976</v>
      </c>
      <c r="C3022" t="s">
        <v>7377</v>
      </c>
      <c r="E3022" s="4">
        <v>4495</v>
      </c>
      <c r="I3022" s="27" t="s">
        <v>7378</v>
      </c>
    </row>
    <row r="3023" spans="1:9">
      <c r="A3023">
        <v>3021</v>
      </c>
      <c r="B3023" t="s">
        <v>4979</v>
      </c>
      <c r="C3023" t="s">
        <v>7379</v>
      </c>
      <c r="E3023" s="4">
        <v>4496</v>
      </c>
      <c r="I3023" s="27" t="s">
        <v>7380</v>
      </c>
    </row>
    <row r="3024" spans="1:9">
      <c r="A3024">
        <v>3022</v>
      </c>
      <c r="B3024" t="s">
        <v>7381</v>
      </c>
      <c r="C3024" t="s">
        <v>7382</v>
      </c>
      <c r="E3024" s="4">
        <v>4497</v>
      </c>
      <c r="I3024" s="27" t="s">
        <v>7383</v>
      </c>
    </row>
    <row r="3025" spans="1:9">
      <c r="A3025">
        <v>3023</v>
      </c>
      <c r="B3025" t="s">
        <v>4981</v>
      </c>
      <c r="C3025" t="s">
        <v>7384</v>
      </c>
      <c r="E3025" s="4">
        <v>4498</v>
      </c>
      <c r="I3025" s="27" t="s">
        <v>7385</v>
      </c>
    </row>
    <row r="3026" spans="1:9">
      <c r="A3026">
        <v>3024</v>
      </c>
      <c r="B3026" t="s">
        <v>7386</v>
      </c>
      <c r="C3026" t="s">
        <v>7387</v>
      </c>
      <c r="E3026" s="4">
        <v>4499</v>
      </c>
      <c r="I3026" s="27" t="s">
        <v>7388</v>
      </c>
    </row>
    <row r="3027" spans="1:9">
      <c r="A3027">
        <v>3025</v>
      </c>
      <c r="B3027" t="s">
        <v>4983</v>
      </c>
      <c r="C3027" t="s">
        <v>7389</v>
      </c>
      <c r="E3027" s="4">
        <v>4500</v>
      </c>
      <c r="I3027" s="27" t="s">
        <v>7390</v>
      </c>
    </row>
    <row r="3028" spans="1:9">
      <c r="A3028">
        <v>3026</v>
      </c>
      <c r="B3028" t="s">
        <v>4985</v>
      </c>
      <c r="C3028" t="s">
        <v>7391</v>
      </c>
      <c r="E3028" s="4">
        <v>4501</v>
      </c>
      <c r="I3028" s="27" t="s">
        <v>7392</v>
      </c>
    </row>
    <row r="3029" spans="1:9">
      <c r="A3029">
        <v>3027</v>
      </c>
      <c r="B3029" t="s">
        <v>7393</v>
      </c>
      <c r="C3029" t="s">
        <v>7394</v>
      </c>
      <c r="E3029" s="4">
        <v>4502</v>
      </c>
      <c r="I3029" s="27" t="s">
        <v>7395</v>
      </c>
    </row>
    <row r="3030" spans="1:9">
      <c r="A3030">
        <v>3028</v>
      </c>
      <c r="B3030" t="s">
        <v>4987</v>
      </c>
      <c r="C3030" t="s">
        <v>7396</v>
      </c>
      <c r="E3030" s="4">
        <v>4504</v>
      </c>
      <c r="I3030" s="27" t="s">
        <v>7397</v>
      </c>
    </row>
    <row r="3031" spans="1:9">
      <c r="A3031">
        <v>3029</v>
      </c>
      <c r="B3031" t="s">
        <v>7398</v>
      </c>
      <c r="C3031" t="s">
        <v>7399</v>
      </c>
      <c r="E3031" s="4">
        <v>4505</v>
      </c>
      <c r="I3031" s="27" t="s">
        <v>7400</v>
      </c>
    </row>
    <row r="3032" spans="1:9">
      <c r="A3032">
        <v>3030</v>
      </c>
      <c r="B3032" t="s">
        <v>7401</v>
      </c>
      <c r="C3032" t="s">
        <v>7402</v>
      </c>
      <c r="E3032" s="4">
        <v>4506</v>
      </c>
      <c r="I3032" s="27" t="s">
        <v>7403</v>
      </c>
    </row>
    <row r="3033" spans="1:9">
      <c r="A3033">
        <v>3031</v>
      </c>
      <c r="B3033" t="s">
        <v>4989</v>
      </c>
      <c r="C3033" t="s">
        <v>7404</v>
      </c>
      <c r="E3033" s="4">
        <v>4507</v>
      </c>
      <c r="I3033" s="27" t="s">
        <v>7405</v>
      </c>
    </row>
    <row r="3034" spans="1:9">
      <c r="A3034">
        <v>3032</v>
      </c>
      <c r="B3034" t="s">
        <v>4991</v>
      </c>
      <c r="C3034" t="s">
        <v>7406</v>
      </c>
      <c r="E3034" s="4">
        <v>4508</v>
      </c>
      <c r="I3034" s="27" t="s">
        <v>7407</v>
      </c>
    </row>
    <row r="3035" spans="1:9">
      <c r="A3035">
        <v>3033</v>
      </c>
      <c r="B3035" t="s">
        <v>4993</v>
      </c>
      <c r="C3035" t="s">
        <v>7408</v>
      </c>
      <c r="E3035" s="4">
        <v>4509</v>
      </c>
      <c r="I3035" s="27" t="s">
        <v>7409</v>
      </c>
    </row>
    <row r="3036" spans="1:9">
      <c r="A3036">
        <v>3034</v>
      </c>
      <c r="B3036" t="s">
        <v>7410</v>
      </c>
      <c r="C3036" t="s">
        <v>7411</v>
      </c>
      <c r="E3036" s="4">
        <v>4510</v>
      </c>
      <c r="I3036" s="27" t="s">
        <v>7412</v>
      </c>
    </row>
    <row r="3037" spans="1:9">
      <c r="A3037">
        <v>3035</v>
      </c>
      <c r="B3037" t="s">
        <v>4995</v>
      </c>
      <c r="C3037" t="s">
        <v>7413</v>
      </c>
      <c r="E3037" s="4">
        <v>4512</v>
      </c>
      <c r="I3037" s="27" t="s">
        <v>7414</v>
      </c>
    </row>
    <row r="3038" spans="1:9">
      <c r="A3038">
        <v>3036</v>
      </c>
      <c r="B3038" t="s">
        <v>4997</v>
      </c>
      <c r="C3038" t="s">
        <v>7415</v>
      </c>
      <c r="E3038" s="4">
        <v>4513</v>
      </c>
      <c r="I3038" s="27" t="s">
        <v>7416</v>
      </c>
    </row>
    <row r="3039" spans="1:9">
      <c r="A3039">
        <v>3037</v>
      </c>
      <c r="B3039" t="s">
        <v>361</v>
      </c>
      <c r="C3039" t="s">
        <v>7417</v>
      </c>
      <c r="E3039" s="4">
        <v>4515</v>
      </c>
      <c r="I3039" s="27" t="s">
        <v>7418</v>
      </c>
    </row>
    <row r="3040" spans="1:9">
      <c r="A3040">
        <v>3038</v>
      </c>
      <c r="B3040" t="s">
        <v>4999</v>
      </c>
      <c r="C3040" t="s">
        <v>7419</v>
      </c>
      <c r="E3040" s="4">
        <v>4516</v>
      </c>
      <c r="I3040" s="27" t="s">
        <v>7420</v>
      </c>
    </row>
    <row r="3041" spans="1:9">
      <c r="A3041">
        <v>3039</v>
      </c>
      <c r="B3041" t="s">
        <v>5001</v>
      </c>
      <c r="C3041" t="s">
        <v>7421</v>
      </c>
      <c r="E3041" s="4">
        <v>4517</v>
      </c>
      <c r="I3041" s="27" t="s">
        <v>7422</v>
      </c>
    </row>
    <row r="3042" spans="1:9">
      <c r="A3042">
        <v>3040</v>
      </c>
      <c r="B3042" t="s">
        <v>5003</v>
      </c>
      <c r="C3042" t="s">
        <v>7423</v>
      </c>
      <c r="E3042" s="4">
        <v>4518</v>
      </c>
      <c r="I3042" s="27" t="s">
        <v>7424</v>
      </c>
    </row>
    <row r="3043" spans="1:9">
      <c r="A3043">
        <v>3041</v>
      </c>
      <c r="B3043" t="s">
        <v>5006</v>
      </c>
      <c r="C3043" t="s">
        <v>7425</v>
      </c>
      <c r="E3043" s="4">
        <v>4519</v>
      </c>
      <c r="I3043" s="27" t="s">
        <v>7426</v>
      </c>
    </row>
    <row r="3044" spans="1:9">
      <c r="A3044">
        <v>3042</v>
      </c>
      <c r="B3044" t="s">
        <v>5009</v>
      </c>
      <c r="C3044" t="s">
        <v>7427</v>
      </c>
      <c r="E3044" s="4">
        <v>4522</v>
      </c>
      <c r="I3044" s="27" t="s">
        <v>7428</v>
      </c>
    </row>
    <row r="3045" spans="1:9">
      <c r="A3045">
        <v>3043</v>
      </c>
      <c r="B3045" t="s">
        <v>5011</v>
      </c>
      <c r="C3045" t="s">
        <v>7429</v>
      </c>
      <c r="E3045" s="4">
        <v>4523</v>
      </c>
      <c r="I3045" s="27" t="s">
        <v>7430</v>
      </c>
    </row>
    <row r="3046" spans="1:9">
      <c r="A3046">
        <v>3044</v>
      </c>
      <c r="B3046" t="s">
        <v>7431</v>
      </c>
      <c r="C3046" t="s">
        <v>7432</v>
      </c>
      <c r="E3046" s="4">
        <v>4524</v>
      </c>
      <c r="I3046" s="27" t="s">
        <v>7433</v>
      </c>
    </row>
    <row r="3047" spans="1:9">
      <c r="A3047">
        <v>3045</v>
      </c>
      <c r="B3047" t="s">
        <v>7434</v>
      </c>
      <c r="C3047" t="s">
        <v>7435</v>
      </c>
      <c r="E3047" s="4">
        <v>4549</v>
      </c>
      <c r="I3047" s="27" t="s">
        <v>7436</v>
      </c>
    </row>
    <row r="3048" spans="1:9">
      <c r="A3048">
        <v>3046</v>
      </c>
      <c r="B3048" t="s">
        <v>7437</v>
      </c>
      <c r="C3048" t="s">
        <v>7438</v>
      </c>
      <c r="E3048" s="4">
        <v>4550</v>
      </c>
      <c r="I3048" s="27" t="s">
        <v>7439</v>
      </c>
    </row>
    <row r="3049" spans="1:9">
      <c r="A3049">
        <v>3047</v>
      </c>
      <c r="B3049" t="s">
        <v>7440</v>
      </c>
      <c r="C3049" t="s">
        <v>7441</v>
      </c>
      <c r="E3049" s="4">
        <v>4551</v>
      </c>
      <c r="I3049" s="27" t="s">
        <v>7442</v>
      </c>
    </row>
    <row r="3050" spans="1:9">
      <c r="A3050">
        <v>3048</v>
      </c>
      <c r="B3050" t="s">
        <v>5013</v>
      </c>
      <c r="C3050" t="s">
        <v>7443</v>
      </c>
      <c r="E3050" s="4">
        <v>4552</v>
      </c>
      <c r="I3050" s="27" t="s">
        <v>7444</v>
      </c>
    </row>
    <row r="3051" spans="1:9">
      <c r="A3051">
        <v>3049</v>
      </c>
      <c r="B3051" t="s">
        <v>5015</v>
      </c>
      <c r="C3051" t="s">
        <v>7445</v>
      </c>
      <c r="E3051" s="4">
        <v>4553</v>
      </c>
      <c r="I3051" s="27" t="s">
        <v>7446</v>
      </c>
    </row>
    <row r="3052" spans="1:9">
      <c r="A3052">
        <v>3050</v>
      </c>
      <c r="B3052" t="s">
        <v>5017</v>
      </c>
      <c r="C3052" t="s">
        <v>7447</v>
      </c>
      <c r="E3052" s="4">
        <v>4554</v>
      </c>
      <c r="I3052" s="27" t="s">
        <v>7448</v>
      </c>
    </row>
    <row r="3053" spans="1:9">
      <c r="A3053">
        <v>3051</v>
      </c>
      <c r="B3053" t="s">
        <v>5020</v>
      </c>
      <c r="C3053" t="s">
        <v>7449</v>
      </c>
      <c r="E3053" s="4">
        <v>4555</v>
      </c>
      <c r="I3053" s="27" t="s">
        <v>7450</v>
      </c>
    </row>
    <row r="3054" spans="1:9">
      <c r="A3054">
        <v>3052</v>
      </c>
      <c r="B3054" t="s">
        <v>7451</v>
      </c>
      <c r="C3054" t="s">
        <v>7452</v>
      </c>
      <c r="E3054" s="4">
        <v>4556</v>
      </c>
      <c r="I3054" s="27" t="s">
        <v>7453</v>
      </c>
    </row>
    <row r="3055" spans="1:9">
      <c r="A3055">
        <v>3053</v>
      </c>
      <c r="B3055" t="s">
        <v>5022</v>
      </c>
      <c r="C3055" t="s">
        <v>7454</v>
      </c>
      <c r="E3055" s="4">
        <v>4558</v>
      </c>
      <c r="I3055" s="27" t="s">
        <v>7455</v>
      </c>
    </row>
    <row r="3056" spans="1:9">
      <c r="A3056">
        <v>3054</v>
      </c>
      <c r="B3056" t="s">
        <v>7456</v>
      </c>
      <c r="C3056" t="s">
        <v>7457</v>
      </c>
      <c r="E3056" s="4">
        <v>4559</v>
      </c>
      <c r="I3056" s="27" t="s">
        <v>7458</v>
      </c>
    </row>
    <row r="3057" spans="1:9">
      <c r="A3057">
        <v>3055</v>
      </c>
      <c r="B3057" t="s">
        <v>5024</v>
      </c>
      <c r="C3057" t="s">
        <v>7459</v>
      </c>
      <c r="E3057" s="4">
        <v>4560</v>
      </c>
      <c r="I3057" s="27" t="s">
        <v>7460</v>
      </c>
    </row>
    <row r="3058" spans="1:9">
      <c r="A3058">
        <v>3056</v>
      </c>
      <c r="B3058" t="s">
        <v>5027</v>
      </c>
      <c r="C3058" t="s">
        <v>7461</v>
      </c>
      <c r="E3058" s="4">
        <v>4561</v>
      </c>
      <c r="I3058" s="27" t="s">
        <v>7462</v>
      </c>
    </row>
    <row r="3059" spans="1:9">
      <c r="A3059">
        <v>3057</v>
      </c>
      <c r="B3059" t="s">
        <v>5029</v>
      </c>
      <c r="C3059" t="s">
        <v>7463</v>
      </c>
      <c r="E3059" s="4">
        <v>4562</v>
      </c>
      <c r="I3059" s="27" t="s">
        <v>7464</v>
      </c>
    </row>
    <row r="3060" spans="1:9">
      <c r="A3060">
        <v>3058</v>
      </c>
      <c r="B3060" t="s">
        <v>5031</v>
      </c>
      <c r="C3060" t="s">
        <v>7465</v>
      </c>
      <c r="E3060" s="4">
        <v>4563</v>
      </c>
      <c r="I3060" s="27" t="s">
        <v>7466</v>
      </c>
    </row>
    <row r="3061" spans="1:9">
      <c r="A3061">
        <v>3059</v>
      </c>
      <c r="B3061" t="s">
        <v>5034</v>
      </c>
      <c r="C3061" t="s">
        <v>7467</v>
      </c>
      <c r="E3061" s="4">
        <v>4564</v>
      </c>
      <c r="I3061" s="27" t="s">
        <v>7468</v>
      </c>
    </row>
    <row r="3062" spans="1:9">
      <c r="A3062">
        <v>3060</v>
      </c>
      <c r="B3062" t="s">
        <v>5037</v>
      </c>
      <c r="C3062" t="s">
        <v>7469</v>
      </c>
      <c r="E3062" s="4">
        <v>4565</v>
      </c>
      <c r="I3062" s="27" t="s">
        <v>7470</v>
      </c>
    </row>
    <row r="3063" spans="1:9">
      <c r="A3063">
        <v>3061</v>
      </c>
      <c r="B3063" t="s">
        <v>5039</v>
      </c>
      <c r="C3063" t="s">
        <v>7471</v>
      </c>
      <c r="E3063" s="4">
        <v>4566</v>
      </c>
      <c r="I3063" s="27" t="s">
        <v>7472</v>
      </c>
    </row>
    <row r="3064" spans="1:9">
      <c r="A3064">
        <v>3062</v>
      </c>
      <c r="B3064" t="s">
        <v>5041</v>
      </c>
      <c r="C3064" t="s">
        <v>7473</v>
      </c>
      <c r="E3064" s="4">
        <v>4567</v>
      </c>
      <c r="I3064" s="27" t="s">
        <v>7474</v>
      </c>
    </row>
    <row r="3065" spans="1:9">
      <c r="A3065">
        <v>3063</v>
      </c>
      <c r="B3065" t="s">
        <v>5043</v>
      </c>
      <c r="C3065" t="s">
        <v>7475</v>
      </c>
      <c r="E3065" s="4">
        <v>4568</v>
      </c>
      <c r="I3065" s="27" t="s">
        <v>7476</v>
      </c>
    </row>
    <row r="3066" spans="1:9">
      <c r="A3066">
        <v>3064</v>
      </c>
      <c r="B3066" t="s">
        <v>5045</v>
      </c>
      <c r="C3066" t="s">
        <v>7477</v>
      </c>
      <c r="E3066" s="4">
        <v>4569</v>
      </c>
      <c r="I3066" s="27" t="s">
        <v>7478</v>
      </c>
    </row>
    <row r="3067" spans="1:9">
      <c r="A3067">
        <v>3065</v>
      </c>
      <c r="B3067" t="s">
        <v>5047</v>
      </c>
      <c r="C3067" t="s">
        <v>7479</v>
      </c>
      <c r="E3067" s="4">
        <v>4570</v>
      </c>
      <c r="I3067" s="27" t="s">
        <v>7480</v>
      </c>
    </row>
    <row r="3068" spans="1:9">
      <c r="A3068">
        <v>3066</v>
      </c>
      <c r="B3068" t="s">
        <v>5049</v>
      </c>
      <c r="C3068" t="s">
        <v>7481</v>
      </c>
      <c r="E3068" s="4">
        <v>4571</v>
      </c>
      <c r="I3068" s="27" t="s">
        <v>7482</v>
      </c>
    </row>
    <row r="3069" spans="1:9">
      <c r="A3069">
        <v>3067</v>
      </c>
      <c r="B3069" t="s">
        <v>5051</v>
      </c>
      <c r="C3069" t="s">
        <v>7483</v>
      </c>
      <c r="E3069" s="4">
        <v>4572</v>
      </c>
      <c r="I3069" s="27" t="s">
        <v>7484</v>
      </c>
    </row>
    <row r="3070" spans="1:9">
      <c r="A3070">
        <v>3068</v>
      </c>
      <c r="B3070" t="s">
        <v>5054</v>
      </c>
      <c r="C3070" t="s">
        <v>7485</v>
      </c>
      <c r="E3070" s="4">
        <v>4573</v>
      </c>
      <c r="I3070" s="27" t="s">
        <v>7486</v>
      </c>
    </row>
    <row r="3071" spans="1:9">
      <c r="A3071">
        <v>3069</v>
      </c>
      <c r="B3071" t="s">
        <v>5057</v>
      </c>
      <c r="C3071" t="s">
        <v>7487</v>
      </c>
      <c r="E3071" s="4">
        <v>4574</v>
      </c>
      <c r="I3071" s="27" t="s">
        <v>7488</v>
      </c>
    </row>
    <row r="3072" spans="1:9">
      <c r="A3072">
        <v>3070</v>
      </c>
      <c r="B3072" t="s">
        <v>364</v>
      </c>
      <c r="C3072" t="s">
        <v>7489</v>
      </c>
      <c r="E3072" s="4">
        <v>4575</v>
      </c>
      <c r="I3072" s="27" t="s">
        <v>7490</v>
      </c>
    </row>
    <row r="3073" spans="1:9">
      <c r="A3073">
        <v>3071</v>
      </c>
      <c r="B3073" t="s">
        <v>5060</v>
      </c>
      <c r="C3073" t="s">
        <v>7491</v>
      </c>
      <c r="E3073" s="4">
        <v>4576</v>
      </c>
      <c r="I3073" s="27" t="s">
        <v>7492</v>
      </c>
    </row>
    <row r="3074" spans="1:9">
      <c r="A3074">
        <v>3072</v>
      </c>
      <c r="B3074" t="s">
        <v>5063</v>
      </c>
      <c r="C3074" t="s">
        <v>7493</v>
      </c>
      <c r="E3074" s="4">
        <v>4577</v>
      </c>
      <c r="I3074" s="27" t="s">
        <v>7494</v>
      </c>
    </row>
    <row r="3075" spans="1:9">
      <c r="A3075">
        <v>3073</v>
      </c>
      <c r="B3075" t="s">
        <v>5065</v>
      </c>
      <c r="C3075" t="s">
        <v>7495</v>
      </c>
      <c r="E3075" s="4">
        <v>4578</v>
      </c>
      <c r="I3075" s="27" t="s">
        <v>7496</v>
      </c>
    </row>
    <row r="3076" spans="1:9">
      <c r="A3076">
        <v>3074</v>
      </c>
      <c r="B3076" t="s">
        <v>7497</v>
      </c>
      <c r="C3076" t="s">
        <v>7498</v>
      </c>
      <c r="E3076" s="4">
        <v>4579</v>
      </c>
      <c r="I3076" s="27" t="s">
        <v>7499</v>
      </c>
    </row>
    <row r="3077" spans="1:9">
      <c r="A3077">
        <v>3075</v>
      </c>
      <c r="B3077" t="s">
        <v>5067</v>
      </c>
      <c r="C3077" t="s">
        <v>7500</v>
      </c>
      <c r="E3077" s="4">
        <v>4580</v>
      </c>
      <c r="I3077" s="27" t="s">
        <v>7501</v>
      </c>
    </row>
    <row r="3078" spans="1:9">
      <c r="A3078">
        <v>3076</v>
      </c>
      <c r="B3078" t="s">
        <v>5069</v>
      </c>
      <c r="C3078" t="s">
        <v>7502</v>
      </c>
      <c r="E3078" s="4">
        <v>4581</v>
      </c>
      <c r="I3078" s="27" t="s">
        <v>7503</v>
      </c>
    </row>
    <row r="3079" spans="1:9">
      <c r="A3079">
        <v>3077</v>
      </c>
      <c r="B3079" t="s">
        <v>5071</v>
      </c>
      <c r="C3079" t="s">
        <v>7504</v>
      </c>
      <c r="E3079" s="4">
        <v>4582</v>
      </c>
      <c r="I3079" s="27" t="s">
        <v>7505</v>
      </c>
    </row>
    <row r="3080" spans="1:9">
      <c r="A3080">
        <v>3078</v>
      </c>
      <c r="B3080" t="s">
        <v>5073</v>
      </c>
      <c r="C3080" t="s">
        <v>7506</v>
      </c>
      <c r="E3080" s="4">
        <v>4585</v>
      </c>
      <c r="I3080" s="27" t="s">
        <v>7507</v>
      </c>
    </row>
    <row r="3081" spans="1:9">
      <c r="A3081">
        <v>3079</v>
      </c>
      <c r="B3081" t="s">
        <v>7508</v>
      </c>
      <c r="C3081" t="s">
        <v>7509</v>
      </c>
      <c r="E3081" s="4">
        <v>4586</v>
      </c>
      <c r="I3081" s="27" t="s">
        <v>7510</v>
      </c>
    </row>
    <row r="3082" spans="1:9">
      <c r="A3082">
        <v>3080</v>
      </c>
      <c r="B3082" t="s">
        <v>5076</v>
      </c>
      <c r="C3082" t="s">
        <v>7511</v>
      </c>
      <c r="E3082" s="4">
        <v>4587</v>
      </c>
      <c r="I3082" s="27" t="s">
        <v>7512</v>
      </c>
    </row>
    <row r="3083" spans="1:9">
      <c r="A3083">
        <v>3081</v>
      </c>
      <c r="B3083" t="s">
        <v>5078</v>
      </c>
      <c r="C3083" t="s">
        <v>7513</v>
      </c>
      <c r="E3083" s="4">
        <v>4588</v>
      </c>
      <c r="I3083" s="27" t="s">
        <v>7514</v>
      </c>
    </row>
    <row r="3084" spans="1:9">
      <c r="A3084">
        <v>3082</v>
      </c>
      <c r="B3084" t="s">
        <v>5081</v>
      </c>
      <c r="C3084" t="s">
        <v>7515</v>
      </c>
      <c r="E3084" s="4">
        <v>4589</v>
      </c>
      <c r="I3084" s="27" t="s">
        <v>7516</v>
      </c>
    </row>
    <row r="3085" spans="1:9">
      <c r="A3085">
        <v>3083</v>
      </c>
      <c r="B3085" t="s">
        <v>5084</v>
      </c>
      <c r="C3085" t="s">
        <v>7517</v>
      </c>
      <c r="E3085" s="4">
        <v>4590</v>
      </c>
      <c r="I3085" s="27" t="s">
        <v>7518</v>
      </c>
    </row>
    <row r="3086" spans="1:9">
      <c r="A3086">
        <v>3084</v>
      </c>
      <c r="B3086" t="s">
        <v>5087</v>
      </c>
      <c r="C3086" t="s">
        <v>7519</v>
      </c>
      <c r="E3086" s="4">
        <v>4591</v>
      </c>
      <c r="I3086" s="27" t="s">
        <v>7520</v>
      </c>
    </row>
    <row r="3087" spans="1:9">
      <c r="A3087">
        <v>3085</v>
      </c>
      <c r="B3087" t="s">
        <v>5090</v>
      </c>
      <c r="C3087" t="s">
        <v>7521</v>
      </c>
      <c r="E3087" s="4">
        <v>4592</v>
      </c>
      <c r="I3087" s="27" t="s">
        <v>7522</v>
      </c>
    </row>
    <row r="3088" spans="1:9">
      <c r="A3088">
        <v>3086</v>
      </c>
      <c r="B3088" t="s">
        <v>5092</v>
      </c>
      <c r="C3088" t="s">
        <v>7523</v>
      </c>
      <c r="E3088" s="4">
        <v>4594</v>
      </c>
      <c r="I3088" s="27" t="s">
        <v>7524</v>
      </c>
    </row>
    <row r="3089" spans="1:9">
      <c r="A3089">
        <v>3087</v>
      </c>
      <c r="B3089" t="s">
        <v>5094</v>
      </c>
      <c r="C3089" t="s">
        <v>7525</v>
      </c>
      <c r="E3089" s="4">
        <v>4595</v>
      </c>
      <c r="I3089" s="27" t="s">
        <v>7526</v>
      </c>
    </row>
    <row r="3090" spans="1:9">
      <c r="A3090">
        <v>3088</v>
      </c>
      <c r="B3090" t="s">
        <v>7527</v>
      </c>
      <c r="C3090" t="s">
        <v>7528</v>
      </c>
      <c r="E3090" s="4">
        <v>4596</v>
      </c>
      <c r="I3090" s="27" t="s">
        <v>7529</v>
      </c>
    </row>
    <row r="3091" spans="1:9">
      <c r="A3091">
        <v>3089</v>
      </c>
      <c r="B3091" t="s">
        <v>5097</v>
      </c>
      <c r="C3091" t="s">
        <v>7530</v>
      </c>
      <c r="E3091" s="4">
        <v>4597</v>
      </c>
      <c r="I3091" s="27" t="s">
        <v>7531</v>
      </c>
    </row>
    <row r="3092" spans="1:9">
      <c r="A3092">
        <v>3090</v>
      </c>
      <c r="B3092" t="s">
        <v>5100</v>
      </c>
      <c r="C3092" t="s">
        <v>7532</v>
      </c>
      <c r="E3092" s="4">
        <v>4601</v>
      </c>
      <c r="I3092" s="27" t="s">
        <v>7533</v>
      </c>
    </row>
    <row r="3093" spans="1:9">
      <c r="A3093">
        <v>3091</v>
      </c>
      <c r="B3093" t="s">
        <v>5103</v>
      </c>
      <c r="C3093" t="s">
        <v>7534</v>
      </c>
      <c r="E3093" s="4">
        <v>4602</v>
      </c>
      <c r="I3093" s="27" t="s">
        <v>7535</v>
      </c>
    </row>
    <row r="3094" spans="1:9">
      <c r="A3094">
        <v>3092</v>
      </c>
      <c r="B3094" t="s">
        <v>5105</v>
      </c>
      <c r="C3094" t="s">
        <v>7536</v>
      </c>
      <c r="E3094" s="4">
        <v>4603</v>
      </c>
      <c r="I3094" s="27" t="s">
        <v>7537</v>
      </c>
    </row>
    <row r="3095" spans="1:9">
      <c r="A3095">
        <v>3093</v>
      </c>
      <c r="B3095" t="s">
        <v>5107</v>
      </c>
      <c r="C3095" t="s">
        <v>7538</v>
      </c>
      <c r="E3095" s="4">
        <v>4605</v>
      </c>
      <c r="I3095" s="27" t="s">
        <v>7539</v>
      </c>
    </row>
    <row r="3096" spans="1:9">
      <c r="A3096">
        <v>3094</v>
      </c>
      <c r="B3096" t="s">
        <v>7540</v>
      </c>
      <c r="C3096" t="s">
        <v>7541</v>
      </c>
      <c r="E3096" s="4">
        <v>4606</v>
      </c>
      <c r="I3096" s="27" t="s">
        <v>7542</v>
      </c>
    </row>
    <row r="3097" spans="1:9">
      <c r="A3097">
        <v>3095</v>
      </c>
      <c r="B3097" t="s">
        <v>5109</v>
      </c>
      <c r="C3097" t="s">
        <v>7543</v>
      </c>
      <c r="E3097" s="4">
        <v>4607</v>
      </c>
      <c r="I3097" s="27" t="s">
        <v>7544</v>
      </c>
    </row>
    <row r="3098" spans="1:9">
      <c r="A3098">
        <v>3096</v>
      </c>
      <c r="B3098" t="s">
        <v>7545</v>
      </c>
      <c r="C3098" t="s">
        <v>7546</v>
      </c>
      <c r="E3098" s="4">
        <v>4610</v>
      </c>
      <c r="I3098" s="27" t="s">
        <v>7547</v>
      </c>
    </row>
    <row r="3099" spans="1:9">
      <c r="A3099">
        <v>3097</v>
      </c>
      <c r="B3099" t="s">
        <v>7548</v>
      </c>
      <c r="C3099" t="s">
        <v>7549</v>
      </c>
      <c r="E3099" s="4">
        <v>4613</v>
      </c>
      <c r="I3099" s="27" t="s">
        <v>7550</v>
      </c>
    </row>
    <row r="3100" spans="1:9">
      <c r="A3100">
        <v>3098</v>
      </c>
      <c r="B3100" t="s">
        <v>5111</v>
      </c>
      <c r="C3100" t="s">
        <v>7551</v>
      </c>
      <c r="E3100" s="4">
        <v>4614</v>
      </c>
      <c r="I3100" s="27" t="s">
        <v>7552</v>
      </c>
    </row>
    <row r="3101" spans="1:9">
      <c r="A3101">
        <v>3099</v>
      </c>
      <c r="B3101" t="s">
        <v>5113</v>
      </c>
      <c r="C3101" t="s">
        <v>7553</v>
      </c>
      <c r="E3101" s="4">
        <v>4615</v>
      </c>
      <c r="I3101" s="27" t="s">
        <v>7554</v>
      </c>
    </row>
    <row r="3102" spans="1:9">
      <c r="A3102">
        <v>3100</v>
      </c>
      <c r="B3102" t="s">
        <v>7555</v>
      </c>
      <c r="C3102" t="s">
        <v>7556</v>
      </c>
      <c r="E3102" s="4">
        <v>4616</v>
      </c>
      <c r="I3102" s="27" t="s">
        <v>7557</v>
      </c>
    </row>
    <row r="3103" spans="1:9">
      <c r="A3103">
        <v>3101</v>
      </c>
      <c r="B3103" t="s">
        <v>5115</v>
      </c>
      <c r="C3103" t="s">
        <v>7558</v>
      </c>
      <c r="E3103" s="4">
        <v>4617</v>
      </c>
      <c r="I3103" s="27" t="s">
        <v>7559</v>
      </c>
    </row>
    <row r="3104" spans="1:9">
      <c r="A3104">
        <v>3102</v>
      </c>
      <c r="B3104" t="s">
        <v>5117</v>
      </c>
      <c r="C3104" t="s">
        <v>7560</v>
      </c>
      <c r="E3104" s="4">
        <v>4619</v>
      </c>
      <c r="I3104" s="27" t="s">
        <v>7561</v>
      </c>
    </row>
    <row r="3105" spans="1:9">
      <c r="A3105">
        <v>3103</v>
      </c>
      <c r="B3105" t="s">
        <v>5119</v>
      </c>
      <c r="C3105" t="s">
        <v>7562</v>
      </c>
      <c r="E3105" s="4">
        <v>4620</v>
      </c>
      <c r="I3105" s="27" t="s">
        <v>7563</v>
      </c>
    </row>
    <row r="3106" spans="1:9">
      <c r="A3106">
        <v>3104</v>
      </c>
      <c r="B3106" t="s">
        <v>7564</v>
      </c>
      <c r="C3106" t="s">
        <v>7565</v>
      </c>
      <c r="E3106" s="4">
        <v>4622</v>
      </c>
      <c r="I3106" s="27" t="s">
        <v>7566</v>
      </c>
    </row>
    <row r="3107" spans="1:9">
      <c r="A3107">
        <v>3105</v>
      </c>
      <c r="B3107" t="s">
        <v>5121</v>
      </c>
      <c r="C3107" t="s">
        <v>7567</v>
      </c>
      <c r="E3107" s="4">
        <v>4623</v>
      </c>
      <c r="I3107" s="27" t="s">
        <v>7568</v>
      </c>
    </row>
    <row r="3108" spans="1:9">
      <c r="A3108">
        <v>3106</v>
      </c>
      <c r="B3108" t="s">
        <v>7569</v>
      </c>
      <c r="C3108" t="s">
        <v>7570</v>
      </c>
      <c r="E3108" s="4">
        <v>4625</v>
      </c>
      <c r="I3108" s="27" t="s">
        <v>7571</v>
      </c>
    </row>
    <row r="3109" spans="1:9">
      <c r="A3109">
        <v>3107</v>
      </c>
      <c r="B3109" t="s">
        <v>7572</v>
      </c>
      <c r="C3109" t="s">
        <v>7573</v>
      </c>
      <c r="E3109" s="4">
        <v>4626</v>
      </c>
      <c r="I3109" s="27" t="s">
        <v>7574</v>
      </c>
    </row>
    <row r="3110" spans="1:9">
      <c r="A3110">
        <v>3108</v>
      </c>
      <c r="B3110" t="s">
        <v>5123</v>
      </c>
      <c r="C3110" t="s">
        <v>7575</v>
      </c>
      <c r="E3110" s="4">
        <v>4627</v>
      </c>
      <c r="I3110" s="27" t="s">
        <v>7576</v>
      </c>
    </row>
    <row r="3111" spans="1:9">
      <c r="A3111">
        <v>3109</v>
      </c>
      <c r="B3111" t="s">
        <v>7577</v>
      </c>
      <c r="C3111" t="s">
        <v>7578</v>
      </c>
      <c r="E3111" s="4">
        <v>4628</v>
      </c>
      <c r="I3111" s="27" t="s">
        <v>7579</v>
      </c>
    </row>
    <row r="3112" spans="1:9">
      <c r="A3112">
        <v>3110</v>
      </c>
      <c r="B3112" t="s">
        <v>5126</v>
      </c>
      <c r="C3112" t="s">
        <v>7580</v>
      </c>
      <c r="E3112" s="4">
        <v>4633</v>
      </c>
      <c r="I3112" s="27" t="s">
        <v>7581</v>
      </c>
    </row>
    <row r="3113" spans="1:9">
      <c r="A3113">
        <v>3111</v>
      </c>
      <c r="B3113" t="s">
        <v>5128</v>
      </c>
      <c r="C3113" t="s">
        <v>7582</v>
      </c>
      <c r="E3113" s="4">
        <v>4634</v>
      </c>
      <c r="I3113" s="27" t="s">
        <v>7583</v>
      </c>
    </row>
    <row r="3114" spans="1:9">
      <c r="A3114">
        <v>3112</v>
      </c>
      <c r="B3114" t="s">
        <v>7584</v>
      </c>
      <c r="C3114" t="s">
        <v>7585</v>
      </c>
      <c r="E3114" s="4">
        <v>4635</v>
      </c>
      <c r="I3114" s="27" t="s">
        <v>7586</v>
      </c>
    </row>
    <row r="3115" spans="1:9">
      <c r="A3115">
        <v>3113</v>
      </c>
      <c r="B3115" t="s">
        <v>7587</v>
      </c>
      <c r="C3115" t="s">
        <v>7588</v>
      </c>
      <c r="E3115" s="4">
        <v>4637</v>
      </c>
      <c r="I3115" s="27" t="s">
        <v>7589</v>
      </c>
    </row>
    <row r="3116" spans="1:9">
      <c r="A3116">
        <v>3114</v>
      </c>
      <c r="B3116" t="s">
        <v>7590</v>
      </c>
      <c r="C3116" t="s">
        <v>7591</v>
      </c>
      <c r="E3116" s="4">
        <v>4640</v>
      </c>
      <c r="I3116" s="27" t="s">
        <v>7592</v>
      </c>
    </row>
    <row r="3117" spans="1:9">
      <c r="A3117">
        <v>3115</v>
      </c>
      <c r="B3117" t="s">
        <v>7593</v>
      </c>
      <c r="C3117" t="s">
        <v>7594</v>
      </c>
      <c r="E3117" s="4">
        <v>4641</v>
      </c>
      <c r="I3117" s="27" t="s">
        <v>7595</v>
      </c>
    </row>
    <row r="3118" spans="1:9">
      <c r="A3118">
        <v>3116</v>
      </c>
      <c r="B3118" t="s">
        <v>5130</v>
      </c>
      <c r="C3118" t="s">
        <v>7596</v>
      </c>
      <c r="E3118" s="4">
        <v>4642</v>
      </c>
      <c r="I3118" s="27" t="s">
        <v>7597</v>
      </c>
    </row>
    <row r="3119" spans="1:9">
      <c r="A3119">
        <v>3117</v>
      </c>
      <c r="B3119" t="s">
        <v>5132</v>
      </c>
      <c r="C3119" t="s">
        <v>7598</v>
      </c>
      <c r="E3119" s="4">
        <v>4644</v>
      </c>
      <c r="I3119" s="27" t="s">
        <v>7599</v>
      </c>
    </row>
    <row r="3120" spans="1:9">
      <c r="A3120">
        <v>3118</v>
      </c>
      <c r="B3120" t="s">
        <v>7600</v>
      </c>
      <c r="C3120" t="s">
        <v>7601</v>
      </c>
      <c r="E3120" s="4">
        <v>4645</v>
      </c>
      <c r="I3120" s="27" t="s">
        <v>7602</v>
      </c>
    </row>
    <row r="3121" spans="1:9">
      <c r="A3121">
        <v>3119</v>
      </c>
      <c r="B3121" t="s">
        <v>5134</v>
      </c>
      <c r="C3121" t="s">
        <v>7603</v>
      </c>
      <c r="E3121" s="4">
        <v>4648</v>
      </c>
      <c r="I3121" s="27" t="s">
        <v>7604</v>
      </c>
    </row>
    <row r="3122" spans="1:9">
      <c r="A3122">
        <v>3120</v>
      </c>
      <c r="B3122" t="s">
        <v>5136</v>
      </c>
      <c r="C3122" t="s">
        <v>7605</v>
      </c>
      <c r="E3122" s="4">
        <v>4649</v>
      </c>
      <c r="I3122" s="27" t="s">
        <v>7606</v>
      </c>
    </row>
    <row r="3123" spans="1:9">
      <c r="A3123">
        <v>3121</v>
      </c>
      <c r="B3123" t="s">
        <v>5139</v>
      </c>
      <c r="C3123" t="s">
        <v>7607</v>
      </c>
      <c r="E3123" s="4">
        <v>4651</v>
      </c>
      <c r="I3123" s="27" t="s">
        <v>7608</v>
      </c>
    </row>
    <row r="3124" spans="1:9">
      <c r="A3124">
        <v>3122</v>
      </c>
      <c r="B3124" t="s">
        <v>7609</v>
      </c>
      <c r="C3124" t="s">
        <v>7610</v>
      </c>
      <c r="E3124" s="4">
        <v>4652</v>
      </c>
      <c r="I3124" s="27" t="s">
        <v>7611</v>
      </c>
    </row>
    <row r="3125" spans="1:9">
      <c r="A3125">
        <v>3123</v>
      </c>
      <c r="B3125" t="s">
        <v>5141</v>
      </c>
      <c r="C3125" t="s">
        <v>7612</v>
      </c>
      <c r="E3125" s="4">
        <v>4653</v>
      </c>
      <c r="I3125" s="27" t="s">
        <v>7613</v>
      </c>
    </row>
    <row r="3126" spans="1:9">
      <c r="A3126">
        <v>3124</v>
      </c>
      <c r="B3126" t="s">
        <v>7614</v>
      </c>
      <c r="C3126" t="s">
        <v>7615</v>
      </c>
      <c r="E3126" s="4">
        <v>4654</v>
      </c>
      <c r="I3126" s="27" t="s">
        <v>7616</v>
      </c>
    </row>
    <row r="3127" spans="1:9">
      <c r="A3127">
        <v>3125</v>
      </c>
      <c r="B3127" t="s">
        <v>7617</v>
      </c>
      <c r="C3127" t="s">
        <v>7618</v>
      </c>
      <c r="E3127" s="4">
        <v>4655</v>
      </c>
      <c r="I3127" s="27" t="s">
        <v>7619</v>
      </c>
    </row>
    <row r="3128" spans="1:9">
      <c r="A3128">
        <v>3126</v>
      </c>
      <c r="B3128" t="s">
        <v>5143</v>
      </c>
      <c r="C3128" t="s">
        <v>7620</v>
      </c>
      <c r="E3128" s="4">
        <v>4656</v>
      </c>
      <c r="I3128" s="27" t="s">
        <v>7621</v>
      </c>
    </row>
    <row r="3129" spans="1:9">
      <c r="A3129">
        <v>3127</v>
      </c>
      <c r="B3129" t="s">
        <v>5145</v>
      </c>
      <c r="C3129" t="s">
        <v>7622</v>
      </c>
      <c r="E3129" s="4">
        <v>4657</v>
      </c>
      <c r="I3129" s="27" t="s">
        <v>7623</v>
      </c>
    </row>
    <row r="3130" spans="1:9">
      <c r="A3130">
        <v>3128</v>
      </c>
      <c r="B3130" t="s">
        <v>5148</v>
      </c>
      <c r="C3130" t="s">
        <v>7624</v>
      </c>
      <c r="E3130" s="4">
        <v>4658</v>
      </c>
      <c r="I3130" s="27" t="s">
        <v>7625</v>
      </c>
    </row>
    <row r="3131" spans="1:9">
      <c r="A3131">
        <v>3129</v>
      </c>
      <c r="B3131" t="s">
        <v>5150</v>
      </c>
      <c r="C3131" t="s">
        <v>7626</v>
      </c>
      <c r="E3131" s="4">
        <v>4659</v>
      </c>
      <c r="I3131" s="27" t="s">
        <v>7627</v>
      </c>
    </row>
    <row r="3132" spans="1:9">
      <c r="A3132">
        <v>3130</v>
      </c>
      <c r="B3132" t="s">
        <v>5152</v>
      </c>
      <c r="C3132" t="s">
        <v>7628</v>
      </c>
      <c r="E3132" s="4">
        <v>4661</v>
      </c>
      <c r="I3132" s="27" t="s">
        <v>7629</v>
      </c>
    </row>
    <row r="3133" spans="1:9">
      <c r="A3133">
        <v>3131</v>
      </c>
      <c r="B3133" t="s">
        <v>5154</v>
      </c>
      <c r="C3133" t="s">
        <v>7630</v>
      </c>
      <c r="E3133" s="4">
        <v>4662</v>
      </c>
      <c r="I3133" s="27" t="s">
        <v>7631</v>
      </c>
    </row>
    <row r="3134" spans="1:9">
      <c r="A3134">
        <v>3132</v>
      </c>
      <c r="B3134" t="s">
        <v>5157</v>
      </c>
      <c r="C3134" t="s">
        <v>7632</v>
      </c>
      <c r="E3134" s="4">
        <v>4663</v>
      </c>
      <c r="I3134" s="27" t="s">
        <v>7633</v>
      </c>
    </row>
    <row r="3135" spans="1:9">
      <c r="A3135">
        <v>3133</v>
      </c>
      <c r="B3135" t="s">
        <v>5159</v>
      </c>
      <c r="C3135" t="s">
        <v>7634</v>
      </c>
      <c r="E3135" s="4">
        <v>4664</v>
      </c>
      <c r="I3135" s="27" t="s">
        <v>7635</v>
      </c>
    </row>
    <row r="3136" spans="1:9">
      <c r="A3136">
        <v>3134</v>
      </c>
      <c r="B3136" t="s">
        <v>5161</v>
      </c>
      <c r="C3136" t="s">
        <v>7636</v>
      </c>
      <c r="E3136" s="4">
        <v>4665</v>
      </c>
      <c r="I3136" s="27" t="s">
        <v>7637</v>
      </c>
    </row>
    <row r="3137" spans="1:9">
      <c r="A3137">
        <v>3135</v>
      </c>
      <c r="B3137" t="s">
        <v>7638</v>
      </c>
      <c r="C3137" t="s">
        <v>7639</v>
      </c>
      <c r="E3137" s="4">
        <v>4666</v>
      </c>
      <c r="I3137" s="27" t="s">
        <v>7640</v>
      </c>
    </row>
    <row r="3138" spans="1:9">
      <c r="A3138">
        <v>3136</v>
      </c>
      <c r="B3138" t="s">
        <v>5163</v>
      </c>
      <c r="C3138" t="s">
        <v>7641</v>
      </c>
      <c r="E3138" s="4">
        <v>4667</v>
      </c>
      <c r="I3138" s="27" t="s">
        <v>7642</v>
      </c>
    </row>
    <row r="3139" spans="1:9">
      <c r="A3139">
        <v>3137</v>
      </c>
      <c r="B3139" t="s">
        <v>5165</v>
      </c>
      <c r="C3139" t="s">
        <v>7643</v>
      </c>
      <c r="E3139" s="4">
        <v>4669</v>
      </c>
      <c r="I3139" s="27" t="s">
        <v>7644</v>
      </c>
    </row>
    <row r="3140" spans="1:9">
      <c r="A3140">
        <v>3138</v>
      </c>
      <c r="B3140" t="s">
        <v>7645</v>
      </c>
      <c r="C3140" t="s">
        <v>7646</v>
      </c>
      <c r="E3140" s="4">
        <v>4671</v>
      </c>
      <c r="I3140" s="27" t="s">
        <v>7647</v>
      </c>
    </row>
    <row r="3141" spans="1:9">
      <c r="A3141">
        <v>3139</v>
      </c>
      <c r="B3141" t="s">
        <v>5168</v>
      </c>
      <c r="C3141" t="s">
        <v>7648</v>
      </c>
      <c r="E3141" s="4">
        <v>4672</v>
      </c>
      <c r="I3141" s="27" t="s">
        <v>7649</v>
      </c>
    </row>
    <row r="3142" spans="1:9">
      <c r="A3142">
        <v>3140</v>
      </c>
      <c r="B3142" t="s">
        <v>5170</v>
      </c>
      <c r="C3142" t="s">
        <v>7650</v>
      </c>
      <c r="E3142" s="4">
        <v>4679</v>
      </c>
      <c r="I3142" s="27" t="s">
        <v>7651</v>
      </c>
    </row>
    <row r="3143" spans="1:9">
      <c r="A3143">
        <v>3141</v>
      </c>
      <c r="B3143" t="s">
        <v>5172</v>
      </c>
      <c r="C3143" t="s">
        <v>7652</v>
      </c>
      <c r="E3143" s="4">
        <v>4680</v>
      </c>
      <c r="I3143" s="27" t="s">
        <v>7653</v>
      </c>
    </row>
    <row r="3144" spans="1:9">
      <c r="A3144">
        <v>3142</v>
      </c>
      <c r="B3144" t="s">
        <v>5174</v>
      </c>
      <c r="C3144" t="s">
        <v>7654</v>
      </c>
      <c r="E3144" s="4">
        <v>4681</v>
      </c>
      <c r="I3144" s="27" t="s">
        <v>7655</v>
      </c>
    </row>
    <row r="3145" spans="1:9">
      <c r="A3145">
        <v>3143</v>
      </c>
      <c r="B3145" t="s">
        <v>5176</v>
      </c>
      <c r="C3145" t="s">
        <v>7656</v>
      </c>
      <c r="E3145" s="4">
        <v>4682</v>
      </c>
      <c r="I3145" s="27" t="s">
        <v>7657</v>
      </c>
    </row>
    <row r="3146" spans="1:9">
      <c r="A3146">
        <v>3144</v>
      </c>
      <c r="B3146" t="s">
        <v>5178</v>
      </c>
      <c r="C3146" t="s">
        <v>7658</v>
      </c>
      <c r="E3146" s="4">
        <v>4683</v>
      </c>
      <c r="I3146" s="27" t="s">
        <v>7659</v>
      </c>
    </row>
    <row r="3147" spans="1:9">
      <c r="A3147">
        <v>3145</v>
      </c>
      <c r="B3147" t="s">
        <v>5180</v>
      </c>
      <c r="C3147" t="s">
        <v>7660</v>
      </c>
      <c r="E3147" s="4">
        <v>4684</v>
      </c>
      <c r="I3147" s="27" t="s">
        <v>7661</v>
      </c>
    </row>
    <row r="3148" spans="1:9">
      <c r="A3148">
        <v>3146</v>
      </c>
      <c r="B3148" t="s">
        <v>5182</v>
      </c>
      <c r="C3148" t="s">
        <v>7662</v>
      </c>
      <c r="E3148" s="4">
        <v>4685</v>
      </c>
      <c r="I3148" s="27" t="s">
        <v>7663</v>
      </c>
    </row>
    <row r="3149" spans="1:9">
      <c r="A3149">
        <v>3147</v>
      </c>
      <c r="B3149" t="s">
        <v>5184</v>
      </c>
      <c r="C3149" t="s">
        <v>7664</v>
      </c>
      <c r="E3149" s="4">
        <v>4686</v>
      </c>
      <c r="I3149" s="27" t="s">
        <v>7665</v>
      </c>
    </row>
    <row r="3150" spans="1:9">
      <c r="A3150">
        <v>3148</v>
      </c>
      <c r="B3150" t="s">
        <v>5186</v>
      </c>
      <c r="C3150" t="s">
        <v>7666</v>
      </c>
      <c r="E3150" s="4">
        <v>4687</v>
      </c>
      <c r="I3150" s="27" t="s">
        <v>7667</v>
      </c>
    </row>
    <row r="3151" spans="1:9">
      <c r="A3151">
        <v>3149</v>
      </c>
      <c r="B3151" t="s">
        <v>5188</v>
      </c>
      <c r="C3151" t="s">
        <v>7668</v>
      </c>
      <c r="E3151" s="4">
        <v>4688</v>
      </c>
      <c r="I3151" s="27" t="s">
        <v>7669</v>
      </c>
    </row>
    <row r="3152" spans="1:9">
      <c r="A3152">
        <v>3150</v>
      </c>
      <c r="B3152" t="s">
        <v>5191</v>
      </c>
      <c r="C3152" t="s">
        <v>7670</v>
      </c>
      <c r="E3152" s="4">
        <v>4689</v>
      </c>
      <c r="I3152" s="27" t="s">
        <v>7671</v>
      </c>
    </row>
    <row r="3153" spans="1:9">
      <c r="A3153">
        <v>3151</v>
      </c>
      <c r="B3153" t="s">
        <v>5194</v>
      </c>
      <c r="C3153" t="s">
        <v>7672</v>
      </c>
      <c r="E3153" s="4">
        <v>4690</v>
      </c>
      <c r="I3153" s="27" t="s">
        <v>7673</v>
      </c>
    </row>
    <row r="3154" spans="1:9">
      <c r="A3154">
        <v>3152</v>
      </c>
      <c r="B3154" t="s">
        <v>5197</v>
      </c>
      <c r="C3154" t="s">
        <v>7674</v>
      </c>
      <c r="E3154" s="4">
        <v>4692</v>
      </c>
      <c r="I3154" s="27" t="s">
        <v>7675</v>
      </c>
    </row>
    <row r="3155" spans="1:9">
      <c r="A3155">
        <v>3153</v>
      </c>
      <c r="B3155" t="s">
        <v>5199</v>
      </c>
      <c r="C3155" t="s">
        <v>7676</v>
      </c>
      <c r="E3155" s="4">
        <v>4694</v>
      </c>
      <c r="I3155" s="27" t="s">
        <v>7677</v>
      </c>
    </row>
    <row r="3156" spans="1:9">
      <c r="A3156">
        <v>3154</v>
      </c>
      <c r="B3156" t="s">
        <v>5201</v>
      </c>
      <c r="C3156" t="s">
        <v>7678</v>
      </c>
      <c r="E3156" s="4">
        <v>4695</v>
      </c>
      <c r="I3156" s="27" t="s">
        <v>7679</v>
      </c>
    </row>
    <row r="3157" spans="1:9">
      <c r="A3157">
        <v>3155</v>
      </c>
      <c r="B3157" t="s">
        <v>5204</v>
      </c>
      <c r="C3157" t="s">
        <v>7680</v>
      </c>
      <c r="E3157" s="4">
        <v>4696</v>
      </c>
      <c r="I3157" s="27" t="s">
        <v>7681</v>
      </c>
    </row>
    <row r="3158" spans="1:9">
      <c r="A3158">
        <v>3156</v>
      </c>
      <c r="B3158" t="s">
        <v>5207</v>
      </c>
      <c r="C3158" t="s">
        <v>7682</v>
      </c>
      <c r="E3158" s="4">
        <v>4697</v>
      </c>
      <c r="I3158" s="27" t="s">
        <v>7683</v>
      </c>
    </row>
    <row r="3159" spans="1:9">
      <c r="A3159">
        <v>3157</v>
      </c>
      <c r="B3159" t="s">
        <v>5209</v>
      </c>
      <c r="C3159" t="s">
        <v>7684</v>
      </c>
      <c r="E3159" s="4">
        <v>4698</v>
      </c>
      <c r="I3159" s="27" t="s">
        <v>7685</v>
      </c>
    </row>
    <row r="3160" spans="1:9">
      <c r="A3160">
        <v>3158</v>
      </c>
      <c r="B3160" t="s">
        <v>5212</v>
      </c>
      <c r="C3160" t="s">
        <v>7686</v>
      </c>
      <c r="E3160" s="4">
        <v>4707</v>
      </c>
      <c r="I3160" s="27" t="s">
        <v>7687</v>
      </c>
    </row>
    <row r="3161" spans="1:9">
      <c r="A3161">
        <v>3159</v>
      </c>
      <c r="B3161" t="s">
        <v>5214</v>
      </c>
      <c r="C3161" t="s">
        <v>7688</v>
      </c>
      <c r="E3161" s="4">
        <v>4709</v>
      </c>
      <c r="I3161" s="27" t="s">
        <v>7689</v>
      </c>
    </row>
    <row r="3162" spans="1:9">
      <c r="A3162">
        <v>3160</v>
      </c>
      <c r="B3162" t="s">
        <v>7690</v>
      </c>
      <c r="C3162" t="s">
        <v>7691</v>
      </c>
      <c r="E3162" s="4">
        <v>4710</v>
      </c>
      <c r="I3162" s="27" t="s">
        <v>7692</v>
      </c>
    </row>
    <row r="3163" spans="1:9">
      <c r="A3163">
        <v>3161</v>
      </c>
      <c r="B3163" t="s">
        <v>5216</v>
      </c>
      <c r="C3163" t="s">
        <v>7693</v>
      </c>
      <c r="E3163" s="4">
        <v>4712</v>
      </c>
      <c r="I3163" s="27" t="s">
        <v>7694</v>
      </c>
    </row>
    <row r="3164" spans="1:9">
      <c r="A3164">
        <v>3162</v>
      </c>
      <c r="B3164" t="s">
        <v>5218</v>
      </c>
      <c r="C3164" t="s">
        <v>7695</v>
      </c>
      <c r="E3164" s="4">
        <v>4714</v>
      </c>
      <c r="I3164" s="27" t="s">
        <v>7696</v>
      </c>
    </row>
    <row r="3165" spans="1:9">
      <c r="A3165">
        <v>3163</v>
      </c>
      <c r="B3165" t="s">
        <v>5220</v>
      </c>
      <c r="C3165" t="s">
        <v>7697</v>
      </c>
      <c r="E3165" s="4">
        <v>4716</v>
      </c>
      <c r="I3165" s="27" t="s">
        <v>7698</v>
      </c>
    </row>
    <row r="3166" spans="1:9">
      <c r="A3166">
        <v>3164</v>
      </c>
      <c r="B3166" t="s">
        <v>5223</v>
      </c>
      <c r="C3166" t="s">
        <v>7699</v>
      </c>
      <c r="E3166" s="4">
        <v>4717</v>
      </c>
      <c r="I3166" s="27" t="s">
        <v>7700</v>
      </c>
    </row>
    <row r="3167" spans="1:9">
      <c r="A3167">
        <v>3165</v>
      </c>
      <c r="B3167" t="s">
        <v>5225</v>
      </c>
      <c r="C3167" t="s">
        <v>7701</v>
      </c>
      <c r="E3167" s="4">
        <v>4718</v>
      </c>
      <c r="I3167" s="27" t="s">
        <v>7702</v>
      </c>
    </row>
    <row r="3168" spans="1:9">
      <c r="A3168">
        <v>3166</v>
      </c>
      <c r="B3168" t="s">
        <v>5227</v>
      </c>
      <c r="C3168" t="s">
        <v>7703</v>
      </c>
      <c r="E3168" s="4">
        <v>4719</v>
      </c>
      <c r="I3168" s="27" t="s">
        <v>7704</v>
      </c>
    </row>
    <row r="3169" spans="1:9">
      <c r="A3169">
        <v>3167</v>
      </c>
      <c r="B3169" t="s">
        <v>5229</v>
      </c>
      <c r="C3169" t="s">
        <v>7705</v>
      </c>
      <c r="E3169" s="4">
        <v>4722</v>
      </c>
      <c r="I3169" s="27" t="s">
        <v>7706</v>
      </c>
    </row>
    <row r="3170" spans="1:9">
      <c r="A3170">
        <v>3168</v>
      </c>
      <c r="B3170" t="s">
        <v>5231</v>
      </c>
      <c r="C3170" t="s">
        <v>7707</v>
      </c>
      <c r="E3170" s="4">
        <v>4723</v>
      </c>
      <c r="I3170" s="27" t="s">
        <v>7708</v>
      </c>
    </row>
    <row r="3171" spans="1:9">
      <c r="A3171">
        <v>3169</v>
      </c>
      <c r="B3171" t="s">
        <v>5233</v>
      </c>
      <c r="C3171" t="s">
        <v>7709</v>
      </c>
      <c r="E3171" s="4">
        <v>4724</v>
      </c>
      <c r="I3171" s="27" t="s">
        <v>7710</v>
      </c>
    </row>
    <row r="3172" spans="1:9">
      <c r="A3172">
        <v>3170</v>
      </c>
      <c r="B3172" t="s">
        <v>5235</v>
      </c>
      <c r="C3172" t="s">
        <v>7711</v>
      </c>
      <c r="E3172" s="4">
        <v>4725</v>
      </c>
      <c r="I3172" s="27" t="s">
        <v>7712</v>
      </c>
    </row>
    <row r="3173" spans="1:9">
      <c r="A3173">
        <v>3171</v>
      </c>
      <c r="B3173" t="s">
        <v>5238</v>
      </c>
      <c r="C3173" t="s">
        <v>7713</v>
      </c>
      <c r="E3173" s="4">
        <v>4726</v>
      </c>
      <c r="I3173" s="27" t="s">
        <v>7714</v>
      </c>
    </row>
    <row r="3174" spans="1:9">
      <c r="A3174">
        <v>3172</v>
      </c>
      <c r="B3174" t="s">
        <v>7715</v>
      </c>
      <c r="C3174" t="s">
        <v>7716</v>
      </c>
      <c r="E3174" s="4">
        <v>4727</v>
      </c>
      <c r="I3174" s="27" t="s">
        <v>7717</v>
      </c>
    </row>
    <row r="3175" spans="1:9">
      <c r="A3175">
        <v>3173</v>
      </c>
      <c r="B3175" t="s">
        <v>5240</v>
      </c>
      <c r="C3175" t="s">
        <v>7718</v>
      </c>
      <c r="E3175" s="4">
        <v>4728</v>
      </c>
      <c r="I3175" s="27" t="s">
        <v>7719</v>
      </c>
    </row>
    <row r="3176" spans="1:9">
      <c r="A3176">
        <v>3174</v>
      </c>
      <c r="B3176" t="s">
        <v>5243</v>
      </c>
      <c r="C3176" t="s">
        <v>7720</v>
      </c>
      <c r="E3176" s="4">
        <v>4729</v>
      </c>
      <c r="I3176" s="27" t="s">
        <v>7721</v>
      </c>
    </row>
    <row r="3177" spans="1:9">
      <c r="A3177">
        <v>3175</v>
      </c>
      <c r="B3177" t="s">
        <v>5246</v>
      </c>
      <c r="C3177" t="s">
        <v>7722</v>
      </c>
      <c r="E3177" s="4">
        <v>4730</v>
      </c>
      <c r="I3177" s="27" t="s">
        <v>7723</v>
      </c>
    </row>
    <row r="3178" spans="1:9">
      <c r="A3178">
        <v>3176</v>
      </c>
      <c r="B3178" t="s">
        <v>5248</v>
      </c>
      <c r="C3178" t="s">
        <v>7724</v>
      </c>
      <c r="E3178" s="4">
        <v>4731</v>
      </c>
      <c r="I3178" s="27" t="s">
        <v>7725</v>
      </c>
    </row>
    <row r="3179" spans="1:9">
      <c r="A3179">
        <v>3177</v>
      </c>
      <c r="B3179" t="s">
        <v>7726</v>
      </c>
      <c r="C3179" t="s">
        <v>7727</v>
      </c>
      <c r="E3179" s="4">
        <v>4733</v>
      </c>
      <c r="I3179" s="27" t="s">
        <v>7728</v>
      </c>
    </row>
    <row r="3180" spans="1:9">
      <c r="A3180">
        <v>3178</v>
      </c>
      <c r="B3180" t="s">
        <v>5250</v>
      </c>
      <c r="C3180" t="s">
        <v>7729</v>
      </c>
      <c r="E3180" s="4">
        <v>4734</v>
      </c>
      <c r="I3180" s="27" t="s">
        <v>7730</v>
      </c>
    </row>
    <row r="3181" spans="1:9">
      <c r="A3181">
        <v>3179</v>
      </c>
      <c r="B3181" t="s">
        <v>5252</v>
      </c>
      <c r="C3181" t="s">
        <v>7731</v>
      </c>
      <c r="E3181" s="4">
        <v>4735</v>
      </c>
      <c r="I3181" s="27" t="s">
        <v>7732</v>
      </c>
    </row>
    <row r="3182" spans="1:9">
      <c r="A3182">
        <v>3180</v>
      </c>
      <c r="B3182" t="s">
        <v>5255</v>
      </c>
      <c r="C3182" t="s">
        <v>7733</v>
      </c>
      <c r="E3182" s="4">
        <v>4736</v>
      </c>
      <c r="I3182" s="27" t="s">
        <v>7734</v>
      </c>
    </row>
    <row r="3183" spans="1:9">
      <c r="A3183">
        <v>3181</v>
      </c>
      <c r="B3183" t="s">
        <v>7735</v>
      </c>
      <c r="C3183" t="s">
        <v>7736</v>
      </c>
      <c r="E3183" s="4">
        <v>4738</v>
      </c>
      <c r="I3183" s="27" t="s">
        <v>7737</v>
      </c>
    </row>
    <row r="3184" spans="1:9">
      <c r="A3184">
        <v>3182</v>
      </c>
      <c r="B3184" t="s">
        <v>5258</v>
      </c>
      <c r="C3184" t="s">
        <v>7738</v>
      </c>
      <c r="E3184" s="4">
        <v>4739</v>
      </c>
      <c r="I3184" s="27" t="s">
        <v>7739</v>
      </c>
    </row>
    <row r="3185" spans="1:9">
      <c r="A3185">
        <v>3183</v>
      </c>
      <c r="B3185" t="s">
        <v>5261</v>
      </c>
      <c r="C3185" t="s">
        <v>7740</v>
      </c>
      <c r="E3185" s="4">
        <v>4741</v>
      </c>
      <c r="I3185" s="27" t="s">
        <v>7741</v>
      </c>
    </row>
    <row r="3186" spans="1:9">
      <c r="A3186">
        <v>3184</v>
      </c>
      <c r="B3186" t="s">
        <v>5263</v>
      </c>
      <c r="C3186" t="s">
        <v>7742</v>
      </c>
      <c r="E3186" s="4">
        <v>4742</v>
      </c>
      <c r="I3186" s="27" t="s">
        <v>7743</v>
      </c>
    </row>
    <row r="3187" spans="1:9">
      <c r="A3187">
        <v>3185</v>
      </c>
      <c r="B3187" t="s">
        <v>5265</v>
      </c>
      <c r="C3187" t="s">
        <v>7744</v>
      </c>
      <c r="E3187" s="4">
        <v>4743</v>
      </c>
      <c r="I3187" s="27" t="s">
        <v>7745</v>
      </c>
    </row>
    <row r="3188" spans="1:9">
      <c r="A3188">
        <v>3186</v>
      </c>
      <c r="B3188" t="s">
        <v>5267</v>
      </c>
      <c r="C3188" t="s">
        <v>7746</v>
      </c>
      <c r="E3188" s="4">
        <v>4745</v>
      </c>
      <c r="I3188" s="27" t="s">
        <v>7747</v>
      </c>
    </row>
    <row r="3189" spans="1:9">
      <c r="A3189">
        <v>3187</v>
      </c>
      <c r="B3189" t="s">
        <v>7748</v>
      </c>
      <c r="C3189" t="s">
        <v>7749</v>
      </c>
      <c r="E3189" s="4">
        <v>4746</v>
      </c>
      <c r="I3189" s="27" t="s">
        <v>7750</v>
      </c>
    </row>
    <row r="3190" spans="1:9">
      <c r="A3190">
        <v>3188</v>
      </c>
      <c r="B3190" t="s">
        <v>7751</v>
      </c>
      <c r="C3190" t="s">
        <v>7752</v>
      </c>
      <c r="E3190" s="4">
        <v>4747</v>
      </c>
      <c r="I3190" s="27" t="s">
        <v>7753</v>
      </c>
    </row>
    <row r="3191" spans="1:9">
      <c r="A3191">
        <v>3189</v>
      </c>
      <c r="B3191" t="s">
        <v>5269</v>
      </c>
      <c r="C3191" t="s">
        <v>7754</v>
      </c>
      <c r="E3191" s="4">
        <v>4748</v>
      </c>
      <c r="I3191" s="27" t="s">
        <v>7755</v>
      </c>
    </row>
    <row r="3192" spans="1:9">
      <c r="A3192">
        <v>3190</v>
      </c>
      <c r="B3192" t="s">
        <v>7756</v>
      </c>
      <c r="C3192" t="s">
        <v>7757</v>
      </c>
      <c r="E3192" s="4">
        <v>4749</v>
      </c>
      <c r="I3192" s="27" t="s">
        <v>7758</v>
      </c>
    </row>
    <row r="3193" spans="1:9">
      <c r="A3193">
        <v>3191</v>
      </c>
      <c r="B3193" t="s">
        <v>5271</v>
      </c>
      <c r="C3193" t="s">
        <v>7759</v>
      </c>
      <c r="E3193" s="4">
        <v>4750</v>
      </c>
      <c r="I3193" s="27" t="s">
        <v>7760</v>
      </c>
    </row>
    <row r="3194" spans="1:9">
      <c r="A3194">
        <v>3192</v>
      </c>
      <c r="B3194" t="s">
        <v>5273</v>
      </c>
      <c r="C3194" t="s">
        <v>7761</v>
      </c>
      <c r="E3194" s="4">
        <v>4751</v>
      </c>
      <c r="I3194" s="27" t="s">
        <v>7762</v>
      </c>
    </row>
    <row r="3195" spans="1:9">
      <c r="A3195">
        <v>3193</v>
      </c>
      <c r="B3195" t="s">
        <v>5276</v>
      </c>
      <c r="C3195" t="s">
        <v>7763</v>
      </c>
      <c r="E3195" s="4">
        <v>4752</v>
      </c>
      <c r="I3195" s="27" t="s">
        <v>7764</v>
      </c>
    </row>
    <row r="3196" spans="1:9">
      <c r="A3196">
        <v>3194</v>
      </c>
      <c r="B3196" t="s">
        <v>5278</v>
      </c>
      <c r="C3196" t="s">
        <v>7765</v>
      </c>
      <c r="E3196" s="4">
        <v>4753</v>
      </c>
      <c r="I3196" s="27" t="s">
        <v>7766</v>
      </c>
    </row>
    <row r="3197" spans="1:9">
      <c r="A3197">
        <v>3195</v>
      </c>
      <c r="B3197" t="s">
        <v>5280</v>
      </c>
      <c r="C3197" t="s">
        <v>7767</v>
      </c>
      <c r="E3197" s="4">
        <v>4754</v>
      </c>
      <c r="I3197" s="27" t="s">
        <v>7768</v>
      </c>
    </row>
    <row r="3198" spans="1:9">
      <c r="A3198">
        <v>3196</v>
      </c>
      <c r="B3198" t="s">
        <v>5283</v>
      </c>
      <c r="C3198" t="s">
        <v>7769</v>
      </c>
      <c r="E3198" s="4">
        <v>4755</v>
      </c>
      <c r="I3198" s="27" t="s">
        <v>7770</v>
      </c>
    </row>
    <row r="3199" spans="1:9">
      <c r="A3199">
        <v>3197</v>
      </c>
      <c r="B3199" t="s">
        <v>5285</v>
      </c>
      <c r="C3199" t="s">
        <v>7771</v>
      </c>
      <c r="E3199" s="4">
        <v>4756</v>
      </c>
      <c r="I3199" s="27" t="s">
        <v>7772</v>
      </c>
    </row>
    <row r="3200" spans="1:9">
      <c r="A3200">
        <v>3198</v>
      </c>
      <c r="B3200" t="s">
        <v>5287</v>
      </c>
      <c r="C3200" t="s">
        <v>7773</v>
      </c>
      <c r="E3200" s="4">
        <v>4757</v>
      </c>
      <c r="I3200" s="27" t="s">
        <v>7774</v>
      </c>
    </row>
    <row r="3201" spans="1:9">
      <c r="A3201">
        <v>3199</v>
      </c>
      <c r="B3201" t="s">
        <v>5289</v>
      </c>
      <c r="C3201" t="s">
        <v>7775</v>
      </c>
      <c r="E3201" s="4">
        <v>4758</v>
      </c>
      <c r="I3201" s="27" t="s">
        <v>7776</v>
      </c>
    </row>
    <row r="3202" spans="1:9">
      <c r="A3202">
        <v>3200</v>
      </c>
      <c r="B3202" t="s">
        <v>5292</v>
      </c>
      <c r="C3202" t="s">
        <v>7777</v>
      </c>
      <c r="E3202" s="4">
        <v>4759</v>
      </c>
      <c r="I3202" s="27" t="s">
        <v>7778</v>
      </c>
    </row>
    <row r="3203" spans="1:9">
      <c r="A3203">
        <v>3201</v>
      </c>
      <c r="B3203" t="s">
        <v>5295</v>
      </c>
      <c r="C3203" t="s">
        <v>7779</v>
      </c>
      <c r="E3203" s="4">
        <v>4760</v>
      </c>
      <c r="I3203" s="27" t="s">
        <v>7780</v>
      </c>
    </row>
    <row r="3204" spans="1:9">
      <c r="A3204">
        <v>3202</v>
      </c>
      <c r="B3204" t="s">
        <v>5297</v>
      </c>
      <c r="C3204" t="s">
        <v>7781</v>
      </c>
      <c r="E3204" s="4">
        <v>4761</v>
      </c>
      <c r="I3204" s="27" t="s">
        <v>7782</v>
      </c>
    </row>
    <row r="3205" spans="1:9">
      <c r="A3205">
        <v>3203</v>
      </c>
      <c r="B3205" t="s">
        <v>5299</v>
      </c>
      <c r="C3205" t="s">
        <v>7783</v>
      </c>
      <c r="E3205" s="4">
        <v>4762</v>
      </c>
      <c r="I3205" s="27" t="s">
        <v>7784</v>
      </c>
    </row>
    <row r="3206" spans="1:9">
      <c r="A3206">
        <v>3204</v>
      </c>
      <c r="B3206" t="s">
        <v>5301</v>
      </c>
      <c r="C3206" t="s">
        <v>7785</v>
      </c>
      <c r="E3206" s="4">
        <v>4763</v>
      </c>
      <c r="I3206" s="27" t="s">
        <v>7786</v>
      </c>
    </row>
    <row r="3207" spans="1:9">
      <c r="A3207">
        <v>3205</v>
      </c>
      <c r="B3207" t="s">
        <v>5303</v>
      </c>
      <c r="C3207" t="s">
        <v>7787</v>
      </c>
      <c r="E3207" s="4">
        <v>4764</v>
      </c>
      <c r="I3207" s="27" t="s">
        <v>7788</v>
      </c>
    </row>
    <row r="3208" spans="1:9">
      <c r="A3208">
        <v>3206</v>
      </c>
      <c r="B3208" t="s">
        <v>7789</v>
      </c>
      <c r="C3208" t="s">
        <v>7790</v>
      </c>
      <c r="E3208" s="4">
        <v>4765</v>
      </c>
      <c r="I3208" s="27" t="s">
        <v>7791</v>
      </c>
    </row>
    <row r="3209" spans="1:9">
      <c r="A3209">
        <v>3207</v>
      </c>
      <c r="B3209" t="s">
        <v>5306</v>
      </c>
      <c r="C3209" t="s">
        <v>7792</v>
      </c>
      <c r="E3209" s="4">
        <v>4766</v>
      </c>
      <c r="I3209" s="27" t="s">
        <v>7793</v>
      </c>
    </row>
    <row r="3210" spans="1:9">
      <c r="A3210">
        <v>3208</v>
      </c>
      <c r="B3210" t="s">
        <v>5308</v>
      </c>
      <c r="C3210" t="s">
        <v>7794</v>
      </c>
      <c r="E3210" s="4">
        <v>4768</v>
      </c>
      <c r="I3210" s="27" t="s">
        <v>7795</v>
      </c>
    </row>
    <row r="3211" spans="1:9">
      <c r="A3211">
        <v>3209</v>
      </c>
      <c r="B3211" t="s">
        <v>5311</v>
      </c>
      <c r="C3211" t="s">
        <v>7796</v>
      </c>
      <c r="E3211" s="4">
        <v>4769</v>
      </c>
      <c r="I3211" s="27" t="s">
        <v>7797</v>
      </c>
    </row>
    <row r="3212" spans="1:9">
      <c r="A3212">
        <v>3210</v>
      </c>
      <c r="B3212" t="s">
        <v>5314</v>
      </c>
      <c r="C3212" t="s">
        <v>7798</v>
      </c>
      <c r="E3212" s="4">
        <v>4770</v>
      </c>
      <c r="I3212" s="27" t="s">
        <v>7799</v>
      </c>
    </row>
    <row r="3213" spans="1:9">
      <c r="A3213">
        <v>3211</v>
      </c>
      <c r="B3213" t="s">
        <v>5317</v>
      </c>
      <c r="C3213" t="s">
        <v>7800</v>
      </c>
      <c r="E3213" s="4">
        <v>4772</v>
      </c>
      <c r="I3213" s="27" t="s">
        <v>7801</v>
      </c>
    </row>
    <row r="3214" spans="1:9">
      <c r="A3214">
        <v>3212</v>
      </c>
      <c r="B3214" t="s">
        <v>7802</v>
      </c>
      <c r="C3214" t="s">
        <v>7803</v>
      </c>
      <c r="E3214" s="4">
        <v>4774</v>
      </c>
      <c r="I3214" s="27" t="s">
        <v>7804</v>
      </c>
    </row>
    <row r="3215" spans="1:9">
      <c r="A3215">
        <v>3213</v>
      </c>
      <c r="B3215" t="s">
        <v>5319</v>
      </c>
      <c r="C3215" t="s">
        <v>7805</v>
      </c>
      <c r="E3215" s="4">
        <v>4775</v>
      </c>
      <c r="I3215" s="27" t="s">
        <v>7806</v>
      </c>
    </row>
    <row r="3216" spans="1:9">
      <c r="A3216">
        <v>3214</v>
      </c>
      <c r="B3216" t="s">
        <v>5322</v>
      </c>
      <c r="C3216" t="s">
        <v>7807</v>
      </c>
      <c r="E3216" s="4">
        <v>4776</v>
      </c>
      <c r="I3216" s="27" t="s">
        <v>7808</v>
      </c>
    </row>
    <row r="3217" spans="1:9">
      <c r="A3217">
        <v>3215</v>
      </c>
      <c r="B3217" t="s">
        <v>7809</v>
      </c>
      <c r="C3217" t="s">
        <v>7810</v>
      </c>
      <c r="E3217" s="4">
        <v>4777</v>
      </c>
      <c r="I3217" s="27" t="s">
        <v>7811</v>
      </c>
    </row>
    <row r="3218" spans="1:9">
      <c r="A3218">
        <v>3216</v>
      </c>
      <c r="B3218" t="s">
        <v>5325</v>
      </c>
      <c r="C3218" t="s">
        <v>7812</v>
      </c>
      <c r="E3218" s="4">
        <v>4778</v>
      </c>
      <c r="I3218" s="27" t="s">
        <v>7813</v>
      </c>
    </row>
    <row r="3219" spans="1:9">
      <c r="A3219">
        <v>3217</v>
      </c>
      <c r="B3219" t="s">
        <v>5327</v>
      </c>
      <c r="C3219" t="s">
        <v>7814</v>
      </c>
      <c r="E3219" s="4">
        <v>4781</v>
      </c>
      <c r="I3219" s="27" t="s">
        <v>7815</v>
      </c>
    </row>
    <row r="3220" spans="1:9">
      <c r="A3220">
        <v>3218</v>
      </c>
      <c r="B3220" t="s">
        <v>5329</v>
      </c>
      <c r="C3220" t="s">
        <v>7816</v>
      </c>
      <c r="E3220" s="4">
        <v>4783</v>
      </c>
      <c r="I3220" s="27" t="s">
        <v>7817</v>
      </c>
    </row>
    <row r="3221" spans="1:9">
      <c r="A3221">
        <v>3219</v>
      </c>
      <c r="B3221" t="s">
        <v>5331</v>
      </c>
      <c r="C3221" t="s">
        <v>7818</v>
      </c>
      <c r="E3221" s="4">
        <v>4784</v>
      </c>
      <c r="I3221" s="27" t="s">
        <v>7819</v>
      </c>
    </row>
    <row r="3222" spans="1:9">
      <c r="A3222">
        <v>3220</v>
      </c>
      <c r="B3222" t="s">
        <v>5333</v>
      </c>
      <c r="C3222" t="s">
        <v>7820</v>
      </c>
      <c r="E3222" s="4">
        <v>4785</v>
      </c>
      <c r="I3222" s="27" t="s">
        <v>7821</v>
      </c>
    </row>
    <row r="3223" spans="1:9">
      <c r="A3223">
        <v>3221</v>
      </c>
      <c r="B3223" t="s">
        <v>7822</v>
      </c>
      <c r="C3223" t="s">
        <v>7823</v>
      </c>
      <c r="E3223" s="4">
        <v>4786</v>
      </c>
      <c r="I3223" s="27" t="s">
        <v>7824</v>
      </c>
    </row>
    <row r="3224" spans="1:9">
      <c r="A3224">
        <v>3222</v>
      </c>
      <c r="B3224" t="s">
        <v>5336</v>
      </c>
      <c r="C3224" t="s">
        <v>7825</v>
      </c>
      <c r="E3224" s="4">
        <v>4787</v>
      </c>
      <c r="I3224" s="27" t="s">
        <v>7826</v>
      </c>
    </row>
    <row r="3225" spans="1:9">
      <c r="A3225">
        <v>3223</v>
      </c>
      <c r="B3225" t="s">
        <v>5338</v>
      </c>
      <c r="C3225" t="s">
        <v>7827</v>
      </c>
      <c r="E3225" s="4">
        <v>4788</v>
      </c>
      <c r="I3225" s="27" t="s">
        <v>7828</v>
      </c>
    </row>
    <row r="3226" spans="1:9">
      <c r="A3226">
        <v>3224</v>
      </c>
      <c r="B3226" t="s">
        <v>5341</v>
      </c>
      <c r="C3226" t="s">
        <v>7829</v>
      </c>
      <c r="E3226" s="4">
        <v>4789</v>
      </c>
      <c r="I3226" s="27" t="s">
        <v>7830</v>
      </c>
    </row>
    <row r="3227" spans="1:9">
      <c r="A3227">
        <v>3225</v>
      </c>
      <c r="B3227" t="s">
        <v>5344</v>
      </c>
      <c r="C3227" t="s">
        <v>7831</v>
      </c>
      <c r="E3227" s="4">
        <v>4790</v>
      </c>
      <c r="I3227" s="27" t="s">
        <v>7832</v>
      </c>
    </row>
    <row r="3228" spans="1:9">
      <c r="A3228">
        <v>3226</v>
      </c>
      <c r="B3228" t="s">
        <v>5346</v>
      </c>
      <c r="C3228" t="s">
        <v>7833</v>
      </c>
      <c r="E3228" s="4">
        <v>4791</v>
      </c>
      <c r="I3228" s="27" t="s">
        <v>7834</v>
      </c>
    </row>
    <row r="3229" spans="1:9">
      <c r="A3229">
        <v>3227</v>
      </c>
      <c r="B3229" t="s">
        <v>5349</v>
      </c>
      <c r="C3229" t="s">
        <v>7835</v>
      </c>
      <c r="E3229" s="4">
        <v>4794</v>
      </c>
      <c r="I3229" s="27" t="s">
        <v>7836</v>
      </c>
    </row>
    <row r="3230" spans="1:9">
      <c r="A3230">
        <v>3228</v>
      </c>
      <c r="B3230" t="s">
        <v>5352</v>
      </c>
      <c r="C3230" t="s">
        <v>7837</v>
      </c>
      <c r="E3230" s="4">
        <v>4795</v>
      </c>
      <c r="I3230" s="27" t="s">
        <v>7838</v>
      </c>
    </row>
    <row r="3231" spans="1:9">
      <c r="A3231">
        <v>3229</v>
      </c>
      <c r="B3231" t="s">
        <v>5355</v>
      </c>
      <c r="C3231" t="s">
        <v>7839</v>
      </c>
      <c r="E3231" s="4">
        <v>4796</v>
      </c>
      <c r="I3231" s="27" t="s">
        <v>7840</v>
      </c>
    </row>
    <row r="3232" spans="1:9">
      <c r="A3232">
        <v>3230</v>
      </c>
      <c r="B3232" t="s">
        <v>5358</v>
      </c>
      <c r="C3232" t="s">
        <v>7841</v>
      </c>
      <c r="E3232" s="4">
        <v>4798</v>
      </c>
      <c r="I3232" s="27" t="s">
        <v>7842</v>
      </c>
    </row>
    <row r="3233" spans="1:9">
      <c r="A3233">
        <v>3231</v>
      </c>
      <c r="B3233" t="s">
        <v>7843</v>
      </c>
      <c r="C3233" t="s">
        <v>7844</v>
      </c>
      <c r="E3233" s="4">
        <v>4799</v>
      </c>
      <c r="I3233" s="27" t="s">
        <v>7845</v>
      </c>
    </row>
    <row r="3234" spans="1:9">
      <c r="A3234">
        <v>3232</v>
      </c>
      <c r="B3234" t="s">
        <v>7846</v>
      </c>
      <c r="C3234" t="s">
        <v>7847</v>
      </c>
      <c r="E3234" s="4">
        <v>4800</v>
      </c>
      <c r="I3234" s="27" t="s">
        <v>7848</v>
      </c>
    </row>
    <row r="3235" spans="1:9">
      <c r="A3235">
        <v>3233</v>
      </c>
      <c r="B3235" t="s">
        <v>7849</v>
      </c>
      <c r="C3235" t="s">
        <v>7850</v>
      </c>
      <c r="E3235" s="4">
        <v>4804</v>
      </c>
      <c r="I3235" s="27" t="s">
        <v>7851</v>
      </c>
    </row>
    <row r="3236" spans="1:9">
      <c r="A3236">
        <v>3234</v>
      </c>
      <c r="B3236" t="s">
        <v>5360</v>
      </c>
      <c r="C3236" t="s">
        <v>7852</v>
      </c>
      <c r="E3236" s="4">
        <v>4806</v>
      </c>
      <c r="I3236" s="27" t="s">
        <v>7853</v>
      </c>
    </row>
    <row r="3237" spans="1:9">
      <c r="A3237">
        <v>3235</v>
      </c>
      <c r="B3237" t="s">
        <v>5363</v>
      </c>
      <c r="C3237" t="s">
        <v>7854</v>
      </c>
      <c r="E3237" s="4">
        <v>4809</v>
      </c>
      <c r="I3237" s="27" t="s">
        <v>7855</v>
      </c>
    </row>
    <row r="3238" spans="1:9">
      <c r="A3238">
        <v>3236</v>
      </c>
      <c r="B3238" t="s">
        <v>5365</v>
      </c>
      <c r="C3238" t="s">
        <v>7856</v>
      </c>
      <c r="E3238" s="4">
        <v>4810</v>
      </c>
      <c r="I3238" s="27" t="s">
        <v>7857</v>
      </c>
    </row>
    <row r="3239" spans="1:9">
      <c r="A3239">
        <v>3237</v>
      </c>
      <c r="B3239" t="s">
        <v>5368</v>
      </c>
      <c r="C3239" t="s">
        <v>7858</v>
      </c>
      <c r="E3239" s="4">
        <v>4812</v>
      </c>
      <c r="I3239" s="27" t="s">
        <v>7859</v>
      </c>
    </row>
    <row r="3240" spans="1:9">
      <c r="A3240">
        <v>3238</v>
      </c>
      <c r="B3240" t="s">
        <v>5370</v>
      </c>
      <c r="C3240" t="s">
        <v>7860</v>
      </c>
      <c r="E3240" s="4">
        <v>4813</v>
      </c>
      <c r="I3240" s="27" t="s">
        <v>7861</v>
      </c>
    </row>
    <row r="3241" spans="1:9">
      <c r="A3241">
        <v>3239</v>
      </c>
      <c r="B3241" t="s">
        <v>5372</v>
      </c>
      <c r="C3241" t="s">
        <v>7862</v>
      </c>
      <c r="E3241" s="4">
        <v>4814</v>
      </c>
      <c r="I3241" s="27" t="s">
        <v>7863</v>
      </c>
    </row>
    <row r="3242" spans="1:9">
      <c r="A3242">
        <v>3240</v>
      </c>
      <c r="B3242" t="s">
        <v>5374</v>
      </c>
      <c r="C3242" t="s">
        <v>7864</v>
      </c>
      <c r="E3242" s="4">
        <v>4815</v>
      </c>
      <c r="I3242" s="27" t="s">
        <v>7865</v>
      </c>
    </row>
    <row r="3243" spans="1:9">
      <c r="A3243">
        <v>3241</v>
      </c>
      <c r="B3243" t="s">
        <v>5376</v>
      </c>
      <c r="C3243" t="s">
        <v>7866</v>
      </c>
      <c r="E3243" s="4">
        <v>4816</v>
      </c>
      <c r="I3243" s="27" t="s">
        <v>7867</v>
      </c>
    </row>
    <row r="3244" spans="1:9">
      <c r="A3244">
        <v>3242</v>
      </c>
      <c r="B3244" t="s">
        <v>5378</v>
      </c>
      <c r="C3244" t="s">
        <v>7868</v>
      </c>
      <c r="E3244" s="4">
        <v>4817</v>
      </c>
      <c r="I3244" s="27" t="s">
        <v>7869</v>
      </c>
    </row>
    <row r="3245" spans="1:9">
      <c r="A3245">
        <v>3243</v>
      </c>
      <c r="B3245" t="s">
        <v>5380</v>
      </c>
      <c r="C3245" t="s">
        <v>7870</v>
      </c>
      <c r="E3245" s="4">
        <v>4818</v>
      </c>
      <c r="I3245" s="27" t="s">
        <v>7871</v>
      </c>
    </row>
    <row r="3246" spans="1:9">
      <c r="A3246">
        <v>3244</v>
      </c>
      <c r="B3246" t="s">
        <v>5382</v>
      </c>
      <c r="C3246" t="s">
        <v>7872</v>
      </c>
      <c r="E3246" s="4">
        <v>4819</v>
      </c>
      <c r="I3246" s="27" t="s">
        <v>7873</v>
      </c>
    </row>
    <row r="3247" spans="1:9">
      <c r="A3247">
        <v>3245</v>
      </c>
      <c r="B3247" t="s">
        <v>5384</v>
      </c>
      <c r="C3247" t="s">
        <v>7874</v>
      </c>
      <c r="E3247" s="4">
        <v>4820</v>
      </c>
      <c r="I3247" s="27" t="s">
        <v>7875</v>
      </c>
    </row>
    <row r="3248" spans="1:9">
      <c r="A3248">
        <v>3246</v>
      </c>
      <c r="B3248" t="s">
        <v>5386</v>
      </c>
      <c r="C3248" t="s">
        <v>7876</v>
      </c>
      <c r="E3248" s="4">
        <v>4821</v>
      </c>
      <c r="I3248" s="27" t="s">
        <v>7877</v>
      </c>
    </row>
    <row r="3249" spans="1:9">
      <c r="A3249">
        <v>3247</v>
      </c>
      <c r="B3249" t="s">
        <v>5388</v>
      </c>
      <c r="C3249" t="s">
        <v>7878</v>
      </c>
      <c r="E3249" s="4">
        <v>4822</v>
      </c>
      <c r="I3249" s="27" t="s">
        <v>7879</v>
      </c>
    </row>
    <row r="3250" spans="1:9">
      <c r="A3250">
        <v>3248</v>
      </c>
      <c r="B3250" t="s">
        <v>5390</v>
      </c>
      <c r="C3250" t="s">
        <v>7880</v>
      </c>
      <c r="E3250" s="4">
        <v>4823</v>
      </c>
      <c r="I3250" s="27" t="s">
        <v>7881</v>
      </c>
    </row>
    <row r="3251" spans="1:9">
      <c r="A3251">
        <v>3249</v>
      </c>
      <c r="B3251" t="s">
        <v>5392</v>
      </c>
      <c r="C3251" t="s">
        <v>7882</v>
      </c>
      <c r="E3251" s="4">
        <v>4824</v>
      </c>
      <c r="I3251" s="27" t="s">
        <v>7883</v>
      </c>
    </row>
    <row r="3252" spans="1:9">
      <c r="A3252">
        <v>3250</v>
      </c>
      <c r="B3252" t="s">
        <v>5394</v>
      </c>
      <c r="C3252" t="s">
        <v>7884</v>
      </c>
      <c r="E3252" s="4">
        <v>4825</v>
      </c>
      <c r="I3252" s="27" t="s">
        <v>7885</v>
      </c>
    </row>
    <row r="3253" spans="1:9">
      <c r="A3253">
        <v>3251</v>
      </c>
      <c r="B3253" t="s">
        <v>5396</v>
      </c>
      <c r="C3253" t="s">
        <v>7886</v>
      </c>
      <c r="E3253" s="4">
        <v>4827</v>
      </c>
      <c r="I3253" s="27" t="s">
        <v>7887</v>
      </c>
    </row>
    <row r="3254" spans="1:9">
      <c r="A3254">
        <v>3252</v>
      </c>
      <c r="B3254" t="s">
        <v>5399</v>
      </c>
      <c r="C3254" t="s">
        <v>7888</v>
      </c>
      <c r="E3254" s="4">
        <v>4828</v>
      </c>
      <c r="I3254" s="27" t="s">
        <v>7889</v>
      </c>
    </row>
    <row r="3255" spans="1:9">
      <c r="A3255">
        <v>3253</v>
      </c>
      <c r="B3255" t="s">
        <v>7890</v>
      </c>
      <c r="C3255" t="s">
        <v>7891</v>
      </c>
      <c r="E3255" s="4">
        <v>4831</v>
      </c>
      <c r="I3255" s="27" t="s">
        <v>7892</v>
      </c>
    </row>
    <row r="3256" spans="1:9">
      <c r="A3256">
        <v>3254</v>
      </c>
      <c r="B3256" t="s">
        <v>5402</v>
      </c>
      <c r="C3256" t="s">
        <v>7893</v>
      </c>
      <c r="E3256" s="4">
        <v>4832</v>
      </c>
      <c r="I3256" s="27" t="s">
        <v>7894</v>
      </c>
    </row>
    <row r="3257" spans="1:9">
      <c r="A3257">
        <v>3255</v>
      </c>
      <c r="B3257" t="s">
        <v>5404</v>
      </c>
      <c r="C3257" t="s">
        <v>7895</v>
      </c>
      <c r="E3257" s="4">
        <v>4834</v>
      </c>
      <c r="I3257" s="27" t="s">
        <v>7896</v>
      </c>
    </row>
    <row r="3258" spans="1:9">
      <c r="A3258">
        <v>3256</v>
      </c>
      <c r="B3258" t="s">
        <v>7897</v>
      </c>
      <c r="C3258" t="s">
        <v>7898</v>
      </c>
      <c r="E3258" s="4">
        <v>4835</v>
      </c>
      <c r="I3258" s="27" t="s">
        <v>7899</v>
      </c>
    </row>
    <row r="3259" spans="1:9">
      <c r="A3259">
        <v>3257</v>
      </c>
      <c r="B3259" t="s">
        <v>7900</v>
      </c>
      <c r="C3259" t="s">
        <v>7901</v>
      </c>
      <c r="E3259" s="4">
        <v>4837</v>
      </c>
      <c r="I3259" s="27" t="s">
        <v>7902</v>
      </c>
    </row>
    <row r="3260" spans="1:9">
      <c r="A3260">
        <v>3258</v>
      </c>
      <c r="B3260" t="s">
        <v>7903</v>
      </c>
      <c r="C3260" t="s">
        <v>7904</v>
      </c>
      <c r="E3260" s="4">
        <v>4838</v>
      </c>
      <c r="I3260" s="27" t="s">
        <v>7905</v>
      </c>
    </row>
    <row r="3261" spans="1:9">
      <c r="A3261">
        <v>3259</v>
      </c>
      <c r="B3261" t="s">
        <v>5407</v>
      </c>
      <c r="C3261" t="s">
        <v>7906</v>
      </c>
      <c r="E3261" s="4">
        <v>4839</v>
      </c>
      <c r="I3261" s="27" t="s">
        <v>7907</v>
      </c>
    </row>
    <row r="3262" spans="1:9">
      <c r="A3262">
        <v>3260</v>
      </c>
      <c r="B3262" t="s">
        <v>5410</v>
      </c>
      <c r="C3262" t="s">
        <v>7908</v>
      </c>
      <c r="E3262" s="4">
        <v>4841</v>
      </c>
      <c r="I3262" s="27" t="s">
        <v>7909</v>
      </c>
    </row>
    <row r="3263" spans="1:9">
      <c r="A3263">
        <v>3261</v>
      </c>
      <c r="B3263" t="s">
        <v>5413</v>
      </c>
      <c r="C3263" t="s">
        <v>7910</v>
      </c>
      <c r="E3263" s="4">
        <v>4842</v>
      </c>
      <c r="I3263" s="27" t="s">
        <v>7911</v>
      </c>
    </row>
    <row r="3264" spans="1:9">
      <c r="A3264">
        <v>3262</v>
      </c>
      <c r="B3264" t="s">
        <v>5416</v>
      </c>
      <c r="C3264" t="s">
        <v>7912</v>
      </c>
      <c r="E3264" s="4">
        <v>4843</v>
      </c>
      <c r="I3264" s="27" t="s">
        <v>7913</v>
      </c>
    </row>
    <row r="3265" spans="1:9">
      <c r="A3265">
        <v>3263</v>
      </c>
      <c r="B3265" t="s">
        <v>5419</v>
      </c>
      <c r="C3265" t="s">
        <v>7914</v>
      </c>
      <c r="E3265" s="4">
        <v>4844</v>
      </c>
      <c r="I3265" s="27" t="s">
        <v>7915</v>
      </c>
    </row>
    <row r="3266" spans="1:9">
      <c r="A3266">
        <v>3264</v>
      </c>
      <c r="B3266" t="s">
        <v>5421</v>
      </c>
      <c r="C3266" t="s">
        <v>7916</v>
      </c>
      <c r="E3266" s="4">
        <v>4845</v>
      </c>
      <c r="I3266" s="27" t="s">
        <v>7917</v>
      </c>
    </row>
    <row r="3267" spans="1:9">
      <c r="A3267">
        <v>3265</v>
      </c>
      <c r="B3267" t="s">
        <v>5424</v>
      </c>
      <c r="C3267" t="s">
        <v>7918</v>
      </c>
      <c r="E3267" s="4">
        <v>4846</v>
      </c>
      <c r="I3267" s="27" t="s">
        <v>7919</v>
      </c>
    </row>
    <row r="3268" spans="1:9">
      <c r="A3268">
        <v>3266</v>
      </c>
      <c r="B3268" t="s">
        <v>7920</v>
      </c>
      <c r="C3268" t="s">
        <v>7921</v>
      </c>
      <c r="E3268" s="4">
        <v>4847</v>
      </c>
      <c r="I3268" s="27" t="s">
        <v>7922</v>
      </c>
    </row>
    <row r="3269" spans="1:9">
      <c r="A3269">
        <v>3267</v>
      </c>
      <c r="B3269" t="s">
        <v>5426</v>
      </c>
      <c r="C3269" t="s">
        <v>7923</v>
      </c>
      <c r="E3269" s="4">
        <v>4848</v>
      </c>
      <c r="I3269" s="27" t="s">
        <v>7924</v>
      </c>
    </row>
    <row r="3270" spans="1:9">
      <c r="A3270">
        <v>3268</v>
      </c>
      <c r="B3270" t="s">
        <v>5428</v>
      </c>
      <c r="C3270" t="s">
        <v>7925</v>
      </c>
      <c r="E3270" s="4">
        <v>4849</v>
      </c>
      <c r="I3270" s="27" t="s">
        <v>7926</v>
      </c>
    </row>
    <row r="3271" spans="1:9">
      <c r="A3271">
        <v>3269</v>
      </c>
      <c r="B3271" t="s">
        <v>5430</v>
      </c>
      <c r="C3271" t="s">
        <v>7927</v>
      </c>
      <c r="E3271" s="4">
        <v>4850</v>
      </c>
      <c r="I3271" s="27" t="s">
        <v>7928</v>
      </c>
    </row>
    <row r="3272" spans="1:9">
      <c r="A3272">
        <v>3270</v>
      </c>
      <c r="B3272" t="s">
        <v>5432</v>
      </c>
      <c r="C3272" t="s">
        <v>7929</v>
      </c>
      <c r="E3272" s="4">
        <v>4851</v>
      </c>
      <c r="I3272" s="27" t="s">
        <v>7930</v>
      </c>
    </row>
    <row r="3273" spans="1:9">
      <c r="A3273">
        <v>3271</v>
      </c>
      <c r="B3273" t="s">
        <v>5434</v>
      </c>
      <c r="C3273" t="s">
        <v>7931</v>
      </c>
      <c r="E3273" s="4">
        <v>4852</v>
      </c>
      <c r="I3273" s="27" t="s">
        <v>7932</v>
      </c>
    </row>
    <row r="3274" spans="1:9">
      <c r="A3274">
        <v>3272</v>
      </c>
      <c r="B3274" t="s">
        <v>5436</v>
      </c>
      <c r="C3274" t="s">
        <v>7933</v>
      </c>
      <c r="E3274" s="4">
        <v>4853</v>
      </c>
      <c r="I3274" s="27" t="s">
        <v>7934</v>
      </c>
    </row>
    <row r="3275" spans="1:9">
      <c r="A3275">
        <v>3273</v>
      </c>
      <c r="B3275" t="s">
        <v>5438</v>
      </c>
      <c r="C3275" t="s">
        <v>7935</v>
      </c>
      <c r="E3275" s="4">
        <v>4854</v>
      </c>
      <c r="I3275" s="27" t="s">
        <v>7936</v>
      </c>
    </row>
    <row r="3276" spans="1:9">
      <c r="A3276">
        <v>3274</v>
      </c>
      <c r="B3276" t="s">
        <v>5440</v>
      </c>
      <c r="C3276" t="s">
        <v>7937</v>
      </c>
      <c r="E3276" s="4">
        <v>4856</v>
      </c>
      <c r="I3276" s="27" t="s">
        <v>7938</v>
      </c>
    </row>
    <row r="3277" spans="1:9">
      <c r="A3277">
        <v>3275</v>
      </c>
      <c r="B3277" t="s">
        <v>5442</v>
      </c>
      <c r="C3277" t="s">
        <v>7939</v>
      </c>
      <c r="E3277" s="4">
        <v>4857</v>
      </c>
      <c r="I3277" s="27" t="s">
        <v>7940</v>
      </c>
    </row>
    <row r="3278" spans="1:9">
      <c r="A3278">
        <v>3276</v>
      </c>
      <c r="B3278" t="s">
        <v>7941</v>
      </c>
      <c r="C3278" t="s">
        <v>7942</v>
      </c>
      <c r="E3278" s="4">
        <v>4859</v>
      </c>
      <c r="I3278" s="27" t="s">
        <v>7943</v>
      </c>
    </row>
    <row r="3279" spans="1:9">
      <c r="A3279">
        <v>3277</v>
      </c>
      <c r="B3279" t="s">
        <v>7944</v>
      </c>
      <c r="C3279" t="s">
        <v>7945</v>
      </c>
      <c r="E3279" s="4">
        <v>4860</v>
      </c>
      <c r="I3279" s="27" t="s">
        <v>7946</v>
      </c>
    </row>
    <row r="3280" spans="1:9">
      <c r="A3280">
        <v>3278</v>
      </c>
      <c r="B3280" t="s">
        <v>5444</v>
      </c>
      <c r="C3280" t="s">
        <v>7947</v>
      </c>
      <c r="E3280" s="4">
        <v>4861</v>
      </c>
      <c r="I3280" s="27" t="s">
        <v>7948</v>
      </c>
    </row>
    <row r="3281" spans="1:9">
      <c r="A3281">
        <v>3279</v>
      </c>
      <c r="B3281" t="s">
        <v>5446</v>
      </c>
      <c r="C3281" t="s">
        <v>7949</v>
      </c>
      <c r="E3281" s="4">
        <v>4888</v>
      </c>
      <c r="I3281" s="27" t="s">
        <v>7950</v>
      </c>
    </row>
    <row r="3282" spans="1:9">
      <c r="A3282">
        <v>3280</v>
      </c>
      <c r="B3282" t="s">
        <v>5448</v>
      </c>
      <c r="C3282" t="s">
        <v>7951</v>
      </c>
      <c r="E3282" s="4">
        <v>4889</v>
      </c>
      <c r="I3282" s="27" t="s">
        <v>7952</v>
      </c>
    </row>
    <row r="3283" spans="1:9">
      <c r="A3283">
        <v>3281</v>
      </c>
      <c r="B3283" t="s">
        <v>7953</v>
      </c>
      <c r="C3283" t="s">
        <v>7954</v>
      </c>
      <c r="E3283" s="4">
        <v>4892</v>
      </c>
      <c r="I3283" s="27" t="s">
        <v>7955</v>
      </c>
    </row>
    <row r="3284" spans="1:9">
      <c r="A3284">
        <v>3282</v>
      </c>
      <c r="B3284" t="s">
        <v>5450</v>
      </c>
      <c r="C3284" t="s">
        <v>7956</v>
      </c>
      <c r="E3284" s="4">
        <v>4894</v>
      </c>
      <c r="I3284" s="27" t="s">
        <v>7957</v>
      </c>
    </row>
    <row r="3285" spans="1:9">
      <c r="A3285">
        <v>3283</v>
      </c>
      <c r="B3285" t="s">
        <v>7958</v>
      </c>
      <c r="C3285" t="s">
        <v>7959</v>
      </c>
      <c r="E3285" s="4">
        <v>4895</v>
      </c>
      <c r="I3285" s="27" t="s">
        <v>7960</v>
      </c>
    </row>
    <row r="3286" spans="1:9">
      <c r="A3286">
        <v>3284</v>
      </c>
      <c r="B3286" t="s">
        <v>5452</v>
      </c>
      <c r="C3286" t="s">
        <v>7961</v>
      </c>
      <c r="E3286" s="4">
        <v>4896</v>
      </c>
      <c r="I3286" s="27" t="s">
        <v>7962</v>
      </c>
    </row>
    <row r="3287" spans="1:9">
      <c r="A3287">
        <v>3285</v>
      </c>
      <c r="B3287" t="s">
        <v>7963</v>
      </c>
      <c r="C3287" t="s">
        <v>7964</v>
      </c>
      <c r="E3287" s="4">
        <v>4897</v>
      </c>
      <c r="I3287" s="27" t="s">
        <v>7965</v>
      </c>
    </row>
    <row r="3288" spans="1:9">
      <c r="A3288">
        <v>3286</v>
      </c>
      <c r="B3288" t="s">
        <v>5454</v>
      </c>
      <c r="C3288" t="s">
        <v>7966</v>
      </c>
      <c r="E3288" s="4">
        <v>4898</v>
      </c>
      <c r="I3288" s="27" t="s">
        <v>7967</v>
      </c>
    </row>
    <row r="3289" spans="1:9">
      <c r="A3289">
        <v>3287</v>
      </c>
      <c r="B3289" t="s">
        <v>5456</v>
      </c>
      <c r="C3289" t="s">
        <v>7968</v>
      </c>
      <c r="E3289" s="4">
        <v>4899</v>
      </c>
      <c r="I3289" s="27" t="s">
        <v>7969</v>
      </c>
    </row>
    <row r="3290" spans="1:9">
      <c r="A3290">
        <v>3288</v>
      </c>
      <c r="B3290" t="s">
        <v>5458</v>
      </c>
      <c r="C3290" t="s">
        <v>7970</v>
      </c>
      <c r="E3290" s="4">
        <v>4900</v>
      </c>
      <c r="I3290" s="27" t="s">
        <v>7971</v>
      </c>
    </row>
    <row r="3291" spans="1:9">
      <c r="A3291">
        <v>3289</v>
      </c>
      <c r="B3291" t="s">
        <v>5460</v>
      </c>
      <c r="C3291" t="s">
        <v>7972</v>
      </c>
      <c r="E3291" s="4">
        <v>4901</v>
      </c>
      <c r="I3291" s="27" t="s">
        <v>7973</v>
      </c>
    </row>
    <row r="3292" spans="1:9">
      <c r="A3292">
        <v>3290</v>
      </c>
      <c r="B3292" t="s">
        <v>5462</v>
      </c>
      <c r="C3292" t="s">
        <v>7974</v>
      </c>
      <c r="E3292" s="4">
        <v>4903</v>
      </c>
      <c r="I3292" s="27" t="s">
        <v>7975</v>
      </c>
    </row>
    <row r="3293" spans="1:9">
      <c r="A3293">
        <v>3291</v>
      </c>
      <c r="B3293" t="s">
        <v>5464</v>
      </c>
      <c r="C3293" t="s">
        <v>7976</v>
      </c>
      <c r="E3293" s="4">
        <v>4905</v>
      </c>
      <c r="I3293" s="27" t="s">
        <v>7977</v>
      </c>
    </row>
    <row r="3294" spans="1:9">
      <c r="A3294">
        <v>3292</v>
      </c>
      <c r="B3294" t="s">
        <v>5466</v>
      </c>
      <c r="C3294" t="s">
        <v>7978</v>
      </c>
      <c r="E3294" s="4">
        <v>4906</v>
      </c>
      <c r="I3294" s="27" t="s">
        <v>7979</v>
      </c>
    </row>
    <row r="3295" spans="1:9">
      <c r="A3295">
        <v>3293</v>
      </c>
      <c r="B3295" t="s">
        <v>5468</v>
      </c>
      <c r="C3295" t="s">
        <v>7980</v>
      </c>
      <c r="E3295" s="4">
        <v>4907</v>
      </c>
      <c r="I3295" s="27" t="s">
        <v>7981</v>
      </c>
    </row>
    <row r="3296" spans="1:9">
      <c r="A3296">
        <v>3294</v>
      </c>
      <c r="B3296" t="s">
        <v>7982</v>
      </c>
      <c r="C3296" t="s">
        <v>7983</v>
      </c>
      <c r="E3296" s="4">
        <v>4908</v>
      </c>
      <c r="I3296" s="27" t="s">
        <v>7984</v>
      </c>
    </row>
    <row r="3297" spans="1:9">
      <c r="A3297">
        <v>3295</v>
      </c>
      <c r="B3297" t="s">
        <v>5470</v>
      </c>
      <c r="C3297" t="s">
        <v>7985</v>
      </c>
      <c r="E3297" s="4">
        <v>4909</v>
      </c>
      <c r="I3297" s="27" t="s">
        <v>7986</v>
      </c>
    </row>
    <row r="3298" spans="1:9">
      <c r="A3298">
        <v>3296</v>
      </c>
      <c r="B3298" t="s">
        <v>5472</v>
      </c>
      <c r="C3298" t="s">
        <v>7987</v>
      </c>
      <c r="E3298" s="4">
        <v>4912</v>
      </c>
      <c r="I3298" s="27" t="s">
        <v>7988</v>
      </c>
    </row>
    <row r="3299" spans="1:9">
      <c r="A3299">
        <v>3297</v>
      </c>
      <c r="B3299" t="s">
        <v>5474</v>
      </c>
      <c r="C3299" t="s">
        <v>7989</v>
      </c>
      <c r="E3299" s="4">
        <v>4914</v>
      </c>
      <c r="I3299" s="27" t="s">
        <v>7990</v>
      </c>
    </row>
    <row r="3300" spans="1:9">
      <c r="A3300">
        <v>3298</v>
      </c>
      <c r="B3300" t="s">
        <v>7991</v>
      </c>
      <c r="C3300" t="s">
        <v>7992</v>
      </c>
      <c r="E3300" s="4">
        <v>4915</v>
      </c>
      <c r="I3300" s="27" t="s">
        <v>7993</v>
      </c>
    </row>
    <row r="3301" spans="1:9">
      <c r="A3301">
        <v>3299</v>
      </c>
      <c r="B3301" t="s">
        <v>5476</v>
      </c>
      <c r="C3301" t="s">
        <v>7994</v>
      </c>
      <c r="E3301" s="4">
        <v>4917</v>
      </c>
      <c r="I3301" s="27" t="s">
        <v>7995</v>
      </c>
    </row>
    <row r="3302" spans="1:9">
      <c r="A3302">
        <v>3300</v>
      </c>
      <c r="B3302" t="s">
        <v>5478</v>
      </c>
      <c r="C3302" t="s">
        <v>7996</v>
      </c>
      <c r="E3302" s="4">
        <v>4918</v>
      </c>
      <c r="I3302" s="27" t="s">
        <v>7997</v>
      </c>
    </row>
    <row r="3303" spans="1:9">
      <c r="A3303">
        <v>3301</v>
      </c>
      <c r="B3303" t="s">
        <v>5480</v>
      </c>
      <c r="C3303" t="s">
        <v>7998</v>
      </c>
      <c r="E3303" s="4">
        <v>4920</v>
      </c>
      <c r="I3303" s="27" t="s">
        <v>7999</v>
      </c>
    </row>
    <row r="3304" spans="1:9">
      <c r="A3304">
        <v>3302</v>
      </c>
      <c r="B3304" t="s">
        <v>5482</v>
      </c>
      <c r="C3304" t="s">
        <v>8000</v>
      </c>
      <c r="E3304" s="4">
        <v>4921</v>
      </c>
      <c r="I3304" s="27" t="s">
        <v>8001</v>
      </c>
    </row>
    <row r="3305" spans="1:9">
      <c r="A3305">
        <v>3303</v>
      </c>
      <c r="B3305" t="s">
        <v>5485</v>
      </c>
      <c r="C3305" t="s">
        <v>8002</v>
      </c>
      <c r="E3305" s="4">
        <v>4922</v>
      </c>
      <c r="I3305" s="27" t="s">
        <v>8003</v>
      </c>
    </row>
    <row r="3306" spans="1:9">
      <c r="A3306">
        <v>3304</v>
      </c>
      <c r="B3306" t="s">
        <v>8004</v>
      </c>
      <c r="C3306" t="s">
        <v>8005</v>
      </c>
      <c r="E3306" s="4">
        <v>4923</v>
      </c>
      <c r="I3306" s="27" t="s">
        <v>8006</v>
      </c>
    </row>
    <row r="3307" spans="1:9">
      <c r="A3307">
        <v>3305</v>
      </c>
      <c r="B3307" t="s">
        <v>5487</v>
      </c>
      <c r="C3307" t="s">
        <v>8007</v>
      </c>
      <c r="E3307" s="4">
        <v>4924</v>
      </c>
      <c r="I3307" s="27" t="s">
        <v>8008</v>
      </c>
    </row>
    <row r="3308" spans="1:9">
      <c r="A3308">
        <v>3306</v>
      </c>
      <c r="B3308" t="s">
        <v>5489</v>
      </c>
      <c r="C3308" t="s">
        <v>8009</v>
      </c>
      <c r="E3308" s="4">
        <v>4925</v>
      </c>
      <c r="I3308" s="27" t="s">
        <v>8010</v>
      </c>
    </row>
    <row r="3309" spans="1:9">
      <c r="A3309">
        <v>3307</v>
      </c>
      <c r="B3309" t="s">
        <v>8011</v>
      </c>
      <c r="C3309" t="s">
        <v>8012</v>
      </c>
      <c r="E3309" s="4">
        <v>4927</v>
      </c>
      <c r="I3309" s="27" t="s">
        <v>8013</v>
      </c>
    </row>
    <row r="3310" spans="1:9">
      <c r="A3310">
        <v>3308</v>
      </c>
      <c r="B3310" t="s">
        <v>8014</v>
      </c>
      <c r="C3310" t="s">
        <v>8015</v>
      </c>
      <c r="E3310" s="4">
        <v>4928</v>
      </c>
      <c r="I3310" s="27" t="s">
        <v>8016</v>
      </c>
    </row>
    <row r="3311" spans="1:9">
      <c r="A3311">
        <v>3309</v>
      </c>
      <c r="B3311" t="s">
        <v>5491</v>
      </c>
      <c r="C3311" t="s">
        <v>8017</v>
      </c>
      <c r="E3311" s="4">
        <v>4929</v>
      </c>
      <c r="I3311" s="27" t="s">
        <v>8018</v>
      </c>
    </row>
    <row r="3312" spans="1:9">
      <c r="A3312">
        <v>3310</v>
      </c>
      <c r="B3312" t="s">
        <v>5493</v>
      </c>
      <c r="C3312" t="s">
        <v>8019</v>
      </c>
      <c r="E3312" s="4">
        <v>4931</v>
      </c>
      <c r="I3312" s="27" t="s">
        <v>8020</v>
      </c>
    </row>
    <row r="3313" spans="1:9">
      <c r="A3313">
        <v>3311</v>
      </c>
      <c r="B3313" t="s">
        <v>5496</v>
      </c>
      <c r="C3313" t="s">
        <v>8021</v>
      </c>
      <c r="E3313" s="4">
        <v>4935</v>
      </c>
      <c r="I3313" s="27" t="s">
        <v>8022</v>
      </c>
    </row>
    <row r="3314" spans="1:9">
      <c r="A3314">
        <v>3312</v>
      </c>
      <c r="B3314" t="s">
        <v>5499</v>
      </c>
      <c r="C3314" t="s">
        <v>8023</v>
      </c>
      <c r="E3314" s="4">
        <v>4936</v>
      </c>
      <c r="I3314" s="27" t="s">
        <v>8024</v>
      </c>
    </row>
    <row r="3315" spans="1:9">
      <c r="A3315">
        <v>3313</v>
      </c>
      <c r="B3315" t="s">
        <v>5501</v>
      </c>
      <c r="C3315" t="s">
        <v>8025</v>
      </c>
      <c r="E3315" s="4">
        <v>4937</v>
      </c>
      <c r="I3315" s="27" t="s">
        <v>8026</v>
      </c>
    </row>
    <row r="3316" spans="1:9">
      <c r="A3316">
        <v>3314</v>
      </c>
      <c r="B3316" t="s">
        <v>8027</v>
      </c>
      <c r="C3316" t="s">
        <v>8028</v>
      </c>
      <c r="E3316" s="4">
        <v>4938</v>
      </c>
      <c r="I3316" s="27" t="s">
        <v>8029</v>
      </c>
    </row>
    <row r="3317" spans="1:9">
      <c r="A3317">
        <v>3315</v>
      </c>
      <c r="B3317" t="s">
        <v>5503</v>
      </c>
      <c r="C3317" t="s">
        <v>8030</v>
      </c>
      <c r="E3317" s="4">
        <v>4939</v>
      </c>
      <c r="I3317" s="27" t="s">
        <v>8031</v>
      </c>
    </row>
    <row r="3318" spans="1:9">
      <c r="A3318">
        <v>3316</v>
      </c>
      <c r="B3318" t="s">
        <v>5505</v>
      </c>
      <c r="C3318" t="s">
        <v>8032</v>
      </c>
      <c r="E3318" s="4">
        <v>4940</v>
      </c>
      <c r="I3318" s="27" t="s">
        <v>8033</v>
      </c>
    </row>
    <row r="3319" spans="1:9">
      <c r="A3319">
        <v>3317</v>
      </c>
      <c r="B3319" t="s">
        <v>5507</v>
      </c>
      <c r="C3319" t="s">
        <v>8034</v>
      </c>
      <c r="E3319" s="4">
        <v>4941</v>
      </c>
      <c r="I3319" s="27" t="s">
        <v>8035</v>
      </c>
    </row>
    <row r="3320" spans="1:9">
      <c r="A3320">
        <v>3318</v>
      </c>
      <c r="B3320" t="s">
        <v>5509</v>
      </c>
      <c r="C3320" t="s">
        <v>8036</v>
      </c>
      <c r="E3320" s="4">
        <v>4942</v>
      </c>
      <c r="I3320" s="27" t="s">
        <v>8037</v>
      </c>
    </row>
    <row r="3321" spans="1:9">
      <c r="A3321">
        <v>3319</v>
      </c>
      <c r="B3321" t="s">
        <v>5511</v>
      </c>
      <c r="C3321" t="s">
        <v>8038</v>
      </c>
      <c r="E3321" s="4">
        <v>4943</v>
      </c>
      <c r="I3321" s="27" t="s">
        <v>8039</v>
      </c>
    </row>
    <row r="3322" spans="1:9">
      <c r="A3322">
        <v>3320</v>
      </c>
      <c r="B3322" t="s">
        <v>5513</v>
      </c>
      <c r="C3322" t="s">
        <v>8040</v>
      </c>
      <c r="E3322" s="4">
        <v>4944</v>
      </c>
      <c r="I3322" s="27" t="s">
        <v>8041</v>
      </c>
    </row>
    <row r="3323" spans="1:9">
      <c r="A3323">
        <v>3321</v>
      </c>
      <c r="B3323" t="s">
        <v>5515</v>
      </c>
      <c r="C3323" t="s">
        <v>8042</v>
      </c>
      <c r="E3323" s="4">
        <v>4954</v>
      </c>
      <c r="I3323" s="27" t="s">
        <v>8043</v>
      </c>
    </row>
    <row r="3324" spans="1:9">
      <c r="A3324">
        <v>3322</v>
      </c>
      <c r="B3324" t="s">
        <v>5517</v>
      </c>
      <c r="C3324" t="s">
        <v>8044</v>
      </c>
      <c r="E3324" s="4">
        <v>4955</v>
      </c>
      <c r="I3324" s="27" t="s">
        <v>8045</v>
      </c>
    </row>
    <row r="3325" spans="1:9">
      <c r="A3325">
        <v>3323</v>
      </c>
      <c r="B3325" t="s">
        <v>5519</v>
      </c>
      <c r="C3325" t="s">
        <v>8046</v>
      </c>
      <c r="E3325" s="4">
        <v>4956</v>
      </c>
      <c r="I3325" s="27" t="s">
        <v>8047</v>
      </c>
    </row>
    <row r="3326" spans="1:9">
      <c r="A3326">
        <v>3324</v>
      </c>
      <c r="B3326" t="s">
        <v>5521</v>
      </c>
      <c r="C3326" t="s">
        <v>8048</v>
      </c>
      <c r="E3326" s="4">
        <v>4957</v>
      </c>
      <c r="I3326" s="27" t="s">
        <v>8049</v>
      </c>
    </row>
    <row r="3327" spans="1:9">
      <c r="A3327">
        <v>3325</v>
      </c>
      <c r="B3327" t="s">
        <v>5524</v>
      </c>
      <c r="C3327" t="s">
        <v>8050</v>
      </c>
      <c r="E3327" s="4">
        <v>4958</v>
      </c>
      <c r="I3327" s="27" t="s">
        <v>8051</v>
      </c>
    </row>
    <row r="3328" spans="1:9">
      <c r="A3328">
        <v>3326</v>
      </c>
      <c r="B3328" t="s">
        <v>5526</v>
      </c>
      <c r="C3328" t="s">
        <v>8052</v>
      </c>
      <c r="E3328" s="4">
        <v>4959</v>
      </c>
      <c r="I3328" s="27" t="s">
        <v>8053</v>
      </c>
    </row>
    <row r="3329" spans="1:9">
      <c r="A3329">
        <v>3327</v>
      </c>
      <c r="B3329" t="s">
        <v>8054</v>
      </c>
      <c r="C3329" t="s">
        <v>8055</v>
      </c>
      <c r="E3329" s="4">
        <v>4961</v>
      </c>
      <c r="I3329" s="27" t="s">
        <v>8056</v>
      </c>
    </row>
    <row r="3330" spans="1:9">
      <c r="A3330">
        <v>3328</v>
      </c>
      <c r="B3330" t="s">
        <v>5528</v>
      </c>
      <c r="C3330" t="s">
        <v>8057</v>
      </c>
      <c r="E3330" s="4">
        <v>4962</v>
      </c>
      <c r="I3330" s="27" t="s">
        <v>8058</v>
      </c>
    </row>
    <row r="3331" spans="1:9">
      <c r="A3331">
        <v>3329</v>
      </c>
      <c r="B3331" t="s">
        <v>5530</v>
      </c>
      <c r="C3331" t="s">
        <v>8059</v>
      </c>
      <c r="E3331" s="4">
        <v>4964</v>
      </c>
      <c r="I3331" s="27" t="s">
        <v>8060</v>
      </c>
    </row>
    <row r="3332" spans="1:9">
      <c r="A3332">
        <v>3330</v>
      </c>
      <c r="B3332" t="s">
        <v>5532</v>
      </c>
      <c r="C3332" t="s">
        <v>8061</v>
      </c>
      <c r="E3332" s="4">
        <v>4965</v>
      </c>
      <c r="I3332" s="27" t="s">
        <v>8062</v>
      </c>
    </row>
    <row r="3333" spans="1:9">
      <c r="A3333">
        <v>3331</v>
      </c>
      <c r="B3333" t="s">
        <v>5534</v>
      </c>
      <c r="C3333" t="s">
        <v>8063</v>
      </c>
      <c r="E3333" s="4">
        <v>4966</v>
      </c>
      <c r="I3333" s="27" t="s">
        <v>8064</v>
      </c>
    </row>
    <row r="3334" spans="1:9">
      <c r="A3334">
        <v>3332</v>
      </c>
      <c r="B3334" t="s">
        <v>5536</v>
      </c>
      <c r="C3334" t="s">
        <v>8065</v>
      </c>
      <c r="E3334" s="4">
        <v>4967</v>
      </c>
      <c r="I3334" s="27" t="s">
        <v>8066</v>
      </c>
    </row>
    <row r="3335" spans="1:9">
      <c r="A3335">
        <v>3333</v>
      </c>
      <c r="B3335" t="s">
        <v>5538</v>
      </c>
      <c r="C3335" t="s">
        <v>8067</v>
      </c>
      <c r="E3335" s="4">
        <v>4969</v>
      </c>
      <c r="I3335" s="27" t="s">
        <v>8068</v>
      </c>
    </row>
    <row r="3336" spans="1:9">
      <c r="A3336">
        <v>3334</v>
      </c>
      <c r="B3336" t="s">
        <v>5540</v>
      </c>
      <c r="C3336" t="s">
        <v>8069</v>
      </c>
      <c r="E3336" s="4">
        <v>4970</v>
      </c>
      <c r="I3336" s="27" t="s">
        <v>8070</v>
      </c>
    </row>
    <row r="3337" spans="1:9">
      <c r="A3337">
        <v>3335</v>
      </c>
      <c r="B3337" t="s">
        <v>5543</v>
      </c>
      <c r="C3337" t="s">
        <v>8071</v>
      </c>
      <c r="E3337" s="4">
        <v>4971</v>
      </c>
      <c r="I3337" s="27" t="s">
        <v>8072</v>
      </c>
    </row>
    <row r="3338" spans="1:9">
      <c r="A3338">
        <v>3336</v>
      </c>
      <c r="B3338" t="s">
        <v>5546</v>
      </c>
      <c r="C3338" t="s">
        <v>8073</v>
      </c>
      <c r="E3338" s="4">
        <v>4972</v>
      </c>
      <c r="I3338" s="27" t="s">
        <v>8074</v>
      </c>
    </row>
    <row r="3339" spans="1:9">
      <c r="A3339">
        <v>3337</v>
      </c>
      <c r="B3339" t="s">
        <v>5548</v>
      </c>
      <c r="C3339" t="s">
        <v>8075</v>
      </c>
      <c r="E3339" s="4">
        <v>4973</v>
      </c>
      <c r="I3339" s="27" t="s">
        <v>8076</v>
      </c>
    </row>
    <row r="3340" spans="1:9">
      <c r="A3340">
        <v>3338</v>
      </c>
      <c r="B3340" t="s">
        <v>5551</v>
      </c>
      <c r="C3340" t="s">
        <v>8077</v>
      </c>
      <c r="E3340" s="4">
        <v>4975</v>
      </c>
      <c r="I3340" s="27" t="s">
        <v>8078</v>
      </c>
    </row>
    <row r="3341" spans="1:9">
      <c r="A3341">
        <v>3339</v>
      </c>
      <c r="B3341" t="s">
        <v>8079</v>
      </c>
      <c r="C3341" t="s">
        <v>8080</v>
      </c>
      <c r="E3341" s="4">
        <v>4976</v>
      </c>
      <c r="I3341" s="27" t="s">
        <v>8081</v>
      </c>
    </row>
    <row r="3342" spans="1:9">
      <c r="A3342">
        <v>3340</v>
      </c>
      <c r="B3342" t="s">
        <v>5554</v>
      </c>
      <c r="C3342" t="s">
        <v>8082</v>
      </c>
      <c r="E3342" s="4">
        <v>4977</v>
      </c>
      <c r="I3342" s="27" t="s">
        <v>8083</v>
      </c>
    </row>
    <row r="3343" spans="1:9">
      <c r="A3343">
        <v>3341</v>
      </c>
      <c r="B3343" t="s">
        <v>5556</v>
      </c>
      <c r="C3343" t="s">
        <v>8084</v>
      </c>
      <c r="E3343" s="4">
        <v>4978</v>
      </c>
      <c r="I3343" s="27" t="s">
        <v>8085</v>
      </c>
    </row>
    <row r="3344" spans="1:9">
      <c r="A3344">
        <v>3342</v>
      </c>
      <c r="B3344" t="s">
        <v>5558</v>
      </c>
      <c r="C3344" t="s">
        <v>8086</v>
      </c>
      <c r="E3344" s="4">
        <v>4979</v>
      </c>
      <c r="I3344" s="27" t="s">
        <v>8087</v>
      </c>
    </row>
    <row r="3345" spans="1:9">
      <c r="A3345">
        <v>3343</v>
      </c>
      <c r="B3345" t="s">
        <v>5560</v>
      </c>
      <c r="C3345" t="s">
        <v>8088</v>
      </c>
      <c r="E3345" s="4">
        <v>4980</v>
      </c>
      <c r="I3345" s="27" t="s">
        <v>8089</v>
      </c>
    </row>
    <row r="3346" spans="1:9">
      <c r="A3346">
        <v>3344</v>
      </c>
      <c r="B3346" t="s">
        <v>5563</v>
      </c>
      <c r="C3346" t="s">
        <v>8090</v>
      </c>
      <c r="E3346" s="4">
        <v>4981</v>
      </c>
      <c r="I3346" s="27" t="s">
        <v>8091</v>
      </c>
    </row>
    <row r="3347" spans="1:9">
      <c r="A3347">
        <v>3345</v>
      </c>
      <c r="B3347" t="s">
        <v>5565</v>
      </c>
      <c r="C3347" t="s">
        <v>8092</v>
      </c>
      <c r="E3347" s="4">
        <v>4982</v>
      </c>
      <c r="I3347" s="27" t="s">
        <v>8093</v>
      </c>
    </row>
    <row r="3348" spans="1:9">
      <c r="A3348">
        <v>3346</v>
      </c>
      <c r="B3348" t="s">
        <v>5567</v>
      </c>
      <c r="C3348" t="s">
        <v>8094</v>
      </c>
      <c r="E3348" s="4">
        <v>4984</v>
      </c>
      <c r="I3348" s="27" t="s">
        <v>8095</v>
      </c>
    </row>
    <row r="3349" spans="1:9">
      <c r="A3349">
        <v>3347</v>
      </c>
      <c r="B3349" t="s">
        <v>5569</v>
      </c>
      <c r="C3349" t="s">
        <v>8096</v>
      </c>
      <c r="E3349" s="4">
        <v>4985</v>
      </c>
      <c r="I3349" s="27" t="s">
        <v>8097</v>
      </c>
    </row>
    <row r="3350" spans="1:9">
      <c r="A3350">
        <v>3348</v>
      </c>
      <c r="B3350" t="s">
        <v>5571</v>
      </c>
      <c r="C3350" t="s">
        <v>8098</v>
      </c>
      <c r="E3350" s="4">
        <v>4986</v>
      </c>
      <c r="I3350" s="27" t="s">
        <v>8099</v>
      </c>
    </row>
    <row r="3351" spans="1:9">
      <c r="A3351">
        <v>3349</v>
      </c>
      <c r="B3351" t="s">
        <v>5573</v>
      </c>
      <c r="C3351" t="s">
        <v>8100</v>
      </c>
      <c r="E3351" s="4">
        <v>4987</v>
      </c>
      <c r="I3351" s="27" t="s">
        <v>8101</v>
      </c>
    </row>
    <row r="3352" spans="1:9">
      <c r="A3352">
        <v>3350</v>
      </c>
      <c r="B3352" t="s">
        <v>8102</v>
      </c>
      <c r="C3352" t="s">
        <v>8103</v>
      </c>
      <c r="E3352" s="4">
        <v>4988</v>
      </c>
      <c r="I3352" s="27" t="s">
        <v>8104</v>
      </c>
    </row>
    <row r="3353" spans="1:9">
      <c r="A3353">
        <v>3351</v>
      </c>
      <c r="B3353" t="s">
        <v>8105</v>
      </c>
      <c r="C3353" t="s">
        <v>8106</v>
      </c>
      <c r="E3353" s="4">
        <v>4989</v>
      </c>
      <c r="I3353" s="27" t="s">
        <v>8107</v>
      </c>
    </row>
    <row r="3354" spans="1:9">
      <c r="A3354">
        <v>3352</v>
      </c>
      <c r="B3354" t="s">
        <v>5576</v>
      </c>
      <c r="C3354" t="s">
        <v>8108</v>
      </c>
      <c r="E3354" s="4">
        <v>4990</v>
      </c>
      <c r="I3354" s="27" t="s">
        <v>8109</v>
      </c>
    </row>
    <row r="3355" spans="1:9">
      <c r="A3355">
        <v>3353</v>
      </c>
      <c r="B3355" t="s">
        <v>5578</v>
      </c>
      <c r="C3355" t="s">
        <v>8110</v>
      </c>
      <c r="E3355" s="4">
        <v>4991</v>
      </c>
      <c r="I3355" s="27" t="s">
        <v>8111</v>
      </c>
    </row>
    <row r="3356" spans="1:9">
      <c r="A3356">
        <v>3354</v>
      </c>
      <c r="B3356" t="s">
        <v>8112</v>
      </c>
      <c r="C3356" t="s">
        <v>8113</v>
      </c>
      <c r="E3356" s="4">
        <v>4993</v>
      </c>
      <c r="I3356" s="27" t="s">
        <v>8114</v>
      </c>
    </row>
    <row r="3357" spans="1:9">
      <c r="A3357">
        <v>3355</v>
      </c>
      <c r="B3357" t="s">
        <v>8115</v>
      </c>
      <c r="C3357" t="s">
        <v>8116</v>
      </c>
      <c r="E3357" s="4">
        <v>4996</v>
      </c>
      <c r="I3357" s="27" t="s">
        <v>8117</v>
      </c>
    </row>
    <row r="3358" spans="1:9">
      <c r="A3358">
        <v>3356</v>
      </c>
      <c r="B3358" t="s">
        <v>5580</v>
      </c>
      <c r="C3358" t="s">
        <v>8118</v>
      </c>
      <c r="E3358" s="4">
        <v>5000</v>
      </c>
      <c r="I3358" s="27" t="s">
        <v>8119</v>
      </c>
    </row>
    <row r="3359" spans="1:9">
      <c r="A3359">
        <v>3357</v>
      </c>
      <c r="B3359" t="s">
        <v>8120</v>
      </c>
      <c r="C3359" t="s">
        <v>8121</v>
      </c>
      <c r="E3359" s="4">
        <v>5001</v>
      </c>
      <c r="I3359" s="27" t="s">
        <v>8122</v>
      </c>
    </row>
    <row r="3360" spans="1:9">
      <c r="A3360">
        <v>3358</v>
      </c>
      <c r="B3360" t="s">
        <v>5582</v>
      </c>
      <c r="C3360" t="s">
        <v>8123</v>
      </c>
      <c r="E3360" s="4">
        <v>5010</v>
      </c>
      <c r="I3360" s="27" t="s">
        <v>8124</v>
      </c>
    </row>
    <row r="3361" spans="1:9">
      <c r="A3361">
        <v>3359</v>
      </c>
      <c r="B3361" t="s">
        <v>5584</v>
      </c>
      <c r="C3361" t="s">
        <v>8125</v>
      </c>
      <c r="E3361" s="4">
        <v>5011</v>
      </c>
      <c r="I3361" s="27" t="s">
        <v>8126</v>
      </c>
    </row>
    <row r="3362" spans="1:9">
      <c r="A3362">
        <v>3360</v>
      </c>
      <c r="B3362" t="s">
        <v>367</v>
      </c>
      <c r="C3362" t="s">
        <v>8127</v>
      </c>
      <c r="E3362" s="4">
        <v>5012</v>
      </c>
      <c r="I3362" s="27" t="s">
        <v>8128</v>
      </c>
    </row>
    <row r="3363" spans="1:9">
      <c r="A3363">
        <v>3361</v>
      </c>
      <c r="B3363" t="s">
        <v>5586</v>
      </c>
      <c r="C3363" t="s">
        <v>8129</v>
      </c>
      <c r="E3363" s="4">
        <v>5014</v>
      </c>
      <c r="I3363" s="27" t="s">
        <v>8130</v>
      </c>
    </row>
    <row r="3364" spans="1:9">
      <c r="A3364">
        <v>3362</v>
      </c>
      <c r="B3364" t="s">
        <v>5588</v>
      </c>
      <c r="C3364" t="s">
        <v>8131</v>
      </c>
      <c r="E3364" s="4">
        <v>5015</v>
      </c>
      <c r="I3364" s="27" t="s">
        <v>8132</v>
      </c>
    </row>
    <row r="3365" spans="1:9">
      <c r="A3365">
        <v>3363</v>
      </c>
      <c r="B3365" t="s">
        <v>5590</v>
      </c>
      <c r="C3365" t="s">
        <v>8133</v>
      </c>
      <c r="E3365" s="4">
        <v>5016</v>
      </c>
      <c r="I3365" s="27" t="s">
        <v>8134</v>
      </c>
    </row>
    <row r="3366" spans="1:9">
      <c r="A3366">
        <v>3364</v>
      </c>
      <c r="B3366" t="s">
        <v>5592</v>
      </c>
      <c r="C3366" t="s">
        <v>8135</v>
      </c>
      <c r="E3366" s="4">
        <v>5017</v>
      </c>
      <c r="I3366" s="27" t="s">
        <v>8136</v>
      </c>
    </row>
    <row r="3367" spans="1:9">
      <c r="A3367">
        <v>3365</v>
      </c>
      <c r="B3367" t="s">
        <v>5595</v>
      </c>
      <c r="C3367" t="s">
        <v>8137</v>
      </c>
      <c r="E3367" s="4">
        <v>5018</v>
      </c>
      <c r="I3367" s="27" t="s">
        <v>8138</v>
      </c>
    </row>
    <row r="3368" spans="1:9">
      <c r="A3368">
        <v>3366</v>
      </c>
      <c r="B3368" t="s">
        <v>8139</v>
      </c>
      <c r="C3368" t="s">
        <v>8140</v>
      </c>
      <c r="E3368" s="4">
        <v>5019</v>
      </c>
      <c r="I3368" s="27" t="s">
        <v>8141</v>
      </c>
    </row>
    <row r="3369" spans="1:9">
      <c r="A3369">
        <v>3367</v>
      </c>
      <c r="B3369" t="s">
        <v>5597</v>
      </c>
      <c r="C3369" t="s">
        <v>8142</v>
      </c>
      <c r="E3369" s="4">
        <v>5020</v>
      </c>
      <c r="I3369" s="27" t="s">
        <v>8143</v>
      </c>
    </row>
    <row r="3370" spans="1:9">
      <c r="A3370">
        <v>3368</v>
      </c>
      <c r="B3370" t="s">
        <v>8144</v>
      </c>
      <c r="C3370" t="s">
        <v>8145</v>
      </c>
      <c r="E3370" s="4">
        <v>5022</v>
      </c>
      <c r="I3370" s="27" t="s">
        <v>8146</v>
      </c>
    </row>
    <row r="3371" spans="1:9">
      <c r="A3371">
        <v>3369</v>
      </c>
      <c r="B3371" t="s">
        <v>5599</v>
      </c>
      <c r="C3371" t="s">
        <v>8147</v>
      </c>
      <c r="E3371" s="4">
        <v>5023</v>
      </c>
      <c r="I3371" s="27" t="s">
        <v>8148</v>
      </c>
    </row>
    <row r="3372" spans="1:9">
      <c r="A3372">
        <v>3370</v>
      </c>
      <c r="B3372" t="s">
        <v>5601</v>
      </c>
      <c r="C3372" t="s">
        <v>8149</v>
      </c>
      <c r="E3372" s="4">
        <v>5024</v>
      </c>
      <c r="I3372" s="27" t="s">
        <v>8150</v>
      </c>
    </row>
    <row r="3373" spans="1:9">
      <c r="A3373">
        <v>3371</v>
      </c>
      <c r="B3373" t="s">
        <v>5603</v>
      </c>
      <c r="C3373" t="s">
        <v>8151</v>
      </c>
      <c r="E3373" s="4">
        <v>5025</v>
      </c>
      <c r="I3373" s="27" t="s">
        <v>8152</v>
      </c>
    </row>
    <row r="3374" spans="1:9">
      <c r="A3374">
        <v>3372</v>
      </c>
      <c r="B3374" t="s">
        <v>8153</v>
      </c>
      <c r="C3374" t="s">
        <v>8154</v>
      </c>
      <c r="E3374" s="4">
        <v>5026</v>
      </c>
      <c r="I3374" s="27" t="s">
        <v>8155</v>
      </c>
    </row>
    <row r="3375" spans="1:9">
      <c r="A3375">
        <v>3373</v>
      </c>
      <c r="B3375" t="s">
        <v>5606</v>
      </c>
      <c r="C3375" t="s">
        <v>8156</v>
      </c>
      <c r="E3375" s="4">
        <v>5041</v>
      </c>
      <c r="I3375" s="27" t="s">
        <v>8157</v>
      </c>
    </row>
    <row r="3376" spans="1:9">
      <c r="A3376">
        <v>3374</v>
      </c>
      <c r="B3376" t="s">
        <v>5608</v>
      </c>
      <c r="C3376" t="s">
        <v>8158</v>
      </c>
      <c r="E3376" s="4">
        <v>5042</v>
      </c>
      <c r="I3376" s="27" t="s">
        <v>8159</v>
      </c>
    </row>
    <row r="3377" spans="1:9">
      <c r="A3377">
        <v>3375</v>
      </c>
      <c r="B3377" t="s">
        <v>5610</v>
      </c>
      <c r="C3377" t="s">
        <v>8160</v>
      </c>
      <c r="E3377" s="4">
        <v>5043</v>
      </c>
      <c r="I3377" s="27" t="s">
        <v>8161</v>
      </c>
    </row>
    <row r="3378" spans="1:9">
      <c r="A3378">
        <v>3376</v>
      </c>
      <c r="B3378" t="s">
        <v>5612</v>
      </c>
      <c r="C3378" t="s">
        <v>8162</v>
      </c>
      <c r="E3378" s="4">
        <v>5044</v>
      </c>
      <c r="I3378" s="27" t="s">
        <v>8163</v>
      </c>
    </row>
    <row r="3379" spans="1:9">
      <c r="A3379">
        <v>3377</v>
      </c>
      <c r="B3379" t="s">
        <v>8164</v>
      </c>
      <c r="C3379" t="s">
        <v>8165</v>
      </c>
      <c r="E3379" s="4">
        <v>5045</v>
      </c>
      <c r="I3379" s="27" t="s">
        <v>8166</v>
      </c>
    </row>
    <row r="3380" spans="1:9">
      <c r="A3380">
        <v>3378</v>
      </c>
      <c r="B3380" t="s">
        <v>5615</v>
      </c>
      <c r="C3380" t="s">
        <v>8167</v>
      </c>
      <c r="E3380" s="4">
        <v>5046</v>
      </c>
      <c r="I3380" s="27" t="s">
        <v>8168</v>
      </c>
    </row>
    <row r="3381" spans="1:9">
      <c r="A3381">
        <v>3379</v>
      </c>
      <c r="B3381" t="s">
        <v>5618</v>
      </c>
      <c r="C3381" t="s">
        <v>8169</v>
      </c>
      <c r="E3381" s="4">
        <v>5047</v>
      </c>
      <c r="I3381" s="27" t="s">
        <v>8170</v>
      </c>
    </row>
    <row r="3382" spans="1:9">
      <c r="A3382">
        <v>3380</v>
      </c>
      <c r="B3382" t="s">
        <v>8171</v>
      </c>
      <c r="C3382" t="s">
        <v>8172</v>
      </c>
      <c r="E3382" s="4">
        <v>5048</v>
      </c>
      <c r="I3382" s="27" t="s">
        <v>8173</v>
      </c>
    </row>
    <row r="3383" spans="1:9">
      <c r="A3383">
        <v>3381</v>
      </c>
      <c r="B3383" t="s">
        <v>5620</v>
      </c>
      <c r="C3383" t="s">
        <v>8174</v>
      </c>
      <c r="E3383" s="4">
        <v>5049</v>
      </c>
      <c r="I3383" s="27" t="s">
        <v>8175</v>
      </c>
    </row>
    <row r="3384" spans="1:9">
      <c r="A3384">
        <v>3382</v>
      </c>
      <c r="B3384" t="s">
        <v>5622</v>
      </c>
      <c r="C3384" t="s">
        <v>8176</v>
      </c>
      <c r="E3384" s="4">
        <v>5051</v>
      </c>
      <c r="I3384" s="27" t="s">
        <v>8177</v>
      </c>
    </row>
    <row r="3385" spans="1:9">
      <c r="A3385">
        <v>3383</v>
      </c>
      <c r="B3385" t="s">
        <v>5624</v>
      </c>
      <c r="C3385" t="s">
        <v>8178</v>
      </c>
      <c r="E3385" s="4">
        <v>5052</v>
      </c>
      <c r="I3385" s="27" t="s">
        <v>8179</v>
      </c>
    </row>
    <row r="3386" spans="1:9">
      <c r="A3386">
        <v>3384</v>
      </c>
      <c r="B3386" t="s">
        <v>5627</v>
      </c>
      <c r="C3386" t="s">
        <v>8180</v>
      </c>
      <c r="E3386" s="4">
        <v>5053</v>
      </c>
      <c r="I3386" s="27" t="s">
        <v>8181</v>
      </c>
    </row>
    <row r="3387" spans="1:9">
      <c r="A3387">
        <v>3385</v>
      </c>
      <c r="B3387" t="s">
        <v>5630</v>
      </c>
      <c r="C3387" t="s">
        <v>8182</v>
      </c>
      <c r="E3387" s="4">
        <v>5054</v>
      </c>
      <c r="I3387" s="27" t="s">
        <v>8183</v>
      </c>
    </row>
    <row r="3388" spans="1:9">
      <c r="A3388">
        <v>3386</v>
      </c>
      <c r="B3388" t="s">
        <v>8184</v>
      </c>
      <c r="C3388" t="s">
        <v>8185</v>
      </c>
      <c r="E3388" s="4">
        <v>5055</v>
      </c>
      <c r="I3388" s="27" t="s">
        <v>8186</v>
      </c>
    </row>
    <row r="3389" spans="1:9">
      <c r="A3389">
        <v>3387</v>
      </c>
      <c r="B3389" t="s">
        <v>8187</v>
      </c>
      <c r="C3389" t="s">
        <v>8188</v>
      </c>
      <c r="E3389" s="4">
        <v>5056</v>
      </c>
      <c r="I3389" s="27" t="s">
        <v>8189</v>
      </c>
    </row>
    <row r="3390" spans="1:9">
      <c r="A3390">
        <v>3388</v>
      </c>
      <c r="B3390" t="s">
        <v>5633</v>
      </c>
      <c r="C3390" t="s">
        <v>8190</v>
      </c>
      <c r="E3390" s="4">
        <v>5059</v>
      </c>
      <c r="I3390" s="27" t="s">
        <v>8191</v>
      </c>
    </row>
    <row r="3391" spans="1:9">
      <c r="A3391">
        <v>3389</v>
      </c>
      <c r="B3391" t="s">
        <v>5635</v>
      </c>
      <c r="C3391" t="s">
        <v>8192</v>
      </c>
      <c r="E3391" s="4">
        <v>5060</v>
      </c>
      <c r="I3391" s="27" t="s">
        <v>8193</v>
      </c>
    </row>
    <row r="3392" spans="1:9">
      <c r="A3392">
        <v>3390</v>
      </c>
      <c r="B3392" t="s">
        <v>44</v>
      </c>
      <c r="C3392" t="s">
        <v>8194</v>
      </c>
      <c r="E3392" s="4">
        <v>5061</v>
      </c>
      <c r="I3392" s="27" t="s">
        <v>8195</v>
      </c>
    </row>
    <row r="3393" spans="1:9">
      <c r="A3393">
        <v>3391</v>
      </c>
      <c r="B3393" t="s">
        <v>5637</v>
      </c>
      <c r="C3393" t="s">
        <v>8196</v>
      </c>
      <c r="E3393" s="4">
        <v>5062</v>
      </c>
      <c r="I3393" s="27" t="s">
        <v>8197</v>
      </c>
    </row>
    <row r="3394" spans="1:9">
      <c r="A3394">
        <v>3392</v>
      </c>
      <c r="B3394" t="s">
        <v>5639</v>
      </c>
      <c r="C3394" t="s">
        <v>8198</v>
      </c>
      <c r="E3394" s="4">
        <v>5063</v>
      </c>
      <c r="I3394" s="27" t="s">
        <v>8199</v>
      </c>
    </row>
    <row r="3395" spans="1:9">
      <c r="A3395">
        <v>3393</v>
      </c>
      <c r="B3395" t="s">
        <v>5641</v>
      </c>
      <c r="C3395" t="s">
        <v>8200</v>
      </c>
      <c r="E3395" s="4">
        <v>5064</v>
      </c>
      <c r="I3395" s="27" t="s">
        <v>8201</v>
      </c>
    </row>
    <row r="3396" spans="1:9">
      <c r="A3396">
        <v>3394</v>
      </c>
      <c r="B3396" t="s">
        <v>5643</v>
      </c>
      <c r="C3396" t="s">
        <v>8202</v>
      </c>
      <c r="E3396" s="4">
        <v>5065</v>
      </c>
      <c r="I3396" s="27" t="s">
        <v>8203</v>
      </c>
    </row>
    <row r="3397" spans="1:9">
      <c r="A3397">
        <v>3395</v>
      </c>
      <c r="B3397" t="s">
        <v>5645</v>
      </c>
      <c r="C3397" t="s">
        <v>8204</v>
      </c>
      <c r="E3397" s="4">
        <v>5066</v>
      </c>
      <c r="I3397" s="27" t="s">
        <v>8205</v>
      </c>
    </row>
    <row r="3398" spans="1:9">
      <c r="A3398">
        <v>3396</v>
      </c>
      <c r="B3398" t="s">
        <v>5647</v>
      </c>
      <c r="C3398" t="s">
        <v>8206</v>
      </c>
      <c r="E3398" s="4">
        <v>5068</v>
      </c>
      <c r="I3398" s="27" t="s">
        <v>8207</v>
      </c>
    </row>
    <row r="3399" spans="1:9">
      <c r="A3399">
        <v>3397</v>
      </c>
      <c r="B3399" t="s">
        <v>5649</v>
      </c>
      <c r="C3399" t="s">
        <v>8208</v>
      </c>
      <c r="E3399" s="4">
        <v>5070</v>
      </c>
      <c r="I3399" s="27" t="s">
        <v>8209</v>
      </c>
    </row>
    <row r="3400" spans="1:9">
      <c r="A3400">
        <v>3398</v>
      </c>
      <c r="B3400" t="s">
        <v>5651</v>
      </c>
      <c r="C3400" t="s">
        <v>8210</v>
      </c>
      <c r="E3400" s="4">
        <v>5071</v>
      </c>
      <c r="I3400" s="27" t="s">
        <v>8211</v>
      </c>
    </row>
    <row r="3401" spans="1:9">
      <c r="A3401">
        <v>3399</v>
      </c>
      <c r="B3401" t="s">
        <v>5653</v>
      </c>
      <c r="C3401" t="s">
        <v>8212</v>
      </c>
      <c r="E3401" s="4">
        <v>5072</v>
      </c>
      <c r="I3401" s="27" t="s">
        <v>8213</v>
      </c>
    </row>
    <row r="3402" spans="1:9">
      <c r="A3402">
        <v>3400</v>
      </c>
      <c r="B3402" t="s">
        <v>5655</v>
      </c>
      <c r="C3402" t="s">
        <v>8214</v>
      </c>
      <c r="E3402" s="4">
        <v>5075</v>
      </c>
      <c r="I3402" s="27" t="s">
        <v>8215</v>
      </c>
    </row>
    <row r="3403" spans="1:9">
      <c r="A3403">
        <v>3401</v>
      </c>
      <c r="B3403" t="s">
        <v>38</v>
      </c>
      <c r="C3403" t="s">
        <v>8216</v>
      </c>
      <c r="E3403" s="4">
        <v>5076</v>
      </c>
      <c r="I3403" s="27" t="s">
        <v>8217</v>
      </c>
    </row>
    <row r="3404" spans="1:9">
      <c r="A3404">
        <v>3402</v>
      </c>
      <c r="B3404" t="s">
        <v>5658</v>
      </c>
      <c r="C3404" t="s">
        <v>8218</v>
      </c>
      <c r="E3404" s="4">
        <v>5077</v>
      </c>
      <c r="I3404" s="27" t="s">
        <v>8219</v>
      </c>
    </row>
    <row r="3405" spans="1:9">
      <c r="A3405">
        <v>3403</v>
      </c>
      <c r="B3405" t="s">
        <v>5660</v>
      </c>
      <c r="C3405" t="s">
        <v>8220</v>
      </c>
      <c r="E3405" s="4">
        <v>5078</v>
      </c>
      <c r="I3405" s="27" t="s">
        <v>8221</v>
      </c>
    </row>
    <row r="3406" spans="1:9">
      <c r="A3406">
        <v>3404</v>
      </c>
      <c r="B3406" t="s">
        <v>5662</v>
      </c>
      <c r="C3406" t="s">
        <v>8222</v>
      </c>
      <c r="E3406" s="4">
        <v>5079</v>
      </c>
      <c r="I3406" s="27" t="s">
        <v>8223</v>
      </c>
    </row>
    <row r="3407" spans="1:9">
      <c r="A3407">
        <v>3405</v>
      </c>
      <c r="B3407" t="s">
        <v>8224</v>
      </c>
      <c r="C3407" t="s">
        <v>8225</v>
      </c>
      <c r="E3407" s="4">
        <v>5080</v>
      </c>
      <c r="I3407" s="27" t="s">
        <v>8226</v>
      </c>
    </row>
    <row r="3408" spans="1:9">
      <c r="A3408">
        <v>3406</v>
      </c>
      <c r="B3408" t="s">
        <v>5664</v>
      </c>
      <c r="C3408" t="s">
        <v>8227</v>
      </c>
      <c r="E3408" s="4">
        <v>5081</v>
      </c>
      <c r="I3408" s="27" t="s">
        <v>8228</v>
      </c>
    </row>
    <row r="3409" spans="1:9">
      <c r="A3409">
        <v>3407</v>
      </c>
      <c r="B3409" t="s">
        <v>5666</v>
      </c>
      <c r="C3409" t="s">
        <v>8229</v>
      </c>
      <c r="E3409" s="4">
        <v>5082</v>
      </c>
      <c r="I3409" s="27" t="s">
        <v>8230</v>
      </c>
    </row>
    <row r="3410" spans="1:9">
      <c r="A3410">
        <v>3408</v>
      </c>
      <c r="B3410" t="s">
        <v>5668</v>
      </c>
      <c r="C3410" t="s">
        <v>8231</v>
      </c>
      <c r="E3410" s="4">
        <v>5083</v>
      </c>
      <c r="I3410" s="27" t="s">
        <v>8232</v>
      </c>
    </row>
    <row r="3411" spans="1:9">
      <c r="A3411">
        <v>3409</v>
      </c>
      <c r="B3411" t="s">
        <v>5670</v>
      </c>
      <c r="C3411" t="s">
        <v>8233</v>
      </c>
      <c r="E3411" s="4">
        <v>5084</v>
      </c>
      <c r="I3411" s="27" t="s">
        <v>8234</v>
      </c>
    </row>
    <row r="3412" spans="1:9">
      <c r="A3412">
        <v>3410</v>
      </c>
      <c r="B3412" t="s">
        <v>5672</v>
      </c>
      <c r="C3412" t="s">
        <v>8235</v>
      </c>
      <c r="E3412" s="4">
        <v>5085</v>
      </c>
      <c r="I3412" s="27" t="s">
        <v>8236</v>
      </c>
    </row>
    <row r="3413" spans="1:9">
      <c r="A3413">
        <v>3411</v>
      </c>
      <c r="B3413" t="s">
        <v>5674</v>
      </c>
      <c r="C3413" t="s">
        <v>8237</v>
      </c>
      <c r="E3413" s="4">
        <v>5086</v>
      </c>
      <c r="I3413" s="27" t="s">
        <v>8238</v>
      </c>
    </row>
    <row r="3414" spans="1:9">
      <c r="A3414">
        <v>3412</v>
      </c>
      <c r="B3414" t="s">
        <v>5676</v>
      </c>
      <c r="C3414" t="s">
        <v>8239</v>
      </c>
      <c r="E3414" s="4">
        <v>5087</v>
      </c>
      <c r="I3414" s="27" t="s">
        <v>8240</v>
      </c>
    </row>
    <row r="3415" spans="1:9">
      <c r="A3415">
        <v>3413</v>
      </c>
      <c r="B3415" t="s">
        <v>5678</v>
      </c>
      <c r="C3415" t="s">
        <v>8241</v>
      </c>
      <c r="E3415" s="4">
        <v>5088</v>
      </c>
      <c r="I3415" s="27" t="s">
        <v>8242</v>
      </c>
    </row>
    <row r="3416" spans="1:9">
      <c r="A3416">
        <v>3414</v>
      </c>
      <c r="B3416" t="s">
        <v>8243</v>
      </c>
      <c r="C3416" t="s">
        <v>8244</v>
      </c>
      <c r="E3416" s="4">
        <v>5089</v>
      </c>
      <c r="I3416" s="27" t="s">
        <v>8245</v>
      </c>
    </row>
    <row r="3417" spans="1:9">
      <c r="A3417">
        <v>3415</v>
      </c>
      <c r="B3417" t="s">
        <v>5680</v>
      </c>
      <c r="C3417" t="s">
        <v>8246</v>
      </c>
      <c r="E3417" s="4">
        <v>5091</v>
      </c>
      <c r="I3417" s="27" t="s">
        <v>8247</v>
      </c>
    </row>
    <row r="3418" spans="1:9">
      <c r="A3418">
        <v>3416</v>
      </c>
      <c r="B3418" t="s">
        <v>5683</v>
      </c>
      <c r="C3418" t="s">
        <v>8248</v>
      </c>
      <c r="E3418" s="4">
        <v>5092</v>
      </c>
      <c r="I3418" s="27" t="s">
        <v>8249</v>
      </c>
    </row>
    <row r="3419" spans="1:9">
      <c r="A3419">
        <v>3417</v>
      </c>
      <c r="B3419" t="s">
        <v>5685</v>
      </c>
      <c r="C3419" t="s">
        <v>8250</v>
      </c>
      <c r="E3419" s="4">
        <v>5093</v>
      </c>
      <c r="I3419" s="27" t="s">
        <v>8251</v>
      </c>
    </row>
    <row r="3420" spans="1:9">
      <c r="A3420">
        <v>3418</v>
      </c>
      <c r="B3420" t="s">
        <v>5687</v>
      </c>
      <c r="C3420" t="s">
        <v>8252</v>
      </c>
      <c r="E3420" s="4">
        <v>5094</v>
      </c>
      <c r="I3420" s="27" t="s">
        <v>8253</v>
      </c>
    </row>
    <row r="3421" spans="1:9">
      <c r="A3421">
        <v>3419</v>
      </c>
      <c r="B3421" t="s">
        <v>5689</v>
      </c>
      <c r="C3421" t="s">
        <v>8254</v>
      </c>
      <c r="E3421" s="4">
        <v>5095</v>
      </c>
      <c r="I3421" s="27" t="s">
        <v>8255</v>
      </c>
    </row>
    <row r="3422" spans="1:9">
      <c r="A3422">
        <v>3420</v>
      </c>
      <c r="B3422" t="s">
        <v>5691</v>
      </c>
      <c r="C3422" t="s">
        <v>8256</v>
      </c>
      <c r="E3422" s="4">
        <v>5097</v>
      </c>
      <c r="I3422" s="27" t="s">
        <v>8257</v>
      </c>
    </row>
    <row r="3423" spans="1:9">
      <c r="A3423">
        <v>3421</v>
      </c>
      <c r="B3423" t="s">
        <v>5693</v>
      </c>
      <c r="C3423" t="s">
        <v>8258</v>
      </c>
      <c r="E3423" s="4">
        <v>5099</v>
      </c>
      <c r="I3423" s="27" t="s">
        <v>8259</v>
      </c>
    </row>
    <row r="3424" spans="1:9">
      <c r="A3424">
        <v>3422</v>
      </c>
      <c r="B3424" t="s">
        <v>5695</v>
      </c>
      <c r="C3424" t="s">
        <v>8260</v>
      </c>
      <c r="E3424" s="4">
        <v>5101</v>
      </c>
      <c r="I3424" s="27" t="s">
        <v>8261</v>
      </c>
    </row>
    <row r="3425" spans="1:9">
      <c r="A3425">
        <v>3423</v>
      </c>
      <c r="B3425" t="s">
        <v>5697</v>
      </c>
      <c r="C3425" t="s">
        <v>8262</v>
      </c>
      <c r="E3425" s="4">
        <v>5102</v>
      </c>
      <c r="I3425" s="27" t="s">
        <v>8263</v>
      </c>
    </row>
    <row r="3426" spans="1:9">
      <c r="A3426">
        <v>3424</v>
      </c>
      <c r="B3426" t="s">
        <v>8264</v>
      </c>
      <c r="C3426" t="s">
        <v>8265</v>
      </c>
      <c r="E3426" s="4">
        <v>5103</v>
      </c>
      <c r="I3426" s="27" t="s">
        <v>8266</v>
      </c>
    </row>
    <row r="3427" spans="1:9">
      <c r="A3427">
        <v>3425</v>
      </c>
      <c r="B3427" t="s">
        <v>5699</v>
      </c>
      <c r="C3427" t="s">
        <v>8267</v>
      </c>
      <c r="E3427" s="4">
        <v>5104</v>
      </c>
      <c r="I3427" s="27" t="s">
        <v>8268</v>
      </c>
    </row>
    <row r="3428" spans="1:9">
      <c r="A3428">
        <v>3426</v>
      </c>
      <c r="B3428" t="s">
        <v>8269</v>
      </c>
      <c r="C3428" t="s">
        <v>8270</v>
      </c>
      <c r="E3428" s="4">
        <v>5105</v>
      </c>
      <c r="I3428" s="27" t="s">
        <v>8271</v>
      </c>
    </row>
    <row r="3429" spans="1:9">
      <c r="A3429">
        <v>3427</v>
      </c>
      <c r="B3429" t="s">
        <v>8272</v>
      </c>
      <c r="C3429" t="s">
        <v>8273</v>
      </c>
      <c r="E3429" s="4">
        <v>5107</v>
      </c>
      <c r="I3429" s="27" t="s">
        <v>8274</v>
      </c>
    </row>
    <row r="3430" spans="1:9">
      <c r="A3430">
        <v>3428</v>
      </c>
      <c r="B3430" t="s">
        <v>5701</v>
      </c>
      <c r="C3430" t="s">
        <v>8275</v>
      </c>
      <c r="E3430" s="4">
        <v>5108</v>
      </c>
      <c r="I3430" s="27" t="s">
        <v>8276</v>
      </c>
    </row>
    <row r="3431" spans="1:9">
      <c r="A3431">
        <v>3429</v>
      </c>
      <c r="B3431" t="s">
        <v>5704</v>
      </c>
      <c r="C3431" t="s">
        <v>8277</v>
      </c>
      <c r="E3431" s="4">
        <v>5109</v>
      </c>
      <c r="I3431" s="27" t="s">
        <v>8278</v>
      </c>
    </row>
    <row r="3432" spans="1:9">
      <c r="A3432">
        <v>3430</v>
      </c>
      <c r="B3432" t="s">
        <v>5706</v>
      </c>
      <c r="C3432" t="s">
        <v>8279</v>
      </c>
      <c r="E3432" s="4">
        <v>5110</v>
      </c>
      <c r="I3432" s="27" t="s">
        <v>8280</v>
      </c>
    </row>
    <row r="3433" spans="1:9">
      <c r="A3433">
        <v>3431</v>
      </c>
      <c r="B3433" t="s">
        <v>5708</v>
      </c>
      <c r="C3433" t="s">
        <v>8281</v>
      </c>
      <c r="E3433" s="4">
        <v>5112</v>
      </c>
      <c r="I3433" s="27" t="s">
        <v>8282</v>
      </c>
    </row>
    <row r="3434" spans="1:9">
      <c r="A3434">
        <v>3432</v>
      </c>
      <c r="B3434" t="s">
        <v>5710</v>
      </c>
      <c r="C3434" t="s">
        <v>8283</v>
      </c>
      <c r="E3434" s="4">
        <v>5114</v>
      </c>
      <c r="I3434" s="27" t="s">
        <v>8284</v>
      </c>
    </row>
    <row r="3435" spans="1:9">
      <c r="A3435">
        <v>3433</v>
      </c>
      <c r="B3435" t="s">
        <v>5712</v>
      </c>
      <c r="C3435" t="s">
        <v>8285</v>
      </c>
      <c r="E3435" s="4">
        <v>5115</v>
      </c>
      <c r="I3435" s="27" t="s">
        <v>8286</v>
      </c>
    </row>
    <row r="3436" spans="1:9">
      <c r="A3436">
        <v>3434</v>
      </c>
      <c r="B3436" t="s">
        <v>5715</v>
      </c>
      <c r="C3436" t="s">
        <v>8287</v>
      </c>
      <c r="E3436" s="4">
        <v>5116</v>
      </c>
      <c r="I3436" s="27" t="s">
        <v>8288</v>
      </c>
    </row>
    <row r="3437" spans="1:9">
      <c r="A3437">
        <v>3435</v>
      </c>
      <c r="B3437" t="s">
        <v>5717</v>
      </c>
      <c r="C3437" t="s">
        <v>8289</v>
      </c>
      <c r="E3437" s="4">
        <v>5122</v>
      </c>
      <c r="I3437" s="27" t="s">
        <v>8290</v>
      </c>
    </row>
    <row r="3438" spans="1:9">
      <c r="A3438">
        <v>3436</v>
      </c>
      <c r="B3438" t="s">
        <v>8291</v>
      </c>
      <c r="C3438" t="s">
        <v>8292</v>
      </c>
      <c r="E3438" s="4">
        <v>5123</v>
      </c>
      <c r="I3438" s="27" t="s">
        <v>8293</v>
      </c>
    </row>
    <row r="3439" spans="1:9">
      <c r="A3439">
        <v>3437</v>
      </c>
      <c r="B3439" t="s">
        <v>5719</v>
      </c>
      <c r="C3439" t="s">
        <v>8294</v>
      </c>
      <c r="E3439" s="4">
        <v>5125</v>
      </c>
      <c r="I3439" s="27" t="s">
        <v>8295</v>
      </c>
    </row>
    <row r="3440" spans="1:9">
      <c r="A3440">
        <v>3438</v>
      </c>
      <c r="B3440" t="s">
        <v>5722</v>
      </c>
      <c r="C3440" t="s">
        <v>8296</v>
      </c>
      <c r="E3440" s="4">
        <v>5126</v>
      </c>
      <c r="I3440" s="27" t="s">
        <v>8297</v>
      </c>
    </row>
    <row r="3441" spans="1:9">
      <c r="A3441">
        <v>3439</v>
      </c>
      <c r="B3441" t="s">
        <v>5725</v>
      </c>
      <c r="C3441" t="s">
        <v>8298</v>
      </c>
      <c r="E3441" s="4">
        <v>5127</v>
      </c>
      <c r="I3441" s="27" t="s">
        <v>8299</v>
      </c>
    </row>
    <row r="3442" spans="1:9">
      <c r="A3442">
        <v>3440</v>
      </c>
      <c r="B3442" t="s">
        <v>5727</v>
      </c>
      <c r="C3442" t="s">
        <v>8300</v>
      </c>
      <c r="E3442" s="4">
        <v>5128</v>
      </c>
      <c r="I3442" s="27" t="s">
        <v>8301</v>
      </c>
    </row>
    <row r="3443" spans="1:9">
      <c r="A3443">
        <v>3441</v>
      </c>
      <c r="B3443" t="s">
        <v>5729</v>
      </c>
      <c r="C3443" t="s">
        <v>8302</v>
      </c>
      <c r="E3443" s="4">
        <v>5129</v>
      </c>
      <c r="I3443" s="27" t="s">
        <v>8303</v>
      </c>
    </row>
    <row r="3444" spans="1:9">
      <c r="A3444">
        <v>3442</v>
      </c>
      <c r="B3444" t="s">
        <v>5731</v>
      </c>
      <c r="C3444" t="s">
        <v>8304</v>
      </c>
      <c r="E3444" s="4">
        <v>5130</v>
      </c>
      <c r="I3444" s="27" t="s">
        <v>8305</v>
      </c>
    </row>
    <row r="3445" spans="1:9">
      <c r="A3445">
        <v>3443</v>
      </c>
      <c r="B3445" t="s">
        <v>8306</v>
      </c>
      <c r="C3445" t="s">
        <v>8307</v>
      </c>
      <c r="E3445" s="4">
        <v>5131</v>
      </c>
      <c r="I3445" s="27" t="s">
        <v>8308</v>
      </c>
    </row>
    <row r="3446" spans="1:9">
      <c r="A3446">
        <v>3444</v>
      </c>
      <c r="B3446" t="s">
        <v>8309</v>
      </c>
      <c r="C3446" t="s">
        <v>8310</v>
      </c>
      <c r="E3446" s="4">
        <v>5132</v>
      </c>
      <c r="I3446" s="27" t="s">
        <v>8311</v>
      </c>
    </row>
    <row r="3447" spans="1:9">
      <c r="A3447">
        <v>3445</v>
      </c>
      <c r="B3447" t="s">
        <v>5733</v>
      </c>
      <c r="C3447" t="s">
        <v>8312</v>
      </c>
      <c r="E3447" s="4">
        <v>5133</v>
      </c>
      <c r="I3447" s="27" t="s">
        <v>8313</v>
      </c>
    </row>
    <row r="3448" spans="1:9">
      <c r="A3448">
        <v>3446</v>
      </c>
      <c r="B3448" t="s">
        <v>8314</v>
      </c>
      <c r="C3448" t="s">
        <v>8315</v>
      </c>
      <c r="E3448" s="4">
        <v>5134</v>
      </c>
      <c r="I3448" s="27" t="s">
        <v>8316</v>
      </c>
    </row>
    <row r="3449" spans="1:9">
      <c r="A3449">
        <v>3447</v>
      </c>
      <c r="B3449" t="s">
        <v>8317</v>
      </c>
      <c r="C3449" t="s">
        <v>8318</v>
      </c>
      <c r="E3449" s="4">
        <v>5135</v>
      </c>
      <c r="I3449" s="27" t="s">
        <v>8319</v>
      </c>
    </row>
    <row r="3450" spans="1:9">
      <c r="A3450">
        <v>3448</v>
      </c>
      <c r="B3450" t="s">
        <v>5735</v>
      </c>
      <c r="C3450" t="s">
        <v>8320</v>
      </c>
      <c r="E3450" s="4">
        <v>5136</v>
      </c>
      <c r="I3450" s="27" t="s">
        <v>8321</v>
      </c>
    </row>
    <row r="3451" spans="1:9">
      <c r="A3451">
        <v>3449</v>
      </c>
      <c r="B3451" t="s">
        <v>5738</v>
      </c>
      <c r="C3451" t="s">
        <v>8322</v>
      </c>
      <c r="E3451" s="4">
        <v>5138</v>
      </c>
      <c r="I3451" s="27" t="s">
        <v>8323</v>
      </c>
    </row>
    <row r="3452" spans="1:9">
      <c r="A3452">
        <v>3450</v>
      </c>
      <c r="B3452" t="s">
        <v>5740</v>
      </c>
      <c r="C3452" t="s">
        <v>8324</v>
      </c>
      <c r="E3452" s="4">
        <v>5139</v>
      </c>
      <c r="I3452" s="27" t="s">
        <v>8325</v>
      </c>
    </row>
    <row r="3453" spans="1:9">
      <c r="A3453">
        <v>3451</v>
      </c>
      <c r="B3453" t="s">
        <v>5743</v>
      </c>
      <c r="C3453" t="s">
        <v>8326</v>
      </c>
      <c r="E3453" s="4">
        <v>5140</v>
      </c>
      <c r="I3453" s="27" t="s">
        <v>8327</v>
      </c>
    </row>
    <row r="3454" spans="1:9">
      <c r="A3454">
        <v>3452</v>
      </c>
      <c r="B3454" t="s">
        <v>5746</v>
      </c>
      <c r="C3454" t="s">
        <v>8328</v>
      </c>
      <c r="E3454" s="4">
        <v>5141</v>
      </c>
      <c r="I3454" s="27" t="s">
        <v>8329</v>
      </c>
    </row>
    <row r="3455" spans="1:9">
      <c r="A3455">
        <v>3453</v>
      </c>
      <c r="B3455" t="s">
        <v>5749</v>
      </c>
      <c r="C3455" t="s">
        <v>8330</v>
      </c>
      <c r="E3455" s="4">
        <v>5144</v>
      </c>
      <c r="I3455" s="27" t="s">
        <v>8331</v>
      </c>
    </row>
    <row r="3456" spans="1:9">
      <c r="A3456">
        <v>3454</v>
      </c>
      <c r="B3456" t="s">
        <v>5752</v>
      </c>
      <c r="C3456" t="s">
        <v>8332</v>
      </c>
      <c r="E3456" s="4">
        <v>5146</v>
      </c>
      <c r="I3456" s="27" t="s">
        <v>8333</v>
      </c>
    </row>
    <row r="3457" spans="1:9">
      <c r="A3457">
        <v>3455</v>
      </c>
      <c r="B3457" t="s">
        <v>5755</v>
      </c>
      <c r="C3457" t="s">
        <v>8334</v>
      </c>
      <c r="E3457" s="4">
        <v>5147</v>
      </c>
      <c r="I3457" s="27" t="s">
        <v>8335</v>
      </c>
    </row>
    <row r="3458" spans="1:9">
      <c r="A3458">
        <v>3456</v>
      </c>
      <c r="B3458" t="s">
        <v>5758</v>
      </c>
      <c r="C3458" t="s">
        <v>8336</v>
      </c>
      <c r="E3458" s="4">
        <v>5148</v>
      </c>
      <c r="I3458" s="27" t="s">
        <v>8337</v>
      </c>
    </row>
    <row r="3459" spans="1:9">
      <c r="A3459">
        <v>3457</v>
      </c>
      <c r="B3459" t="s">
        <v>5761</v>
      </c>
      <c r="C3459" t="s">
        <v>8338</v>
      </c>
      <c r="E3459" s="4">
        <v>5150</v>
      </c>
      <c r="I3459" s="27" t="s">
        <v>8339</v>
      </c>
    </row>
    <row r="3460" spans="1:9">
      <c r="A3460">
        <v>3458</v>
      </c>
      <c r="B3460" t="s">
        <v>5764</v>
      </c>
      <c r="C3460" t="s">
        <v>8340</v>
      </c>
      <c r="E3460" s="4">
        <v>5151</v>
      </c>
      <c r="I3460" s="27" t="s">
        <v>8341</v>
      </c>
    </row>
    <row r="3461" spans="1:9">
      <c r="A3461">
        <v>3459</v>
      </c>
      <c r="B3461" t="s">
        <v>5766</v>
      </c>
      <c r="C3461" t="s">
        <v>8342</v>
      </c>
      <c r="E3461" s="4">
        <v>5152</v>
      </c>
      <c r="I3461" s="27" t="s">
        <v>8343</v>
      </c>
    </row>
    <row r="3462" spans="1:9">
      <c r="A3462">
        <v>3460</v>
      </c>
      <c r="B3462" t="s">
        <v>5768</v>
      </c>
      <c r="C3462" t="s">
        <v>8344</v>
      </c>
      <c r="E3462" s="4">
        <v>5153</v>
      </c>
      <c r="I3462" s="27" t="s">
        <v>8345</v>
      </c>
    </row>
    <row r="3463" spans="1:9">
      <c r="A3463">
        <v>3461</v>
      </c>
      <c r="B3463" t="s">
        <v>8346</v>
      </c>
      <c r="C3463" t="s">
        <v>8347</v>
      </c>
      <c r="E3463" s="4">
        <v>5154</v>
      </c>
      <c r="I3463" s="27" t="s">
        <v>8348</v>
      </c>
    </row>
    <row r="3464" spans="1:9">
      <c r="A3464">
        <v>3462</v>
      </c>
      <c r="B3464" t="s">
        <v>5770</v>
      </c>
      <c r="C3464" t="s">
        <v>8349</v>
      </c>
      <c r="E3464" s="4">
        <v>5155</v>
      </c>
      <c r="I3464" s="27" t="s">
        <v>8350</v>
      </c>
    </row>
    <row r="3465" spans="1:9">
      <c r="A3465">
        <v>3463</v>
      </c>
      <c r="B3465" t="s">
        <v>5772</v>
      </c>
      <c r="C3465" t="s">
        <v>8351</v>
      </c>
      <c r="E3465" s="4">
        <v>5156</v>
      </c>
      <c r="I3465" s="27" t="s">
        <v>8352</v>
      </c>
    </row>
    <row r="3466" spans="1:9">
      <c r="A3466">
        <v>3464</v>
      </c>
      <c r="B3466" t="s">
        <v>5775</v>
      </c>
      <c r="C3466" t="s">
        <v>8353</v>
      </c>
      <c r="E3466" s="4">
        <v>5157</v>
      </c>
      <c r="I3466" s="27" t="s">
        <v>8354</v>
      </c>
    </row>
    <row r="3467" spans="1:9">
      <c r="A3467">
        <v>3465</v>
      </c>
      <c r="B3467" t="s">
        <v>8355</v>
      </c>
      <c r="C3467" t="s">
        <v>8356</v>
      </c>
      <c r="E3467" s="4">
        <v>5159</v>
      </c>
      <c r="I3467" s="27" t="s">
        <v>8357</v>
      </c>
    </row>
    <row r="3468" spans="1:9">
      <c r="A3468">
        <v>3466</v>
      </c>
      <c r="B3468" t="s">
        <v>5777</v>
      </c>
      <c r="C3468" t="s">
        <v>8358</v>
      </c>
      <c r="E3468" s="4">
        <v>5160</v>
      </c>
      <c r="I3468" s="27" t="s">
        <v>8359</v>
      </c>
    </row>
    <row r="3469" spans="1:9">
      <c r="A3469">
        <v>3467</v>
      </c>
      <c r="B3469" t="s">
        <v>8360</v>
      </c>
      <c r="C3469" t="s">
        <v>8361</v>
      </c>
      <c r="E3469" s="4">
        <v>5161</v>
      </c>
      <c r="I3469" s="27" t="s">
        <v>8362</v>
      </c>
    </row>
    <row r="3470" spans="1:9">
      <c r="A3470">
        <v>3468</v>
      </c>
      <c r="B3470" t="s">
        <v>5779</v>
      </c>
      <c r="C3470" t="s">
        <v>8363</v>
      </c>
      <c r="E3470" s="4">
        <v>5162</v>
      </c>
      <c r="I3470" s="27" t="s">
        <v>8364</v>
      </c>
    </row>
    <row r="3471" spans="1:9">
      <c r="A3471">
        <v>3469</v>
      </c>
      <c r="B3471" t="s">
        <v>5782</v>
      </c>
      <c r="C3471" t="s">
        <v>8365</v>
      </c>
      <c r="E3471" s="4">
        <v>5164</v>
      </c>
      <c r="I3471" s="27" t="s">
        <v>8366</v>
      </c>
    </row>
    <row r="3472" spans="1:9">
      <c r="A3472">
        <v>3470</v>
      </c>
      <c r="B3472" t="s">
        <v>8367</v>
      </c>
      <c r="C3472" t="s">
        <v>8368</v>
      </c>
      <c r="E3472" s="4">
        <v>5165</v>
      </c>
      <c r="I3472" s="27" t="s">
        <v>8369</v>
      </c>
    </row>
    <row r="3473" spans="1:9">
      <c r="A3473">
        <v>3471</v>
      </c>
      <c r="B3473" t="s">
        <v>5784</v>
      </c>
      <c r="C3473" t="s">
        <v>8370</v>
      </c>
      <c r="E3473" s="4">
        <v>5166</v>
      </c>
      <c r="I3473" s="27" t="s">
        <v>8371</v>
      </c>
    </row>
    <row r="3474" spans="1:9">
      <c r="A3474">
        <v>3472</v>
      </c>
      <c r="B3474" t="s">
        <v>5786</v>
      </c>
      <c r="C3474" t="s">
        <v>8372</v>
      </c>
      <c r="E3474" s="4">
        <v>5167</v>
      </c>
      <c r="I3474" s="27" t="s">
        <v>8373</v>
      </c>
    </row>
    <row r="3475" spans="1:9">
      <c r="A3475">
        <v>3473</v>
      </c>
      <c r="B3475" t="s">
        <v>8374</v>
      </c>
      <c r="C3475" t="s">
        <v>8375</v>
      </c>
      <c r="E3475" s="4">
        <v>5168</v>
      </c>
      <c r="I3475" s="27" t="s">
        <v>8376</v>
      </c>
    </row>
    <row r="3476" spans="1:9">
      <c r="A3476">
        <v>3474</v>
      </c>
      <c r="B3476" t="s">
        <v>5788</v>
      </c>
      <c r="C3476" t="s">
        <v>8377</v>
      </c>
      <c r="E3476" s="4">
        <v>5169</v>
      </c>
      <c r="I3476" s="27" t="s">
        <v>8378</v>
      </c>
    </row>
    <row r="3477" spans="1:9">
      <c r="A3477">
        <v>3475</v>
      </c>
      <c r="B3477" t="s">
        <v>5790</v>
      </c>
      <c r="C3477" t="s">
        <v>8379</v>
      </c>
      <c r="E3477" s="4">
        <v>5170</v>
      </c>
      <c r="I3477" s="27" t="s">
        <v>8380</v>
      </c>
    </row>
    <row r="3478" spans="1:9">
      <c r="A3478">
        <v>3476</v>
      </c>
      <c r="B3478" t="s">
        <v>5792</v>
      </c>
      <c r="C3478" t="s">
        <v>8381</v>
      </c>
      <c r="E3478" s="4">
        <v>5171</v>
      </c>
      <c r="I3478" s="27" t="s">
        <v>8382</v>
      </c>
    </row>
    <row r="3479" spans="1:9">
      <c r="A3479">
        <v>3477</v>
      </c>
      <c r="B3479" t="s">
        <v>5794</v>
      </c>
      <c r="C3479" t="s">
        <v>8383</v>
      </c>
      <c r="E3479" s="4">
        <v>5172</v>
      </c>
      <c r="I3479" s="27" t="s">
        <v>8384</v>
      </c>
    </row>
    <row r="3480" spans="1:9">
      <c r="A3480">
        <v>3478</v>
      </c>
      <c r="B3480" t="s">
        <v>5796</v>
      </c>
      <c r="C3480" t="s">
        <v>8385</v>
      </c>
      <c r="E3480" s="4">
        <v>5174</v>
      </c>
      <c r="I3480" s="27" t="s">
        <v>8386</v>
      </c>
    </row>
    <row r="3481" spans="1:9">
      <c r="A3481">
        <v>3479</v>
      </c>
      <c r="B3481" t="s">
        <v>5798</v>
      </c>
      <c r="C3481" t="s">
        <v>8387</v>
      </c>
      <c r="E3481" s="4">
        <v>5175</v>
      </c>
      <c r="I3481" s="27" t="s">
        <v>8388</v>
      </c>
    </row>
    <row r="3482" spans="1:9">
      <c r="A3482">
        <v>3480</v>
      </c>
      <c r="B3482" t="s">
        <v>5801</v>
      </c>
      <c r="C3482" t="s">
        <v>8389</v>
      </c>
      <c r="E3482" s="4">
        <v>5176</v>
      </c>
      <c r="I3482" s="27" t="s">
        <v>8390</v>
      </c>
    </row>
    <row r="3483" spans="1:9">
      <c r="A3483">
        <v>3481</v>
      </c>
      <c r="B3483" t="s">
        <v>5803</v>
      </c>
      <c r="C3483" t="s">
        <v>8391</v>
      </c>
      <c r="E3483" s="4">
        <v>5191</v>
      </c>
      <c r="I3483" s="27" t="s">
        <v>8392</v>
      </c>
    </row>
    <row r="3484" spans="1:9">
      <c r="A3484">
        <v>3482</v>
      </c>
      <c r="B3484" t="s">
        <v>5805</v>
      </c>
      <c r="C3484" t="s">
        <v>8393</v>
      </c>
      <c r="E3484" s="4">
        <v>5192</v>
      </c>
      <c r="I3484" s="27" t="s">
        <v>8394</v>
      </c>
    </row>
    <row r="3485" spans="1:9">
      <c r="A3485">
        <v>3483</v>
      </c>
      <c r="B3485" t="s">
        <v>8395</v>
      </c>
      <c r="C3485" t="s">
        <v>8396</v>
      </c>
      <c r="E3485" s="4">
        <v>5193</v>
      </c>
      <c r="I3485" s="27" t="s">
        <v>8397</v>
      </c>
    </row>
    <row r="3486" spans="1:9">
      <c r="A3486">
        <v>3484</v>
      </c>
      <c r="B3486" t="s">
        <v>5807</v>
      </c>
      <c r="C3486" t="s">
        <v>8398</v>
      </c>
      <c r="E3486" s="4">
        <v>5194</v>
      </c>
      <c r="I3486" s="27" t="s">
        <v>8399</v>
      </c>
    </row>
    <row r="3487" spans="1:9">
      <c r="A3487">
        <v>3485</v>
      </c>
      <c r="B3487" t="s">
        <v>5809</v>
      </c>
      <c r="C3487" t="s">
        <v>8400</v>
      </c>
      <c r="E3487" s="4">
        <v>5195</v>
      </c>
      <c r="I3487" s="27" t="s">
        <v>8401</v>
      </c>
    </row>
    <row r="3488" spans="1:9">
      <c r="A3488">
        <v>3486</v>
      </c>
      <c r="B3488" t="s">
        <v>5811</v>
      </c>
      <c r="C3488" t="s">
        <v>8402</v>
      </c>
      <c r="E3488" s="4">
        <v>5197</v>
      </c>
      <c r="I3488" s="27" t="s">
        <v>8403</v>
      </c>
    </row>
    <row r="3489" spans="1:9">
      <c r="A3489">
        <v>3487</v>
      </c>
      <c r="B3489" t="s">
        <v>5813</v>
      </c>
      <c r="C3489" t="s">
        <v>8404</v>
      </c>
      <c r="E3489" s="4">
        <v>5198</v>
      </c>
      <c r="I3489" s="27" t="s">
        <v>8405</v>
      </c>
    </row>
    <row r="3490" spans="1:9">
      <c r="A3490">
        <v>3488</v>
      </c>
      <c r="B3490" t="s">
        <v>5815</v>
      </c>
      <c r="C3490" t="s">
        <v>8406</v>
      </c>
      <c r="E3490" s="4">
        <v>5200</v>
      </c>
      <c r="I3490" s="27" t="s">
        <v>8407</v>
      </c>
    </row>
    <row r="3491" spans="1:9">
      <c r="A3491">
        <v>3489</v>
      </c>
      <c r="B3491" t="s">
        <v>5818</v>
      </c>
      <c r="C3491" t="s">
        <v>8408</v>
      </c>
      <c r="E3491" s="4">
        <v>5201</v>
      </c>
      <c r="I3491" s="27" t="s">
        <v>8409</v>
      </c>
    </row>
    <row r="3492" spans="1:9">
      <c r="A3492">
        <v>3490</v>
      </c>
      <c r="B3492" t="s">
        <v>5820</v>
      </c>
      <c r="C3492" t="s">
        <v>8410</v>
      </c>
      <c r="E3492" s="4">
        <v>5202</v>
      </c>
      <c r="I3492" s="27" t="s">
        <v>8411</v>
      </c>
    </row>
    <row r="3493" spans="1:9">
      <c r="A3493">
        <v>3491</v>
      </c>
      <c r="B3493" t="s">
        <v>5822</v>
      </c>
      <c r="C3493" t="s">
        <v>8412</v>
      </c>
      <c r="E3493" s="4">
        <v>5203</v>
      </c>
      <c r="I3493" s="27" t="s">
        <v>8413</v>
      </c>
    </row>
    <row r="3494" spans="1:9">
      <c r="A3494">
        <v>3492</v>
      </c>
      <c r="B3494" t="s">
        <v>8414</v>
      </c>
      <c r="C3494" t="s">
        <v>8415</v>
      </c>
      <c r="E3494" s="4">
        <v>5204</v>
      </c>
      <c r="I3494" s="27" t="s">
        <v>8416</v>
      </c>
    </row>
    <row r="3495" spans="1:9">
      <c r="A3495">
        <v>3493</v>
      </c>
      <c r="B3495" t="s">
        <v>5825</v>
      </c>
      <c r="C3495" t="s">
        <v>8417</v>
      </c>
      <c r="E3495" s="4">
        <v>5206</v>
      </c>
      <c r="I3495" s="27" t="s">
        <v>8418</v>
      </c>
    </row>
    <row r="3496" spans="1:9">
      <c r="A3496">
        <v>3494</v>
      </c>
      <c r="B3496" t="s">
        <v>5827</v>
      </c>
      <c r="C3496" t="s">
        <v>8419</v>
      </c>
      <c r="E3496" s="4">
        <v>5207</v>
      </c>
      <c r="I3496" s="27" t="s">
        <v>8420</v>
      </c>
    </row>
    <row r="3497" spans="1:9">
      <c r="A3497">
        <v>3495</v>
      </c>
      <c r="B3497" t="s">
        <v>8421</v>
      </c>
      <c r="C3497" t="s">
        <v>8422</v>
      </c>
      <c r="E3497" s="4">
        <v>5208</v>
      </c>
      <c r="I3497" s="27" t="s">
        <v>8423</v>
      </c>
    </row>
    <row r="3498" spans="1:9">
      <c r="A3498">
        <v>3496</v>
      </c>
      <c r="B3498" t="s">
        <v>5829</v>
      </c>
      <c r="C3498" t="s">
        <v>8424</v>
      </c>
      <c r="E3498" s="4">
        <v>5209</v>
      </c>
      <c r="I3498" s="27" t="s">
        <v>8425</v>
      </c>
    </row>
    <row r="3499" spans="1:9">
      <c r="A3499">
        <v>3497</v>
      </c>
      <c r="B3499" t="s">
        <v>8426</v>
      </c>
      <c r="C3499" t="s">
        <v>8427</v>
      </c>
      <c r="E3499" s="4">
        <v>5210</v>
      </c>
      <c r="I3499" s="27" t="s">
        <v>8428</v>
      </c>
    </row>
    <row r="3500" spans="1:9">
      <c r="A3500">
        <v>3498</v>
      </c>
      <c r="B3500" t="s">
        <v>5831</v>
      </c>
      <c r="C3500" t="s">
        <v>8429</v>
      </c>
      <c r="E3500" s="4">
        <v>5214</v>
      </c>
      <c r="I3500" s="27" t="s">
        <v>8430</v>
      </c>
    </row>
    <row r="3501" spans="1:9">
      <c r="A3501">
        <v>3499</v>
      </c>
      <c r="B3501" t="s">
        <v>5834</v>
      </c>
      <c r="C3501" t="s">
        <v>8431</v>
      </c>
      <c r="E3501" s="4">
        <v>5216</v>
      </c>
      <c r="I3501" s="27" t="s">
        <v>8432</v>
      </c>
    </row>
    <row r="3502" spans="1:9">
      <c r="A3502">
        <v>3500</v>
      </c>
      <c r="B3502" t="s">
        <v>5837</v>
      </c>
      <c r="C3502" t="s">
        <v>8433</v>
      </c>
      <c r="E3502" s="4">
        <v>5217</v>
      </c>
      <c r="I3502" s="27" t="s">
        <v>8434</v>
      </c>
    </row>
    <row r="3503" spans="1:9">
      <c r="A3503">
        <v>3501</v>
      </c>
      <c r="B3503" t="s">
        <v>5839</v>
      </c>
      <c r="C3503" t="s">
        <v>8435</v>
      </c>
      <c r="E3503" s="4">
        <v>5219</v>
      </c>
      <c r="I3503" s="27" t="s">
        <v>8436</v>
      </c>
    </row>
    <row r="3504" spans="1:9">
      <c r="A3504">
        <v>3502</v>
      </c>
      <c r="B3504" t="s">
        <v>5841</v>
      </c>
      <c r="C3504" t="s">
        <v>8437</v>
      </c>
      <c r="E3504" s="4">
        <v>5220</v>
      </c>
      <c r="I3504" s="27" t="s">
        <v>8438</v>
      </c>
    </row>
    <row r="3505" spans="1:9">
      <c r="A3505">
        <v>3503</v>
      </c>
      <c r="B3505" t="s">
        <v>5843</v>
      </c>
      <c r="C3505" t="s">
        <v>8439</v>
      </c>
      <c r="E3505" s="4">
        <v>5222</v>
      </c>
      <c r="I3505" s="27" t="s">
        <v>8440</v>
      </c>
    </row>
    <row r="3506" spans="1:9">
      <c r="A3506">
        <v>3504</v>
      </c>
      <c r="B3506" t="s">
        <v>5845</v>
      </c>
      <c r="C3506" t="s">
        <v>8441</v>
      </c>
      <c r="E3506" s="4">
        <v>5223</v>
      </c>
      <c r="I3506" s="27" t="s">
        <v>8442</v>
      </c>
    </row>
    <row r="3507" spans="1:9">
      <c r="A3507">
        <v>3505</v>
      </c>
      <c r="B3507" t="s">
        <v>5847</v>
      </c>
      <c r="C3507" t="s">
        <v>8443</v>
      </c>
      <c r="E3507" s="4">
        <v>5225</v>
      </c>
      <c r="I3507" s="27" t="s">
        <v>8444</v>
      </c>
    </row>
    <row r="3508" spans="1:9">
      <c r="A3508">
        <v>3506</v>
      </c>
      <c r="B3508" t="s">
        <v>5850</v>
      </c>
      <c r="C3508" t="s">
        <v>8445</v>
      </c>
      <c r="E3508" s="4">
        <v>5226</v>
      </c>
      <c r="I3508" s="27" t="s">
        <v>8446</v>
      </c>
    </row>
    <row r="3509" spans="1:9">
      <c r="A3509">
        <v>3507</v>
      </c>
      <c r="B3509" t="s">
        <v>5853</v>
      </c>
      <c r="C3509" t="s">
        <v>8447</v>
      </c>
      <c r="E3509" s="4">
        <v>5227</v>
      </c>
      <c r="I3509" s="27" t="s">
        <v>8448</v>
      </c>
    </row>
    <row r="3510" spans="1:9">
      <c r="A3510">
        <v>3508</v>
      </c>
      <c r="B3510" t="s">
        <v>5855</v>
      </c>
      <c r="C3510" t="s">
        <v>8449</v>
      </c>
      <c r="E3510" s="4">
        <v>5228</v>
      </c>
      <c r="I3510" s="27" t="s">
        <v>8450</v>
      </c>
    </row>
    <row r="3511" spans="1:9">
      <c r="A3511">
        <v>3509</v>
      </c>
      <c r="B3511" t="s">
        <v>8451</v>
      </c>
      <c r="C3511" t="s">
        <v>8452</v>
      </c>
      <c r="E3511" s="4">
        <v>5229</v>
      </c>
      <c r="I3511" s="27" t="s">
        <v>8453</v>
      </c>
    </row>
    <row r="3512" spans="1:9">
      <c r="A3512">
        <v>3510</v>
      </c>
      <c r="B3512" t="s">
        <v>5857</v>
      </c>
      <c r="C3512" t="s">
        <v>8454</v>
      </c>
      <c r="E3512" s="4">
        <v>5230</v>
      </c>
      <c r="I3512" s="27" t="s">
        <v>8455</v>
      </c>
    </row>
    <row r="3513" spans="1:9">
      <c r="A3513">
        <v>3511</v>
      </c>
      <c r="B3513" t="s">
        <v>5859</v>
      </c>
      <c r="C3513" t="s">
        <v>8456</v>
      </c>
      <c r="E3513" s="4">
        <v>5231</v>
      </c>
      <c r="I3513" s="27" t="s">
        <v>8457</v>
      </c>
    </row>
    <row r="3514" spans="1:9">
      <c r="A3514">
        <v>3512</v>
      </c>
      <c r="B3514" t="s">
        <v>5862</v>
      </c>
      <c r="C3514" t="s">
        <v>8458</v>
      </c>
      <c r="E3514" s="4">
        <v>5232</v>
      </c>
      <c r="I3514" s="27" t="s">
        <v>8459</v>
      </c>
    </row>
    <row r="3515" spans="1:9">
      <c r="A3515">
        <v>3513</v>
      </c>
      <c r="B3515" t="s">
        <v>5864</v>
      </c>
      <c r="C3515" t="s">
        <v>8460</v>
      </c>
      <c r="E3515" s="4">
        <v>5233</v>
      </c>
      <c r="I3515" s="27" t="s">
        <v>8461</v>
      </c>
    </row>
    <row r="3516" spans="1:9">
      <c r="A3516">
        <v>3514</v>
      </c>
      <c r="B3516" t="s">
        <v>5866</v>
      </c>
      <c r="C3516" t="s">
        <v>8462</v>
      </c>
      <c r="E3516" s="4">
        <v>5234</v>
      </c>
      <c r="I3516" s="27" t="s">
        <v>8463</v>
      </c>
    </row>
    <row r="3517" spans="1:9">
      <c r="A3517">
        <v>3515</v>
      </c>
      <c r="B3517" t="s">
        <v>5868</v>
      </c>
      <c r="C3517" t="s">
        <v>8464</v>
      </c>
      <c r="E3517" s="4">
        <v>5239</v>
      </c>
      <c r="I3517" s="27" t="s">
        <v>8465</v>
      </c>
    </row>
    <row r="3518" spans="1:9">
      <c r="A3518">
        <v>3516</v>
      </c>
      <c r="B3518" t="s">
        <v>5870</v>
      </c>
      <c r="C3518" t="s">
        <v>8466</v>
      </c>
      <c r="E3518" s="4">
        <v>5240</v>
      </c>
      <c r="I3518" s="27" t="s">
        <v>8467</v>
      </c>
    </row>
    <row r="3519" spans="1:9">
      <c r="A3519">
        <v>3517</v>
      </c>
      <c r="B3519" t="s">
        <v>5873</v>
      </c>
      <c r="C3519" t="s">
        <v>8468</v>
      </c>
      <c r="E3519" s="4">
        <v>5241</v>
      </c>
      <c r="I3519" s="27" t="s">
        <v>8469</v>
      </c>
    </row>
    <row r="3520" spans="1:9">
      <c r="A3520">
        <v>3518</v>
      </c>
      <c r="B3520" t="s">
        <v>5875</v>
      </c>
      <c r="C3520" t="s">
        <v>8470</v>
      </c>
      <c r="E3520" s="4">
        <v>5244</v>
      </c>
      <c r="I3520" s="27" t="s">
        <v>8471</v>
      </c>
    </row>
    <row r="3521" spans="1:9">
      <c r="A3521">
        <v>3519</v>
      </c>
      <c r="B3521" t="s">
        <v>5877</v>
      </c>
      <c r="C3521" t="s">
        <v>8472</v>
      </c>
      <c r="E3521" s="4">
        <v>5245</v>
      </c>
      <c r="I3521" s="27" t="s">
        <v>8473</v>
      </c>
    </row>
    <row r="3522" spans="1:9">
      <c r="A3522">
        <v>3520</v>
      </c>
      <c r="B3522" t="s">
        <v>5879</v>
      </c>
      <c r="C3522" t="s">
        <v>8474</v>
      </c>
      <c r="E3522" s="4">
        <v>5247</v>
      </c>
      <c r="I3522" s="27" t="s">
        <v>8475</v>
      </c>
    </row>
    <row r="3523" spans="1:9">
      <c r="A3523">
        <v>3521</v>
      </c>
      <c r="B3523" t="s">
        <v>5881</v>
      </c>
      <c r="C3523" t="s">
        <v>8476</v>
      </c>
      <c r="E3523" s="4">
        <v>5252</v>
      </c>
      <c r="I3523" s="27" t="s">
        <v>8477</v>
      </c>
    </row>
    <row r="3524" spans="1:9">
      <c r="A3524">
        <v>3522</v>
      </c>
      <c r="B3524" t="s">
        <v>8478</v>
      </c>
      <c r="C3524" t="s">
        <v>8479</v>
      </c>
      <c r="E3524" s="4">
        <v>5253</v>
      </c>
      <c r="I3524" s="27" t="s">
        <v>8480</v>
      </c>
    </row>
    <row r="3525" spans="1:9">
      <c r="A3525">
        <v>3523</v>
      </c>
      <c r="B3525" t="s">
        <v>8481</v>
      </c>
      <c r="C3525" t="s">
        <v>8482</v>
      </c>
      <c r="E3525" s="4">
        <v>5255</v>
      </c>
      <c r="I3525" s="27" t="s">
        <v>8483</v>
      </c>
    </row>
    <row r="3526" spans="1:9">
      <c r="A3526">
        <v>3524</v>
      </c>
      <c r="B3526" t="s">
        <v>5883</v>
      </c>
      <c r="C3526" t="s">
        <v>8484</v>
      </c>
      <c r="E3526" s="4">
        <v>5256</v>
      </c>
      <c r="I3526" s="27" t="s">
        <v>8485</v>
      </c>
    </row>
    <row r="3527" spans="1:9">
      <c r="A3527">
        <v>3525</v>
      </c>
      <c r="B3527" t="s">
        <v>5885</v>
      </c>
      <c r="C3527" t="s">
        <v>8486</v>
      </c>
      <c r="E3527" s="4">
        <v>5257</v>
      </c>
      <c r="I3527" s="27" t="s">
        <v>8487</v>
      </c>
    </row>
    <row r="3528" spans="1:9">
      <c r="A3528">
        <v>3526</v>
      </c>
      <c r="B3528" t="s">
        <v>5888</v>
      </c>
      <c r="C3528" t="s">
        <v>8488</v>
      </c>
      <c r="E3528" s="4">
        <v>5259</v>
      </c>
      <c r="I3528" s="27" t="s">
        <v>8489</v>
      </c>
    </row>
    <row r="3529" spans="1:9">
      <c r="A3529">
        <v>3527</v>
      </c>
      <c r="B3529" t="s">
        <v>5890</v>
      </c>
      <c r="C3529" t="s">
        <v>8490</v>
      </c>
      <c r="E3529" s="4">
        <v>5261</v>
      </c>
      <c r="I3529" s="27" t="s">
        <v>8491</v>
      </c>
    </row>
    <row r="3530" spans="1:9">
      <c r="A3530">
        <v>3528</v>
      </c>
      <c r="B3530" t="s">
        <v>5892</v>
      </c>
      <c r="C3530" t="s">
        <v>8492</v>
      </c>
      <c r="E3530" s="4">
        <v>5262</v>
      </c>
      <c r="I3530" s="27" t="s">
        <v>8493</v>
      </c>
    </row>
    <row r="3531" spans="1:9">
      <c r="A3531">
        <v>3529</v>
      </c>
      <c r="B3531" t="s">
        <v>5894</v>
      </c>
      <c r="C3531" t="s">
        <v>8494</v>
      </c>
      <c r="E3531" s="4">
        <v>5263</v>
      </c>
      <c r="I3531" s="27" t="s">
        <v>8495</v>
      </c>
    </row>
    <row r="3532" spans="1:9">
      <c r="A3532">
        <v>3530</v>
      </c>
      <c r="B3532" t="s">
        <v>5896</v>
      </c>
      <c r="C3532" t="s">
        <v>8496</v>
      </c>
      <c r="E3532" s="4">
        <v>5269</v>
      </c>
      <c r="I3532" s="27" t="s">
        <v>8497</v>
      </c>
    </row>
    <row r="3533" spans="1:9">
      <c r="A3533">
        <v>3531</v>
      </c>
      <c r="B3533" t="s">
        <v>5898</v>
      </c>
      <c r="C3533" t="s">
        <v>8498</v>
      </c>
      <c r="E3533" s="4">
        <v>5270</v>
      </c>
      <c r="I3533" s="27" t="s">
        <v>8499</v>
      </c>
    </row>
    <row r="3534" spans="1:9">
      <c r="A3534">
        <v>3532</v>
      </c>
      <c r="B3534" t="s">
        <v>5901</v>
      </c>
      <c r="C3534" t="s">
        <v>8500</v>
      </c>
      <c r="E3534" s="4">
        <v>5271</v>
      </c>
      <c r="I3534" s="27" t="s">
        <v>8501</v>
      </c>
    </row>
    <row r="3535" spans="1:9">
      <c r="A3535">
        <v>3533</v>
      </c>
      <c r="B3535" t="s">
        <v>5904</v>
      </c>
      <c r="C3535" t="s">
        <v>8502</v>
      </c>
      <c r="E3535" s="4">
        <v>5272</v>
      </c>
      <c r="I3535" s="27" t="s">
        <v>8503</v>
      </c>
    </row>
    <row r="3536" spans="1:9">
      <c r="A3536">
        <v>3534</v>
      </c>
      <c r="B3536" t="s">
        <v>5906</v>
      </c>
      <c r="C3536" t="s">
        <v>8504</v>
      </c>
      <c r="E3536" s="4">
        <v>5273</v>
      </c>
      <c r="I3536" s="27" t="s">
        <v>8505</v>
      </c>
    </row>
    <row r="3537" spans="1:9">
      <c r="A3537">
        <v>3535</v>
      </c>
      <c r="B3537" t="s">
        <v>5908</v>
      </c>
      <c r="C3537" t="s">
        <v>8506</v>
      </c>
      <c r="E3537" s="4">
        <v>5274</v>
      </c>
      <c r="I3537" s="27" t="s">
        <v>8507</v>
      </c>
    </row>
    <row r="3538" spans="1:9">
      <c r="A3538">
        <v>3536</v>
      </c>
      <c r="B3538" t="s">
        <v>5910</v>
      </c>
      <c r="C3538" t="s">
        <v>8508</v>
      </c>
      <c r="E3538" s="4">
        <v>5275</v>
      </c>
      <c r="I3538" s="27" t="s">
        <v>8509</v>
      </c>
    </row>
    <row r="3539" spans="1:9">
      <c r="A3539">
        <v>3537</v>
      </c>
      <c r="B3539" t="s">
        <v>8510</v>
      </c>
      <c r="C3539" t="s">
        <v>8511</v>
      </c>
      <c r="E3539" s="4">
        <v>5277</v>
      </c>
      <c r="I3539" s="27" t="s">
        <v>8512</v>
      </c>
    </row>
    <row r="3540" spans="1:9">
      <c r="A3540">
        <v>3538</v>
      </c>
      <c r="B3540" t="s">
        <v>5912</v>
      </c>
      <c r="C3540" t="s">
        <v>8513</v>
      </c>
      <c r="E3540" s="4">
        <v>5278</v>
      </c>
      <c r="I3540" s="27" t="s">
        <v>8514</v>
      </c>
    </row>
    <row r="3541" spans="1:9">
      <c r="A3541">
        <v>3539</v>
      </c>
      <c r="B3541" t="s">
        <v>5914</v>
      </c>
      <c r="C3541" t="s">
        <v>8515</v>
      </c>
      <c r="E3541" s="4">
        <v>5279</v>
      </c>
      <c r="I3541" s="27" t="s">
        <v>8516</v>
      </c>
    </row>
    <row r="3542" spans="1:9">
      <c r="A3542">
        <v>3540</v>
      </c>
      <c r="B3542" t="s">
        <v>5916</v>
      </c>
      <c r="C3542" t="s">
        <v>8517</v>
      </c>
      <c r="E3542" s="4">
        <v>5280</v>
      </c>
      <c r="I3542" s="27" t="s">
        <v>8518</v>
      </c>
    </row>
    <row r="3543" spans="1:9">
      <c r="A3543">
        <v>3541</v>
      </c>
      <c r="B3543" t="s">
        <v>5918</v>
      </c>
      <c r="C3543" t="s">
        <v>8519</v>
      </c>
      <c r="E3543" s="4">
        <v>5281</v>
      </c>
      <c r="I3543" s="27" t="s">
        <v>8520</v>
      </c>
    </row>
    <row r="3544" spans="1:9">
      <c r="A3544">
        <v>3542</v>
      </c>
      <c r="B3544" t="s">
        <v>5920</v>
      </c>
      <c r="C3544" t="s">
        <v>8521</v>
      </c>
      <c r="E3544" s="4">
        <v>5282</v>
      </c>
      <c r="I3544" s="27" t="s">
        <v>8522</v>
      </c>
    </row>
    <row r="3545" spans="1:9">
      <c r="A3545">
        <v>3543</v>
      </c>
      <c r="B3545" t="s">
        <v>5923</v>
      </c>
      <c r="C3545" t="s">
        <v>8523</v>
      </c>
      <c r="E3545" s="4">
        <v>5283</v>
      </c>
      <c r="I3545" s="27" t="s">
        <v>8524</v>
      </c>
    </row>
    <row r="3546" spans="1:9">
      <c r="A3546">
        <v>3544</v>
      </c>
      <c r="B3546" t="s">
        <v>5925</v>
      </c>
      <c r="C3546" t="s">
        <v>8525</v>
      </c>
      <c r="E3546" s="4">
        <v>5284</v>
      </c>
      <c r="I3546" s="27" t="s">
        <v>8526</v>
      </c>
    </row>
    <row r="3547" spans="1:9">
      <c r="A3547">
        <v>3545</v>
      </c>
      <c r="B3547" t="s">
        <v>5927</v>
      </c>
      <c r="C3547" t="s">
        <v>8527</v>
      </c>
      <c r="E3547" s="4">
        <v>5285</v>
      </c>
      <c r="I3547" s="27" t="s">
        <v>8528</v>
      </c>
    </row>
    <row r="3548" spans="1:9">
      <c r="A3548">
        <v>3546</v>
      </c>
      <c r="B3548" t="s">
        <v>5929</v>
      </c>
      <c r="C3548" t="s">
        <v>8529</v>
      </c>
      <c r="E3548" s="4">
        <v>5286</v>
      </c>
      <c r="I3548" s="27" t="s">
        <v>8530</v>
      </c>
    </row>
    <row r="3549" spans="1:9">
      <c r="A3549">
        <v>3547</v>
      </c>
      <c r="B3549" t="s">
        <v>5931</v>
      </c>
      <c r="C3549" t="s">
        <v>8531</v>
      </c>
      <c r="E3549" s="4">
        <v>5287</v>
      </c>
      <c r="I3549" s="27" t="s">
        <v>8532</v>
      </c>
    </row>
    <row r="3550" spans="1:9">
      <c r="A3550">
        <v>3548</v>
      </c>
      <c r="B3550" t="s">
        <v>5933</v>
      </c>
      <c r="C3550" t="s">
        <v>8533</v>
      </c>
      <c r="E3550" s="4">
        <v>5288</v>
      </c>
      <c r="I3550" s="27" t="s">
        <v>8534</v>
      </c>
    </row>
    <row r="3551" spans="1:9">
      <c r="A3551">
        <v>3549</v>
      </c>
      <c r="B3551" t="s">
        <v>5935</v>
      </c>
      <c r="C3551" t="s">
        <v>8535</v>
      </c>
      <c r="E3551" s="4">
        <v>5289</v>
      </c>
      <c r="I3551" s="27" t="s">
        <v>8536</v>
      </c>
    </row>
    <row r="3552" spans="1:9">
      <c r="A3552">
        <v>3550</v>
      </c>
      <c r="B3552" t="s">
        <v>8537</v>
      </c>
      <c r="C3552" t="s">
        <v>8538</v>
      </c>
      <c r="E3552" s="4">
        <v>5290</v>
      </c>
      <c r="I3552" s="27" t="s">
        <v>8539</v>
      </c>
    </row>
    <row r="3553" spans="1:9">
      <c r="A3553">
        <v>3551</v>
      </c>
      <c r="B3553" t="s">
        <v>8540</v>
      </c>
      <c r="C3553" t="s">
        <v>8541</v>
      </c>
      <c r="E3553" s="4">
        <v>5291</v>
      </c>
      <c r="I3553" s="27" t="s">
        <v>8542</v>
      </c>
    </row>
    <row r="3554" spans="1:9">
      <c r="A3554">
        <v>3552</v>
      </c>
      <c r="B3554" t="s">
        <v>5937</v>
      </c>
      <c r="C3554" t="s">
        <v>8543</v>
      </c>
      <c r="E3554" s="4">
        <v>5292</v>
      </c>
      <c r="I3554" s="27" t="s">
        <v>8544</v>
      </c>
    </row>
    <row r="3555" spans="1:9">
      <c r="A3555">
        <v>3553</v>
      </c>
      <c r="B3555" t="s">
        <v>5939</v>
      </c>
      <c r="C3555" t="s">
        <v>8545</v>
      </c>
      <c r="E3555" s="4">
        <v>5293</v>
      </c>
      <c r="I3555" s="27" t="s">
        <v>8546</v>
      </c>
    </row>
    <row r="3556" spans="1:9">
      <c r="A3556">
        <v>3554</v>
      </c>
      <c r="B3556" t="s">
        <v>8547</v>
      </c>
      <c r="C3556" t="s">
        <v>8548</v>
      </c>
      <c r="E3556" s="4">
        <v>5294</v>
      </c>
      <c r="I3556" s="27" t="s">
        <v>8549</v>
      </c>
    </row>
    <row r="3557" spans="1:9">
      <c r="A3557">
        <v>3555</v>
      </c>
      <c r="B3557" t="s">
        <v>8550</v>
      </c>
      <c r="C3557" t="s">
        <v>8551</v>
      </c>
      <c r="E3557" s="4">
        <v>5295</v>
      </c>
      <c r="I3557" s="27" t="s">
        <v>8552</v>
      </c>
    </row>
    <row r="3558" spans="1:9">
      <c r="A3558">
        <v>3556</v>
      </c>
      <c r="B3558" t="s">
        <v>8553</v>
      </c>
      <c r="C3558" t="s">
        <v>8554</v>
      </c>
      <c r="E3558" s="4">
        <v>5297</v>
      </c>
      <c r="I3558" s="27" t="s">
        <v>8555</v>
      </c>
    </row>
    <row r="3559" spans="1:9">
      <c r="A3559">
        <v>3557</v>
      </c>
      <c r="B3559" t="s">
        <v>8556</v>
      </c>
      <c r="C3559" t="s">
        <v>8557</v>
      </c>
      <c r="E3559" s="4">
        <v>5298</v>
      </c>
      <c r="I3559" s="27" t="s">
        <v>8558</v>
      </c>
    </row>
    <row r="3560" spans="1:9">
      <c r="A3560">
        <v>3558</v>
      </c>
      <c r="B3560" t="s">
        <v>5941</v>
      </c>
      <c r="C3560" t="s">
        <v>8559</v>
      </c>
      <c r="E3560" s="4">
        <v>5299</v>
      </c>
      <c r="I3560" s="27" t="s">
        <v>8560</v>
      </c>
    </row>
    <row r="3561" spans="1:9">
      <c r="A3561">
        <v>3559</v>
      </c>
      <c r="B3561" t="s">
        <v>5943</v>
      </c>
      <c r="C3561" t="s">
        <v>8561</v>
      </c>
      <c r="E3561" s="4">
        <v>5300</v>
      </c>
      <c r="I3561" s="27" t="s">
        <v>8562</v>
      </c>
    </row>
    <row r="3562" spans="1:9">
      <c r="A3562">
        <v>3560</v>
      </c>
      <c r="B3562" t="s">
        <v>5945</v>
      </c>
      <c r="C3562" t="s">
        <v>8563</v>
      </c>
      <c r="E3562" s="4">
        <v>5302</v>
      </c>
      <c r="I3562" s="27" t="s">
        <v>8564</v>
      </c>
    </row>
    <row r="3563" spans="1:9">
      <c r="A3563">
        <v>3561</v>
      </c>
      <c r="B3563" t="s">
        <v>5947</v>
      </c>
      <c r="C3563" t="s">
        <v>8565</v>
      </c>
      <c r="E3563" s="4">
        <v>5304</v>
      </c>
      <c r="I3563" s="27" t="s">
        <v>8566</v>
      </c>
    </row>
    <row r="3564" spans="1:9">
      <c r="A3564">
        <v>3562</v>
      </c>
      <c r="B3564" t="s">
        <v>8567</v>
      </c>
      <c r="C3564" t="s">
        <v>8568</v>
      </c>
      <c r="E3564" s="4">
        <v>5306</v>
      </c>
      <c r="I3564" s="27" t="s">
        <v>8569</v>
      </c>
    </row>
    <row r="3565" spans="1:9">
      <c r="A3565">
        <v>3563</v>
      </c>
      <c r="B3565" t="s">
        <v>5949</v>
      </c>
      <c r="C3565" t="s">
        <v>8570</v>
      </c>
      <c r="E3565" s="4">
        <v>5308</v>
      </c>
      <c r="I3565" s="27" t="s">
        <v>8571</v>
      </c>
    </row>
    <row r="3566" spans="1:9">
      <c r="A3566">
        <v>3564</v>
      </c>
      <c r="B3566" t="s">
        <v>5952</v>
      </c>
      <c r="C3566" t="s">
        <v>8572</v>
      </c>
      <c r="E3566" s="4">
        <v>5309</v>
      </c>
      <c r="I3566" s="27" t="s">
        <v>8573</v>
      </c>
    </row>
    <row r="3567" spans="1:9">
      <c r="A3567">
        <v>3565</v>
      </c>
      <c r="B3567" t="s">
        <v>5955</v>
      </c>
      <c r="C3567" t="s">
        <v>8574</v>
      </c>
      <c r="E3567" s="4">
        <v>5311</v>
      </c>
      <c r="I3567" s="27" t="s">
        <v>8575</v>
      </c>
    </row>
    <row r="3568" spans="1:9">
      <c r="A3568">
        <v>3566</v>
      </c>
      <c r="B3568" t="s">
        <v>8576</v>
      </c>
      <c r="C3568" t="s">
        <v>8577</v>
      </c>
      <c r="E3568" s="4">
        <v>5315</v>
      </c>
      <c r="I3568" s="27" t="s">
        <v>8578</v>
      </c>
    </row>
    <row r="3569" spans="1:9">
      <c r="A3569">
        <v>3567</v>
      </c>
      <c r="B3569" t="s">
        <v>5957</v>
      </c>
      <c r="C3569" t="s">
        <v>8579</v>
      </c>
      <c r="E3569" s="4">
        <v>5316</v>
      </c>
      <c r="I3569" s="27" t="s">
        <v>8580</v>
      </c>
    </row>
    <row r="3570" spans="1:9">
      <c r="A3570">
        <v>3568</v>
      </c>
      <c r="B3570" t="s">
        <v>5959</v>
      </c>
      <c r="C3570" t="s">
        <v>8581</v>
      </c>
      <c r="E3570" s="4">
        <v>5317</v>
      </c>
      <c r="I3570" s="27" t="s">
        <v>8582</v>
      </c>
    </row>
    <row r="3571" spans="1:9">
      <c r="A3571">
        <v>3569</v>
      </c>
      <c r="B3571" t="s">
        <v>5962</v>
      </c>
      <c r="C3571" t="s">
        <v>8583</v>
      </c>
      <c r="E3571" s="4">
        <v>5318</v>
      </c>
      <c r="I3571" s="27" t="s">
        <v>8584</v>
      </c>
    </row>
    <row r="3572" spans="1:9">
      <c r="A3572">
        <v>3570</v>
      </c>
      <c r="B3572" t="s">
        <v>5964</v>
      </c>
      <c r="C3572" t="s">
        <v>8585</v>
      </c>
      <c r="E3572" s="4">
        <v>5320</v>
      </c>
      <c r="I3572" s="27" t="s">
        <v>8586</v>
      </c>
    </row>
    <row r="3573" spans="1:9">
      <c r="A3573">
        <v>3571</v>
      </c>
      <c r="B3573" t="s">
        <v>5966</v>
      </c>
      <c r="C3573" t="s">
        <v>8587</v>
      </c>
      <c r="E3573" s="4">
        <v>5321</v>
      </c>
      <c r="I3573" s="27" t="s">
        <v>8588</v>
      </c>
    </row>
    <row r="3574" spans="1:9">
      <c r="A3574">
        <v>3572</v>
      </c>
      <c r="B3574" t="s">
        <v>5968</v>
      </c>
      <c r="C3574" t="s">
        <v>8589</v>
      </c>
      <c r="E3574" s="4">
        <v>5322</v>
      </c>
      <c r="I3574" s="27" t="s">
        <v>8590</v>
      </c>
    </row>
    <row r="3575" spans="1:9">
      <c r="A3575">
        <v>3573</v>
      </c>
      <c r="B3575" t="s">
        <v>5970</v>
      </c>
      <c r="C3575" t="s">
        <v>8591</v>
      </c>
      <c r="E3575" s="4">
        <v>5325</v>
      </c>
      <c r="I3575" s="27" t="s">
        <v>8592</v>
      </c>
    </row>
    <row r="3576" spans="1:9">
      <c r="A3576">
        <v>3574</v>
      </c>
      <c r="B3576" t="s">
        <v>8593</v>
      </c>
      <c r="C3576" t="s">
        <v>8594</v>
      </c>
      <c r="E3576" s="4">
        <v>5326</v>
      </c>
      <c r="I3576" s="27" t="s">
        <v>8595</v>
      </c>
    </row>
    <row r="3577" spans="1:9">
      <c r="A3577">
        <v>3575</v>
      </c>
      <c r="B3577" t="s">
        <v>8596</v>
      </c>
      <c r="C3577" t="s">
        <v>8597</v>
      </c>
      <c r="E3577" s="4">
        <v>5331</v>
      </c>
      <c r="I3577" s="27" t="s">
        <v>8598</v>
      </c>
    </row>
    <row r="3578" spans="1:9">
      <c r="A3578">
        <v>3576</v>
      </c>
      <c r="B3578" t="s">
        <v>5973</v>
      </c>
      <c r="C3578" t="s">
        <v>8599</v>
      </c>
      <c r="E3578" s="4">
        <v>5340</v>
      </c>
      <c r="I3578" s="27" t="s">
        <v>8600</v>
      </c>
    </row>
    <row r="3579" spans="1:9">
      <c r="A3579">
        <v>3577</v>
      </c>
      <c r="B3579" t="s">
        <v>5975</v>
      </c>
      <c r="C3579" t="s">
        <v>8601</v>
      </c>
      <c r="E3579" s="4">
        <v>5341</v>
      </c>
      <c r="I3579" s="27" t="s">
        <v>8602</v>
      </c>
    </row>
    <row r="3580" spans="1:9">
      <c r="A3580">
        <v>3578</v>
      </c>
      <c r="B3580" t="s">
        <v>5978</v>
      </c>
      <c r="C3580" t="s">
        <v>8603</v>
      </c>
      <c r="E3580" s="4">
        <v>5342</v>
      </c>
      <c r="I3580" s="27" t="s">
        <v>8604</v>
      </c>
    </row>
    <row r="3581" spans="1:9">
      <c r="A3581">
        <v>3579</v>
      </c>
      <c r="B3581" t="s">
        <v>5980</v>
      </c>
      <c r="C3581" t="s">
        <v>8605</v>
      </c>
      <c r="E3581" s="4">
        <v>5343</v>
      </c>
      <c r="I3581" s="27" t="s">
        <v>8606</v>
      </c>
    </row>
    <row r="3582" spans="1:9">
      <c r="A3582">
        <v>3580</v>
      </c>
      <c r="B3582" t="s">
        <v>5982</v>
      </c>
      <c r="C3582" t="s">
        <v>8607</v>
      </c>
      <c r="E3582" s="4">
        <v>5344</v>
      </c>
      <c r="I3582" s="27" t="s">
        <v>8608</v>
      </c>
    </row>
    <row r="3583" spans="1:9">
      <c r="A3583">
        <v>3581</v>
      </c>
      <c r="B3583" t="s">
        <v>5984</v>
      </c>
      <c r="C3583" t="s">
        <v>8609</v>
      </c>
      <c r="E3583" s="4">
        <v>5345</v>
      </c>
      <c r="I3583" s="27" t="s">
        <v>8610</v>
      </c>
    </row>
    <row r="3584" spans="1:9">
      <c r="A3584">
        <v>3582</v>
      </c>
      <c r="B3584" t="s">
        <v>5986</v>
      </c>
      <c r="C3584" t="s">
        <v>8611</v>
      </c>
      <c r="E3584" s="4">
        <v>5346</v>
      </c>
      <c r="I3584" s="27" t="s">
        <v>8612</v>
      </c>
    </row>
    <row r="3585" spans="1:9">
      <c r="A3585">
        <v>3583</v>
      </c>
      <c r="B3585" t="s">
        <v>5989</v>
      </c>
      <c r="C3585" t="s">
        <v>8613</v>
      </c>
      <c r="E3585" s="4">
        <v>5349</v>
      </c>
      <c r="I3585" s="27" t="s">
        <v>8614</v>
      </c>
    </row>
    <row r="3586" spans="1:9">
      <c r="A3586">
        <v>3584</v>
      </c>
      <c r="B3586" t="s">
        <v>8615</v>
      </c>
      <c r="C3586" t="s">
        <v>8616</v>
      </c>
      <c r="E3586" s="4">
        <v>5350</v>
      </c>
      <c r="I3586" s="27" t="s">
        <v>8617</v>
      </c>
    </row>
    <row r="3587" spans="1:9">
      <c r="A3587">
        <v>3585</v>
      </c>
      <c r="B3587" t="s">
        <v>5991</v>
      </c>
      <c r="C3587" t="s">
        <v>8618</v>
      </c>
      <c r="E3587" s="4">
        <v>5351</v>
      </c>
      <c r="I3587" s="27" t="s">
        <v>8619</v>
      </c>
    </row>
    <row r="3588" spans="1:9">
      <c r="A3588">
        <v>3586</v>
      </c>
      <c r="B3588" t="s">
        <v>8620</v>
      </c>
      <c r="C3588" t="s">
        <v>8621</v>
      </c>
      <c r="E3588" s="4">
        <v>5352</v>
      </c>
      <c r="I3588" s="27" t="s">
        <v>8622</v>
      </c>
    </row>
    <row r="3589" spans="1:9">
      <c r="A3589">
        <v>3587</v>
      </c>
      <c r="B3589" t="s">
        <v>5993</v>
      </c>
      <c r="C3589" t="s">
        <v>8623</v>
      </c>
      <c r="E3589" s="4">
        <v>5353</v>
      </c>
      <c r="I3589" s="27" t="s">
        <v>8624</v>
      </c>
    </row>
    <row r="3590" spans="1:9">
      <c r="A3590">
        <v>3588</v>
      </c>
      <c r="B3590" t="s">
        <v>5995</v>
      </c>
      <c r="C3590" t="s">
        <v>8625</v>
      </c>
      <c r="E3590" s="4">
        <v>5355</v>
      </c>
      <c r="I3590" s="27" t="s">
        <v>8626</v>
      </c>
    </row>
    <row r="3591" spans="1:9">
      <c r="A3591">
        <v>3589</v>
      </c>
      <c r="B3591" t="s">
        <v>5997</v>
      </c>
      <c r="C3591" t="s">
        <v>8627</v>
      </c>
      <c r="E3591" s="4">
        <v>5356</v>
      </c>
      <c r="I3591" s="27" t="s">
        <v>8628</v>
      </c>
    </row>
    <row r="3592" spans="1:9">
      <c r="A3592">
        <v>3590</v>
      </c>
      <c r="B3592" t="s">
        <v>6000</v>
      </c>
      <c r="C3592" t="s">
        <v>8629</v>
      </c>
      <c r="E3592" s="4">
        <v>5357</v>
      </c>
      <c r="I3592" s="27" t="s">
        <v>8630</v>
      </c>
    </row>
    <row r="3593" spans="1:9">
      <c r="A3593">
        <v>3591</v>
      </c>
      <c r="B3593" t="s">
        <v>6002</v>
      </c>
      <c r="C3593" t="s">
        <v>8631</v>
      </c>
      <c r="E3593" s="4">
        <v>5358</v>
      </c>
      <c r="I3593" s="27" t="s">
        <v>8632</v>
      </c>
    </row>
    <row r="3594" spans="1:9">
      <c r="A3594">
        <v>3592</v>
      </c>
      <c r="B3594" t="s">
        <v>6004</v>
      </c>
      <c r="C3594" t="s">
        <v>8633</v>
      </c>
      <c r="E3594" s="4">
        <v>5359</v>
      </c>
      <c r="I3594" s="27" t="s">
        <v>8634</v>
      </c>
    </row>
    <row r="3595" spans="1:9">
      <c r="A3595">
        <v>3593</v>
      </c>
      <c r="B3595" t="s">
        <v>6006</v>
      </c>
      <c r="C3595" t="s">
        <v>8635</v>
      </c>
      <c r="E3595" s="4">
        <v>5360</v>
      </c>
      <c r="I3595" s="27" t="s">
        <v>8636</v>
      </c>
    </row>
    <row r="3596" spans="1:9">
      <c r="A3596">
        <v>3594</v>
      </c>
      <c r="B3596" t="s">
        <v>6008</v>
      </c>
      <c r="C3596" t="s">
        <v>8637</v>
      </c>
      <c r="E3596" s="4">
        <v>5361</v>
      </c>
      <c r="I3596" s="27" t="s">
        <v>8638</v>
      </c>
    </row>
    <row r="3597" spans="1:9">
      <c r="A3597">
        <v>3595</v>
      </c>
      <c r="B3597" t="s">
        <v>6010</v>
      </c>
      <c r="C3597" t="s">
        <v>8639</v>
      </c>
      <c r="E3597" s="4">
        <v>5363</v>
      </c>
      <c r="I3597" s="27" t="s">
        <v>8640</v>
      </c>
    </row>
    <row r="3598" spans="1:9">
      <c r="A3598">
        <v>3596</v>
      </c>
      <c r="B3598" t="s">
        <v>6013</v>
      </c>
      <c r="C3598" t="s">
        <v>8641</v>
      </c>
      <c r="E3598" s="4">
        <v>5365</v>
      </c>
      <c r="I3598" s="27" t="s">
        <v>8642</v>
      </c>
    </row>
    <row r="3599" spans="1:9">
      <c r="A3599">
        <v>3597</v>
      </c>
      <c r="B3599" t="s">
        <v>8643</v>
      </c>
      <c r="C3599" t="s">
        <v>8644</v>
      </c>
      <c r="E3599" s="4">
        <v>5366</v>
      </c>
      <c r="I3599" s="27" t="s">
        <v>8645</v>
      </c>
    </row>
    <row r="3600" spans="1:9">
      <c r="A3600">
        <v>3598</v>
      </c>
      <c r="B3600" t="s">
        <v>6015</v>
      </c>
      <c r="C3600" t="s">
        <v>8646</v>
      </c>
      <c r="E3600" s="4">
        <v>5367</v>
      </c>
      <c r="I3600" s="27" t="s">
        <v>8647</v>
      </c>
    </row>
    <row r="3601" spans="1:9">
      <c r="A3601">
        <v>3599</v>
      </c>
      <c r="B3601" t="s">
        <v>6018</v>
      </c>
      <c r="C3601" t="s">
        <v>8648</v>
      </c>
      <c r="E3601" s="4">
        <v>5368</v>
      </c>
      <c r="I3601" s="27" t="s">
        <v>8649</v>
      </c>
    </row>
    <row r="3602" spans="1:9">
      <c r="A3602">
        <v>3600</v>
      </c>
      <c r="B3602" t="s">
        <v>6020</v>
      </c>
      <c r="C3602" t="s">
        <v>8650</v>
      </c>
      <c r="E3602" s="4">
        <v>5369</v>
      </c>
      <c r="I3602" s="27" t="s">
        <v>8651</v>
      </c>
    </row>
    <row r="3603" spans="1:9">
      <c r="A3603">
        <v>3601</v>
      </c>
      <c r="B3603" t="s">
        <v>6022</v>
      </c>
      <c r="C3603" t="s">
        <v>8652</v>
      </c>
      <c r="E3603" s="4">
        <v>5370</v>
      </c>
      <c r="I3603" s="27" t="s">
        <v>8653</v>
      </c>
    </row>
    <row r="3604" spans="1:9">
      <c r="A3604">
        <v>3602</v>
      </c>
      <c r="B3604" t="s">
        <v>6024</v>
      </c>
      <c r="C3604" t="s">
        <v>8654</v>
      </c>
      <c r="E3604" s="4">
        <v>5371</v>
      </c>
      <c r="I3604" s="27" t="s">
        <v>8655</v>
      </c>
    </row>
    <row r="3605" spans="1:9">
      <c r="A3605">
        <v>3603</v>
      </c>
      <c r="B3605" t="s">
        <v>8656</v>
      </c>
      <c r="C3605" t="s">
        <v>8657</v>
      </c>
      <c r="E3605" s="4">
        <v>5372</v>
      </c>
      <c r="I3605" s="27" t="s">
        <v>8658</v>
      </c>
    </row>
    <row r="3606" spans="1:9">
      <c r="A3606">
        <v>3604</v>
      </c>
      <c r="B3606" t="s">
        <v>6026</v>
      </c>
      <c r="C3606" t="s">
        <v>8659</v>
      </c>
      <c r="E3606" s="4">
        <v>5375</v>
      </c>
      <c r="I3606" s="27" t="s">
        <v>8660</v>
      </c>
    </row>
    <row r="3607" spans="1:9">
      <c r="A3607">
        <v>3605</v>
      </c>
      <c r="B3607" t="s">
        <v>6028</v>
      </c>
      <c r="C3607" t="s">
        <v>8661</v>
      </c>
      <c r="E3607" s="4">
        <v>5376</v>
      </c>
      <c r="I3607" s="27" t="s">
        <v>8662</v>
      </c>
    </row>
    <row r="3608" spans="1:9">
      <c r="A3608">
        <v>3606</v>
      </c>
      <c r="B3608" t="s">
        <v>6030</v>
      </c>
      <c r="C3608" t="s">
        <v>8663</v>
      </c>
      <c r="E3608" s="4">
        <v>5377</v>
      </c>
      <c r="I3608" s="27" t="s">
        <v>8664</v>
      </c>
    </row>
    <row r="3609" spans="1:9">
      <c r="A3609">
        <v>3607</v>
      </c>
      <c r="B3609" t="s">
        <v>8665</v>
      </c>
      <c r="C3609" t="s">
        <v>8666</v>
      </c>
      <c r="E3609" s="4">
        <v>5378</v>
      </c>
      <c r="I3609" s="27" t="s">
        <v>8667</v>
      </c>
    </row>
    <row r="3610" spans="1:9">
      <c r="A3610">
        <v>3608</v>
      </c>
      <c r="B3610" t="s">
        <v>8668</v>
      </c>
      <c r="C3610" t="s">
        <v>8669</v>
      </c>
      <c r="E3610" s="4">
        <v>5379</v>
      </c>
      <c r="I3610" s="27" t="s">
        <v>8670</v>
      </c>
    </row>
    <row r="3611" spans="1:9">
      <c r="A3611">
        <v>3609</v>
      </c>
      <c r="B3611" t="s">
        <v>6032</v>
      </c>
      <c r="C3611" t="s">
        <v>8671</v>
      </c>
      <c r="E3611" s="4">
        <v>5381</v>
      </c>
      <c r="I3611" s="27" t="s">
        <v>8672</v>
      </c>
    </row>
    <row r="3612" spans="1:9">
      <c r="A3612">
        <v>3610</v>
      </c>
      <c r="B3612" t="s">
        <v>6034</v>
      </c>
      <c r="C3612" t="s">
        <v>8673</v>
      </c>
      <c r="E3612" s="4">
        <v>5382</v>
      </c>
      <c r="I3612" s="27" t="s">
        <v>8674</v>
      </c>
    </row>
    <row r="3613" spans="1:9">
      <c r="A3613">
        <v>3611</v>
      </c>
      <c r="B3613" t="s">
        <v>6036</v>
      </c>
      <c r="C3613" t="s">
        <v>8675</v>
      </c>
      <c r="E3613" s="4">
        <v>5383</v>
      </c>
      <c r="I3613" s="27" t="s">
        <v>8676</v>
      </c>
    </row>
    <row r="3614" spans="1:9">
      <c r="A3614">
        <v>3612</v>
      </c>
      <c r="B3614" t="s">
        <v>6038</v>
      </c>
      <c r="C3614" t="s">
        <v>8677</v>
      </c>
      <c r="E3614" s="4">
        <v>5385</v>
      </c>
      <c r="I3614" s="27" t="s">
        <v>8678</v>
      </c>
    </row>
    <row r="3615" spans="1:9">
      <c r="A3615">
        <v>3613</v>
      </c>
      <c r="B3615" t="s">
        <v>6040</v>
      </c>
      <c r="C3615" t="s">
        <v>8679</v>
      </c>
      <c r="E3615" s="4">
        <v>5386</v>
      </c>
      <c r="I3615" s="27" t="s">
        <v>8680</v>
      </c>
    </row>
    <row r="3616" spans="1:9">
      <c r="A3616">
        <v>3614</v>
      </c>
      <c r="B3616" t="s">
        <v>6043</v>
      </c>
      <c r="C3616" t="s">
        <v>8681</v>
      </c>
      <c r="E3616" s="4">
        <v>5387</v>
      </c>
      <c r="I3616" s="27" t="s">
        <v>8682</v>
      </c>
    </row>
    <row r="3617" spans="1:9">
      <c r="A3617">
        <v>3615</v>
      </c>
      <c r="B3617" t="s">
        <v>6045</v>
      </c>
      <c r="C3617" t="s">
        <v>8683</v>
      </c>
      <c r="E3617" s="4">
        <v>5388</v>
      </c>
      <c r="I3617" s="27" t="s">
        <v>8684</v>
      </c>
    </row>
    <row r="3618" spans="1:9">
      <c r="A3618">
        <v>3616</v>
      </c>
      <c r="B3618" t="s">
        <v>6047</v>
      </c>
      <c r="C3618" t="s">
        <v>8685</v>
      </c>
      <c r="E3618" s="4">
        <v>5389</v>
      </c>
      <c r="I3618" s="27" t="s">
        <v>8686</v>
      </c>
    </row>
    <row r="3619" spans="1:9">
      <c r="A3619">
        <v>3617</v>
      </c>
      <c r="B3619" t="s">
        <v>8687</v>
      </c>
      <c r="C3619" t="s">
        <v>8688</v>
      </c>
      <c r="E3619" s="4">
        <v>5392</v>
      </c>
      <c r="I3619" s="27" t="s">
        <v>8689</v>
      </c>
    </row>
    <row r="3620" spans="1:9">
      <c r="A3620">
        <v>3618</v>
      </c>
      <c r="B3620" t="s">
        <v>8690</v>
      </c>
      <c r="C3620" t="s">
        <v>8691</v>
      </c>
      <c r="E3620" s="4">
        <v>5393</v>
      </c>
      <c r="I3620" s="27" t="s">
        <v>8692</v>
      </c>
    </row>
    <row r="3621" spans="1:9">
      <c r="A3621">
        <v>3619</v>
      </c>
      <c r="B3621" t="s">
        <v>6050</v>
      </c>
      <c r="C3621" t="s">
        <v>8693</v>
      </c>
      <c r="E3621" s="4">
        <v>5394</v>
      </c>
      <c r="I3621" s="27" t="s">
        <v>8694</v>
      </c>
    </row>
    <row r="3622" spans="1:9">
      <c r="A3622">
        <v>3620</v>
      </c>
      <c r="B3622" t="s">
        <v>8695</v>
      </c>
      <c r="C3622" t="s">
        <v>8696</v>
      </c>
      <c r="E3622" s="4">
        <v>5395</v>
      </c>
      <c r="I3622" s="27" t="s">
        <v>8697</v>
      </c>
    </row>
    <row r="3623" spans="1:9">
      <c r="A3623">
        <v>3621</v>
      </c>
      <c r="B3623" t="s">
        <v>8698</v>
      </c>
      <c r="C3623" t="s">
        <v>8699</v>
      </c>
      <c r="E3623" s="4">
        <v>5396</v>
      </c>
      <c r="I3623" s="27" t="s">
        <v>8700</v>
      </c>
    </row>
    <row r="3624" spans="1:9">
      <c r="A3624">
        <v>3622</v>
      </c>
      <c r="B3624" t="s">
        <v>8701</v>
      </c>
      <c r="C3624" t="s">
        <v>8702</v>
      </c>
      <c r="E3624" s="4">
        <v>5397</v>
      </c>
      <c r="I3624" s="27" t="s">
        <v>8703</v>
      </c>
    </row>
    <row r="3625" spans="1:9">
      <c r="A3625">
        <v>3623</v>
      </c>
      <c r="B3625" t="s">
        <v>6052</v>
      </c>
      <c r="C3625" t="s">
        <v>8704</v>
      </c>
      <c r="E3625" s="4">
        <v>5398</v>
      </c>
      <c r="I3625" s="27" t="s">
        <v>8705</v>
      </c>
    </row>
    <row r="3626" spans="1:9">
      <c r="A3626">
        <v>3624</v>
      </c>
      <c r="B3626" t="s">
        <v>6055</v>
      </c>
      <c r="C3626" t="s">
        <v>8706</v>
      </c>
      <c r="E3626" s="4">
        <v>5399</v>
      </c>
      <c r="I3626" s="27" t="s">
        <v>8707</v>
      </c>
    </row>
    <row r="3627" spans="1:9">
      <c r="A3627">
        <v>3625</v>
      </c>
      <c r="B3627" t="s">
        <v>6057</v>
      </c>
      <c r="C3627" t="s">
        <v>8708</v>
      </c>
      <c r="E3627" s="4">
        <v>5400</v>
      </c>
      <c r="I3627" s="27" t="s">
        <v>8709</v>
      </c>
    </row>
    <row r="3628" spans="1:9">
      <c r="A3628">
        <v>3626</v>
      </c>
      <c r="B3628" t="s">
        <v>6059</v>
      </c>
      <c r="C3628" t="s">
        <v>8710</v>
      </c>
      <c r="E3628" s="4">
        <v>5401</v>
      </c>
      <c r="I3628" s="27" t="s">
        <v>8711</v>
      </c>
    </row>
    <row r="3629" spans="1:9">
      <c r="A3629">
        <v>3627</v>
      </c>
      <c r="B3629" t="s">
        <v>6062</v>
      </c>
      <c r="C3629" t="s">
        <v>8712</v>
      </c>
      <c r="E3629" s="4">
        <v>5403</v>
      </c>
      <c r="I3629" s="27" t="s">
        <v>8713</v>
      </c>
    </row>
    <row r="3630" spans="1:9">
      <c r="A3630">
        <v>3628</v>
      </c>
      <c r="B3630" t="s">
        <v>6064</v>
      </c>
      <c r="C3630" t="s">
        <v>8714</v>
      </c>
      <c r="E3630" s="4">
        <v>5405</v>
      </c>
      <c r="I3630" s="27" t="s">
        <v>8715</v>
      </c>
    </row>
    <row r="3631" spans="1:9">
      <c r="A3631">
        <v>3629</v>
      </c>
      <c r="B3631" t="s">
        <v>6066</v>
      </c>
      <c r="C3631" t="s">
        <v>8716</v>
      </c>
      <c r="E3631" s="4">
        <v>5406</v>
      </c>
      <c r="I3631" s="27" t="s">
        <v>8717</v>
      </c>
    </row>
    <row r="3632" spans="1:9">
      <c r="A3632">
        <v>3630</v>
      </c>
      <c r="B3632" t="s">
        <v>8718</v>
      </c>
      <c r="C3632" t="s">
        <v>8719</v>
      </c>
      <c r="E3632" s="4">
        <v>5407</v>
      </c>
      <c r="I3632" s="27" t="s">
        <v>8720</v>
      </c>
    </row>
    <row r="3633" spans="1:9">
      <c r="A3633">
        <v>3631</v>
      </c>
      <c r="B3633" t="s">
        <v>8721</v>
      </c>
      <c r="C3633" t="s">
        <v>8722</v>
      </c>
      <c r="E3633" s="4">
        <v>5408</v>
      </c>
      <c r="I3633" s="27" t="s">
        <v>8723</v>
      </c>
    </row>
    <row r="3634" spans="1:9">
      <c r="A3634">
        <v>3632</v>
      </c>
      <c r="B3634" t="s">
        <v>8724</v>
      </c>
      <c r="C3634" t="s">
        <v>8725</v>
      </c>
      <c r="E3634" s="4">
        <v>5409</v>
      </c>
      <c r="I3634" s="27" t="s">
        <v>8726</v>
      </c>
    </row>
    <row r="3635" spans="1:9">
      <c r="A3635">
        <v>3633</v>
      </c>
      <c r="B3635" t="s">
        <v>6068</v>
      </c>
      <c r="C3635" t="s">
        <v>8727</v>
      </c>
      <c r="E3635" s="4">
        <v>5410</v>
      </c>
      <c r="I3635" s="27" t="s">
        <v>8728</v>
      </c>
    </row>
    <row r="3636" spans="1:9">
      <c r="A3636">
        <v>3634</v>
      </c>
      <c r="B3636" t="s">
        <v>8729</v>
      </c>
      <c r="C3636" t="s">
        <v>8730</v>
      </c>
      <c r="E3636" s="4">
        <v>5411</v>
      </c>
      <c r="I3636" s="27" t="s">
        <v>8731</v>
      </c>
    </row>
    <row r="3637" spans="1:9">
      <c r="A3637">
        <v>3635</v>
      </c>
      <c r="B3637" t="s">
        <v>6071</v>
      </c>
      <c r="C3637" t="s">
        <v>8732</v>
      </c>
      <c r="E3637" s="4">
        <v>5412</v>
      </c>
      <c r="I3637" s="27" t="s">
        <v>8733</v>
      </c>
    </row>
    <row r="3638" spans="1:9">
      <c r="A3638">
        <v>3636</v>
      </c>
      <c r="B3638" t="s">
        <v>6074</v>
      </c>
      <c r="C3638" t="s">
        <v>8734</v>
      </c>
      <c r="E3638" s="4">
        <v>5413</v>
      </c>
      <c r="I3638" s="27" t="s">
        <v>8735</v>
      </c>
    </row>
    <row r="3639" spans="1:9">
      <c r="A3639">
        <v>3637</v>
      </c>
      <c r="B3639" t="s">
        <v>6076</v>
      </c>
      <c r="C3639" t="s">
        <v>8736</v>
      </c>
      <c r="E3639" s="4">
        <v>5414</v>
      </c>
      <c r="I3639" s="27" t="s">
        <v>8737</v>
      </c>
    </row>
    <row r="3640" spans="1:9">
      <c r="A3640">
        <v>3638</v>
      </c>
      <c r="B3640" t="s">
        <v>6078</v>
      </c>
      <c r="C3640" t="s">
        <v>8738</v>
      </c>
      <c r="E3640" s="4">
        <v>5415</v>
      </c>
      <c r="I3640" s="27" t="s">
        <v>8739</v>
      </c>
    </row>
    <row r="3641" spans="1:9">
      <c r="A3641">
        <v>3639</v>
      </c>
      <c r="B3641" t="s">
        <v>6080</v>
      </c>
      <c r="C3641" t="s">
        <v>8740</v>
      </c>
      <c r="E3641" s="4">
        <v>5416</v>
      </c>
      <c r="I3641" s="27" t="s">
        <v>8741</v>
      </c>
    </row>
    <row r="3642" spans="1:9">
      <c r="A3642">
        <v>3640</v>
      </c>
      <c r="B3642" t="s">
        <v>6082</v>
      </c>
      <c r="C3642" t="s">
        <v>8742</v>
      </c>
      <c r="E3642" s="4">
        <v>5418</v>
      </c>
      <c r="I3642" s="27" t="s">
        <v>8743</v>
      </c>
    </row>
    <row r="3643" spans="1:9">
      <c r="A3643">
        <v>3641</v>
      </c>
      <c r="B3643" t="s">
        <v>6084</v>
      </c>
      <c r="C3643" t="s">
        <v>8744</v>
      </c>
      <c r="E3643" s="4">
        <v>5419</v>
      </c>
      <c r="I3643" s="27" t="s">
        <v>8745</v>
      </c>
    </row>
    <row r="3644" spans="1:9">
      <c r="A3644">
        <v>3642</v>
      </c>
      <c r="B3644" t="s">
        <v>6086</v>
      </c>
      <c r="C3644" t="s">
        <v>8746</v>
      </c>
      <c r="E3644" s="4">
        <v>5420</v>
      </c>
      <c r="I3644" s="27" t="s">
        <v>8747</v>
      </c>
    </row>
    <row r="3645" spans="1:9">
      <c r="A3645">
        <v>3643</v>
      </c>
      <c r="B3645" t="s">
        <v>6088</v>
      </c>
      <c r="C3645" t="s">
        <v>8748</v>
      </c>
      <c r="E3645" s="4">
        <v>5421</v>
      </c>
      <c r="I3645" s="27" t="s">
        <v>8749</v>
      </c>
    </row>
    <row r="3646" spans="1:9">
      <c r="A3646">
        <v>3644</v>
      </c>
      <c r="B3646" t="s">
        <v>8750</v>
      </c>
      <c r="C3646" t="s">
        <v>8751</v>
      </c>
      <c r="E3646" s="4">
        <v>5422</v>
      </c>
      <c r="I3646" s="27" t="s">
        <v>8752</v>
      </c>
    </row>
    <row r="3647" spans="1:9">
      <c r="A3647">
        <v>3645</v>
      </c>
      <c r="B3647" t="s">
        <v>8753</v>
      </c>
      <c r="C3647" t="s">
        <v>8754</v>
      </c>
      <c r="E3647" s="4">
        <v>5428</v>
      </c>
      <c r="I3647" s="27" t="s">
        <v>8755</v>
      </c>
    </row>
    <row r="3648" spans="1:9">
      <c r="A3648">
        <v>3646</v>
      </c>
      <c r="B3648" t="s">
        <v>8756</v>
      </c>
      <c r="C3648" t="s">
        <v>8757</v>
      </c>
      <c r="E3648" s="4">
        <v>5429</v>
      </c>
      <c r="I3648" s="27" t="s">
        <v>8758</v>
      </c>
    </row>
    <row r="3649" spans="1:9">
      <c r="A3649">
        <v>3647</v>
      </c>
      <c r="B3649" t="s">
        <v>8759</v>
      </c>
      <c r="C3649" t="s">
        <v>8760</v>
      </c>
      <c r="E3649" s="4">
        <v>5430</v>
      </c>
      <c r="I3649" s="27" t="s">
        <v>8761</v>
      </c>
    </row>
    <row r="3650" spans="1:9">
      <c r="A3650">
        <v>3648</v>
      </c>
      <c r="B3650" t="s">
        <v>6090</v>
      </c>
      <c r="C3650" t="s">
        <v>8762</v>
      </c>
      <c r="E3650" s="4">
        <v>5431</v>
      </c>
      <c r="I3650" s="27" t="s">
        <v>8763</v>
      </c>
    </row>
    <row r="3651" spans="1:9">
      <c r="A3651">
        <v>3649</v>
      </c>
      <c r="B3651" t="s">
        <v>8764</v>
      </c>
      <c r="C3651" t="s">
        <v>8765</v>
      </c>
      <c r="E3651" s="4">
        <v>5432</v>
      </c>
      <c r="I3651" s="27" t="s">
        <v>8766</v>
      </c>
    </row>
    <row r="3652" spans="1:9">
      <c r="A3652">
        <v>3650</v>
      </c>
      <c r="B3652" t="s">
        <v>8767</v>
      </c>
      <c r="C3652" t="s">
        <v>8768</v>
      </c>
      <c r="E3652" s="4">
        <v>5434</v>
      </c>
      <c r="I3652" s="27" t="s">
        <v>8769</v>
      </c>
    </row>
    <row r="3653" spans="1:9">
      <c r="A3653">
        <v>3651</v>
      </c>
      <c r="B3653" t="s">
        <v>6093</v>
      </c>
      <c r="C3653" t="s">
        <v>8770</v>
      </c>
      <c r="E3653" s="4">
        <v>5435</v>
      </c>
      <c r="I3653" s="27" t="s">
        <v>8771</v>
      </c>
    </row>
    <row r="3654" spans="1:9">
      <c r="A3654">
        <v>3652</v>
      </c>
      <c r="B3654" t="s">
        <v>6096</v>
      </c>
      <c r="C3654" t="s">
        <v>8772</v>
      </c>
      <c r="E3654" s="4">
        <v>5436</v>
      </c>
      <c r="I3654" s="27" t="s">
        <v>8773</v>
      </c>
    </row>
    <row r="3655" spans="1:9">
      <c r="A3655">
        <v>3653</v>
      </c>
      <c r="B3655" t="s">
        <v>6099</v>
      </c>
      <c r="C3655" t="s">
        <v>8774</v>
      </c>
      <c r="E3655" s="4">
        <v>5437</v>
      </c>
      <c r="I3655" s="27" t="s">
        <v>8775</v>
      </c>
    </row>
    <row r="3656" spans="1:9">
      <c r="A3656">
        <v>3654</v>
      </c>
      <c r="B3656" t="s">
        <v>6102</v>
      </c>
      <c r="C3656" t="s">
        <v>8776</v>
      </c>
      <c r="E3656" s="4">
        <v>5438</v>
      </c>
      <c r="I3656" s="27" t="s">
        <v>8777</v>
      </c>
    </row>
    <row r="3657" spans="1:9">
      <c r="A3657">
        <v>3655</v>
      </c>
      <c r="B3657" t="s">
        <v>8778</v>
      </c>
      <c r="C3657" t="s">
        <v>8779</v>
      </c>
      <c r="E3657" s="4">
        <v>5439</v>
      </c>
      <c r="I3657" s="27" t="s">
        <v>8780</v>
      </c>
    </row>
    <row r="3658" spans="1:9">
      <c r="A3658">
        <v>3656</v>
      </c>
      <c r="B3658" t="s">
        <v>6104</v>
      </c>
      <c r="C3658" t="s">
        <v>8781</v>
      </c>
      <c r="E3658" s="4">
        <v>5440</v>
      </c>
      <c r="I3658" s="27" t="s">
        <v>8782</v>
      </c>
    </row>
    <row r="3659" spans="1:9">
      <c r="A3659">
        <v>3657</v>
      </c>
      <c r="B3659" t="s">
        <v>6107</v>
      </c>
      <c r="C3659" t="s">
        <v>8783</v>
      </c>
      <c r="E3659" s="4">
        <v>5441</v>
      </c>
      <c r="I3659" s="27" t="s">
        <v>8784</v>
      </c>
    </row>
    <row r="3660" spans="1:9">
      <c r="A3660">
        <v>3658</v>
      </c>
      <c r="B3660" t="s">
        <v>8785</v>
      </c>
      <c r="C3660" t="s">
        <v>8786</v>
      </c>
      <c r="E3660" s="4">
        <v>5443</v>
      </c>
      <c r="I3660" s="27" t="s">
        <v>8787</v>
      </c>
    </row>
    <row r="3661" spans="1:9">
      <c r="A3661">
        <v>3659</v>
      </c>
      <c r="B3661" t="s">
        <v>6110</v>
      </c>
      <c r="C3661" t="s">
        <v>8788</v>
      </c>
      <c r="E3661" s="4">
        <v>5444</v>
      </c>
      <c r="I3661" s="27" t="s">
        <v>8789</v>
      </c>
    </row>
    <row r="3662" spans="1:9">
      <c r="A3662">
        <v>3660</v>
      </c>
      <c r="B3662" t="s">
        <v>6113</v>
      </c>
      <c r="C3662" t="s">
        <v>8790</v>
      </c>
      <c r="E3662" s="4">
        <v>5445</v>
      </c>
      <c r="I3662" s="27" t="s">
        <v>8791</v>
      </c>
    </row>
    <row r="3663" spans="1:9">
      <c r="A3663">
        <v>3661</v>
      </c>
      <c r="B3663" t="s">
        <v>370</v>
      </c>
      <c r="C3663" t="s">
        <v>8792</v>
      </c>
      <c r="E3663" s="4">
        <v>5446</v>
      </c>
      <c r="I3663" s="27" t="s">
        <v>8793</v>
      </c>
    </row>
    <row r="3664" spans="1:9">
      <c r="A3664">
        <v>3662</v>
      </c>
      <c r="B3664" t="s">
        <v>6116</v>
      </c>
      <c r="C3664" t="s">
        <v>8794</v>
      </c>
      <c r="E3664" s="4">
        <v>5447</v>
      </c>
      <c r="I3664" s="27" t="s">
        <v>8795</v>
      </c>
    </row>
    <row r="3665" spans="1:9">
      <c r="A3665">
        <v>3663</v>
      </c>
      <c r="B3665" t="s">
        <v>8796</v>
      </c>
      <c r="C3665" t="s">
        <v>8797</v>
      </c>
      <c r="E3665" s="4">
        <v>5448</v>
      </c>
      <c r="I3665" s="27" t="s">
        <v>8798</v>
      </c>
    </row>
    <row r="3666" spans="1:9">
      <c r="A3666">
        <v>3664</v>
      </c>
      <c r="B3666" t="s">
        <v>6119</v>
      </c>
      <c r="C3666" t="s">
        <v>8799</v>
      </c>
      <c r="E3666" s="4">
        <v>5449</v>
      </c>
      <c r="I3666" s="27" t="s">
        <v>8800</v>
      </c>
    </row>
    <row r="3667" spans="1:9">
      <c r="A3667">
        <v>3665</v>
      </c>
      <c r="B3667" t="s">
        <v>6121</v>
      </c>
      <c r="C3667" t="s">
        <v>8801</v>
      </c>
      <c r="E3667" s="4">
        <v>5450</v>
      </c>
      <c r="I3667" s="27" t="s">
        <v>8802</v>
      </c>
    </row>
    <row r="3668" spans="1:9">
      <c r="A3668">
        <v>3666</v>
      </c>
      <c r="B3668" t="s">
        <v>6123</v>
      </c>
      <c r="C3668" t="s">
        <v>8803</v>
      </c>
      <c r="E3668" s="4">
        <v>5451</v>
      </c>
      <c r="I3668" s="27" t="s">
        <v>8804</v>
      </c>
    </row>
    <row r="3669" spans="1:9">
      <c r="A3669">
        <v>3667</v>
      </c>
      <c r="B3669" t="s">
        <v>8805</v>
      </c>
      <c r="C3669" t="s">
        <v>8806</v>
      </c>
      <c r="E3669" s="4">
        <v>5452</v>
      </c>
      <c r="I3669" s="27" t="s">
        <v>8807</v>
      </c>
    </row>
    <row r="3670" spans="1:9">
      <c r="A3670">
        <v>3668</v>
      </c>
      <c r="B3670" t="s">
        <v>6125</v>
      </c>
      <c r="C3670" t="s">
        <v>8808</v>
      </c>
      <c r="E3670" s="4">
        <v>5455</v>
      </c>
      <c r="I3670" s="27" t="s">
        <v>8809</v>
      </c>
    </row>
    <row r="3671" spans="1:9">
      <c r="A3671">
        <v>3669</v>
      </c>
      <c r="B3671" t="s">
        <v>8810</v>
      </c>
      <c r="C3671" t="s">
        <v>8811</v>
      </c>
      <c r="E3671" s="4">
        <v>5456</v>
      </c>
      <c r="I3671" s="27" t="s">
        <v>8812</v>
      </c>
    </row>
    <row r="3672" spans="1:9">
      <c r="A3672">
        <v>3670</v>
      </c>
      <c r="B3672" t="s">
        <v>8813</v>
      </c>
      <c r="C3672" t="s">
        <v>8814</v>
      </c>
      <c r="E3672" s="4">
        <v>5459</v>
      </c>
      <c r="I3672" s="27" t="s">
        <v>8815</v>
      </c>
    </row>
    <row r="3673" spans="1:9">
      <c r="A3673">
        <v>3671</v>
      </c>
      <c r="B3673" t="s">
        <v>6127</v>
      </c>
      <c r="C3673" t="s">
        <v>8816</v>
      </c>
      <c r="E3673" s="4">
        <v>5460</v>
      </c>
      <c r="I3673" s="27" t="s">
        <v>8817</v>
      </c>
    </row>
    <row r="3674" spans="1:9">
      <c r="A3674">
        <v>3672</v>
      </c>
      <c r="B3674" t="s">
        <v>6130</v>
      </c>
      <c r="C3674" t="s">
        <v>8818</v>
      </c>
      <c r="E3674" s="4">
        <v>5461</v>
      </c>
      <c r="I3674" s="27" t="s">
        <v>8819</v>
      </c>
    </row>
    <row r="3675" spans="1:9">
      <c r="A3675">
        <v>3673</v>
      </c>
      <c r="B3675" t="s">
        <v>6132</v>
      </c>
      <c r="C3675" t="s">
        <v>8820</v>
      </c>
      <c r="E3675" s="4">
        <v>5462</v>
      </c>
      <c r="I3675" s="27" t="s">
        <v>8821</v>
      </c>
    </row>
    <row r="3676" spans="1:9">
      <c r="A3676">
        <v>3674</v>
      </c>
      <c r="B3676" t="s">
        <v>6135</v>
      </c>
      <c r="C3676" t="s">
        <v>8822</v>
      </c>
      <c r="E3676" s="4">
        <v>5463</v>
      </c>
      <c r="I3676" s="27" t="s">
        <v>8823</v>
      </c>
    </row>
    <row r="3677" spans="1:9">
      <c r="A3677">
        <v>3675</v>
      </c>
      <c r="B3677" t="s">
        <v>6138</v>
      </c>
      <c r="C3677" t="s">
        <v>8824</v>
      </c>
      <c r="E3677" s="4">
        <v>5464</v>
      </c>
      <c r="I3677" s="27" t="s">
        <v>8825</v>
      </c>
    </row>
    <row r="3678" spans="1:9">
      <c r="A3678">
        <v>3676</v>
      </c>
      <c r="B3678" t="s">
        <v>8826</v>
      </c>
      <c r="C3678" t="s">
        <v>8827</v>
      </c>
      <c r="E3678" s="4">
        <v>5465</v>
      </c>
      <c r="I3678" s="27" t="s">
        <v>8828</v>
      </c>
    </row>
    <row r="3679" spans="1:9">
      <c r="A3679">
        <v>3677</v>
      </c>
      <c r="B3679" t="s">
        <v>6140</v>
      </c>
      <c r="C3679" t="s">
        <v>8829</v>
      </c>
      <c r="E3679" s="4">
        <v>5466</v>
      </c>
      <c r="I3679" s="27" t="s">
        <v>8830</v>
      </c>
    </row>
    <row r="3680" spans="1:9">
      <c r="A3680">
        <v>3678</v>
      </c>
      <c r="B3680" t="s">
        <v>6142</v>
      </c>
      <c r="C3680" t="s">
        <v>8831</v>
      </c>
      <c r="E3680" s="4">
        <v>5467</v>
      </c>
      <c r="I3680" s="27" t="s">
        <v>8832</v>
      </c>
    </row>
    <row r="3681" spans="1:9">
      <c r="A3681">
        <v>3679</v>
      </c>
      <c r="B3681" t="s">
        <v>6144</v>
      </c>
      <c r="C3681" t="s">
        <v>8833</v>
      </c>
      <c r="E3681" s="4">
        <v>5468</v>
      </c>
      <c r="I3681" s="27" t="s">
        <v>8834</v>
      </c>
    </row>
    <row r="3682" spans="1:9">
      <c r="A3682">
        <v>3680</v>
      </c>
      <c r="B3682" t="s">
        <v>6147</v>
      </c>
      <c r="C3682" t="s">
        <v>8835</v>
      </c>
      <c r="E3682" s="4">
        <v>5469</v>
      </c>
      <c r="I3682" s="27" t="s">
        <v>8836</v>
      </c>
    </row>
    <row r="3683" spans="1:9">
      <c r="A3683">
        <v>3681</v>
      </c>
      <c r="B3683" t="s">
        <v>6149</v>
      </c>
      <c r="C3683" t="s">
        <v>8837</v>
      </c>
      <c r="E3683" s="4">
        <v>5471</v>
      </c>
      <c r="I3683" s="27" t="s">
        <v>8838</v>
      </c>
    </row>
    <row r="3684" spans="1:9">
      <c r="A3684">
        <v>3682</v>
      </c>
      <c r="B3684" t="s">
        <v>6152</v>
      </c>
      <c r="C3684" t="s">
        <v>8839</v>
      </c>
      <c r="E3684" s="4">
        <v>5472</v>
      </c>
      <c r="I3684" s="27" t="s">
        <v>8840</v>
      </c>
    </row>
    <row r="3685" spans="1:9">
      <c r="A3685">
        <v>3683</v>
      </c>
      <c r="B3685" t="s">
        <v>6154</v>
      </c>
      <c r="C3685" t="s">
        <v>8841</v>
      </c>
      <c r="E3685" s="4">
        <v>5473</v>
      </c>
      <c r="I3685" s="27" t="s">
        <v>8842</v>
      </c>
    </row>
    <row r="3686" spans="1:9">
      <c r="A3686">
        <v>3684</v>
      </c>
      <c r="B3686" t="s">
        <v>6157</v>
      </c>
      <c r="C3686" t="s">
        <v>8843</v>
      </c>
      <c r="E3686" s="4">
        <v>5474</v>
      </c>
      <c r="I3686" s="27" t="s">
        <v>8844</v>
      </c>
    </row>
    <row r="3687" spans="1:9">
      <c r="A3687">
        <v>3685</v>
      </c>
      <c r="B3687" t="s">
        <v>6160</v>
      </c>
      <c r="C3687" t="s">
        <v>8845</v>
      </c>
      <c r="E3687" s="4">
        <v>5475</v>
      </c>
      <c r="I3687" s="27" t="s">
        <v>8846</v>
      </c>
    </row>
    <row r="3688" spans="1:9">
      <c r="A3688">
        <v>3686</v>
      </c>
      <c r="B3688" t="s">
        <v>8847</v>
      </c>
      <c r="C3688" t="s">
        <v>8848</v>
      </c>
      <c r="E3688" s="4">
        <v>5476</v>
      </c>
      <c r="I3688" s="27" t="s">
        <v>8849</v>
      </c>
    </row>
    <row r="3689" spans="1:9">
      <c r="A3689">
        <v>3687</v>
      </c>
      <c r="B3689" t="s">
        <v>8850</v>
      </c>
      <c r="C3689" t="s">
        <v>8851</v>
      </c>
      <c r="E3689" s="4">
        <v>5477</v>
      </c>
      <c r="I3689" s="27" t="s">
        <v>8852</v>
      </c>
    </row>
    <row r="3690" spans="1:9">
      <c r="A3690">
        <v>3688</v>
      </c>
      <c r="B3690" t="s">
        <v>6163</v>
      </c>
      <c r="C3690" t="s">
        <v>8853</v>
      </c>
      <c r="E3690" s="4">
        <v>5478</v>
      </c>
      <c r="I3690" s="27" t="s">
        <v>8854</v>
      </c>
    </row>
    <row r="3691" spans="1:9">
      <c r="A3691">
        <v>3689</v>
      </c>
      <c r="B3691" t="s">
        <v>6166</v>
      </c>
      <c r="C3691" t="s">
        <v>8855</v>
      </c>
      <c r="E3691" s="4">
        <v>5479</v>
      </c>
      <c r="I3691" s="27" t="s">
        <v>8856</v>
      </c>
    </row>
    <row r="3692" spans="1:9">
      <c r="A3692">
        <v>3690</v>
      </c>
      <c r="B3692" t="s">
        <v>8857</v>
      </c>
      <c r="C3692" t="s">
        <v>8858</v>
      </c>
      <c r="E3692" s="4">
        <v>5480</v>
      </c>
      <c r="I3692" s="27" t="s">
        <v>8859</v>
      </c>
    </row>
    <row r="3693" spans="1:9">
      <c r="A3693">
        <v>3691</v>
      </c>
      <c r="B3693" t="s">
        <v>8860</v>
      </c>
      <c r="C3693" t="s">
        <v>8861</v>
      </c>
      <c r="E3693" s="4">
        <v>5481</v>
      </c>
      <c r="I3693" s="27" t="s">
        <v>8862</v>
      </c>
    </row>
    <row r="3694" spans="1:9">
      <c r="A3694">
        <v>3692</v>
      </c>
      <c r="B3694" t="s">
        <v>6169</v>
      </c>
      <c r="C3694" t="s">
        <v>8863</v>
      </c>
      <c r="E3694" s="4">
        <v>5493</v>
      </c>
      <c r="I3694" s="27" t="s">
        <v>8864</v>
      </c>
    </row>
    <row r="3695" spans="1:9">
      <c r="A3695">
        <v>3693</v>
      </c>
      <c r="B3695" t="s">
        <v>6172</v>
      </c>
      <c r="C3695" t="s">
        <v>8865</v>
      </c>
      <c r="E3695" s="4">
        <v>5494</v>
      </c>
      <c r="I3695" s="27" t="s">
        <v>8866</v>
      </c>
    </row>
    <row r="3696" spans="1:9">
      <c r="A3696">
        <v>3694</v>
      </c>
      <c r="B3696" t="s">
        <v>6175</v>
      </c>
      <c r="C3696" t="s">
        <v>8867</v>
      </c>
      <c r="E3696" s="4">
        <v>5495</v>
      </c>
      <c r="I3696" s="27" t="s">
        <v>8868</v>
      </c>
    </row>
    <row r="3697" spans="1:9">
      <c r="A3697">
        <v>3695</v>
      </c>
      <c r="B3697" t="s">
        <v>6178</v>
      </c>
      <c r="C3697" t="s">
        <v>8869</v>
      </c>
      <c r="E3697" s="4">
        <v>5496</v>
      </c>
      <c r="I3697" s="27" t="s">
        <v>8870</v>
      </c>
    </row>
    <row r="3698" spans="1:9">
      <c r="A3698">
        <v>3696</v>
      </c>
      <c r="B3698" t="s">
        <v>8871</v>
      </c>
      <c r="C3698" t="s">
        <v>8872</v>
      </c>
      <c r="E3698" s="4">
        <v>5497</v>
      </c>
      <c r="I3698" s="27" t="s">
        <v>8873</v>
      </c>
    </row>
    <row r="3699" spans="1:9">
      <c r="A3699">
        <v>3697</v>
      </c>
      <c r="B3699" t="s">
        <v>6181</v>
      </c>
      <c r="C3699" t="s">
        <v>8874</v>
      </c>
      <c r="E3699" s="4">
        <v>5498</v>
      </c>
      <c r="I3699" s="27" t="s">
        <v>8875</v>
      </c>
    </row>
    <row r="3700" spans="1:9">
      <c r="A3700">
        <v>3698</v>
      </c>
      <c r="B3700" t="s">
        <v>6184</v>
      </c>
      <c r="C3700" t="s">
        <v>8876</v>
      </c>
      <c r="E3700" s="4">
        <v>5499</v>
      </c>
      <c r="I3700" s="27" t="s">
        <v>8877</v>
      </c>
    </row>
    <row r="3701" spans="1:9">
      <c r="A3701">
        <v>3699</v>
      </c>
      <c r="B3701" t="s">
        <v>8878</v>
      </c>
      <c r="C3701" t="s">
        <v>8879</v>
      </c>
      <c r="E3701" s="4">
        <v>5500</v>
      </c>
      <c r="I3701" s="27" t="s">
        <v>8880</v>
      </c>
    </row>
    <row r="3702" spans="1:9">
      <c r="A3702">
        <v>3700</v>
      </c>
      <c r="B3702" t="s">
        <v>8881</v>
      </c>
      <c r="C3702" t="s">
        <v>8882</v>
      </c>
      <c r="E3702" s="4">
        <v>5501</v>
      </c>
      <c r="I3702" s="27" t="s">
        <v>8883</v>
      </c>
    </row>
    <row r="3703" spans="1:9">
      <c r="A3703">
        <v>3701</v>
      </c>
      <c r="B3703" t="s">
        <v>6187</v>
      </c>
      <c r="C3703" t="s">
        <v>8884</v>
      </c>
      <c r="E3703" s="4">
        <v>5502</v>
      </c>
      <c r="I3703" s="27" t="s">
        <v>8885</v>
      </c>
    </row>
    <row r="3704" spans="1:9">
      <c r="A3704">
        <v>3702</v>
      </c>
      <c r="B3704" t="s">
        <v>8886</v>
      </c>
      <c r="C3704" t="s">
        <v>8887</v>
      </c>
      <c r="E3704" s="4">
        <v>5503</v>
      </c>
      <c r="I3704" s="27" t="s">
        <v>8888</v>
      </c>
    </row>
    <row r="3705" spans="1:9">
      <c r="A3705">
        <v>3703</v>
      </c>
      <c r="B3705" t="s">
        <v>6190</v>
      </c>
      <c r="C3705" t="s">
        <v>8889</v>
      </c>
      <c r="E3705" s="4">
        <v>5504</v>
      </c>
      <c r="I3705" s="27" t="s">
        <v>8890</v>
      </c>
    </row>
    <row r="3706" spans="1:9">
      <c r="A3706">
        <v>3704</v>
      </c>
      <c r="B3706" t="s">
        <v>8891</v>
      </c>
      <c r="C3706" t="s">
        <v>8892</v>
      </c>
      <c r="E3706" s="4">
        <v>5505</v>
      </c>
      <c r="I3706" s="27" t="s">
        <v>8893</v>
      </c>
    </row>
    <row r="3707" spans="1:9">
      <c r="A3707">
        <v>3705</v>
      </c>
      <c r="B3707" t="s">
        <v>6193</v>
      </c>
      <c r="C3707" t="s">
        <v>8894</v>
      </c>
      <c r="E3707" s="4">
        <v>5506</v>
      </c>
      <c r="I3707" s="27" t="s">
        <v>8895</v>
      </c>
    </row>
    <row r="3708" spans="1:9">
      <c r="A3708">
        <v>3706</v>
      </c>
      <c r="B3708" t="s">
        <v>6196</v>
      </c>
      <c r="C3708" t="s">
        <v>8896</v>
      </c>
      <c r="E3708" s="4">
        <v>5507</v>
      </c>
      <c r="I3708" s="27" t="s">
        <v>8897</v>
      </c>
    </row>
    <row r="3709" spans="1:9">
      <c r="A3709">
        <v>3707</v>
      </c>
      <c r="B3709" t="s">
        <v>6199</v>
      </c>
      <c r="C3709" t="s">
        <v>8898</v>
      </c>
      <c r="E3709" s="4">
        <v>5508</v>
      </c>
      <c r="I3709" s="27" t="s">
        <v>8899</v>
      </c>
    </row>
    <row r="3710" spans="1:9">
      <c r="A3710">
        <v>3708</v>
      </c>
      <c r="B3710" t="s">
        <v>8900</v>
      </c>
      <c r="C3710" t="s">
        <v>8901</v>
      </c>
      <c r="E3710" s="4">
        <v>5509</v>
      </c>
      <c r="I3710" s="27" t="s">
        <v>8902</v>
      </c>
    </row>
    <row r="3711" spans="1:9">
      <c r="A3711">
        <v>3709</v>
      </c>
      <c r="B3711" t="s">
        <v>6202</v>
      </c>
      <c r="C3711" t="s">
        <v>8903</v>
      </c>
      <c r="E3711" s="4">
        <v>5510</v>
      </c>
      <c r="I3711" s="27" t="s">
        <v>8904</v>
      </c>
    </row>
    <row r="3712" spans="1:9">
      <c r="A3712">
        <v>3710</v>
      </c>
      <c r="B3712" t="s">
        <v>6204</v>
      </c>
      <c r="C3712" t="s">
        <v>8905</v>
      </c>
      <c r="E3712" s="4">
        <v>5512</v>
      </c>
      <c r="I3712" s="27" t="s">
        <v>8906</v>
      </c>
    </row>
    <row r="3713" spans="1:9">
      <c r="A3713">
        <v>3711</v>
      </c>
      <c r="B3713" t="s">
        <v>6206</v>
      </c>
      <c r="C3713" t="s">
        <v>8907</v>
      </c>
      <c r="E3713" s="4">
        <v>5513</v>
      </c>
      <c r="I3713" s="27" t="s">
        <v>8908</v>
      </c>
    </row>
    <row r="3714" spans="1:9">
      <c r="A3714">
        <v>3712</v>
      </c>
      <c r="B3714" t="s">
        <v>8909</v>
      </c>
      <c r="C3714" t="s">
        <v>8910</v>
      </c>
      <c r="E3714" s="4">
        <v>5514</v>
      </c>
      <c r="I3714" s="27" t="s">
        <v>8911</v>
      </c>
    </row>
    <row r="3715" spans="1:9">
      <c r="A3715">
        <v>3713</v>
      </c>
      <c r="B3715" t="s">
        <v>6208</v>
      </c>
      <c r="C3715" t="s">
        <v>8912</v>
      </c>
      <c r="E3715" s="4">
        <v>5515</v>
      </c>
      <c r="I3715" s="27" t="s">
        <v>8913</v>
      </c>
    </row>
    <row r="3716" spans="1:9">
      <c r="A3716">
        <v>3714</v>
      </c>
      <c r="B3716" t="s">
        <v>6210</v>
      </c>
      <c r="C3716" t="s">
        <v>8914</v>
      </c>
      <c r="E3716" s="4">
        <v>5517</v>
      </c>
      <c r="I3716" s="27" t="s">
        <v>8915</v>
      </c>
    </row>
    <row r="3717" spans="1:9">
      <c r="A3717">
        <v>3715</v>
      </c>
      <c r="B3717" t="s">
        <v>8916</v>
      </c>
      <c r="C3717" t="s">
        <v>8917</v>
      </c>
      <c r="E3717" s="4">
        <v>5518</v>
      </c>
      <c r="I3717" s="27" t="s">
        <v>8918</v>
      </c>
    </row>
    <row r="3718" spans="1:9">
      <c r="A3718">
        <v>3716</v>
      </c>
      <c r="B3718" t="s">
        <v>6213</v>
      </c>
      <c r="C3718" t="s">
        <v>8919</v>
      </c>
      <c r="E3718" s="4">
        <v>5519</v>
      </c>
      <c r="I3718" s="27" t="s">
        <v>8920</v>
      </c>
    </row>
    <row r="3719" spans="1:9">
      <c r="A3719">
        <v>3717</v>
      </c>
      <c r="B3719" t="s">
        <v>8921</v>
      </c>
      <c r="C3719" t="s">
        <v>8922</v>
      </c>
      <c r="E3719" s="4">
        <v>5520</v>
      </c>
      <c r="I3719" s="27" t="s">
        <v>8923</v>
      </c>
    </row>
    <row r="3720" spans="1:9">
      <c r="A3720">
        <v>3718</v>
      </c>
      <c r="B3720" t="s">
        <v>6215</v>
      </c>
      <c r="C3720" t="s">
        <v>8924</v>
      </c>
      <c r="E3720" s="4">
        <v>5521</v>
      </c>
      <c r="I3720" s="27" t="s">
        <v>8925</v>
      </c>
    </row>
    <row r="3721" spans="1:9">
      <c r="A3721">
        <v>3719</v>
      </c>
      <c r="B3721" t="s">
        <v>8926</v>
      </c>
      <c r="C3721" t="s">
        <v>8927</v>
      </c>
      <c r="E3721" s="4">
        <v>5522</v>
      </c>
      <c r="I3721" s="27" t="s">
        <v>8928</v>
      </c>
    </row>
    <row r="3722" spans="1:9">
      <c r="A3722">
        <v>3720</v>
      </c>
      <c r="B3722" t="s">
        <v>6217</v>
      </c>
      <c r="C3722" t="s">
        <v>8929</v>
      </c>
      <c r="E3722" s="4">
        <v>5523</v>
      </c>
      <c r="I3722" s="27" t="s">
        <v>8930</v>
      </c>
    </row>
    <row r="3723" spans="1:9">
      <c r="A3723">
        <v>3721</v>
      </c>
      <c r="B3723" t="s">
        <v>8931</v>
      </c>
      <c r="C3723" t="s">
        <v>8932</v>
      </c>
      <c r="E3723" s="4">
        <v>5524</v>
      </c>
      <c r="I3723" s="27" t="s">
        <v>8933</v>
      </c>
    </row>
    <row r="3724" spans="1:9">
      <c r="A3724">
        <v>3722</v>
      </c>
      <c r="B3724" t="s">
        <v>8934</v>
      </c>
      <c r="C3724" t="s">
        <v>8935</v>
      </c>
      <c r="E3724" s="4">
        <v>5532</v>
      </c>
      <c r="I3724" s="27" t="s">
        <v>8936</v>
      </c>
    </row>
    <row r="3725" spans="1:9">
      <c r="A3725">
        <v>3723</v>
      </c>
      <c r="B3725" t="s">
        <v>8937</v>
      </c>
      <c r="C3725" t="s">
        <v>8938</v>
      </c>
      <c r="E3725" s="4">
        <v>5535</v>
      </c>
      <c r="I3725" s="27" t="s">
        <v>8939</v>
      </c>
    </row>
    <row r="3726" spans="1:9">
      <c r="A3726">
        <v>3724</v>
      </c>
      <c r="B3726" t="s">
        <v>6219</v>
      </c>
      <c r="C3726" t="s">
        <v>8940</v>
      </c>
      <c r="E3726" s="4">
        <v>5536</v>
      </c>
      <c r="I3726" s="27" t="s">
        <v>8941</v>
      </c>
    </row>
    <row r="3727" spans="1:9">
      <c r="A3727">
        <v>3725</v>
      </c>
      <c r="B3727" t="s">
        <v>6221</v>
      </c>
      <c r="C3727" t="s">
        <v>8942</v>
      </c>
      <c r="E3727" s="4">
        <v>5539</v>
      </c>
      <c r="I3727" s="27" t="s">
        <v>8943</v>
      </c>
    </row>
    <row r="3728" spans="1:9">
      <c r="A3728">
        <v>3726</v>
      </c>
      <c r="B3728" t="s">
        <v>6223</v>
      </c>
      <c r="C3728" t="s">
        <v>8944</v>
      </c>
      <c r="E3728" s="4">
        <v>5540</v>
      </c>
      <c r="I3728" s="27" t="s">
        <v>8945</v>
      </c>
    </row>
    <row r="3729" spans="1:9">
      <c r="A3729">
        <v>3727</v>
      </c>
      <c r="B3729" t="s">
        <v>6225</v>
      </c>
      <c r="C3729" t="s">
        <v>8946</v>
      </c>
      <c r="E3729" s="4">
        <v>5541</v>
      </c>
      <c r="I3729" s="27" t="s">
        <v>8947</v>
      </c>
    </row>
    <row r="3730" spans="1:9">
      <c r="A3730">
        <v>3728</v>
      </c>
      <c r="B3730" t="s">
        <v>6227</v>
      </c>
      <c r="C3730" t="s">
        <v>8948</v>
      </c>
      <c r="E3730" s="4">
        <v>5542</v>
      </c>
      <c r="I3730" s="27" t="s">
        <v>8949</v>
      </c>
    </row>
    <row r="3731" spans="1:9">
      <c r="A3731">
        <v>3729</v>
      </c>
      <c r="B3731" t="s">
        <v>6229</v>
      </c>
      <c r="C3731" t="s">
        <v>8950</v>
      </c>
      <c r="E3731" s="4">
        <v>5543</v>
      </c>
      <c r="I3731" s="27" t="s">
        <v>8951</v>
      </c>
    </row>
    <row r="3732" spans="1:9">
      <c r="A3732">
        <v>3730</v>
      </c>
      <c r="B3732" t="s">
        <v>6231</v>
      </c>
      <c r="C3732" t="s">
        <v>8952</v>
      </c>
      <c r="E3732" s="4">
        <v>5544</v>
      </c>
      <c r="I3732" s="27" t="s">
        <v>8953</v>
      </c>
    </row>
    <row r="3733" spans="1:9">
      <c r="A3733">
        <v>3731</v>
      </c>
      <c r="B3733" t="s">
        <v>6233</v>
      </c>
      <c r="C3733" t="s">
        <v>8954</v>
      </c>
      <c r="E3733" s="4">
        <v>5545</v>
      </c>
      <c r="I3733" s="27" t="s">
        <v>8955</v>
      </c>
    </row>
    <row r="3734" spans="1:9">
      <c r="A3734">
        <v>3732</v>
      </c>
      <c r="B3734" t="s">
        <v>6235</v>
      </c>
      <c r="C3734" t="s">
        <v>8956</v>
      </c>
      <c r="E3734" s="4">
        <v>5547</v>
      </c>
      <c r="I3734" s="27" t="s">
        <v>8957</v>
      </c>
    </row>
    <row r="3735" spans="1:9">
      <c r="A3735">
        <v>3733</v>
      </c>
      <c r="B3735" t="s">
        <v>6238</v>
      </c>
      <c r="C3735" t="s">
        <v>8958</v>
      </c>
      <c r="E3735" s="4">
        <v>5548</v>
      </c>
      <c r="I3735" s="27" t="s">
        <v>8959</v>
      </c>
    </row>
    <row r="3736" spans="1:9">
      <c r="A3736">
        <v>3734</v>
      </c>
      <c r="B3736" t="s">
        <v>6240</v>
      </c>
      <c r="C3736" t="s">
        <v>8960</v>
      </c>
      <c r="E3736" s="4">
        <v>5549</v>
      </c>
      <c r="I3736" s="27" t="s">
        <v>8961</v>
      </c>
    </row>
    <row r="3737" spans="1:9">
      <c r="A3737">
        <v>3735</v>
      </c>
      <c r="B3737" t="s">
        <v>6243</v>
      </c>
      <c r="C3737" t="s">
        <v>8962</v>
      </c>
      <c r="E3737" s="4">
        <v>5550</v>
      </c>
      <c r="I3737" s="27" t="s">
        <v>8963</v>
      </c>
    </row>
    <row r="3738" spans="1:9">
      <c r="A3738">
        <v>3736</v>
      </c>
      <c r="B3738" t="s">
        <v>6245</v>
      </c>
      <c r="C3738" t="s">
        <v>8964</v>
      </c>
      <c r="E3738" s="4">
        <v>5551</v>
      </c>
      <c r="I3738" s="27" t="s">
        <v>8965</v>
      </c>
    </row>
    <row r="3739" spans="1:9">
      <c r="A3739">
        <v>3737</v>
      </c>
      <c r="B3739" t="s">
        <v>6247</v>
      </c>
      <c r="C3739" t="s">
        <v>8966</v>
      </c>
      <c r="E3739" s="4">
        <v>5555</v>
      </c>
      <c r="I3739" s="27" t="s">
        <v>8967</v>
      </c>
    </row>
    <row r="3740" spans="1:9">
      <c r="A3740">
        <v>3738</v>
      </c>
      <c r="B3740" t="s">
        <v>8968</v>
      </c>
      <c r="C3740" t="s">
        <v>8969</v>
      </c>
      <c r="E3740" s="4">
        <v>5556</v>
      </c>
      <c r="I3740" s="27" t="s">
        <v>8970</v>
      </c>
    </row>
    <row r="3741" spans="1:9">
      <c r="A3741">
        <v>3739</v>
      </c>
      <c r="B3741" t="s">
        <v>6249</v>
      </c>
      <c r="C3741" t="s">
        <v>8971</v>
      </c>
      <c r="E3741" s="4">
        <v>5557</v>
      </c>
      <c r="I3741" s="27" t="s">
        <v>8972</v>
      </c>
    </row>
    <row r="3742" spans="1:9">
      <c r="A3742">
        <v>3740</v>
      </c>
      <c r="B3742" t="s">
        <v>6251</v>
      </c>
      <c r="C3742" t="s">
        <v>8973</v>
      </c>
      <c r="E3742" s="4">
        <v>5558</v>
      </c>
      <c r="I3742" s="27" t="s">
        <v>8974</v>
      </c>
    </row>
    <row r="3743" spans="1:9">
      <c r="A3743">
        <v>3741</v>
      </c>
      <c r="B3743" t="s">
        <v>6253</v>
      </c>
      <c r="C3743" t="s">
        <v>8975</v>
      </c>
      <c r="E3743" s="4">
        <v>5559</v>
      </c>
      <c r="I3743" s="27" t="s">
        <v>8976</v>
      </c>
    </row>
    <row r="3744" spans="1:9">
      <c r="A3744">
        <v>3742</v>
      </c>
      <c r="B3744" t="s">
        <v>6255</v>
      </c>
      <c r="C3744" t="s">
        <v>8977</v>
      </c>
      <c r="E3744" s="4">
        <v>5560</v>
      </c>
      <c r="I3744" s="27" t="s">
        <v>8978</v>
      </c>
    </row>
    <row r="3745" spans="1:9">
      <c r="A3745">
        <v>3743</v>
      </c>
      <c r="B3745" t="s">
        <v>6257</v>
      </c>
      <c r="C3745" t="s">
        <v>8979</v>
      </c>
      <c r="E3745" s="4">
        <v>5561</v>
      </c>
      <c r="I3745" s="27" t="s">
        <v>8980</v>
      </c>
    </row>
    <row r="3746" spans="1:9">
      <c r="A3746">
        <v>3744</v>
      </c>
      <c r="B3746" t="s">
        <v>6259</v>
      </c>
      <c r="C3746" t="s">
        <v>8981</v>
      </c>
      <c r="E3746" s="4">
        <v>5562</v>
      </c>
      <c r="I3746" s="27" t="s">
        <v>8982</v>
      </c>
    </row>
    <row r="3747" spans="1:9">
      <c r="A3747">
        <v>3745</v>
      </c>
      <c r="B3747" t="s">
        <v>6261</v>
      </c>
      <c r="C3747" t="s">
        <v>8983</v>
      </c>
      <c r="E3747" s="4">
        <v>5563</v>
      </c>
      <c r="I3747" s="27" t="s">
        <v>8984</v>
      </c>
    </row>
    <row r="3748" spans="1:9">
      <c r="A3748">
        <v>3746</v>
      </c>
      <c r="B3748" t="s">
        <v>6263</v>
      </c>
      <c r="C3748" t="s">
        <v>8985</v>
      </c>
      <c r="E3748" s="4">
        <v>5564</v>
      </c>
      <c r="I3748" s="27" t="s">
        <v>8986</v>
      </c>
    </row>
    <row r="3749" spans="1:9">
      <c r="A3749">
        <v>3747</v>
      </c>
      <c r="B3749" t="s">
        <v>6265</v>
      </c>
      <c r="C3749" t="s">
        <v>8987</v>
      </c>
      <c r="E3749" s="4">
        <v>5565</v>
      </c>
      <c r="I3749" s="27" t="s">
        <v>8988</v>
      </c>
    </row>
    <row r="3750" spans="1:9">
      <c r="A3750">
        <v>3748</v>
      </c>
      <c r="B3750" t="s">
        <v>8989</v>
      </c>
      <c r="C3750" t="s">
        <v>8990</v>
      </c>
      <c r="E3750" s="4">
        <v>5567</v>
      </c>
      <c r="I3750" s="27" t="s">
        <v>8991</v>
      </c>
    </row>
    <row r="3751" spans="1:9">
      <c r="A3751">
        <v>3749</v>
      </c>
      <c r="B3751" t="s">
        <v>8992</v>
      </c>
      <c r="C3751" t="s">
        <v>8993</v>
      </c>
      <c r="E3751" s="4">
        <v>5568</v>
      </c>
      <c r="I3751" s="27" t="s">
        <v>8994</v>
      </c>
    </row>
    <row r="3752" spans="1:9">
      <c r="A3752">
        <v>3750</v>
      </c>
      <c r="B3752" t="s">
        <v>8995</v>
      </c>
      <c r="C3752" t="s">
        <v>8996</v>
      </c>
      <c r="E3752" s="4">
        <v>5569</v>
      </c>
      <c r="I3752" s="27" t="s">
        <v>8997</v>
      </c>
    </row>
    <row r="3753" spans="1:9">
      <c r="A3753">
        <v>3751</v>
      </c>
      <c r="B3753" t="s">
        <v>8998</v>
      </c>
      <c r="C3753" t="s">
        <v>8999</v>
      </c>
      <c r="E3753" s="4">
        <v>5571</v>
      </c>
      <c r="I3753" s="27" t="s">
        <v>9000</v>
      </c>
    </row>
    <row r="3754" spans="1:9">
      <c r="A3754">
        <v>3752</v>
      </c>
      <c r="B3754" t="s">
        <v>9001</v>
      </c>
      <c r="C3754" t="s">
        <v>9002</v>
      </c>
      <c r="E3754" s="4">
        <v>5572</v>
      </c>
      <c r="I3754" s="27" t="s">
        <v>9003</v>
      </c>
    </row>
    <row r="3755" spans="1:9">
      <c r="A3755">
        <v>3753</v>
      </c>
      <c r="B3755" t="s">
        <v>9004</v>
      </c>
      <c r="C3755" t="s">
        <v>9005</v>
      </c>
      <c r="E3755" s="4">
        <v>5573</v>
      </c>
      <c r="I3755" s="27" t="s">
        <v>9006</v>
      </c>
    </row>
    <row r="3756" spans="1:9">
      <c r="A3756">
        <v>3754</v>
      </c>
      <c r="B3756" t="s">
        <v>9007</v>
      </c>
      <c r="C3756" t="s">
        <v>9008</v>
      </c>
      <c r="E3756" s="4">
        <v>5574</v>
      </c>
      <c r="I3756" s="27" t="s">
        <v>9009</v>
      </c>
    </row>
    <row r="3757" spans="1:9">
      <c r="A3757">
        <v>3755</v>
      </c>
      <c r="B3757" t="s">
        <v>6267</v>
      </c>
      <c r="C3757" t="s">
        <v>9010</v>
      </c>
      <c r="E3757" s="4">
        <v>5575</v>
      </c>
      <c r="I3757" s="27" t="s">
        <v>9011</v>
      </c>
    </row>
    <row r="3758" spans="1:9">
      <c r="A3758">
        <v>3756</v>
      </c>
      <c r="B3758" t="s">
        <v>9012</v>
      </c>
      <c r="C3758" t="s">
        <v>9013</v>
      </c>
      <c r="E3758" s="4">
        <v>5576</v>
      </c>
      <c r="I3758" s="27" t="s">
        <v>9014</v>
      </c>
    </row>
    <row r="3759" spans="1:9">
      <c r="A3759">
        <v>3757</v>
      </c>
      <c r="B3759" t="s">
        <v>6270</v>
      </c>
      <c r="C3759" t="s">
        <v>9015</v>
      </c>
      <c r="E3759" s="4">
        <v>5578</v>
      </c>
      <c r="I3759" s="27" t="s">
        <v>9016</v>
      </c>
    </row>
    <row r="3760" spans="1:9">
      <c r="A3760">
        <v>3758</v>
      </c>
      <c r="B3760" t="s">
        <v>6272</v>
      </c>
      <c r="C3760" t="s">
        <v>9017</v>
      </c>
      <c r="E3760" s="4">
        <v>5579</v>
      </c>
      <c r="I3760" s="27" t="s">
        <v>9018</v>
      </c>
    </row>
    <row r="3761" spans="1:9">
      <c r="A3761">
        <v>3759</v>
      </c>
      <c r="B3761" t="s">
        <v>9019</v>
      </c>
      <c r="C3761" t="s">
        <v>9020</v>
      </c>
      <c r="E3761" s="4">
        <v>5580</v>
      </c>
      <c r="I3761" s="27" t="s">
        <v>9021</v>
      </c>
    </row>
    <row r="3762" spans="1:9">
      <c r="A3762">
        <v>3760</v>
      </c>
      <c r="B3762" t="s">
        <v>6275</v>
      </c>
      <c r="C3762" t="s">
        <v>9022</v>
      </c>
      <c r="E3762" s="4">
        <v>5581</v>
      </c>
      <c r="I3762" s="27" t="s">
        <v>9023</v>
      </c>
    </row>
    <row r="3763" spans="1:9">
      <c r="A3763">
        <v>3761</v>
      </c>
      <c r="B3763" t="s">
        <v>9024</v>
      </c>
      <c r="C3763" t="s">
        <v>9025</v>
      </c>
      <c r="E3763" s="4">
        <v>5583</v>
      </c>
      <c r="I3763" s="27" t="s">
        <v>9026</v>
      </c>
    </row>
    <row r="3764" spans="1:9">
      <c r="A3764">
        <v>3762</v>
      </c>
      <c r="B3764" t="s">
        <v>9027</v>
      </c>
      <c r="C3764" t="s">
        <v>9028</v>
      </c>
      <c r="E3764" s="4">
        <v>5584</v>
      </c>
      <c r="I3764" s="27" t="s">
        <v>9029</v>
      </c>
    </row>
    <row r="3765" spans="1:9">
      <c r="A3765">
        <v>3763</v>
      </c>
      <c r="B3765" t="s">
        <v>9030</v>
      </c>
      <c r="C3765" t="s">
        <v>9031</v>
      </c>
      <c r="E3765" s="4">
        <v>5585</v>
      </c>
      <c r="I3765" s="27" t="s">
        <v>9032</v>
      </c>
    </row>
    <row r="3766" spans="1:9">
      <c r="A3766">
        <v>3764</v>
      </c>
      <c r="B3766" t="s">
        <v>6277</v>
      </c>
      <c r="C3766" t="s">
        <v>9033</v>
      </c>
      <c r="E3766" s="4">
        <v>5586</v>
      </c>
      <c r="I3766" s="27" t="s">
        <v>9034</v>
      </c>
    </row>
    <row r="3767" spans="1:9">
      <c r="A3767">
        <v>3765</v>
      </c>
      <c r="B3767" t="s">
        <v>9035</v>
      </c>
      <c r="C3767" t="s">
        <v>9036</v>
      </c>
      <c r="E3767" s="4">
        <v>5588</v>
      </c>
      <c r="I3767" s="27" t="s">
        <v>9037</v>
      </c>
    </row>
    <row r="3768" spans="1:9">
      <c r="A3768">
        <v>3766</v>
      </c>
      <c r="B3768" t="s">
        <v>9038</v>
      </c>
      <c r="C3768" t="s">
        <v>9039</v>
      </c>
      <c r="E3768" s="4">
        <v>5590</v>
      </c>
      <c r="I3768" s="27" t="s">
        <v>9040</v>
      </c>
    </row>
    <row r="3769" spans="1:9">
      <c r="A3769">
        <v>3767</v>
      </c>
      <c r="B3769" t="s">
        <v>6280</v>
      </c>
      <c r="C3769" t="s">
        <v>9041</v>
      </c>
      <c r="E3769" s="4">
        <v>5594</v>
      </c>
      <c r="I3769" s="27" t="s">
        <v>9042</v>
      </c>
    </row>
    <row r="3770" spans="1:9">
      <c r="A3770">
        <v>3768</v>
      </c>
      <c r="B3770" t="s">
        <v>6283</v>
      </c>
      <c r="C3770" t="s">
        <v>9043</v>
      </c>
      <c r="E3770" s="4">
        <v>5595</v>
      </c>
      <c r="I3770" s="27" t="s">
        <v>9044</v>
      </c>
    </row>
    <row r="3771" spans="1:9">
      <c r="A3771">
        <v>3769</v>
      </c>
      <c r="B3771" t="s">
        <v>9045</v>
      </c>
      <c r="C3771" t="s">
        <v>9046</v>
      </c>
      <c r="E3771" s="4">
        <v>5596</v>
      </c>
      <c r="I3771" s="27" t="s">
        <v>9047</v>
      </c>
    </row>
    <row r="3772" spans="1:9">
      <c r="A3772">
        <v>3770</v>
      </c>
      <c r="B3772" t="s">
        <v>6285</v>
      </c>
      <c r="C3772" t="s">
        <v>9048</v>
      </c>
      <c r="E3772" s="4">
        <v>5597</v>
      </c>
      <c r="I3772" s="27" t="s">
        <v>9049</v>
      </c>
    </row>
    <row r="3773" spans="1:9">
      <c r="A3773">
        <v>3771</v>
      </c>
      <c r="B3773" t="s">
        <v>6287</v>
      </c>
      <c r="C3773" t="s">
        <v>9050</v>
      </c>
      <c r="E3773" s="4">
        <v>5598</v>
      </c>
      <c r="I3773" s="27" t="s">
        <v>9051</v>
      </c>
    </row>
    <row r="3774" spans="1:9">
      <c r="A3774">
        <v>3772</v>
      </c>
      <c r="B3774" t="s">
        <v>6289</v>
      </c>
      <c r="C3774" t="s">
        <v>9052</v>
      </c>
      <c r="E3774" s="4">
        <v>5599</v>
      </c>
      <c r="I3774" s="27" t="s">
        <v>9053</v>
      </c>
    </row>
    <row r="3775" spans="1:9">
      <c r="A3775">
        <v>3773</v>
      </c>
      <c r="B3775" t="s">
        <v>6291</v>
      </c>
      <c r="C3775" t="s">
        <v>9054</v>
      </c>
      <c r="E3775" s="4">
        <v>5600</v>
      </c>
      <c r="I3775" s="27" t="s">
        <v>9055</v>
      </c>
    </row>
    <row r="3776" spans="1:9">
      <c r="A3776">
        <v>3774</v>
      </c>
      <c r="B3776" t="s">
        <v>6293</v>
      </c>
      <c r="C3776" t="s">
        <v>9056</v>
      </c>
      <c r="E3776" s="4">
        <v>5601</v>
      </c>
      <c r="I3776" s="27" t="s">
        <v>9057</v>
      </c>
    </row>
    <row r="3777" spans="1:9">
      <c r="A3777">
        <v>3775</v>
      </c>
      <c r="B3777" t="s">
        <v>6295</v>
      </c>
      <c r="C3777" t="s">
        <v>9058</v>
      </c>
      <c r="E3777" s="4">
        <v>5604</v>
      </c>
      <c r="I3777" s="27" t="s">
        <v>9059</v>
      </c>
    </row>
    <row r="3778" spans="1:9">
      <c r="A3778">
        <v>3776</v>
      </c>
      <c r="B3778" t="s">
        <v>6297</v>
      </c>
      <c r="C3778" t="s">
        <v>9060</v>
      </c>
      <c r="E3778" s="4">
        <v>5605</v>
      </c>
      <c r="I3778" s="27" t="s">
        <v>9061</v>
      </c>
    </row>
    <row r="3779" spans="1:9">
      <c r="A3779">
        <v>3777</v>
      </c>
      <c r="B3779" t="s">
        <v>9062</v>
      </c>
      <c r="C3779" t="s">
        <v>9063</v>
      </c>
      <c r="E3779" s="4">
        <v>5606</v>
      </c>
      <c r="I3779" s="27" t="s">
        <v>9064</v>
      </c>
    </row>
    <row r="3780" spans="1:9">
      <c r="A3780">
        <v>3778</v>
      </c>
      <c r="B3780" t="s">
        <v>6300</v>
      </c>
      <c r="C3780" t="s">
        <v>9065</v>
      </c>
      <c r="E3780" s="4">
        <v>5609</v>
      </c>
      <c r="I3780" s="27" t="s">
        <v>9066</v>
      </c>
    </row>
    <row r="3781" spans="1:9">
      <c r="A3781">
        <v>3779</v>
      </c>
      <c r="B3781" t="s">
        <v>6302</v>
      </c>
      <c r="C3781" t="s">
        <v>9067</v>
      </c>
      <c r="E3781" s="4">
        <v>5620</v>
      </c>
      <c r="I3781" s="27" t="s">
        <v>9068</v>
      </c>
    </row>
    <row r="3782" spans="1:9">
      <c r="A3782">
        <v>3780</v>
      </c>
      <c r="B3782" t="s">
        <v>6304</v>
      </c>
      <c r="C3782" t="s">
        <v>9069</v>
      </c>
      <c r="E3782" s="4">
        <v>5621</v>
      </c>
      <c r="I3782" s="27" t="s">
        <v>9070</v>
      </c>
    </row>
    <row r="3783" spans="1:9">
      <c r="A3783">
        <v>3781</v>
      </c>
      <c r="B3783" t="s">
        <v>9071</v>
      </c>
      <c r="C3783" t="s">
        <v>9072</v>
      </c>
      <c r="E3783" s="4">
        <v>5622</v>
      </c>
      <c r="I3783" s="27" t="s">
        <v>9073</v>
      </c>
    </row>
    <row r="3784" spans="1:9">
      <c r="A3784">
        <v>3782</v>
      </c>
      <c r="B3784" t="s">
        <v>6306</v>
      </c>
      <c r="C3784" t="s">
        <v>9074</v>
      </c>
      <c r="E3784" s="4">
        <v>5623</v>
      </c>
      <c r="I3784" s="27" t="s">
        <v>9075</v>
      </c>
    </row>
    <row r="3785" spans="1:9">
      <c r="A3785">
        <v>3783</v>
      </c>
      <c r="B3785" t="s">
        <v>9076</v>
      </c>
      <c r="C3785" t="s">
        <v>9077</v>
      </c>
      <c r="E3785" s="4">
        <v>5624</v>
      </c>
      <c r="I3785" s="27" t="s">
        <v>9078</v>
      </c>
    </row>
    <row r="3786" spans="1:9">
      <c r="A3786">
        <v>3784</v>
      </c>
      <c r="B3786" t="s">
        <v>9079</v>
      </c>
      <c r="C3786" t="s">
        <v>9080</v>
      </c>
      <c r="E3786" s="4">
        <v>5626</v>
      </c>
      <c r="I3786" s="27" t="s">
        <v>9081</v>
      </c>
    </row>
    <row r="3787" spans="1:9">
      <c r="A3787">
        <v>3785</v>
      </c>
      <c r="B3787" t="s">
        <v>6308</v>
      </c>
      <c r="C3787" t="s">
        <v>9082</v>
      </c>
      <c r="E3787" s="4">
        <v>5627</v>
      </c>
      <c r="I3787" s="27" t="s">
        <v>9083</v>
      </c>
    </row>
    <row r="3788" spans="1:9">
      <c r="A3788">
        <v>3786</v>
      </c>
      <c r="B3788" t="s">
        <v>6310</v>
      </c>
      <c r="C3788" t="s">
        <v>9084</v>
      </c>
      <c r="E3788" s="4">
        <v>5630</v>
      </c>
      <c r="I3788" s="27" t="s">
        <v>9085</v>
      </c>
    </row>
    <row r="3789" spans="1:9">
      <c r="A3789">
        <v>3787</v>
      </c>
      <c r="B3789" t="s">
        <v>9086</v>
      </c>
      <c r="C3789" t="s">
        <v>9087</v>
      </c>
      <c r="E3789" s="4">
        <v>5631</v>
      </c>
      <c r="I3789" s="27" t="s">
        <v>9088</v>
      </c>
    </row>
    <row r="3790" spans="1:9">
      <c r="A3790">
        <v>3788</v>
      </c>
      <c r="B3790" t="s">
        <v>9089</v>
      </c>
      <c r="C3790" t="s">
        <v>9090</v>
      </c>
      <c r="E3790" s="4">
        <v>5632</v>
      </c>
      <c r="I3790" s="27" t="s">
        <v>9091</v>
      </c>
    </row>
    <row r="3791" spans="1:9">
      <c r="A3791">
        <v>3789</v>
      </c>
      <c r="B3791" t="s">
        <v>6312</v>
      </c>
      <c r="C3791" t="s">
        <v>9092</v>
      </c>
      <c r="E3791" s="4">
        <v>5633</v>
      </c>
      <c r="I3791" s="27" t="s">
        <v>9093</v>
      </c>
    </row>
    <row r="3792" spans="1:9">
      <c r="A3792">
        <v>3790</v>
      </c>
      <c r="B3792" t="s">
        <v>6314</v>
      </c>
      <c r="C3792" t="s">
        <v>9094</v>
      </c>
      <c r="E3792" s="4">
        <v>5634</v>
      </c>
      <c r="I3792" s="27" t="s">
        <v>9095</v>
      </c>
    </row>
    <row r="3793" spans="1:9">
      <c r="A3793">
        <v>3791</v>
      </c>
      <c r="B3793" t="s">
        <v>9096</v>
      </c>
      <c r="C3793" t="s">
        <v>9097</v>
      </c>
      <c r="E3793" s="4">
        <v>5636</v>
      </c>
      <c r="I3793" s="27" t="s">
        <v>9098</v>
      </c>
    </row>
    <row r="3794" spans="1:9">
      <c r="A3794">
        <v>3792</v>
      </c>
      <c r="B3794" t="s">
        <v>6316</v>
      </c>
      <c r="C3794" t="s">
        <v>9099</v>
      </c>
      <c r="E3794" s="4">
        <v>5637</v>
      </c>
      <c r="I3794" s="27" t="s">
        <v>9100</v>
      </c>
    </row>
    <row r="3795" spans="1:9">
      <c r="A3795">
        <v>3793</v>
      </c>
      <c r="B3795" t="s">
        <v>6318</v>
      </c>
      <c r="C3795" t="s">
        <v>9101</v>
      </c>
      <c r="E3795" s="4">
        <v>5638</v>
      </c>
      <c r="I3795" s="27" t="s">
        <v>9102</v>
      </c>
    </row>
    <row r="3796" spans="1:9">
      <c r="A3796">
        <v>3794</v>
      </c>
      <c r="B3796" t="s">
        <v>9103</v>
      </c>
      <c r="C3796" t="s">
        <v>9104</v>
      </c>
      <c r="E3796" s="4">
        <v>5639</v>
      </c>
      <c r="I3796" s="27" t="s">
        <v>9105</v>
      </c>
    </row>
    <row r="3797" spans="1:9">
      <c r="A3797">
        <v>3795</v>
      </c>
      <c r="B3797" t="s">
        <v>9106</v>
      </c>
      <c r="C3797" t="s">
        <v>9107</v>
      </c>
      <c r="E3797" s="4">
        <v>5640</v>
      </c>
      <c r="I3797" s="27" t="s">
        <v>9108</v>
      </c>
    </row>
    <row r="3798" spans="1:9">
      <c r="A3798">
        <v>3796</v>
      </c>
      <c r="B3798" t="s">
        <v>9109</v>
      </c>
      <c r="C3798" t="s">
        <v>9110</v>
      </c>
      <c r="E3798" s="4">
        <v>5641</v>
      </c>
      <c r="I3798" s="27" t="s">
        <v>9111</v>
      </c>
    </row>
    <row r="3799" spans="1:9">
      <c r="A3799">
        <v>3797</v>
      </c>
      <c r="B3799" t="s">
        <v>9112</v>
      </c>
      <c r="C3799" t="s">
        <v>9113</v>
      </c>
      <c r="E3799" s="4">
        <v>5642</v>
      </c>
      <c r="I3799" s="27" t="s">
        <v>9114</v>
      </c>
    </row>
    <row r="3800" spans="1:9">
      <c r="A3800">
        <v>3798</v>
      </c>
      <c r="B3800" t="s">
        <v>9115</v>
      </c>
      <c r="C3800" t="s">
        <v>9116</v>
      </c>
      <c r="E3800" s="4">
        <v>5643</v>
      </c>
      <c r="I3800" s="27" t="s">
        <v>9117</v>
      </c>
    </row>
    <row r="3801" spans="1:9">
      <c r="A3801">
        <v>3799</v>
      </c>
      <c r="B3801" t="s">
        <v>9118</v>
      </c>
      <c r="C3801" t="s">
        <v>9119</v>
      </c>
      <c r="E3801" s="4">
        <v>5645</v>
      </c>
      <c r="I3801" s="27" t="s">
        <v>9120</v>
      </c>
    </row>
    <row r="3802" spans="1:9">
      <c r="A3802">
        <v>3800</v>
      </c>
      <c r="B3802" t="s">
        <v>9121</v>
      </c>
      <c r="C3802" t="s">
        <v>9122</v>
      </c>
      <c r="E3802" s="4">
        <v>5646</v>
      </c>
      <c r="I3802" s="27" t="s">
        <v>9123</v>
      </c>
    </row>
    <row r="3803" spans="1:9">
      <c r="A3803">
        <v>3801</v>
      </c>
      <c r="B3803" t="s">
        <v>6320</v>
      </c>
      <c r="C3803" t="s">
        <v>9124</v>
      </c>
      <c r="E3803" s="4">
        <v>5647</v>
      </c>
      <c r="I3803" s="27" t="s">
        <v>9125</v>
      </c>
    </row>
    <row r="3804" spans="1:9">
      <c r="A3804">
        <v>3802</v>
      </c>
      <c r="B3804" t="s">
        <v>9126</v>
      </c>
      <c r="C3804" t="s">
        <v>9127</v>
      </c>
      <c r="E3804" s="4">
        <v>5648</v>
      </c>
      <c r="I3804" s="27" t="s">
        <v>9128</v>
      </c>
    </row>
    <row r="3805" spans="1:9">
      <c r="A3805">
        <v>3803</v>
      </c>
      <c r="B3805" t="s">
        <v>6323</v>
      </c>
      <c r="C3805" t="s">
        <v>9129</v>
      </c>
      <c r="E3805" s="4">
        <v>5649</v>
      </c>
      <c r="I3805" s="27" t="s">
        <v>9130</v>
      </c>
    </row>
    <row r="3806" spans="1:9">
      <c r="A3806">
        <v>3804</v>
      </c>
      <c r="B3806" t="s">
        <v>6325</v>
      </c>
      <c r="C3806" t="s">
        <v>9131</v>
      </c>
      <c r="E3806" s="4">
        <v>5650</v>
      </c>
      <c r="I3806" s="27" t="s">
        <v>9132</v>
      </c>
    </row>
    <row r="3807" spans="1:9">
      <c r="A3807">
        <v>3805</v>
      </c>
      <c r="B3807" t="s">
        <v>9133</v>
      </c>
      <c r="C3807" t="s">
        <v>9134</v>
      </c>
      <c r="E3807" s="4">
        <v>5651</v>
      </c>
      <c r="I3807" s="27" t="s">
        <v>9135</v>
      </c>
    </row>
    <row r="3808" spans="1:9">
      <c r="A3808">
        <v>3806</v>
      </c>
      <c r="B3808" t="s">
        <v>6327</v>
      </c>
      <c r="C3808" t="s">
        <v>9136</v>
      </c>
      <c r="E3808" s="4">
        <v>5653</v>
      </c>
      <c r="I3808" s="27" t="s">
        <v>9137</v>
      </c>
    </row>
    <row r="3809" spans="1:9">
      <c r="A3809">
        <v>3807</v>
      </c>
      <c r="B3809" t="s">
        <v>9138</v>
      </c>
      <c r="C3809" t="s">
        <v>9139</v>
      </c>
      <c r="E3809" s="4">
        <v>5654</v>
      </c>
      <c r="I3809" s="27" t="s">
        <v>9140</v>
      </c>
    </row>
    <row r="3810" spans="1:9">
      <c r="A3810">
        <v>3808</v>
      </c>
      <c r="B3810" t="s">
        <v>9141</v>
      </c>
      <c r="C3810" t="s">
        <v>9142</v>
      </c>
      <c r="E3810" s="4">
        <v>5655</v>
      </c>
      <c r="I3810" s="27" t="s">
        <v>9143</v>
      </c>
    </row>
    <row r="3811" spans="1:9">
      <c r="A3811">
        <v>3809</v>
      </c>
      <c r="B3811" t="s">
        <v>6330</v>
      </c>
      <c r="C3811" t="s">
        <v>9144</v>
      </c>
      <c r="E3811" s="4">
        <v>5656</v>
      </c>
      <c r="I3811" s="27" t="s">
        <v>9145</v>
      </c>
    </row>
    <row r="3812" spans="1:9">
      <c r="A3812">
        <v>3810</v>
      </c>
      <c r="B3812" t="s">
        <v>6332</v>
      </c>
      <c r="C3812" t="s">
        <v>9146</v>
      </c>
      <c r="E3812" s="4">
        <v>5657</v>
      </c>
      <c r="I3812" s="27" t="s">
        <v>9147</v>
      </c>
    </row>
    <row r="3813" spans="1:9">
      <c r="A3813">
        <v>3811</v>
      </c>
      <c r="B3813" t="s">
        <v>6334</v>
      </c>
      <c r="C3813" t="s">
        <v>9148</v>
      </c>
      <c r="E3813" s="4">
        <v>5659</v>
      </c>
      <c r="I3813" s="27" t="s">
        <v>9149</v>
      </c>
    </row>
    <row r="3814" spans="1:9">
      <c r="A3814">
        <v>3812</v>
      </c>
      <c r="B3814" t="s">
        <v>9150</v>
      </c>
      <c r="C3814" t="s">
        <v>9151</v>
      </c>
      <c r="E3814" s="4">
        <v>5660</v>
      </c>
      <c r="I3814" s="27" t="s">
        <v>9152</v>
      </c>
    </row>
    <row r="3815" spans="1:9">
      <c r="A3815">
        <v>3813</v>
      </c>
      <c r="B3815" t="s">
        <v>6336</v>
      </c>
      <c r="C3815" t="s">
        <v>9153</v>
      </c>
      <c r="E3815" s="4">
        <v>5661</v>
      </c>
      <c r="I3815" s="27" t="s">
        <v>9154</v>
      </c>
    </row>
    <row r="3816" spans="1:9">
      <c r="A3816">
        <v>3814</v>
      </c>
      <c r="B3816" t="s">
        <v>6338</v>
      </c>
      <c r="C3816" t="s">
        <v>9155</v>
      </c>
      <c r="E3816" s="4">
        <v>5662</v>
      </c>
      <c r="I3816" s="27" t="s">
        <v>9156</v>
      </c>
    </row>
    <row r="3817" spans="1:9">
      <c r="A3817">
        <v>3815</v>
      </c>
      <c r="B3817" t="s">
        <v>6340</v>
      </c>
      <c r="C3817" t="s">
        <v>9157</v>
      </c>
      <c r="E3817" s="4">
        <v>5663</v>
      </c>
      <c r="I3817" s="27" t="s">
        <v>9158</v>
      </c>
    </row>
    <row r="3818" spans="1:9">
      <c r="A3818">
        <v>3816</v>
      </c>
      <c r="B3818" t="s">
        <v>6342</v>
      </c>
      <c r="C3818" t="s">
        <v>9159</v>
      </c>
      <c r="E3818" s="4">
        <v>5664</v>
      </c>
      <c r="I3818" s="27" t="s">
        <v>9160</v>
      </c>
    </row>
    <row r="3819" spans="1:9">
      <c r="A3819">
        <v>3817</v>
      </c>
      <c r="B3819" t="s">
        <v>6344</v>
      </c>
      <c r="C3819" t="s">
        <v>9161</v>
      </c>
      <c r="E3819" s="4">
        <v>5665</v>
      </c>
      <c r="I3819" s="27" t="s">
        <v>9162</v>
      </c>
    </row>
    <row r="3820" spans="1:9">
      <c r="A3820">
        <v>3818</v>
      </c>
      <c r="B3820" t="s">
        <v>9163</v>
      </c>
      <c r="C3820" t="s">
        <v>9164</v>
      </c>
      <c r="E3820" s="4">
        <v>5666</v>
      </c>
      <c r="I3820" s="27" t="s">
        <v>9165</v>
      </c>
    </row>
    <row r="3821" spans="1:9">
      <c r="A3821">
        <v>3819</v>
      </c>
      <c r="B3821" t="s">
        <v>6346</v>
      </c>
      <c r="C3821" t="s">
        <v>9166</v>
      </c>
      <c r="E3821" s="4">
        <v>5667</v>
      </c>
      <c r="I3821" s="27" t="s">
        <v>9167</v>
      </c>
    </row>
    <row r="3822" spans="1:9">
      <c r="A3822">
        <v>3820</v>
      </c>
      <c r="B3822" t="s">
        <v>6348</v>
      </c>
      <c r="C3822" t="s">
        <v>9168</v>
      </c>
      <c r="E3822" s="4">
        <v>5670</v>
      </c>
      <c r="I3822" s="27" t="s">
        <v>9169</v>
      </c>
    </row>
    <row r="3823" spans="1:9">
      <c r="A3823">
        <v>3821</v>
      </c>
      <c r="B3823" t="s">
        <v>9170</v>
      </c>
      <c r="C3823" t="s">
        <v>9171</v>
      </c>
      <c r="E3823" s="4">
        <v>5671</v>
      </c>
      <c r="I3823" s="27" t="s">
        <v>9172</v>
      </c>
    </row>
    <row r="3824" spans="1:9">
      <c r="A3824">
        <v>3822</v>
      </c>
      <c r="B3824" t="s">
        <v>9173</v>
      </c>
      <c r="C3824" t="s">
        <v>9174</v>
      </c>
      <c r="E3824" s="4">
        <v>5673</v>
      </c>
      <c r="I3824" s="27" t="s">
        <v>9175</v>
      </c>
    </row>
    <row r="3825" spans="1:9">
      <c r="A3825">
        <v>3823</v>
      </c>
      <c r="B3825" t="s">
        <v>9176</v>
      </c>
      <c r="C3825" t="s">
        <v>9177</v>
      </c>
      <c r="E3825" s="4">
        <v>5674</v>
      </c>
      <c r="I3825" s="27" t="s">
        <v>9178</v>
      </c>
    </row>
    <row r="3826" spans="1:9">
      <c r="A3826">
        <v>3824</v>
      </c>
      <c r="B3826" t="s">
        <v>9179</v>
      </c>
      <c r="C3826" t="s">
        <v>9180</v>
      </c>
      <c r="E3826" s="4">
        <v>5675</v>
      </c>
      <c r="I3826" s="27" t="s">
        <v>9181</v>
      </c>
    </row>
    <row r="3827" spans="1:9">
      <c r="A3827">
        <v>3825</v>
      </c>
      <c r="B3827" t="s">
        <v>9182</v>
      </c>
      <c r="C3827" t="s">
        <v>9183</v>
      </c>
      <c r="E3827" s="4">
        <v>5676</v>
      </c>
      <c r="I3827" s="27" t="s">
        <v>9184</v>
      </c>
    </row>
    <row r="3828" spans="1:9">
      <c r="A3828">
        <v>3826</v>
      </c>
      <c r="B3828" t="s">
        <v>9185</v>
      </c>
      <c r="C3828" t="s">
        <v>9186</v>
      </c>
      <c r="E3828" s="4">
        <v>5677</v>
      </c>
      <c r="I3828" s="27" t="s">
        <v>9187</v>
      </c>
    </row>
    <row r="3829" spans="1:9">
      <c r="A3829">
        <v>3827</v>
      </c>
      <c r="B3829" t="s">
        <v>6350</v>
      </c>
      <c r="C3829" t="s">
        <v>9188</v>
      </c>
      <c r="E3829" s="4">
        <v>5678</v>
      </c>
      <c r="I3829" s="27" t="s">
        <v>9189</v>
      </c>
    </row>
    <row r="3830" spans="1:9">
      <c r="A3830">
        <v>3828</v>
      </c>
      <c r="B3830" t="s">
        <v>6352</v>
      </c>
      <c r="C3830" t="s">
        <v>9190</v>
      </c>
      <c r="E3830" s="4">
        <v>5679</v>
      </c>
      <c r="I3830" s="27" t="s">
        <v>9191</v>
      </c>
    </row>
    <row r="3831" spans="1:9">
      <c r="A3831">
        <v>3829</v>
      </c>
      <c r="B3831" t="s">
        <v>6354</v>
      </c>
      <c r="C3831" t="s">
        <v>9192</v>
      </c>
      <c r="E3831" s="4">
        <v>5680</v>
      </c>
      <c r="I3831" s="27" t="s">
        <v>9193</v>
      </c>
    </row>
    <row r="3832" spans="1:9">
      <c r="A3832">
        <v>3830</v>
      </c>
      <c r="B3832" t="s">
        <v>6356</v>
      </c>
      <c r="C3832" t="s">
        <v>9194</v>
      </c>
      <c r="E3832" s="4">
        <v>5681</v>
      </c>
      <c r="I3832" s="27" t="s">
        <v>9195</v>
      </c>
    </row>
    <row r="3833" spans="1:9">
      <c r="A3833">
        <v>3831</v>
      </c>
      <c r="B3833" t="s">
        <v>6358</v>
      </c>
      <c r="C3833" t="s">
        <v>9196</v>
      </c>
      <c r="E3833" s="4">
        <v>5682</v>
      </c>
      <c r="I3833" s="27" t="s">
        <v>9197</v>
      </c>
    </row>
    <row r="3834" spans="1:9">
      <c r="A3834">
        <v>3832</v>
      </c>
      <c r="B3834" t="s">
        <v>6360</v>
      </c>
      <c r="C3834" t="s">
        <v>9198</v>
      </c>
      <c r="E3834" s="4">
        <v>5684</v>
      </c>
      <c r="I3834" s="27" t="s">
        <v>9199</v>
      </c>
    </row>
    <row r="3835" spans="1:9">
      <c r="A3835">
        <v>3833</v>
      </c>
      <c r="B3835" t="s">
        <v>6362</v>
      </c>
      <c r="C3835" t="s">
        <v>9200</v>
      </c>
      <c r="E3835" s="4">
        <v>5687</v>
      </c>
      <c r="I3835" s="27" t="s">
        <v>9201</v>
      </c>
    </row>
    <row r="3836" spans="1:9">
      <c r="A3836">
        <v>3834</v>
      </c>
      <c r="B3836" t="s">
        <v>6364</v>
      </c>
      <c r="C3836" t="s">
        <v>9202</v>
      </c>
      <c r="E3836" s="4">
        <v>5688</v>
      </c>
      <c r="I3836" s="27" t="s">
        <v>9203</v>
      </c>
    </row>
    <row r="3837" spans="1:9">
      <c r="A3837">
        <v>3835</v>
      </c>
      <c r="B3837" t="s">
        <v>9204</v>
      </c>
      <c r="C3837" t="s">
        <v>9205</v>
      </c>
      <c r="E3837" s="4">
        <v>5689</v>
      </c>
      <c r="I3837" s="27" t="s">
        <v>9206</v>
      </c>
    </row>
    <row r="3838" spans="1:9">
      <c r="A3838">
        <v>3836</v>
      </c>
      <c r="B3838" t="s">
        <v>6366</v>
      </c>
      <c r="C3838" t="s">
        <v>9207</v>
      </c>
      <c r="E3838" s="4">
        <v>5692</v>
      </c>
      <c r="I3838" s="27" t="s">
        <v>9208</v>
      </c>
    </row>
    <row r="3839" spans="1:9">
      <c r="A3839">
        <v>3837</v>
      </c>
      <c r="B3839" t="s">
        <v>6368</v>
      </c>
      <c r="C3839" t="s">
        <v>9209</v>
      </c>
      <c r="E3839" s="4">
        <v>5694</v>
      </c>
      <c r="I3839" s="27" t="s">
        <v>9210</v>
      </c>
    </row>
    <row r="3840" spans="1:9">
      <c r="A3840">
        <v>3838</v>
      </c>
      <c r="B3840" t="s">
        <v>6370</v>
      </c>
      <c r="C3840" t="s">
        <v>9211</v>
      </c>
      <c r="E3840" s="4">
        <v>5695</v>
      </c>
      <c r="I3840" s="27" t="s">
        <v>9212</v>
      </c>
    </row>
    <row r="3841" spans="1:9">
      <c r="A3841">
        <v>3839</v>
      </c>
      <c r="B3841" t="s">
        <v>6373</v>
      </c>
      <c r="C3841" t="s">
        <v>9213</v>
      </c>
      <c r="E3841" s="4">
        <v>5696</v>
      </c>
      <c r="I3841" s="27" t="s">
        <v>9214</v>
      </c>
    </row>
    <row r="3842" spans="1:9">
      <c r="A3842">
        <v>3840</v>
      </c>
      <c r="B3842" t="s">
        <v>6375</v>
      </c>
      <c r="C3842" t="s">
        <v>9215</v>
      </c>
      <c r="E3842" s="4">
        <v>5697</v>
      </c>
      <c r="I3842" s="27" t="s">
        <v>9216</v>
      </c>
    </row>
    <row r="3843" spans="1:9">
      <c r="A3843">
        <v>3841</v>
      </c>
      <c r="B3843" t="s">
        <v>9217</v>
      </c>
      <c r="C3843" t="s">
        <v>9218</v>
      </c>
      <c r="E3843" s="4">
        <v>5698</v>
      </c>
      <c r="I3843" s="27" t="s">
        <v>9219</v>
      </c>
    </row>
    <row r="3844" spans="1:9">
      <c r="A3844">
        <v>3842</v>
      </c>
      <c r="B3844" t="s">
        <v>6377</v>
      </c>
      <c r="C3844" t="s">
        <v>9220</v>
      </c>
      <c r="E3844" s="4">
        <v>5699</v>
      </c>
      <c r="I3844" s="27" t="s">
        <v>9221</v>
      </c>
    </row>
    <row r="3845" spans="1:9">
      <c r="A3845">
        <v>3843</v>
      </c>
      <c r="B3845" t="s">
        <v>6379</v>
      </c>
      <c r="C3845" t="s">
        <v>9222</v>
      </c>
      <c r="E3845" s="4">
        <v>5701</v>
      </c>
      <c r="I3845" s="27" t="s">
        <v>9223</v>
      </c>
    </row>
    <row r="3846" spans="1:9">
      <c r="A3846">
        <v>3844</v>
      </c>
      <c r="B3846" t="s">
        <v>6381</v>
      </c>
      <c r="C3846" t="s">
        <v>9224</v>
      </c>
      <c r="E3846" s="4">
        <v>5703</v>
      </c>
      <c r="I3846" s="27" t="s">
        <v>9225</v>
      </c>
    </row>
    <row r="3847" spans="1:9">
      <c r="A3847">
        <v>3845</v>
      </c>
      <c r="B3847" t="s">
        <v>6383</v>
      </c>
      <c r="C3847" t="s">
        <v>9226</v>
      </c>
      <c r="E3847" s="4">
        <v>5704</v>
      </c>
      <c r="I3847" s="27" t="s">
        <v>9227</v>
      </c>
    </row>
    <row r="3848" spans="1:9">
      <c r="A3848">
        <v>3846</v>
      </c>
      <c r="B3848" t="s">
        <v>6385</v>
      </c>
      <c r="C3848" t="s">
        <v>9228</v>
      </c>
      <c r="E3848" s="4">
        <v>5705</v>
      </c>
      <c r="I3848" s="27" t="s">
        <v>9229</v>
      </c>
    </row>
    <row r="3849" spans="1:9">
      <c r="A3849">
        <v>3847</v>
      </c>
      <c r="B3849" t="s">
        <v>6387</v>
      </c>
      <c r="C3849" t="s">
        <v>9230</v>
      </c>
      <c r="E3849" s="4">
        <v>5706</v>
      </c>
      <c r="I3849" s="27" t="s">
        <v>9231</v>
      </c>
    </row>
    <row r="3850" spans="1:9">
      <c r="A3850">
        <v>3848</v>
      </c>
      <c r="B3850" t="s">
        <v>9232</v>
      </c>
      <c r="C3850" t="s">
        <v>9233</v>
      </c>
      <c r="E3850" s="4">
        <v>5708</v>
      </c>
      <c r="I3850" s="27" t="s">
        <v>9234</v>
      </c>
    </row>
    <row r="3851" spans="1:9">
      <c r="A3851">
        <v>3849</v>
      </c>
      <c r="B3851" t="s">
        <v>6389</v>
      </c>
      <c r="C3851" t="s">
        <v>9235</v>
      </c>
      <c r="E3851" s="4">
        <v>5709</v>
      </c>
      <c r="I3851" s="27" t="s">
        <v>9236</v>
      </c>
    </row>
    <row r="3852" spans="1:9">
      <c r="A3852">
        <v>3850</v>
      </c>
      <c r="B3852" t="s">
        <v>6391</v>
      </c>
      <c r="C3852" t="s">
        <v>9237</v>
      </c>
      <c r="E3852" s="4">
        <v>5710</v>
      </c>
      <c r="I3852" s="27" t="s">
        <v>9238</v>
      </c>
    </row>
    <row r="3853" spans="1:9">
      <c r="A3853">
        <v>3851</v>
      </c>
      <c r="B3853" t="s">
        <v>6393</v>
      </c>
      <c r="C3853" t="s">
        <v>9239</v>
      </c>
      <c r="E3853" s="4">
        <v>5711</v>
      </c>
      <c r="I3853" s="27" t="s">
        <v>9240</v>
      </c>
    </row>
    <row r="3854" spans="1:9">
      <c r="A3854">
        <v>3852</v>
      </c>
      <c r="B3854" t="s">
        <v>6395</v>
      </c>
      <c r="C3854" t="s">
        <v>9241</v>
      </c>
      <c r="E3854" s="4">
        <v>5712</v>
      </c>
      <c r="I3854" s="27" t="s">
        <v>9242</v>
      </c>
    </row>
    <row r="3855" spans="1:9">
      <c r="A3855">
        <v>3853</v>
      </c>
      <c r="B3855" t="s">
        <v>6398</v>
      </c>
      <c r="C3855" t="s">
        <v>9243</v>
      </c>
      <c r="E3855" s="4">
        <v>5713</v>
      </c>
      <c r="I3855" s="27" t="s">
        <v>9244</v>
      </c>
    </row>
    <row r="3856" spans="1:9">
      <c r="A3856">
        <v>3854</v>
      </c>
      <c r="B3856" t="s">
        <v>6400</v>
      </c>
      <c r="C3856" t="s">
        <v>9245</v>
      </c>
      <c r="E3856" s="4">
        <v>5714</v>
      </c>
      <c r="I3856" s="27" t="s">
        <v>9246</v>
      </c>
    </row>
    <row r="3857" spans="1:9">
      <c r="A3857">
        <v>3855</v>
      </c>
      <c r="B3857" t="s">
        <v>6402</v>
      </c>
      <c r="C3857" t="s">
        <v>9247</v>
      </c>
      <c r="E3857" s="4">
        <v>5715</v>
      </c>
      <c r="I3857" s="27" t="s">
        <v>9248</v>
      </c>
    </row>
    <row r="3858" spans="1:9">
      <c r="A3858">
        <v>3856</v>
      </c>
      <c r="B3858" t="s">
        <v>6404</v>
      </c>
      <c r="C3858" t="s">
        <v>9249</v>
      </c>
      <c r="E3858" s="4">
        <v>5716</v>
      </c>
      <c r="I3858" s="27" t="s">
        <v>9250</v>
      </c>
    </row>
    <row r="3859" spans="1:9">
      <c r="A3859">
        <v>3857</v>
      </c>
      <c r="B3859" t="s">
        <v>9251</v>
      </c>
      <c r="C3859" t="s">
        <v>9252</v>
      </c>
      <c r="E3859" s="4">
        <v>5718</v>
      </c>
      <c r="I3859" s="27" t="s">
        <v>9253</v>
      </c>
    </row>
    <row r="3860" spans="1:9">
      <c r="A3860">
        <v>3858</v>
      </c>
      <c r="B3860" t="s">
        <v>6406</v>
      </c>
      <c r="C3860" t="s">
        <v>9254</v>
      </c>
      <c r="E3860" s="4">
        <v>5720</v>
      </c>
      <c r="I3860" s="27" t="s">
        <v>9255</v>
      </c>
    </row>
    <row r="3861" spans="1:9">
      <c r="A3861">
        <v>3859</v>
      </c>
      <c r="B3861" t="s">
        <v>6408</v>
      </c>
      <c r="C3861" t="s">
        <v>9256</v>
      </c>
      <c r="E3861" s="4">
        <v>5721</v>
      </c>
      <c r="I3861" s="27" t="s">
        <v>9257</v>
      </c>
    </row>
    <row r="3862" spans="1:9">
      <c r="A3862">
        <v>3860</v>
      </c>
      <c r="B3862" t="s">
        <v>6411</v>
      </c>
      <c r="C3862" t="s">
        <v>9258</v>
      </c>
      <c r="E3862" s="4">
        <v>5722</v>
      </c>
      <c r="I3862" s="27" t="s">
        <v>9259</v>
      </c>
    </row>
    <row r="3863" spans="1:9">
      <c r="A3863">
        <v>3861</v>
      </c>
      <c r="B3863" t="s">
        <v>6414</v>
      </c>
      <c r="C3863" t="s">
        <v>9260</v>
      </c>
      <c r="E3863" s="4">
        <v>5724</v>
      </c>
      <c r="I3863" s="27" t="s">
        <v>9261</v>
      </c>
    </row>
    <row r="3864" spans="1:9">
      <c r="A3864">
        <v>3862</v>
      </c>
      <c r="B3864" t="s">
        <v>6417</v>
      </c>
      <c r="C3864" t="s">
        <v>9262</v>
      </c>
      <c r="E3864" s="4">
        <v>5725</v>
      </c>
      <c r="I3864" s="27" t="s">
        <v>9263</v>
      </c>
    </row>
    <row r="3865" spans="1:9">
      <c r="A3865">
        <v>3863</v>
      </c>
      <c r="B3865" t="s">
        <v>6419</v>
      </c>
      <c r="C3865" t="s">
        <v>9264</v>
      </c>
      <c r="E3865" s="4">
        <v>5726</v>
      </c>
      <c r="I3865" s="27" t="s">
        <v>9265</v>
      </c>
    </row>
    <row r="3866" spans="1:9">
      <c r="A3866">
        <v>3864</v>
      </c>
      <c r="B3866" t="s">
        <v>6422</v>
      </c>
      <c r="C3866" t="s">
        <v>9266</v>
      </c>
      <c r="E3866" s="4">
        <v>5727</v>
      </c>
      <c r="I3866" s="27" t="s">
        <v>9267</v>
      </c>
    </row>
    <row r="3867" spans="1:9">
      <c r="A3867">
        <v>3865</v>
      </c>
      <c r="B3867" t="s">
        <v>6425</v>
      </c>
      <c r="C3867" t="s">
        <v>9268</v>
      </c>
      <c r="E3867" s="4">
        <v>5730</v>
      </c>
      <c r="I3867" s="27" t="s">
        <v>9269</v>
      </c>
    </row>
    <row r="3868" spans="1:9">
      <c r="A3868">
        <v>3866</v>
      </c>
      <c r="B3868" t="s">
        <v>6427</v>
      </c>
      <c r="C3868" t="s">
        <v>9270</v>
      </c>
      <c r="E3868" s="4">
        <v>5731</v>
      </c>
      <c r="I3868" s="27" t="s">
        <v>9271</v>
      </c>
    </row>
    <row r="3869" spans="1:9">
      <c r="A3869">
        <v>3867</v>
      </c>
      <c r="B3869" t="s">
        <v>6429</v>
      </c>
      <c r="C3869" t="s">
        <v>9272</v>
      </c>
      <c r="E3869" s="4">
        <v>5741</v>
      </c>
      <c r="I3869" s="27" t="s">
        <v>9273</v>
      </c>
    </row>
    <row r="3870" spans="1:9">
      <c r="A3870">
        <v>3868</v>
      </c>
      <c r="B3870" t="s">
        <v>9274</v>
      </c>
      <c r="C3870" t="s">
        <v>9275</v>
      </c>
      <c r="E3870" s="4">
        <v>5742</v>
      </c>
      <c r="I3870" s="27" t="s">
        <v>9276</v>
      </c>
    </row>
    <row r="3871" spans="1:9">
      <c r="A3871">
        <v>3869</v>
      </c>
      <c r="B3871" t="s">
        <v>6432</v>
      </c>
      <c r="C3871" t="s">
        <v>9277</v>
      </c>
      <c r="E3871" s="4">
        <v>5745</v>
      </c>
      <c r="I3871" s="27" t="s">
        <v>9278</v>
      </c>
    </row>
    <row r="3872" spans="1:9">
      <c r="A3872">
        <v>3870</v>
      </c>
      <c r="B3872" t="s">
        <v>9279</v>
      </c>
      <c r="C3872" t="s">
        <v>9280</v>
      </c>
      <c r="E3872" s="4">
        <v>5746</v>
      </c>
      <c r="I3872" s="27" t="s">
        <v>9281</v>
      </c>
    </row>
    <row r="3873" spans="1:9">
      <c r="A3873">
        <v>3871</v>
      </c>
      <c r="B3873" t="s">
        <v>9282</v>
      </c>
      <c r="C3873" t="s">
        <v>9283</v>
      </c>
      <c r="E3873" s="4">
        <v>5747</v>
      </c>
      <c r="I3873" s="27" t="s">
        <v>9284</v>
      </c>
    </row>
    <row r="3874" spans="1:9">
      <c r="A3874">
        <v>3872</v>
      </c>
      <c r="B3874" t="s">
        <v>6435</v>
      </c>
      <c r="C3874" t="s">
        <v>9285</v>
      </c>
      <c r="E3874" s="4">
        <v>5748</v>
      </c>
      <c r="I3874" s="27" t="s">
        <v>9286</v>
      </c>
    </row>
    <row r="3875" spans="1:9">
      <c r="A3875">
        <v>3873</v>
      </c>
      <c r="B3875" t="s">
        <v>6437</v>
      </c>
      <c r="C3875" t="s">
        <v>9287</v>
      </c>
      <c r="E3875" s="4">
        <v>5750</v>
      </c>
      <c r="I3875" s="27" t="s">
        <v>9288</v>
      </c>
    </row>
    <row r="3876" spans="1:9">
      <c r="A3876">
        <v>3874</v>
      </c>
      <c r="B3876" t="s">
        <v>9289</v>
      </c>
      <c r="C3876" t="s">
        <v>9290</v>
      </c>
      <c r="E3876" s="4">
        <v>5751</v>
      </c>
      <c r="I3876" s="27" t="s">
        <v>9291</v>
      </c>
    </row>
    <row r="3877" spans="1:9">
      <c r="A3877">
        <v>3875</v>
      </c>
      <c r="B3877" t="s">
        <v>6439</v>
      </c>
      <c r="C3877" t="s">
        <v>9292</v>
      </c>
      <c r="E3877" s="4">
        <v>5752</v>
      </c>
      <c r="I3877" s="27" t="s">
        <v>9293</v>
      </c>
    </row>
    <row r="3878" spans="1:9">
      <c r="A3878">
        <v>3876</v>
      </c>
      <c r="B3878" t="s">
        <v>6442</v>
      </c>
      <c r="C3878" t="s">
        <v>9294</v>
      </c>
      <c r="E3878" s="4">
        <v>5754</v>
      </c>
      <c r="I3878" s="27" t="s">
        <v>9295</v>
      </c>
    </row>
    <row r="3879" spans="1:9">
      <c r="A3879">
        <v>3877</v>
      </c>
      <c r="B3879" t="s">
        <v>6444</v>
      </c>
      <c r="C3879" t="s">
        <v>9296</v>
      </c>
      <c r="E3879" s="4">
        <v>5755</v>
      </c>
      <c r="I3879" s="27" t="s">
        <v>9297</v>
      </c>
    </row>
    <row r="3880" spans="1:9">
      <c r="A3880">
        <v>3878</v>
      </c>
      <c r="B3880" t="s">
        <v>9298</v>
      </c>
      <c r="C3880" t="s">
        <v>9299</v>
      </c>
      <c r="E3880" s="4">
        <v>5756</v>
      </c>
      <c r="I3880" s="27" t="s">
        <v>9300</v>
      </c>
    </row>
    <row r="3881" spans="1:9">
      <c r="A3881">
        <v>3879</v>
      </c>
      <c r="B3881" t="s">
        <v>6446</v>
      </c>
      <c r="C3881" t="s">
        <v>9301</v>
      </c>
      <c r="E3881" s="4">
        <v>5757</v>
      </c>
      <c r="I3881" s="27" t="s">
        <v>9302</v>
      </c>
    </row>
    <row r="3882" spans="1:9">
      <c r="A3882">
        <v>3880</v>
      </c>
      <c r="B3882" t="s">
        <v>9303</v>
      </c>
      <c r="C3882" t="s">
        <v>9304</v>
      </c>
      <c r="E3882" s="4">
        <v>5758</v>
      </c>
      <c r="I3882" s="27" t="s">
        <v>9305</v>
      </c>
    </row>
    <row r="3883" spans="1:9">
      <c r="A3883">
        <v>3881</v>
      </c>
      <c r="B3883" t="s">
        <v>9306</v>
      </c>
      <c r="C3883" t="s">
        <v>9307</v>
      </c>
      <c r="E3883" s="4">
        <v>5759</v>
      </c>
      <c r="I3883" s="27" t="s">
        <v>9308</v>
      </c>
    </row>
    <row r="3884" spans="1:9">
      <c r="A3884">
        <v>3882</v>
      </c>
      <c r="B3884" t="s">
        <v>6449</v>
      </c>
      <c r="C3884" t="s">
        <v>9309</v>
      </c>
      <c r="E3884" s="4">
        <v>5760</v>
      </c>
      <c r="I3884" s="27" t="s">
        <v>9310</v>
      </c>
    </row>
    <row r="3885" spans="1:9">
      <c r="A3885">
        <v>3883</v>
      </c>
      <c r="B3885" t="s">
        <v>6451</v>
      </c>
      <c r="C3885" t="s">
        <v>9311</v>
      </c>
      <c r="E3885" s="4">
        <v>5761</v>
      </c>
      <c r="I3885" s="27" t="s">
        <v>9312</v>
      </c>
    </row>
    <row r="3886" spans="1:9">
      <c r="A3886">
        <v>3884</v>
      </c>
      <c r="B3886" t="s">
        <v>6453</v>
      </c>
      <c r="C3886" t="s">
        <v>9313</v>
      </c>
      <c r="E3886" s="4">
        <v>5762</v>
      </c>
      <c r="I3886" s="27" t="s">
        <v>9314</v>
      </c>
    </row>
    <row r="3887" spans="1:9">
      <c r="A3887">
        <v>3885</v>
      </c>
      <c r="B3887" t="s">
        <v>6455</v>
      </c>
      <c r="C3887" t="s">
        <v>9315</v>
      </c>
      <c r="E3887" s="4">
        <v>5763</v>
      </c>
      <c r="I3887" s="27" t="s">
        <v>9316</v>
      </c>
    </row>
    <row r="3888" spans="1:9">
      <c r="A3888">
        <v>3886</v>
      </c>
      <c r="B3888" t="s">
        <v>6457</v>
      </c>
      <c r="C3888" t="s">
        <v>9317</v>
      </c>
      <c r="E3888" s="4">
        <v>5764</v>
      </c>
      <c r="I3888" s="27" t="s">
        <v>9318</v>
      </c>
    </row>
    <row r="3889" spans="1:9">
      <c r="A3889">
        <v>3887</v>
      </c>
      <c r="B3889" t="s">
        <v>9319</v>
      </c>
      <c r="C3889" t="s">
        <v>9320</v>
      </c>
      <c r="E3889" s="4">
        <v>5765</v>
      </c>
      <c r="I3889" s="27" t="s">
        <v>9321</v>
      </c>
    </row>
    <row r="3890" spans="1:9">
      <c r="A3890">
        <v>3888</v>
      </c>
      <c r="B3890" t="s">
        <v>6459</v>
      </c>
      <c r="C3890" t="s">
        <v>9322</v>
      </c>
      <c r="E3890" s="4">
        <v>5766</v>
      </c>
      <c r="I3890" s="27" t="s">
        <v>9323</v>
      </c>
    </row>
    <row r="3891" spans="1:9">
      <c r="A3891">
        <v>3889</v>
      </c>
      <c r="B3891" t="s">
        <v>6462</v>
      </c>
      <c r="C3891" t="s">
        <v>9324</v>
      </c>
      <c r="E3891" s="4">
        <v>5773</v>
      </c>
      <c r="I3891" s="27" t="s">
        <v>9325</v>
      </c>
    </row>
    <row r="3892" spans="1:9">
      <c r="A3892">
        <v>3890</v>
      </c>
      <c r="B3892" t="s">
        <v>9326</v>
      </c>
      <c r="C3892" t="s">
        <v>9327</v>
      </c>
      <c r="E3892" s="4">
        <v>5774</v>
      </c>
      <c r="I3892" s="27" t="s">
        <v>9328</v>
      </c>
    </row>
    <row r="3893" spans="1:9">
      <c r="A3893">
        <v>3891</v>
      </c>
      <c r="B3893" t="s">
        <v>6464</v>
      </c>
      <c r="C3893" t="s">
        <v>9329</v>
      </c>
      <c r="E3893" s="4">
        <v>5775</v>
      </c>
      <c r="I3893" s="27" t="s">
        <v>9330</v>
      </c>
    </row>
    <row r="3894" spans="1:9">
      <c r="A3894">
        <v>3892</v>
      </c>
      <c r="B3894" t="s">
        <v>9331</v>
      </c>
      <c r="C3894" t="s">
        <v>9332</v>
      </c>
      <c r="E3894" s="4">
        <v>5776</v>
      </c>
      <c r="I3894" s="27" t="s">
        <v>9333</v>
      </c>
    </row>
    <row r="3895" spans="1:9">
      <c r="A3895">
        <v>3893</v>
      </c>
      <c r="B3895" t="s">
        <v>9334</v>
      </c>
      <c r="C3895" t="s">
        <v>9335</v>
      </c>
      <c r="E3895" s="4">
        <v>5779</v>
      </c>
      <c r="I3895" s="27" t="s">
        <v>9336</v>
      </c>
    </row>
    <row r="3896" spans="1:9">
      <c r="A3896">
        <v>3894</v>
      </c>
      <c r="B3896" t="s">
        <v>6466</v>
      </c>
      <c r="C3896" t="s">
        <v>9337</v>
      </c>
      <c r="E3896" s="4">
        <v>5781</v>
      </c>
      <c r="I3896" s="27" t="s">
        <v>9338</v>
      </c>
    </row>
    <row r="3897" spans="1:9">
      <c r="A3897">
        <v>3895</v>
      </c>
      <c r="B3897" t="s">
        <v>9339</v>
      </c>
      <c r="C3897" t="s">
        <v>9340</v>
      </c>
      <c r="E3897" s="4">
        <v>5782</v>
      </c>
      <c r="I3897" s="27" t="s">
        <v>9341</v>
      </c>
    </row>
    <row r="3898" spans="1:9">
      <c r="A3898">
        <v>3896</v>
      </c>
      <c r="B3898" t="s">
        <v>6468</v>
      </c>
      <c r="C3898" t="s">
        <v>9342</v>
      </c>
      <c r="E3898" s="4">
        <v>5784</v>
      </c>
      <c r="I3898" s="27" t="s">
        <v>9343</v>
      </c>
    </row>
    <row r="3899" spans="1:9">
      <c r="A3899">
        <v>3897</v>
      </c>
      <c r="B3899" t="s">
        <v>6470</v>
      </c>
      <c r="C3899" t="s">
        <v>9344</v>
      </c>
      <c r="E3899" s="4">
        <v>5785</v>
      </c>
      <c r="I3899" s="27" t="s">
        <v>9345</v>
      </c>
    </row>
    <row r="3900" spans="1:9">
      <c r="A3900">
        <v>3898</v>
      </c>
      <c r="B3900" t="s">
        <v>9346</v>
      </c>
      <c r="C3900" t="s">
        <v>9347</v>
      </c>
      <c r="E3900" s="4">
        <v>5786</v>
      </c>
      <c r="I3900" s="27" t="s">
        <v>9348</v>
      </c>
    </row>
    <row r="3901" spans="1:9">
      <c r="A3901">
        <v>3899</v>
      </c>
      <c r="B3901" t="s">
        <v>6472</v>
      </c>
      <c r="C3901" t="s">
        <v>9349</v>
      </c>
      <c r="E3901" s="4">
        <v>5787</v>
      </c>
      <c r="I3901" s="27" t="s">
        <v>9350</v>
      </c>
    </row>
    <row r="3902" spans="1:9">
      <c r="A3902">
        <v>3900</v>
      </c>
      <c r="B3902" t="s">
        <v>6474</v>
      </c>
      <c r="C3902" t="s">
        <v>9351</v>
      </c>
      <c r="E3902" s="4">
        <v>5788</v>
      </c>
      <c r="I3902" s="27" t="s">
        <v>9352</v>
      </c>
    </row>
    <row r="3903" spans="1:9">
      <c r="A3903">
        <v>3901</v>
      </c>
      <c r="B3903" t="s">
        <v>6476</v>
      </c>
      <c r="C3903" t="s">
        <v>9353</v>
      </c>
      <c r="E3903" s="4">
        <v>5790</v>
      </c>
      <c r="I3903" s="27" t="s">
        <v>9354</v>
      </c>
    </row>
    <row r="3904" spans="1:9">
      <c r="A3904">
        <v>3902</v>
      </c>
      <c r="B3904" t="s">
        <v>6478</v>
      </c>
      <c r="C3904" t="s">
        <v>9355</v>
      </c>
      <c r="E3904" s="4">
        <v>5792</v>
      </c>
      <c r="I3904" s="27" t="s">
        <v>9356</v>
      </c>
    </row>
    <row r="3905" spans="1:9">
      <c r="A3905">
        <v>3903</v>
      </c>
      <c r="B3905" t="s">
        <v>6481</v>
      </c>
      <c r="C3905" t="s">
        <v>9357</v>
      </c>
      <c r="E3905" s="4">
        <v>5793</v>
      </c>
      <c r="I3905" s="27" t="s">
        <v>9358</v>
      </c>
    </row>
    <row r="3906" spans="1:9">
      <c r="A3906">
        <v>3904</v>
      </c>
      <c r="B3906" t="s">
        <v>6484</v>
      </c>
      <c r="C3906" t="s">
        <v>9359</v>
      </c>
      <c r="E3906" s="4">
        <v>5794</v>
      </c>
      <c r="I3906" s="27" t="s">
        <v>9360</v>
      </c>
    </row>
    <row r="3907" spans="1:9">
      <c r="A3907">
        <v>3905</v>
      </c>
      <c r="B3907" t="s">
        <v>6486</v>
      </c>
      <c r="C3907" t="s">
        <v>9361</v>
      </c>
      <c r="E3907" s="4">
        <v>5796</v>
      </c>
      <c r="I3907" s="27" t="s">
        <v>9362</v>
      </c>
    </row>
    <row r="3908" spans="1:9">
      <c r="A3908">
        <v>3906</v>
      </c>
      <c r="B3908" t="s">
        <v>6488</v>
      </c>
      <c r="C3908" t="s">
        <v>9363</v>
      </c>
      <c r="E3908" s="4">
        <v>5798</v>
      </c>
      <c r="I3908" s="27" t="s">
        <v>9364</v>
      </c>
    </row>
    <row r="3909" spans="1:9">
      <c r="A3909">
        <v>3907</v>
      </c>
      <c r="B3909" t="s">
        <v>6490</v>
      </c>
      <c r="C3909" t="s">
        <v>9365</v>
      </c>
      <c r="E3909" s="4">
        <v>5799</v>
      </c>
      <c r="I3909" s="27" t="s">
        <v>9366</v>
      </c>
    </row>
    <row r="3910" spans="1:9">
      <c r="A3910">
        <v>3908</v>
      </c>
      <c r="B3910" t="s">
        <v>6492</v>
      </c>
      <c r="C3910" t="s">
        <v>9367</v>
      </c>
      <c r="E3910" s="4">
        <v>5800</v>
      </c>
      <c r="I3910" s="27" t="s">
        <v>9368</v>
      </c>
    </row>
    <row r="3911" spans="1:9">
      <c r="A3911">
        <v>3909</v>
      </c>
      <c r="B3911" t="s">
        <v>6495</v>
      </c>
      <c r="C3911" t="s">
        <v>9369</v>
      </c>
      <c r="E3911" s="4">
        <v>5801</v>
      </c>
      <c r="I3911" s="27" t="s">
        <v>9370</v>
      </c>
    </row>
    <row r="3912" spans="1:9">
      <c r="A3912">
        <v>3910</v>
      </c>
      <c r="B3912" t="s">
        <v>9371</v>
      </c>
      <c r="C3912" t="s">
        <v>9372</v>
      </c>
      <c r="E3912" s="4">
        <v>5802</v>
      </c>
      <c r="I3912" s="27" t="s">
        <v>9373</v>
      </c>
    </row>
    <row r="3913" spans="1:9">
      <c r="A3913">
        <v>3911</v>
      </c>
      <c r="B3913" t="s">
        <v>6497</v>
      </c>
      <c r="C3913" t="s">
        <v>9374</v>
      </c>
      <c r="E3913" s="4">
        <v>5803</v>
      </c>
      <c r="I3913" s="27" t="s">
        <v>9375</v>
      </c>
    </row>
    <row r="3914" spans="1:9">
      <c r="A3914">
        <v>3912</v>
      </c>
      <c r="B3914" t="s">
        <v>6499</v>
      </c>
      <c r="C3914" t="s">
        <v>9376</v>
      </c>
      <c r="E3914" s="4">
        <v>5804</v>
      </c>
      <c r="I3914" s="27" t="s">
        <v>9377</v>
      </c>
    </row>
    <row r="3915" spans="1:9">
      <c r="A3915">
        <v>3913</v>
      </c>
      <c r="B3915" t="s">
        <v>9378</v>
      </c>
      <c r="C3915" t="s">
        <v>9379</v>
      </c>
      <c r="E3915" s="4">
        <v>5806</v>
      </c>
      <c r="I3915" s="27" t="s">
        <v>9380</v>
      </c>
    </row>
    <row r="3916" spans="1:9">
      <c r="A3916">
        <v>3914</v>
      </c>
      <c r="B3916" t="s">
        <v>6501</v>
      </c>
      <c r="C3916" t="s">
        <v>9381</v>
      </c>
      <c r="E3916" s="4">
        <v>5807</v>
      </c>
      <c r="I3916" s="27" t="s">
        <v>9382</v>
      </c>
    </row>
    <row r="3917" spans="1:9">
      <c r="A3917">
        <v>3915</v>
      </c>
      <c r="B3917" t="s">
        <v>6503</v>
      </c>
      <c r="C3917" t="s">
        <v>9383</v>
      </c>
      <c r="E3917" s="4">
        <v>5808</v>
      </c>
      <c r="I3917" s="27" t="s">
        <v>9384</v>
      </c>
    </row>
    <row r="3918" spans="1:9">
      <c r="A3918">
        <v>3916</v>
      </c>
      <c r="B3918" t="s">
        <v>6505</v>
      </c>
      <c r="C3918" t="s">
        <v>9385</v>
      </c>
      <c r="E3918" s="4">
        <v>5809</v>
      </c>
      <c r="I3918" s="27" t="s">
        <v>9386</v>
      </c>
    </row>
    <row r="3919" spans="1:9">
      <c r="A3919">
        <v>3917</v>
      </c>
      <c r="B3919" t="s">
        <v>6507</v>
      </c>
      <c r="C3919" t="s">
        <v>9387</v>
      </c>
      <c r="E3919" s="4">
        <v>5810</v>
      </c>
      <c r="I3919" s="27" t="s">
        <v>9388</v>
      </c>
    </row>
    <row r="3920" spans="1:9">
      <c r="A3920">
        <v>3918</v>
      </c>
      <c r="B3920" t="s">
        <v>9389</v>
      </c>
      <c r="C3920" t="s">
        <v>9390</v>
      </c>
      <c r="E3920" s="4">
        <v>5811</v>
      </c>
      <c r="I3920" s="27" t="s">
        <v>9391</v>
      </c>
    </row>
    <row r="3921" spans="1:9">
      <c r="A3921">
        <v>3919</v>
      </c>
      <c r="B3921" t="s">
        <v>6510</v>
      </c>
      <c r="C3921" t="s">
        <v>9392</v>
      </c>
      <c r="E3921" s="4">
        <v>5813</v>
      </c>
      <c r="I3921" s="27" t="s">
        <v>9393</v>
      </c>
    </row>
    <row r="3922" spans="1:9">
      <c r="A3922">
        <v>3920</v>
      </c>
      <c r="B3922" t="s">
        <v>6512</v>
      </c>
      <c r="C3922" t="s">
        <v>9394</v>
      </c>
      <c r="E3922" s="4">
        <v>5814</v>
      </c>
      <c r="I3922" s="27" t="s">
        <v>9395</v>
      </c>
    </row>
    <row r="3923" spans="1:9">
      <c r="A3923">
        <v>3921</v>
      </c>
      <c r="B3923" t="s">
        <v>6514</v>
      </c>
      <c r="C3923" t="s">
        <v>9396</v>
      </c>
      <c r="E3923" s="4">
        <v>5815</v>
      </c>
      <c r="I3923" s="27" t="s">
        <v>9397</v>
      </c>
    </row>
    <row r="3924" spans="1:9">
      <c r="A3924">
        <v>3922</v>
      </c>
      <c r="B3924" t="s">
        <v>9398</v>
      </c>
      <c r="C3924" t="s">
        <v>9399</v>
      </c>
      <c r="E3924" s="4">
        <v>5816</v>
      </c>
      <c r="I3924" s="27" t="s">
        <v>9400</v>
      </c>
    </row>
    <row r="3925" spans="1:9">
      <c r="A3925">
        <v>3923</v>
      </c>
      <c r="B3925" t="s">
        <v>6516</v>
      </c>
      <c r="C3925" t="s">
        <v>9401</v>
      </c>
      <c r="E3925" s="4">
        <v>5817</v>
      </c>
      <c r="I3925" s="27" t="s">
        <v>9402</v>
      </c>
    </row>
    <row r="3926" spans="1:9">
      <c r="A3926">
        <v>3924</v>
      </c>
      <c r="B3926" t="s">
        <v>9403</v>
      </c>
      <c r="C3926" t="s">
        <v>9404</v>
      </c>
      <c r="E3926" s="4">
        <v>5819</v>
      </c>
      <c r="I3926" s="27" t="s">
        <v>9405</v>
      </c>
    </row>
    <row r="3927" spans="1:9">
      <c r="A3927">
        <v>3925</v>
      </c>
      <c r="B3927" t="s">
        <v>6518</v>
      </c>
      <c r="C3927" t="s">
        <v>9406</v>
      </c>
      <c r="E3927" s="4">
        <v>5820</v>
      </c>
      <c r="I3927" s="27" t="s">
        <v>9407</v>
      </c>
    </row>
    <row r="3928" spans="1:9">
      <c r="A3928">
        <v>3926</v>
      </c>
      <c r="B3928" t="s">
        <v>6520</v>
      </c>
      <c r="C3928" t="s">
        <v>9408</v>
      </c>
      <c r="E3928" s="4">
        <v>5821</v>
      </c>
      <c r="I3928" s="27" t="s">
        <v>9409</v>
      </c>
    </row>
    <row r="3929" spans="1:9">
      <c r="A3929">
        <v>3927</v>
      </c>
      <c r="B3929" t="s">
        <v>6522</v>
      </c>
      <c r="C3929" t="s">
        <v>9410</v>
      </c>
      <c r="E3929" s="4">
        <v>5823</v>
      </c>
      <c r="I3929" s="27" t="s">
        <v>9411</v>
      </c>
    </row>
    <row r="3930" spans="1:9">
      <c r="A3930">
        <v>3928</v>
      </c>
      <c r="B3930" t="s">
        <v>6524</v>
      </c>
      <c r="C3930" t="s">
        <v>9412</v>
      </c>
      <c r="E3930" s="4">
        <v>5827</v>
      </c>
      <c r="I3930" s="27" t="s">
        <v>9413</v>
      </c>
    </row>
    <row r="3931" spans="1:9">
      <c r="A3931">
        <v>3929</v>
      </c>
      <c r="B3931" t="s">
        <v>6526</v>
      </c>
      <c r="C3931" t="s">
        <v>9414</v>
      </c>
      <c r="E3931" s="4">
        <v>5828</v>
      </c>
      <c r="I3931" s="27" t="s">
        <v>9415</v>
      </c>
    </row>
    <row r="3932" spans="1:9">
      <c r="A3932">
        <v>3930</v>
      </c>
      <c r="B3932" t="s">
        <v>9416</v>
      </c>
      <c r="C3932" t="s">
        <v>9417</v>
      </c>
      <c r="E3932" s="4">
        <v>5830</v>
      </c>
      <c r="I3932" s="27" t="s">
        <v>9418</v>
      </c>
    </row>
    <row r="3933" spans="1:9">
      <c r="A3933">
        <v>3931</v>
      </c>
      <c r="B3933" t="s">
        <v>6528</v>
      </c>
      <c r="C3933" t="s">
        <v>9419</v>
      </c>
      <c r="E3933" s="4">
        <v>5832</v>
      </c>
      <c r="I3933" s="27" t="s">
        <v>9420</v>
      </c>
    </row>
    <row r="3934" spans="1:9">
      <c r="A3934">
        <v>3932</v>
      </c>
      <c r="B3934" t="s">
        <v>6531</v>
      </c>
      <c r="C3934" t="s">
        <v>9421</v>
      </c>
      <c r="E3934" s="4">
        <v>5833</v>
      </c>
      <c r="I3934" s="27" t="s">
        <v>9422</v>
      </c>
    </row>
    <row r="3935" spans="1:9">
      <c r="A3935">
        <v>3933</v>
      </c>
      <c r="B3935" t="s">
        <v>9423</v>
      </c>
      <c r="C3935" t="s">
        <v>9424</v>
      </c>
      <c r="E3935" s="4">
        <v>5834</v>
      </c>
      <c r="I3935" s="27" t="s">
        <v>9425</v>
      </c>
    </row>
    <row r="3936" spans="1:9">
      <c r="A3936">
        <v>3934</v>
      </c>
      <c r="B3936" t="s">
        <v>6534</v>
      </c>
      <c r="C3936" t="s">
        <v>9426</v>
      </c>
      <c r="E3936" s="4">
        <v>5835</v>
      </c>
      <c r="I3936" s="27" t="s">
        <v>9427</v>
      </c>
    </row>
    <row r="3937" spans="1:9">
      <c r="A3937">
        <v>3935</v>
      </c>
      <c r="B3937" t="s">
        <v>9428</v>
      </c>
      <c r="C3937" t="s">
        <v>9429</v>
      </c>
      <c r="E3937" s="4">
        <v>5836</v>
      </c>
      <c r="I3937" s="27" t="s">
        <v>9430</v>
      </c>
    </row>
    <row r="3938" spans="1:9">
      <c r="A3938">
        <v>3936</v>
      </c>
      <c r="B3938" t="s">
        <v>6537</v>
      </c>
      <c r="C3938" t="s">
        <v>9431</v>
      </c>
      <c r="E3938" s="4">
        <v>5837</v>
      </c>
      <c r="I3938" s="27" t="s">
        <v>9432</v>
      </c>
    </row>
    <row r="3939" spans="1:9">
      <c r="A3939">
        <v>3937</v>
      </c>
      <c r="B3939" t="s">
        <v>6540</v>
      </c>
      <c r="C3939" t="s">
        <v>9433</v>
      </c>
      <c r="E3939" s="4">
        <v>5838</v>
      </c>
      <c r="I3939" s="27" t="s">
        <v>9434</v>
      </c>
    </row>
    <row r="3940" spans="1:9">
      <c r="A3940">
        <v>3938</v>
      </c>
      <c r="B3940" t="s">
        <v>6543</v>
      </c>
      <c r="C3940" t="s">
        <v>9435</v>
      </c>
      <c r="E3940" s="4">
        <v>5839</v>
      </c>
      <c r="I3940" s="27" t="s">
        <v>9436</v>
      </c>
    </row>
    <row r="3941" spans="1:9">
      <c r="A3941">
        <v>3939</v>
      </c>
      <c r="B3941" t="s">
        <v>9437</v>
      </c>
      <c r="C3941" t="s">
        <v>9438</v>
      </c>
      <c r="E3941" s="4">
        <v>5849</v>
      </c>
      <c r="I3941" s="27" t="s">
        <v>9439</v>
      </c>
    </row>
    <row r="3942" spans="1:9">
      <c r="A3942">
        <v>3940</v>
      </c>
      <c r="B3942" t="s">
        <v>9440</v>
      </c>
      <c r="C3942" t="s">
        <v>9441</v>
      </c>
      <c r="E3942" s="4">
        <v>5851</v>
      </c>
      <c r="I3942" s="27" t="s">
        <v>9442</v>
      </c>
    </row>
    <row r="3943" spans="1:9">
      <c r="A3943">
        <v>3941</v>
      </c>
      <c r="B3943" t="s">
        <v>9443</v>
      </c>
      <c r="C3943" t="s">
        <v>9444</v>
      </c>
      <c r="E3943" s="4">
        <v>5852</v>
      </c>
      <c r="I3943" s="27" t="s">
        <v>9445</v>
      </c>
    </row>
    <row r="3944" spans="1:9">
      <c r="A3944">
        <v>3942</v>
      </c>
      <c r="B3944" t="s">
        <v>9446</v>
      </c>
      <c r="C3944" t="s">
        <v>9447</v>
      </c>
      <c r="E3944" s="4">
        <v>5853</v>
      </c>
      <c r="I3944" s="27" t="s">
        <v>9448</v>
      </c>
    </row>
    <row r="3945" spans="1:9">
      <c r="A3945">
        <v>3943</v>
      </c>
      <c r="B3945" t="s">
        <v>9449</v>
      </c>
      <c r="C3945" t="s">
        <v>9450</v>
      </c>
      <c r="E3945" s="4">
        <v>5855</v>
      </c>
      <c r="I3945" s="27" t="s">
        <v>9451</v>
      </c>
    </row>
    <row r="3946" spans="1:9">
      <c r="A3946">
        <v>3944</v>
      </c>
      <c r="B3946" t="s">
        <v>9452</v>
      </c>
      <c r="C3946" t="s">
        <v>9453</v>
      </c>
      <c r="E3946" s="4">
        <v>5856</v>
      </c>
      <c r="I3946" s="27" t="s">
        <v>9454</v>
      </c>
    </row>
    <row r="3947" spans="1:9">
      <c r="A3947">
        <v>3945</v>
      </c>
      <c r="B3947" t="s">
        <v>6545</v>
      </c>
      <c r="C3947" t="s">
        <v>9455</v>
      </c>
      <c r="E3947" s="4">
        <v>5857</v>
      </c>
      <c r="I3947" s="27" t="s">
        <v>9456</v>
      </c>
    </row>
    <row r="3948" spans="1:9">
      <c r="A3948">
        <v>3946</v>
      </c>
      <c r="B3948" t="s">
        <v>6548</v>
      </c>
      <c r="C3948" t="s">
        <v>9457</v>
      </c>
      <c r="E3948" s="4">
        <v>5858</v>
      </c>
      <c r="I3948" s="27" t="s">
        <v>9458</v>
      </c>
    </row>
    <row r="3949" spans="1:9">
      <c r="A3949">
        <v>3947</v>
      </c>
      <c r="B3949" t="s">
        <v>6551</v>
      </c>
      <c r="C3949" t="s">
        <v>9459</v>
      </c>
      <c r="E3949" s="4">
        <v>5859</v>
      </c>
      <c r="I3949" s="27" t="s">
        <v>9460</v>
      </c>
    </row>
    <row r="3950" spans="1:9">
      <c r="A3950">
        <v>3948</v>
      </c>
      <c r="B3950" t="s">
        <v>6554</v>
      </c>
      <c r="C3950" t="s">
        <v>9461</v>
      </c>
      <c r="E3950" s="4">
        <v>5860</v>
      </c>
      <c r="I3950" s="27" t="s">
        <v>9462</v>
      </c>
    </row>
    <row r="3951" spans="1:9">
      <c r="A3951">
        <v>3949</v>
      </c>
      <c r="B3951" t="s">
        <v>6557</v>
      </c>
      <c r="C3951" t="s">
        <v>9463</v>
      </c>
      <c r="E3951" s="4">
        <v>5862</v>
      </c>
      <c r="I3951" s="27" t="s">
        <v>9464</v>
      </c>
    </row>
    <row r="3952" spans="1:9">
      <c r="A3952">
        <v>3950</v>
      </c>
      <c r="B3952" t="s">
        <v>6560</v>
      </c>
      <c r="C3952" t="s">
        <v>9465</v>
      </c>
      <c r="E3952" s="4">
        <v>5863</v>
      </c>
      <c r="I3952" s="27" t="s">
        <v>9466</v>
      </c>
    </row>
    <row r="3953" spans="1:9">
      <c r="A3953">
        <v>3951</v>
      </c>
      <c r="B3953" t="s">
        <v>6563</v>
      </c>
      <c r="C3953" t="s">
        <v>9467</v>
      </c>
      <c r="E3953" s="4">
        <v>5865</v>
      </c>
      <c r="I3953" s="27" t="s">
        <v>9468</v>
      </c>
    </row>
    <row r="3954" spans="1:9">
      <c r="A3954">
        <v>3952</v>
      </c>
      <c r="B3954" t="s">
        <v>6566</v>
      </c>
      <c r="C3954" t="s">
        <v>9469</v>
      </c>
      <c r="E3954" s="4">
        <v>5866</v>
      </c>
      <c r="I3954" s="27" t="s">
        <v>9470</v>
      </c>
    </row>
    <row r="3955" spans="1:9">
      <c r="A3955">
        <v>3953</v>
      </c>
      <c r="B3955" t="s">
        <v>6569</v>
      </c>
      <c r="C3955" t="s">
        <v>9471</v>
      </c>
      <c r="E3955" s="4">
        <v>5868</v>
      </c>
      <c r="I3955" s="27" t="s">
        <v>9472</v>
      </c>
    </row>
    <row r="3956" spans="1:9">
      <c r="A3956">
        <v>3954</v>
      </c>
      <c r="B3956" t="s">
        <v>6572</v>
      </c>
      <c r="C3956" t="s">
        <v>9473</v>
      </c>
      <c r="E3956" s="4">
        <v>5872</v>
      </c>
      <c r="I3956" s="27" t="s">
        <v>9474</v>
      </c>
    </row>
    <row r="3957" spans="1:9">
      <c r="A3957">
        <v>3955</v>
      </c>
      <c r="B3957" t="s">
        <v>6575</v>
      </c>
      <c r="C3957" t="s">
        <v>9475</v>
      </c>
      <c r="E3957" s="4">
        <v>5874</v>
      </c>
      <c r="I3957" s="27" t="s">
        <v>9476</v>
      </c>
    </row>
    <row r="3958" spans="1:9">
      <c r="A3958">
        <v>3956</v>
      </c>
      <c r="B3958" t="s">
        <v>6578</v>
      </c>
      <c r="C3958" t="s">
        <v>9477</v>
      </c>
      <c r="E3958" s="4">
        <v>5875</v>
      </c>
      <c r="I3958" s="27" t="s">
        <v>9478</v>
      </c>
    </row>
    <row r="3959" spans="1:9">
      <c r="A3959">
        <v>3957</v>
      </c>
      <c r="B3959" t="s">
        <v>6580</v>
      </c>
      <c r="C3959" t="s">
        <v>9479</v>
      </c>
      <c r="E3959" s="4">
        <v>5876</v>
      </c>
      <c r="I3959" s="27" t="s">
        <v>9480</v>
      </c>
    </row>
    <row r="3960" spans="1:9">
      <c r="A3960">
        <v>3958</v>
      </c>
      <c r="B3960" t="s">
        <v>6582</v>
      </c>
      <c r="C3960" t="s">
        <v>9481</v>
      </c>
      <c r="E3960" s="4">
        <v>5877</v>
      </c>
      <c r="I3960" s="27" t="s">
        <v>9482</v>
      </c>
    </row>
    <row r="3961" spans="1:9">
      <c r="A3961">
        <v>3959</v>
      </c>
      <c r="B3961" t="s">
        <v>6584</v>
      </c>
      <c r="C3961" t="s">
        <v>9483</v>
      </c>
      <c r="E3961" s="4">
        <v>5878</v>
      </c>
      <c r="I3961" s="27" t="s">
        <v>9484</v>
      </c>
    </row>
    <row r="3962" spans="1:9">
      <c r="A3962">
        <v>3960</v>
      </c>
      <c r="B3962" t="s">
        <v>9485</v>
      </c>
      <c r="C3962" t="s">
        <v>9486</v>
      </c>
      <c r="E3962" s="4">
        <v>5879</v>
      </c>
      <c r="I3962" s="27" t="s">
        <v>9487</v>
      </c>
    </row>
    <row r="3963" spans="1:9">
      <c r="A3963">
        <v>3961</v>
      </c>
      <c r="B3963" t="s">
        <v>6586</v>
      </c>
      <c r="C3963" t="s">
        <v>9488</v>
      </c>
      <c r="E3963" s="4">
        <v>5880</v>
      </c>
      <c r="I3963" s="27" t="s">
        <v>9489</v>
      </c>
    </row>
    <row r="3964" spans="1:9">
      <c r="A3964">
        <v>3962</v>
      </c>
      <c r="B3964" t="s">
        <v>6588</v>
      </c>
      <c r="C3964" t="s">
        <v>9490</v>
      </c>
      <c r="E3964" s="4">
        <v>5883</v>
      </c>
      <c r="I3964" s="27" t="s">
        <v>9491</v>
      </c>
    </row>
    <row r="3965" spans="1:9">
      <c r="A3965">
        <v>3963</v>
      </c>
      <c r="B3965" t="s">
        <v>9492</v>
      </c>
      <c r="C3965" t="s">
        <v>9493</v>
      </c>
      <c r="E3965" s="4">
        <v>5885</v>
      </c>
      <c r="I3965" s="27" t="s">
        <v>9494</v>
      </c>
    </row>
    <row r="3966" spans="1:9">
      <c r="A3966">
        <v>3964</v>
      </c>
      <c r="B3966" t="s">
        <v>6590</v>
      </c>
      <c r="C3966" t="s">
        <v>9495</v>
      </c>
      <c r="E3966" s="4">
        <v>5886</v>
      </c>
      <c r="I3966" s="27" t="s">
        <v>9496</v>
      </c>
    </row>
    <row r="3967" spans="1:9">
      <c r="A3967">
        <v>3965</v>
      </c>
      <c r="B3967" t="s">
        <v>6592</v>
      </c>
      <c r="C3967" t="s">
        <v>9497</v>
      </c>
      <c r="E3967" s="4">
        <v>5887</v>
      </c>
      <c r="I3967" s="27" t="s">
        <v>9498</v>
      </c>
    </row>
    <row r="3968" spans="1:9">
      <c r="A3968">
        <v>3966</v>
      </c>
      <c r="B3968" t="s">
        <v>9499</v>
      </c>
      <c r="C3968" t="s">
        <v>9500</v>
      </c>
      <c r="E3968" s="4">
        <v>5888</v>
      </c>
      <c r="I3968" s="27" t="s">
        <v>9501</v>
      </c>
    </row>
    <row r="3969" spans="1:9">
      <c r="A3969">
        <v>3967</v>
      </c>
      <c r="B3969" t="s">
        <v>6595</v>
      </c>
      <c r="C3969" t="s">
        <v>9502</v>
      </c>
      <c r="E3969" s="4">
        <v>5889</v>
      </c>
      <c r="I3969" s="27" t="s">
        <v>9503</v>
      </c>
    </row>
    <row r="3970" spans="1:9">
      <c r="A3970">
        <v>3968</v>
      </c>
      <c r="B3970" t="s">
        <v>6597</v>
      </c>
      <c r="C3970" t="s">
        <v>9504</v>
      </c>
      <c r="E3970" s="4">
        <v>5890</v>
      </c>
      <c r="I3970" s="27" t="s">
        <v>9505</v>
      </c>
    </row>
    <row r="3971" spans="1:9">
      <c r="A3971">
        <v>3969</v>
      </c>
      <c r="B3971" t="s">
        <v>6599</v>
      </c>
      <c r="C3971" t="s">
        <v>9506</v>
      </c>
      <c r="E3971" s="4">
        <v>5891</v>
      </c>
      <c r="I3971" s="27" t="s">
        <v>9507</v>
      </c>
    </row>
    <row r="3972" spans="1:9">
      <c r="A3972">
        <v>3970</v>
      </c>
      <c r="B3972" t="s">
        <v>6601</v>
      </c>
      <c r="C3972" t="s">
        <v>9508</v>
      </c>
      <c r="E3972" s="4">
        <v>5895</v>
      </c>
      <c r="I3972" s="27" t="s">
        <v>9509</v>
      </c>
    </row>
    <row r="3973" spans="1:9">
      <c r="A3973">
        <v>3971</v>
      </c>
      <c r="B3973" t="s">
        <v>9510</v>
      </c>
      <c r="C3973" t="s">
        <v>9511</v>
      </c>
      <c r="E3973" s="4">
        <v>5896</v>
      </c>
      <c r="I3973" s="27" t="s">
        <v>9512</v>
      </c>
    </row>
    <row r="3974" spans="1:9">
      <c r="A3974">
        <v>3972</v>
      </c>
      <c r="B3974" t="s">
        <v>6603</v>
      </c>
      <c r="C3974" t="s">
        <v>9513</v>
      </c>
      <c r="E3974" s="4">
        <v>5897</v>
      </c>
      <c r="I3974" s="27" t="s">
        <v>9514</v>
      </c>
    </row>
    <row r="3975" spans="1:9">
      <c r="A3975">
        <v>3973</v>
      </c>
      <c r="B3975" t="s">
        <v>9515</v>
      </c>
      <c r="C3975" t="s">
        <v>9516</v>
      </c>
      <c r="E3975" s="4">
        <v>5902</v>
      </c>
      <c r="I3975" s="27" t="s">
        <v>9517</v>
      </c>
    </row>
    <row r="3976" spans="1:9">
      <c r="A3976">
        <v>3974</v>
      </c>
      <c r="B3976" t="s">
        <v>9518</v>
      </c>
      <c r="C3976" t="s">
        <v>9519</v>
      </c>
      <c r="E3976" s="4">
        <v>5903</v>
      </c>
      <c r="I3976" s="27" t="s">
        <v>9520</v>
      </c>
    </row>
    <row r="3977" spans="1:9">
      <c r="A3977">
        <v>3975</v>
      </c>
      <c r="B3977" t="s">
        <v>6605</v>
      </c>
      <c r="C3977" t="s">
        <v>9521</v>
      </c>
      <c r="E3977" s="4">
        <v>5904</v>
      </c>
      <c r="I3977" s="27" t="s">
        <v>9522</v>
      </c>
    </row>
    <row r="3978" spans="1:9">
      <c r="A3978">
        <v>3976</v>
      </c>
      <c r="B3978" t="s">
        <v>9523</v>
      </c>
      <c r="C3978" t="s">
        <v>9524</v>
      </c>
      <c r="E3978" s="4">
        <v>5905</v>
      </c>
      <c r="I3978" s="27" t="s">
        <v>9525</v>
      </c>
    </row>
    <row r="3979" spans="1:9">
      <c r="A3979">
        <v>3977</v>
      </c>
      <c r="B3979" t="s">
        <v>6607</v>
      </c>
      <c r="C3979" t="s">
        <v>9526</v>
      </c>
      <c r="E3979" s="4">
        <v>5906</v>
      </c>
      <c r="I3979" s="27" t="s">
        <v>9527</v>
      </c>
    </row>
    <row r="3980" spans="1:9">
      <c r="A3980">
        <v>3978</v>
      </c>
      <c r="B3980" t="s">
        <v>9528</v>
      </c>
      <c r="C3980" t="s">
        <v>9529</v>
      </c>
      <c r="E3980" s="4">
        <v>5907</v>
      </c>
      <c r="I3980" s="27" t="s">
        <v>9530</v>
      </c>
    </row>
    <row r="3981" spans="1:9">
      <c r="A3981">
        <v>3979</v>
      </c>
      <c r="B3981" t="s">
        <v>6609</v>
      </c>
      <c r="C3981" t="s">
        <v>9531</v>
      </c>
      <c r="E3981" s="4">
        <v>5909</v>
      </c>
      <c r="I3981" s="27" t="s">
        <v>9532</v>
      </c>
    </row>
    <row r="3982" spans="1:9">
      <c r="A3982">
        <v>3980</v>
      </c>
      <c r="B3982" t="s">
        <v>6611</v>
      </c>
      <c r="C3982" t="s">
        <v>9533</v>
      </c>
      <c r="E3982" s="4">
        <v>5910</v>
      </c>
      <c r="I3982" s="27" t="s">
        <v>9534</v>
      </c>
    </row>
    <row r="3983" spans="1:9">
      <c r="A3983">
        <v>3981</v>
      </c>
      <c r="B3983" t="s">
        <v>6613</v>
      </c>
      <c r="C3983" t="s">
        <v>9535</v>
      </c>
      <c r="E3983" s="4">
        <v>5911</v>
      </c>
      <c r="I3983" s="27" t="s">
        <v>9536</v>
      </c>
    </row>
    <row r="3984" spans="1:9">
      <c r="A3984">
        <v>3982</v>
      </c>
      <c r="B3984" t="s">
        <v>6616</v>
      </c>
      <c r="C3984" t="s">
        <v>9537</v>
      </c>
      <c r="E3984" s="4">
        <v>5912</v>
      </c>
      <c r="I3984" s="27" t="s">
        <v>9538</v>
      </c>
    </row>
    <row r="3985" spans="1:9">
      <c r="A3985">
        <v>3983</v>
      </c>
      <c r="B3985" t="s">
        <v>9539</v>
      </c>
      <c r="C3985" t="s">
        <v>9540</v>
      </c>
      <c r="E3985" s="4">
        <v>5913</v>
      </c>
      <c r="I3985" s="27" t="s">
        <v>9541</v>
      </c>
    </row>
    <row r="3986" spans="1:9">
      <c r="A3986">
        <v>3984</v>
      </c>
      <c r="B3986" t="s">
        <v>6618</v>
      </c>
      <c r="C3986" t="s">
        <v>9542</v>
      </c>
      <c r="E3986" s="4">
        <v>5914</v>
      </c>
      <c r="I3986" s="27" t="s">
        <v>9543</v>
      </c>
    </row>
    <row r="3987" spans="1:9">
      <c r="A3987">
        <v>3985</v>
      </c>
      <c r="B3987" t="s">
        <v>6620</v>
      </c>
      <c r="C3987" t="s">
        <v>9544</v>
      </c>
      <c r="E3987" s="4">
        <v>5916</v>
      </c>
      <c r="I3987" s="27" t="s">
        <v>9545</v>
      </c>
    </row>
    <row r="3988" spans="1:9">
      <c r="A3988">
        <v>3986</v>
      </c>
      <c r="B3988" t="s">
        <v>6622</v>
      </c>
      <c r="C3988" t="s">
        <v>9546</v>
      </c>
      <c r="E3988" s="4">
        <v>5918</v>
      </c>
      <c r="I3988" s="27" t="s">
        <v>9547</v>
      </c>
    </row>
    <row r="3989" spans="1:9">
      <c r="A3989">
        <v>3987</v>
      </c>
      <c r="B3989" t="s">
        <v>6624</v>
      </c>
      <c r="C3989" t="s">
        <v>9548</v>
      </c>
      <c r="E3989" s="4">
        <v>5919</v>
      </c>
      <c r="I3989" s="27" t="s">
        <v>9549</v>
      </c>
    </row>
    <row r="3990" spans="1:9">
      <c r="A3990">
        <v>3988</v>
      </c>
      <c r="B3990" t="s">
        <v>6626</v>
      </c>
      <c r="C3990" t="s">
        <v>9550</v>
      </c>
      <c r="E3990" s="4">
        <v>5920</v>
      </c>
      <c r="I3990" s="27" t="s">
        <v>9551</v>
      </c>
    </row>
    <row r="3991" spans="1:9">
      <c r="A3991">
        <v>3989</v>
      </c>
      <c r="B3991" t="s">
        <v>6628</v>
      </c>
      <c r="C3991" t="s">
        <v>9552</v>
      </c>
      <c r="E3991" s="4">
        <v>5922</v>
      </c>
      <c r="I3991" s="27" t="s">
        <v>9553</v>
      </c>
    </row>
    <row r="3992" spans="1:9">
      <c r="A3992">
        <v>3990</v>
      </c>
      <c r="B3992" t="s">
        <v>6630</v>
      </c>
      <c r="C3992" t="s">
        <v>9554</v>
      </c>
      <c r="E3992" s="4">
        <v>5923</v>
      </c>
      <c r="I3992" s="27" t="s">
        <v>9555</v>
      </c>
    </row>
    <row r="3993" spans="1:9">
      <c r="A3993">
        <v>3991</v>
      </c>
      <c r="B3993" t="s">
        <v>9556</v>
      </c>
      <c r="C3993" t="s">
        <v>9557</v>
      </c>
      <c r="E3993" s="4">
        <v>5924</v>
      </c>
      <c r="I3993" s="27" t="s">
        <v>9558</v>
      </c>
    </row>
    <row r="3994" spans="1:9">
      <c r="A3994">
        <v>3992</v>
      </c>
      <c r="B3994" t="s">
        <v>9559</v>
      </c>
      <c r="C3994" t="s">
        <v>9560</v>
      </c>
      <c r="E3994" s="4">
        <v>5925</v>
      </c>
      <c r="I3994" s="27" t="s">
        <v>9561</v>
      </c>
    </row>
    <row r="3995" spans="1:9">
      <c r="A3995">
        <v>3993</v>
      </c>
      <c r="B3995" t="s">
        <v>9562</v>
      </c>
      <c r="C3995" t="s">
        <v>9563</v>
      </c>
      <c r="E3995" s="4">
        <v>5926</v>
      </c>
      <c r="I3995" s="27" t="s">
        <v>9564</v>
      </c>
    </row>
    <row r="3996" spans="1:9">
      <c r="A3996">
        <v>3994</v>
      </c>
      <c r="B3996" t="s">
        <v>6632</v>
      </c>
      <c r="C3996" t="s">
        <v>9565</v>
      </c>
      <c r="E3996" s="4">
        <v>5927</v>
      </c>
      <c r="I3996" s="27" t="s">
        <v>9566</v>
      </c>
    </row>
    <row r="3997" spans="1:9">
      <c r="A3997">
        <v>3995</v>
      </c>
      <c r="B3997" t="s">
        <v>6634</v>
      </c>
      <c r="C3997" t="s">
        <v>9567</v>
      </c>
      <c r="E3997" s="4">
        <v>5929</v>
      </c>
      <c r="I3997" s="27" t="s">
        <v>9568</v>
      </c>
    </row>
    <row r="3998" spans="1:9">
      <c r="A3998">
        <v>3996</v>
      </c>
      <c r="B3998" t="s">
        <v>6636</v>
      </c>
      <c r="C3998" t="s">
        <v>9569</v>
      </c>
      <c r="E3998" s="4">
        <v>5930</v>
      </c>
      <c r="I3998" s="27" t="s">
        <v>9570</v>
      </c>
    </row>
    <row r="3999" spans="1:9">
      <c r="A3999">
        <v>3997</v>
      </c>
      <c r="B3999" t="s">
        <v>9571</v>
      </c>
      <c r="C3999" t="s">
        <v>9572</v>
      </c>
      <c r="E3999" s="4">
        <v>5932</v>
      </c>
      <c r="I3999" s="27" t="s">
        <v>9573</v>
      </c>
    </row>
    <row r="4000" spans="1:9">
      <c r="A4000">
        <v>3998</v>
      </c>
      <c r="B4000" t="s">
        <v>6638</v>
      </c>
      <c r="C4000" t="s">
        <v>9574</v>
      </c>
      <c r="E4000" s="4">
        <v>5933</v>
      </c>
      <c r="I4000" s="27" t="s">
        <v>9575</v>
      </c>
    </row>
    <row r="4001" spans="1:9">
      <c r="A4001">
        <v>3999</v>
      </c>
      <c r="B4001" t="s">
        <v>9576</v>
      </c>
      <c r="C4001" t="s">
        <v>9577</v>
      </c>
      <c r="E4001" s="4">
        <v>5934</v>
      </c>
      <c r="I4001" s="27" t="s">
        <v>9578</v>
      </c>
    </row>
    <row r="4002" spans="1:9">
      <c r="A4002">
        <v>4000</v>
      </c>
      <c r="B4002" t="s">
        <v>6640</v>
      </c>
      <c r="C4002" t="s">
        <v>9579</v>
      </c>
      <c r="E4002" s="4">
        <v>5936</v>
      </c>
      <c r="I4002" s="27" t="s">
        <v>9580</v>
      </c>
    </row>
    <row r="4003" spans="1:9">
      <c r="A4003">
        <v>4001</v>
      </c>
      <c r="B4003" t="s">
        <v>6643</v>
      </c>
      <c r="C4003" t="s">
        <v>9581</v>
      </c>
      <c r="E4003" s="4">
        <v>5937</v>
      </c>
      <c r="I4003" s="27" t="s">
        <v>9582</v>
      </c>
    </row>
    <row r="4004" spans="1:9">
      <c r="A4004">
        <v>4002</v>
      </c>
      <c r="B4004" t="s">
        <v>6645</v>
      </c>
      <c r="C4004" t="s">
        <v>9583</v>
      </c>
      <c r="E4004" s="4">
        <v>5939</v>
      </c>
      <c r="I4004" s="27" t="s">
        <v>9584</v>
      </c>
    </row>
    <row r="4005" spans="1:9">
      <c r="A4005">
        <v>4003</v>
      </c>
      <c r="B4005" t="s">
        <v>9585</v>
      </c>
      <c r="C4005" t="s">
        <v>9586</v>
      </c>
      <c r="E4005" s="4">
        <v>5940</v>
      </c>
      <c r="I4005" s="27" t="s">
        <v>9587</v>
      </c>
    </row>
    <row r="4006" spans="1:9">
      <c r="A4006">
        <v>4004</v>
      </c>
      <c r="B4006" t="s">
        <v>9588</v>
      </c>
      <c r="C4006" t="s">
        <v>9589</v>
      </c>
      <c r="E4006" s="4">
        <v>5941</v>
      </c>
      <c r="I4006" s="27" t="s">
        <v>9590</v>
      </c>
    </row>
    <row r="4007" spans="1:9">
      <c r="A4007">
        <v>4005</v>
      </c>
      <c r="B4007" t="s">
        <v>6647</v>
      </c>
      <c r="C4007" t="s">
        <v>9591</v>
      </c>
      <c r="E4007" s="4">
        <v>5942</v>
      </c>
      <c r="I4007" s="27" t="s">
        <v>9592</v>
      </c>
    </row>
    <row r="4008" spans="1:9">
      <c r="A4008">
        <v>4006</v>
      </c>
      <c r="B4008" t="s">
        <v>6649</v>
      </c>
      <c r="C4008" t="s">
        <v>9593</v>
      </c>
      <c r="E4008" s="4">
        <v>5943</v>
      </c>
      <c r="I4008" s="27" t="s">
        <v>9594</v>
      </c>
    </row>
    <row r="4009" spans="1:9">
      <c r="A4009">
        <v>4007</v>
      </c>
      <c r="B4009" t="s">
        <v>9595</v>
      </c>
      <c r="C4009" t="s">
        <v>9596</v>
      </c>
      <c r="E4009" s="4">
        <v>5944</v>
      </c>
      <c r="I4009" s="27" t="s">
        <v>9597</v>
      </c>
    </row>
    <row r="4010" spans="1:9">
      <c r="A4010">
        <v>4008</v>
      </c>
      <c r="B4010" t="s">
        <v>6651</v>
      </c>
      <c r="C4010" t="s">
        <v>9598</v>
      </c>
      <c r="E4010" s="4">
        <v>5945</v>
      </c>
      <c r="I4010" s="27" t="s">
        <v>9599</v>
      </c>
    </row>
    <row r="4011" spans="1:9">
      <c r="A4011">
        <v>4009</v>
      </c>
      <c r="B4011" t="s">
        <v>6653</v>
      </c>
      <c r="C4011" t="s">
        <v>9600</v>
      </c>
      <c r="E4011" s="4">
        <v>5954</v>
      </c>
      <c r="I4011" s="27" t="s">
        <v>9601</v>
      </c>
    </row>
    <row r="4012" spans="1:9">
      <c r="A4012">
        <v>4010</v>
      </c>
      <c r="B4012" t="s">
        <v>6656</v>
      </c>
      <c r="C4012" t="s">
        <v>9602</v>
      </c>
      <c r="E4012" s="4">
        <v>5955</v>
      </c>
      <c r="I4012" s="27" t="s">
        <v>9603</v>
      </c>
    </row>
    <row r="4013" spans="1:9">
      <c r="A4013">
        <v>4011</v>
      </c>
      <c r="B4013" t="s">
        <v>9604</v>
      </c>
      <c r="C4013" t="s">
        <v>9605</v>
      </c>
      <c r="E4013" s="4">
        <v>5957</v>
      </c>
      <c r="I4013" s="27" t="s">
        <v>9606</v>
      </c>
    </row>
    <row r="4014" spans="1:9">
      <c r="A4014">
        <v>4012</v>
      </c>
      <c r="B4014" t="s">
        <v>9607</v>
      </c>
      <c r="C4014" t="s">
        <v>9608</v>
      </c>
      <c r="E4014" s="4">
        <v>5958</v>
      </c>
      <c r="I4014" s="27" t="s">
        <v>9609</v>
      </c>
    </row>
    <row r="4015" spans="1:9">
      <c r="A4015">
        <v>4013</v>
      </c>
      <c r="B4015" t="s">
        <v>6658</v>
      </c>
      <c r="C4015" t="s">
        <v>9610</v>
      </c>
      <c r="E4015" s="4">
        <v>5959</v>
      </c>
      <c r="I4015" s="27" t="s">
        <v>9611</v>
      </c>
    </row>
    <row r="4016" spans="1:9">
      <c r="A4016">
        <v>4014</v>
      </c>
      <c r="B4016" t="s">
        <v>6660</v>
      </c>
      <c r="C4016" t="s">
        <v>9612</v>
      </c>
      <c r="E4016" s="4">
        <v>5960</v>
      </c>
      <c r="I4016" s="27" t="s">
        <v>9613</v>
      </c>
    </row>
    <row r="4017" spans="1:9">
      <c r="A4017">
        <v>4015</v>
      </c>
      <c r="B4017" t="s">
        <v>6662</v>
      </c>
      <c r="C4017" t="s">
        <v>9614</v>
      </c>
      <c r="E4017" s="4">
        <v>5961</v>
      </c>
      <c r="I4017" s="27" t="s">
        <v>9615</v>
      </c>
    </row>
    <row r="4018" spans="1:9">
      <c r="A4018">
        <v>4016</v>
      </c>
      <c r="B4018" t="s">
        <v>6664</v>
      </c>
      <c r="C4018" t="s">
        <v>9616</v>
      </c>
      <c r="E4018" s="4">
        <v>5963</v>
      </c>
      <c r="I4018" s="27" t="s">
        <v>9617</v>
      </c>
    </row>
    <row r="4019" spans="1:9">
      <c r="A4019">
        <v>4017</v>
      </c>
      <c r="B4019" t="s">
        <v>9618</v>
      </c>
      <c r="C4019" t="s">
        <v>9619</v>
      </c>
      <c r="E4019" s="4">
        <v>5964</v>
      </c>
      <c r="I4019" s="27" t="s">
        <v>9620</v>
      </c>
    </row>
    <row r="4020" spans="1:9">
      <c r="A4020">
        <v>4018</v>
      </c>
      <c r="B4020" t="s">
        <v>6666</v>
      </c>
      <c r="C4020" t="s">
        <v>9621</v>
      </c>
      <c r="E4020" s="4">
        <v>5966</v>
      </c>
      <c r="I4020" s="27" t="s">
        <v>9622</v>
      </c>
    </row>
    <row r="4021" spans="1:9">
      <c r="A4021">
        <v>4019</v>
      </c>
      <c r="B4021" t="s">
        <v>6668</v>
      </c>
      <c r="C4021" t="s">
        <v>9623</v>
      </c>
      <c r="E4021" s="4">
        <v>5967</v>
      </c>
      <c r="I4021" s="27" t="s">
        <v>9624</v>
      </c>
    </row>
    <row r="4022" spans="1:9">
      <c r="A4022">
        <v>4020</v>
      </c>
      <c r="B4022" t="s">
        <v>6671</v>
      </c>
      <c r="C4022" t="s">
        <v>9625</v>
      </c>
      <c r="E4022" s="4">
        <v>5975</v>
      </c>
      <c r="I4022" s="27" t="s">
        <v>9626</v>
      </c>
    </row>
    <row r="4023" spans="1:9">
      <c r="A4023">
        <v>4021</v>
      </c>
      <c r="B4023" t="s">
        <v>6673</v>
      </c>
      <c r="C4023" t="s">
        <v>9627</v>
      </c>
      <c r="E4023" s="4">
        <v>5976</v>
      </c>
      <c r="I4023" s="27" t="s">
        <v>9628</v>
      </c>
    </row>
    <row r="4024" spans="1:9">
      <c r="A4024">
        <v>4022</v>
      </c>
      <c r="B4024" t="s">
        <v>6676</v>
      </c>
      <c r="C4024" t="s">
        <v>9629</v>
      </c>
      <c r="E4024" s="4">
        <v>5980</v>
      </c>
      <c r="I4024" s="27" t="s">
        <v>9630</v>
      </c>
    </row>
    <row r="4025" spans="1:9">
      <c r="A4025">
        <v>4023</v>
      </c>
      <c r="B4025" t="s">
        <v>6678</v>
      </c>
      <c r="C4025" t="s">
        <v>9631</v>
      </c>
      <c r="E4025" s="4">
        <v>5981</v>
      </c>
      <c r="I4025" s="27" t="s">
        <v>9632</v>
      </c>
    </row>
    <row r="4026" spans="1:9">
      <c r="A4026">
        <v>4024</v>
      </c>
      <c r="B4026" t="s">
        <v>9633</v>
      </c>
      <c r="C4026" t="s">
        <v>9634</v>
      </c>
      <c r="E4026" s="4">
        <v>5982</v>
      </c>
      <c r="I4026" s="27" t="s">
        <v>9635</v>
      </c>
    </row>
    <row r="4027" spans="1:9">
      <c r="A4027">
        <v>4025</v>
      </c>
      <c r="B4027" t="s">
        <v>6680</v>
      </c>
      <c r="C4027" t="s">
        <v>9636</v>
      </c>
      <c r="E4027" s="4">
        <v>5983</v>
      </c>
      <c r="I4027" s="27" t="s">
        <v>9637</v>
      </c>
    </row>
    <row r="4028" spans="1:9">
      <c r="A4028">
        <v>4026</v>
      </c>
      <c r="B4028" t="s">
        <v>6682</v>
      </c>
      <c r="C4028" t="s">
        <v>9638</v>
      </c>
      <c r="E4028" s="4">
        <v>5984</v>
      </c>
      <c r="I4028" s="27" t="s">
        <v>9639</v>
      </c>
    </row>
    <row r="4029" spans="1:9">
      <c r="A4029">
        <v>4027</v>
      </c>
      <c r="B4029" t="s">
        <v>6684</v>
      </c>
      <c r="C4029" t="s">
        <v>9640</v>
      </c>
      <c r="E4029" s="4">
        <v>5985</v>
      </c>
      <c r="I4029" s="27" t="s">
        <v>9641</v>
      </c>
    </row>
    <row r="4030" spans="1:9">
      <c r="A4030">
        <v>4028</v>
      </c>
      <c r="B4030" t="s">
        <v>6687</v>
      </c>
      <c r="C4030" t="s">
        <v>9642</v>
      </c>
      <c r="E4030" s="4">
        <v>5987</v>
      </c>
      <c r="I4030" s="27" t="s">
        <v>9643</v>
      </c>
    </row>
    <row r="4031" spans="1:9">
      <c r="A4031">
        <v>4029</v>
      </c>
      <c r="B4031" t="s">
        <v>6689</v>
      </c>
      <c r="C4031" t="s">
        <v>9644</v>
      </c>
      <c r="E4031" s="4">
        <v>5988</v>
      </c>
      <c r="I4031" s="27" t="s">
        <v>9645</v>
      </c>
    </row>
    <row r="4032" spans="1:9">
      <c r="A4032">
        <v>4030</v>
      </c>
      <c r="B4032" t="s">
        <v>6691</v>
      </c>
      <c r="C4032" t="s">
        <v>9646</v>
      </c>
      <c r="E4032" s="4">
        <v>5989</v>
      </c>
      <c r="I4032" s="27" t="s">
        <v>9647</v>
      </c>
    </row>
    <row r="4033" spans="1:9">
      <c r="A4033">
        <v>4031</v>
      </c>
      <c r="B4033" t="s">
        <v>9648</v>
      </c>
      <c r="C4033" t="s">
        <v>9649</v>
      </c>
      <c r="E4033" s="4">
        <v>5990</v>
      </c>
      <c r="I4033" s="27" t="s">
        <v>9650</v>
      </c>
    </row>
    <row r="4034" spans="1:9">
      <c r="A4034">
        <v>4032</v>
      </c>
      <c r="B4034" t="s">
        <v>6693</v>
      </c>
      <c r="C4034" t="s">
        <v>9651</v>
      </c>
      <c r="E4034" s="4">
        <v>5991</v>
      </c>
      <c r="I4034" s="27" t="s">
        <v>9652</v>
      </c>
    </row>
    <row r="4035" spans="1:9">
      <c r="A4035">
        <v>4033</v>
      </c>
      <c r="B4035" t="s">
        <v>6695</v>
      </c>
      <c r="C4035" t="s">
        <v>9653</v>
      </c>
      <c r="E4035" s="4">
        <v>5992</v>
      </c>
      <c r="I4035" s="27" t="s">
        <v>9654</v>
      </c>
    </row>
    <row r="4036" spans="1:9">
      <c r="A4036">
        <v>4034</v>
      </c>
      <c r="B4036" t="s">
        <v>9655</v>
      </c>
      <c r="C4036" t="s">
        <v>9656</v>
      </c>
      <c r="E4036" s="4">
        <v>5993</v>
      </c>
      <c r="I4036" s="27" t="s">
        <v>9657</v>
      </c>
    </row>
    <row r="4037" spans="1:9">
      <c r="A4037">
        <v>4035</v>
      </c>
      <c r="B4037" t="s">
        <v>6698</v>
      </c>
      <c r="C4037" t="s">
        <v>9658</v>
      </c>
      <c r="E4037" s="4">
        <v>5994</v>
      </c>
      <c r="I4037" s="27" t="s">
        <v>9659</v>
      </c>
    </row>
    <row r="4038" spans="1:9">
      <c r="A4038">
        <v>4036</v>
      </c>
      <c r="B4038" t="s">
        <v>6700</v>
      </c>
      <c r="C4038" t="s">
        <v>9660</v>
      </c>
      <c r="E4038" s="4">
        <v>5995</v>
      </c>
      <c r="I4038" s="27" t="s">
        <v>9661</v>
      </c>
    </row>
    <row r="4039" spans="1:9">
      <c r="A4039">
        <v>4037</v>
      </c>
      <c r="B4039" t="s">
        <v>6703</v>
      </c>
      <c r="C4039" t="s">
        <v>9662</v>
      </c>
      <c r="E4039" s="4">
        <v>5996</v>
      </c>
      <c r="I4039" s="27" t="s">
        <v>9663</v>
      </c>
    </row>
    <row r="4040" spans="1:9">
      <c r="A4040">
        <v>4038</v>
      </c>
      <c r="B4040" t="s">
        <v>9664</v>
      </c>
      <c r="C4040" t="s">
        <v>9665</v>
      </c>
      <c r="E4040" s="4">
        <v>5997</v>
      </c>
      <c r="I4040" s="27" t="s">
        <v>9666</v>
      </c>
    </row>
    <row r="4041" spans="1:9">
      <c r="A4041">
        <v>4039</v>
      </c>
      <c r="B4041" t="s">
        <v>9667</v>
      </c>
      <c r="C4041" t="s">
        <v>9668</v>
      </c>
      <c r="E4041" s="4">
        <v>5998</v>
      </c>
      <c r="I4041" s="27" t="s">
        <v>9669</v>
      </c>
    </row>
    <row r="4042" spans="1:9">
      <c r="A4042">
        <v>4040</v>
      </c>
      <c r="B4042" t="s">
        <v>9670</v>
      </c>
      <c r="C4042" t="s">
        <v>9671</v>
      </c>
      <c r="E4042" s="4">
        <v>5999</v>
      </c>
      <c r="I4042" s="27" t="s">
        <v>9672</v>
      </c>
    </row>
    <row r="4043" spans="1:9">
      <c r="A4043">
        <v>4041</v>
      </c>
      <c r="B4043" t="s">
        <v>9673</v>
      </c>
      <c r="C4043" t="s">
        <v>9674</v>
      </c>
      <c r="E4043" s="4">
        <v>6000</v>
      </c>
      <c r="I4043" s="27" t="s">
        <v>9675</v>
      </c>
    </row>
    <row r="4044" spans="1:9">
      <c r="A4044">
        <v>4042</v>
      </c>
      <c r="B4044" t="s">
        <v>6706</v>
      </c>
      <c r="C4044" t="s">
        <v>9676</v>
      </c>
      <c r="E4044" s="4">
        <v>6001</v>
      </c>
      <c r="I4044" s="27" t="s">
        <v>9677</v>
      </c>
    </row>
    <row r="4045" spans="1:9">
      <c r="A4045">
        <v>4043</v>
      </c>
      <c r="B4045" t="s">
        <v>9678</v>
      </c>
      <c r="C4045" t="s">
        <v>9679</v>
      </c>
      <c r="E4045" s="4">
        <v>6002</v>
      </c>
      <c r="I4045" s="27" t="s">
        <v>9680</v>
      </c>
    </row>
    <row r="4046" spans="1:9">
      <c r="A4046">
        <v>4044</v>
      </c>
      <c r="B4046" t="s">
        <v>6709</v>
      </c>
      <c r="C4046" t="s">
        <v>9681</v>
      </c>
      <c r="E4046" s="4">
        <v>6003</v>
      </c>
      <c r="I4046" s="27" t="s">
        <v>9682</v>
      </c>
    </row>
    <row r="4047" spans="1:9">
      <c r="A4047">
        <v>4045</v>
      </c>
      <c r="B4047" t="s">
        <v>9683</v>
      </c>
      <c r="C4047" t="s">
        <v>9684</v>
      </c>
      <c r="E4047" s="4">
        <v>6004</v>
      </c>
      <c r="I4047" s="27" t="s">
        <v>9685</v>
      </c>
    </row>
    <row r="4048" spans="1:9">
      <c r="A4048">
        <v>4046</v>
      </c>
      <c r="B4048" t="s">
        <v>6712</v>
      </c>
      <c r="C4048" t="s">
        <v>9686</v>
      </c>
      <c r="E4048" s="4">
        <v>6005</v>
      </c>
      <c r="I4048" s="27" t="s">
        <v>9687</v>
      </c>
    </row>
    <row r="4049" spans="1:9">
      <c r="A4049">
        <v>4047</v>
      </c>
      <c r="B4049" t="s">
        <v>6714</v>
      </c>
      <c r="C4049" t="s">
        <v>9688</v>
      </c>
      <c r="E4049" s="4">
        <v>6006</v>
      </c>
      <c r="I4049" s="27" t="s">
        <v>9689</v>
      </c>
    </row>
    <row r="4050" spans="1:9">
      <c r="A4050">
        <v>4048</v>
      </c>
      <c r="B4050" t="s">
        <v>9690</v>
      </c>
      <c r="C4050" t="s">
        <v>9691</v>
      </c>
      <c r="E4050" s="4">
        <v>6007</v>
      </c>
      <c r="I4050" s="27" t="s">
        <v>9692</v>
      </c>
    </row>
    <row r="4051" spans="1:9">
      <c r="A4051">
        <v>4049</v>
      </c>
      <c r="B4051" t="s">
        <v>6716</v>
      </c>
      <c r="C4051" t="s">
        <v>9693</v>
      </c>
      <c r="E4051" s="4">
        <v>6008</v>
      </c>
      <c r="I4051" s="27" t="s">
        <v>9694</v>
      </c>
    </row>
    <row r="4052" spans="1:9">
      <c r="A4052">
        <v>4050</v>
      </c>
      <c r="B4052" t="s">
        <v>6718</v>
      </c>
      <c r="C4052" t="s">
        <v>9695</v>
      </c>
      <c r="E4052" s="4">
        <v>6009</v>
      </c>
      <c r="I4052" s="27" t="s">
        <v>9696</v>
      </c>
    </row>
    <row r="4053" spans="1:9">
      <c r="A4053">
        <v>4051</v>
      </c>
      <c r="B4053" t="s">
        <v>9697</v>
      </c>
      <c r="C4053" t="s">
        <v>9698</v>
      </c>
      <c r="E4053" s="4">
        <v>6012</v>
      </c>
      <c r="I4053" s="27" t="s">
        <v>9699</v>
      </c>
    </row>
    <row r="4054" spans="1:9">
      <c r="A4054">
        <v>4052</v>
      </c>
      <c r="B4054" t="s">
        <v>9700</v>
      </c>
      <c r="C4054" t="s">
        <v>9701</v>
      </c>
      <c r="E4054" s="4">
        <v>6013</v>
      </c>
      <c r="I4054" s="27" t="s">
        <v>9702</v>
      </c>
    </row>
    <row r="4055" spans="1:9">
      <c r="A4055">
        <v>4053</v>
      </c>
      <c r="B4055" t="s">
        <v>9703</v>
      </c>
      <c r="C4055" t="s">
        <v>9704</v>
      </c>
      <c r="E4055" s="4">
        <v>6015</v>
      </c>
      <c r="I4055" s="27" t="s">
        <v>9705</v>
      </c>
    </row>
    <row r="4056" spans="1:9">
      <c r="A4056">
        <v>4054</v>
      </c>
      <c r="B4056" t="s">
        <v>9706</v>
      </c>
      <c r="C4056" t="s">
        <v>9707</v>
      </c>
      <c r="E4056" s="4">
        <v>6017</v>
      </c>
      <c r="I4056" s="27" t="s">
        <v>9708</v>
      </c>
    </row>
    <row r="4057" spans="1:9">
      <c r="A4057">
        <v>4055</v>
      </c>
      <c r="B4057" t="s">
        <v>9709</v>
      </c>
      <c r="C4057" t="s">
        <v>9710</v>
      </c>
      <c r="E4057" s="4">
        <v>6018</v>
      </c>
      <c r="I4057" s="27" t="s">
        <v>9711</v>
      </c>
    </row>
    <row r="4058" spans="1:9">
      <c r="A4058">
        <v>4056</v>
      </c>
      <c r="B4058" t="s">
        <v>9712</v>
      </c>
      <c r="C4058" t="s">
        <v>9713</v>
      </c>
      <c r="E4058" s="4">
        <v>6019</v>
      </c>
      <c r="I4058" s="27" t="s">
        <v>9714</v>
      </c>
    </row>
    <row r="4059" spans="1:9">
      <c r="A4059">
        <v>4057</v>
      </c>
      <c r="B4059" t="s">
        <v>9715</v>
      </c>
      <c r="C4059" t="s">
        <v>9716</v>
      </c>
      <c r="E4059" s="4">
        <v>6020</v>
      </c>
      <c r="I4059" s="27" t="s">
        <v>9717</v>
      </c>
    </row>
    <row r="4060" spans="1:9">
      <c r="A4060">
        <v>4058</v>
      </c>
      <c r="B4060" t="s">
        <v>9718</v>
      </c>
      <c r="C4060" t="s">
        <v>9719</v>
      </c>
      <c r="E4060" s="4">
        <v>6025</v>
      </c>
      <c r="I4060" s="27" t="s">
        <v>9720</v>
      </c>
    </row>
    <row r="4061" spans="1:9">
      <c r="A4061">
        <v>4059</v>
      </c>
      <c r="B4061" t="s">
        <v>9721</v>
      </c>
      <c r="C4061" t="s">
        <v>9722</v>
      </c>
      <c r="E4061" s="4">
        <v>6026</v>
      </c>
      <c r="I4061" s="27" t="s">
        <v>9723</v>
      </c>
    </row>
    <row r="4062" spans="1:9">
      <c r="A4062">
        <v>4060</v>
      </c>
      <c r="B4062" t="s">
        <v>6720</v>
      </c>
      <c r="C4062" t="s">
        <v>9724</v>
      </c>
      <c r="E4062" s="4">
        <v>6027</v>
      </c>
      <c r="I4062" s="27" t="s">
        <v>9725</v>
      </c>
    </row>
    <row r="4063" spans="1:9">
      <c r="A4063">
        <v>4061</v>
      </c>
      <c r="B4063" t="s">
        <v>6722</v>
      </c>
      <c r="C4063" t="s">
        <v>9726</v>
      </c>
      <c r="E4063" s="4">
        <v>6028</v>
      </c>
      <c r="I4063" s="27" t="s">
        <v>9727</v>
      </c>
    </row>
    <row r="4064" spans="1:9">
      <c r="A4064">
        <v>4062</v>
      </c>
      <c r="B4064" t="s">
        <v>6724</v>
      </c>
      <c r="C4064" t="s">
        <v>9728</v>
      </c>
      <c r="E4064" s="4">
        <v>6029</v>
      </c>
      <c r="I4064" s="27" t="s">
        <v>9729</v>
      </c>
    </row>
    <row r="4065" spans="1:9">
      <c r="A4065">
        <v>4063</v>
      </c>
      <c r="B4065" t="s">
        <v>6726</v>
      </c>
      <c r="C4065" t="s">
        <v>9730</v>
      </c>
      <c r="E4065" s="4">
        <v>6030</v>
      </c>
      <c r="I4065" s="27" t="s">
        <v>9731</v>
      </c>
    </row>
    <row r="4066" spans="1:9">
      <c r="A4066">
        <v>4064</v>
      </c>
      <c r="B4066" t="s">
        <v>6728</v>
      </c>
      <c r="C4066" t="s">
        <v>9732</v>
      </c>
      <c r="E4066" s="4">
        <v>6031</v>
      </c>
      <c r="I4066" s="27" t="s">
        <v>9733</v>
      </c>
    </row>
    <row r="4067" spans="1:9">
      <c r="A4067">
        <v>4065</v>
      </c>
      <c r="B4067" t="s">
        <v>6730</v>
      </c>
      <c r="C4067" t="s">
        <v>9734</v>
      </c>
      <c r="E4067" s="4">
        <v>6032</v>
      </c>
      <c r="I4067" s="27" t="s">
        <v>9735</v>
      </c>
    </row>
    <row r="4068" spans="1:9">
      <c r="A4068">
        <v>4066</v>
      </c>
      <c r="B4068" t="s">
        <v>6733</v>
      </c>
      <c r="C4068" t="s">
        <v>9736</v>
      </c>
      <c r="E4068" s="4">
        <v>6033</v>
      </c>
      <c r="I4068" s="27" t="s">
        <v>9737</v>
      </c>
    </row>
    <row r="4069" spans="1:9">
      <c r="A4069">
        <v>4067</v>
      </c>
      <c r="B4069" t="s">
        <v>6735</v>
      </c>
      <c r="C4069" t="s">
        <v>9738</v>
      </c>
      <c r="E4069" s="4">
        <v>6034</v>
      </c>
      <c r="I4069" s="27" t="s">
        <v>9739</v>
      </c>
    </row>
    <row r="4070" spans="1:9">
      <c r="A4070">
        <v>4068</v>
      </c>
      <c r="B4070" t="s">
        <v>6737</v>
      </c>
      <c r="C4070" t="s">
        <v>9740</v>
      </c>
      <c r="E4070" s="4">
        <v>6035</v>
      </c>
      <c r="I4070" s="27" t="s">
        <v>9741</v>
      </c>
    </row>
    <row r="4071" spans="1:9">
      <c r="A4071">
        <v>4069</v>
      </c>
      <c r="B4071" t="s">
        <v>6739</v>
      </c>
      <c r="C4071" t="s">
        <v>9742</v>
      </c>
      <c r="E4071" s="4">
        <v>6036</v>
      </c>
      <c r="I4071" s="27" t="s">
        <v>9743</v>
      </c>
    </row>
    <row r="4072" spans="1:9">
      <c r="A4072">
        <v>4070</v>
      </c>
      <c r="B4072" t="s">
        <v>9744</v>
      </c>
      <c r="C4072" t="s">
        <v>9745</v>
      </c>
      <c r="E4072" s="4">
        <v>6037</v>
      </c>
      <c r="I4072" s="27" t="s">
        <v>9746</v>
      </c>
    </row>
    <row r="4073" spans="1:9">
      <c r="A4073">
        <v>4071</v>
      </c>
      <c r="B4073" t="s">
        <v>6741</v>
      </c>
      <c r="C4073" t="s">
        <v>9747</v>
      </c>
      <c r="E4073" s="4">
        <v>6038</v>
      </c>
      <c r="I4073" s="27" t="s">
        <v>9748</v>
      </c>
    </row>
    <row r="4074" spans="1:9">
      <c r="A4074">
        <v>4072</v>
      </c>
      <c r="B4074" t="s">
        <v>6744</v>
      </c>
      <c r="C4074" t="s">
        <v>9749</v>
      </c>
      <c r="E4074" s="4">
        <v>6039</v>
      </c>
      <c r="I4074" s="27" t="s">
        <v>9750</v>
      </c>
    </row>
    <row r="4075" spans="1:9">
      <c r="A4075">
        <v>4073</v>
      </c>
      <c r="B4075" t="s">
        <v>6746</v>
      </c>
      <c r="C4075" t="s">
        <v>9751</v>
      </c>
      <c r="E4075" s="4">
        <v>6040</v>
      </c>
      <c r="I4075" s="27" t="s">
        <v>9752</v>
      </c>
    </row>
    <row r="4076" spans="1:9">
      <c r="A4076">
        <v>4074</v>
      </c>
      <c r="B4076" t="s">
        <v>9753</v>
      </c>
      <c r="C4076" t="s">
        <v>9754</v>
      </c>
      <c r="E4076" s="4">
        <v>6041</v>
      </c>
      <c r="I4076" s="27" t="s">
        <v>9755</v>
      </c>
    </row>
    <row r="4077" spans="1:9">
      <c r="A4077">
        <v>4075</v>
      </c>
      <c r="B4077" t="s">
        <v>9756</v>
      </c>
      <c r="C4077" t="s">
        <v>9757</v>
      </c>
      <c r="E4077" s="4">
        <v>6043</v>
      </c>
      <c r="I4077" s="27" t="s">
        <v>9758</v>
      </c>
    </row>
    <row r="4078" spans="1:9">
      <c r="A4078">
        <v>4076</v>
      </c>
      <c r="B4078" t="s">
        <v>9759</v>
      </c>
      <c r="C4078" t="s">
        <v>9760</v>
      </c>
      <c r="E4078" s="4">
        <v>6044</v>
      </c>
      <c r="I4078" s="27" t="s">
        <v>9761</v>
      </c>
    </row>
    <row r="4079" spans="1:9">
      <c r="A4079">
        <v>4077</v>
      </c>
      <c r="B4079" t="s">
        <v>9762</v>
      </c>
      <c r="C4079" t="s">
        <v>9763</v>
      </c>
      <c r="E4079" s="4">
        <v>6046</v>
      </c>
      <c r="I4079" s="27" t="s">
        <v>9764</v>
      </c>
    </row>
    <row r="4080" spans="1:9">
      <c r="A4080">
        <v>4078</v>
      </c>
      <c r="B4080" t="s">
        <v>9765</v>
      </c>
      <c r="C4080" t="s">
        <v>9766</v>
      </c>
      <c r="E4080" s="4">
        <v>6047</v>
      </c>
      <c r="I4080" s="27" t="s">
        <v>9767</v>
      </c>
    </row>
    <row r="4081" spans="1:9">
      <c r="A4081">
        <v>4079</v>
      </c>
      <c r="B4081" t="s">
        <v>9768</v>
      </c>
      <c r="C4081" t="s">
        <v>9769</v>
      </c>
      <c r="E4081" s="4">
        <v>6049</v>
      </c>
      <c r="I4081" s="27" t="s">
        <v>9770</v>
      </c>
    </row>
    <row r="4082" spans="1:9">
      <c r="A4082">
        <v>4080</v>
      </c>
      <c r="B4082" t="s">
        <v>9771</v>
      </c>
      <c r="C4082" t="s">
        <v>9772</v>
      </c>
      <c r="E4082" s="4">
        <v>6050</v>
      </c>
      <c r="I4082" s="27" t="s">
        <v>9773</v>
      </c>
    </row>
    <row r="4083" spans="1:9">
      <c r="A4083">
        <v>4081</v>
      </c>
      <c r="B4083" t="s">
        <v>9774</v>
      </c>
      <c r="C4083" t="s">
        <v>9775</v>
      </c>
      <c r="E4083" s="4">
        <v>6051</v>
      </c>
      <c r="I4083" s="27" t="s">
        <v>9776</v>
      </c>
    </row>
    <row r="4084" spans="1:9">
      <c r="A4084">
        <v>4082</v>
      </c>
      <c r="B4084" t="s">
        <v>9777</v>
      </c>
      <c r="C4084" t="s">
        <v>9778</v>
      </c>
      <c r="E4084" s="4">
        <v>6052</v>
      </c>
      <c r="I4084" s="27" t="s">
        <v>9779</v>
      </c>
    </row>
    <row r="4085" spans="1:9">
      <c r="A4085">
        <v>4083</v>
      </c>
      <c r="B4085" t="s">
        <v>6748</v>
      </c>
      <c r="C4085" t="s">
        <v>9780</v>
      </c>
      <c r="E4085" s="4">
        <v>6054</v>
      </c>
      <c r="I4085" s="27" t="s">
        <v>9781</v>
      </c>
    </row>
    <row r="4086" spans="1:9">
      <c r="A4086">
        <v>4084</v>
      </c>
      <c r="B4086" t="s">
        <v>6750</v>
      </c>
      <c r="C4086" t="s">
        <v>9782</v>
      </c>
      <c r="E4086" s="4">
        <v>6055</v>
      </c>
      <c r="I4086" s="27" t="s">
        <v>9783</v>
      </c>
    </row>
    <row r="4087" spans="1:9">
      <c r="A4087">
        <v>4085</v>
      </c>
      <c r="B4087" t="s">
        <v>6752</v>
      </c>
      <c r="C4087" t="s">
        <v>9784</v>
      </c>
      <c r="E4087" s="4">
        <v>6056</v>
      </c>
      <c r="I4087" s="27" t="s">
        <v>9785</v>
      </c>
    </row>
    <row r="4088" spans="1:9">
      <c r="A4088">
        <v>4086</v>
      </c>
      <c r="B4088" t="s">
        <v>6754</v>
      </c>
      <c r="C4088" t="s">
        <v>9786</v>
      </c>
      <c r="E4088" s="4">
        <v>6057</v>
      </c>
      <c r="I4088" s="27" t="s">
        <v>9787</v>
      </c>
    </row>
    <row r="4089" spans="1:9">
      <c r="A4089">
        <v>4087</v>
      </c>
      <c r="B4089" t="s">
        <v>9788</v>
      </c>
      <c r="C4089" t="s">
        <v>9789</v>
      </c>
      <c r="E4089" s="4">
        <v>6058</v>
      </c>
      <c r="I4089" s="27" t="s">
        <v>9790</v>
      </c>
    </row>
    <row r="4090" spans="1:9">
      <c r="A4090">
        <v>4088</v>
      </c>
      <c r="B4090" t="s">
        <v>6756</v>
      </c>
      <c r="C4090" t="s">
        <v>9791</v>
      </c>
      <c r="E4090" s="4">
        <v>6059</v>
      </c>
      <c r="I4090" s="27" t="s">
        <v>9792</v>
      </c>
    </row>
    <row r="4091" spans="1:9">
      <c r="A4091">
        <v>4089</v>
      </c>
      <c r="B4091" t="s">
        <v>6758</v>
      </c>
      <c r="C4091" t="s">
        <v>9793</v>
      </c>
      <c r="E4091" s="4">
        <v>6060</v>
      </c>
      <c r="I4091" s="27" t="s">
        <v>9794</v>
      </c>
    </row>
    <row r="4092" spans="1:9">
      <c r="A4092">
        <v>4090</v>
      </c>
      <c r="B4092" t="s">
        <v>9795</v>
      </c>
      <c r="C4092" t="s">
        <v>9796</v>
      </c>
      <c r="E4092" s="4">
        <v>6062</v>
      </c>
      <c r="I4092" s="27" t="s">
        <v>9797</v>
      </c>
    </row>
    <row r="4093" spans="1:9">
      <c r="A4093">
        <v>4091</v>
      </c>
      <c r="B4093" t="s">
        <v>6761</v>
      </c>
      <c r="C4093" t="s">
        <v>9798</v>
      </c>
      <c r="E4093" s="4">
        <v>6063</v>
      </c>
      <c r="I4093" s="27" t="s">
        <v>9799</v>
      </c>
    </row>
    <row r="4094" spans="1:9">
      <c r="A4094">
        <v>4092</v>
      </c>
      <c r="B4094" t="s">
        <v>6763</v>
      </c>
      <c r="C4094" t="s">
        <v>9800</v>
      </c>
      <c r="E4094" s="4">
        <v>6065</v>
      </c>
      <c r="I4094" s="27" t="s">
        <v>9801</v>
      </c>
    </row>
    <row r="4095" spans="1:9">
      <c r="A4095">
        <v>4093</v>
      </c>
      <c r="B4095" t="s">
        <v>6765</v>
      </c>
      <c r="C4095" t="s">
        <v>9802</v>
      </c>
      <c r="E4095" s="4">
        <v>6066</v>
      </c>
      <c r="I4095" s="27" t="s">
        <v>9803</v>
      </c>
    </row>
    <row r="4096" spans="1:9">
      <c r="A4096">
        <v>4094</v>
      </c>
      <c r="B4096" t="s">
        <v>9804</v>
      </c>
      <c r="C4096" t="s">
        <v>9805</v>
      </c>
      <c r="E4096" s="4">
        <v>6067</v>
      </c>
      <c r="I4096" s="27" t="s">
        <v>9806</v>
      </c>
    </row>
    <row r="4097" spans="1:9">
      <c r="A4097">
        <v>4095</v>
      </c>
      <c r="B4097" t="s">
        <v>9807</v>
      </c>
      <c r="C4097" t="s">
        <v>9808</v>
      </c>
      <c r="E4097" s="4">
        <v>6068</v>
      </c>
      <c r="I4097" s="27" t="s">
        <v>9809</v>
      </c>
    </row>
    <row r="4098" spans="1:9">
      <c r="A4098">
        <v>4096</v>
      </c>
      <c r="B4098" t="s">
        <v>6767</v>
      </c>
      <c r="C4098" t="s">
        <v>9810</v>
      </c>
      <c r="E4098" s="4">
        <v>6069</v>
      </c>
      <c r="I4098" s="27" t="s">
        <v>9811</v>
      </c>
    </row>
    <row r="4099" spans="1:9">
      <c r="A4099">
        <v>4097</v>
      </c>
      <c r="B4099" t="s">
        <v>9812</v>
      </c>
      <c r="C4099" t="s">
        <v>9813</v>
      </c>
      <c r="E4099" s="4">
        <v>6070</v>
      </c>
      <c r="I4099" s="27" t="s">
        <v>9814</v>
      </c>
    </row>
    <row r="4100" spans="1:9">
      <c r="A4100">
        <v>4098</v>
      </c>
      <c r="B4100" t="s">
        <v>6769</v>
      </c>
      <c r="C4100" t="s">
        <v>9815</v>
      </c>
      <c r="E4100" s="4">
        <v>6071</v>
      </c>
      <c r="I4100" s="27" t="s">
        <v>9816</v>
      </c>
    </row>
    <row r="4101" spans="1:9">
      <c r="A4101">
        <v>4099</v>
      </c>
      <c r="B4101" t="s">
        <v>6771</v>
      </c>
      <c r="C4101" t="s">
        <v>9817</v>
      </c>
      <c r="E4101" s="4">
        <v>6072</v>
      </c>
      <c r="I4101" s="27" t="s">
        <v>9818</v>
      </c>
    </row>
    <row r="4102" spans="1:9">
      <c r="A4102">
        <v>4100</v>
      </c>
      <c r="B4102" t="s">
        <v>9819</v>
      </c>
      <c r="C4102" t="s">
        <v>9820</v>
      </c>
      <c r="E4102" s="4">
        <v>6075</v>
      </c>
      <c r="I4102" s="27" t="s">
        <v>9821</v>
      </c>
    </row>
    <row r="4103" spans="1:9">
      <c r="A4103">
        <v>4101</v>
      </c>
      <c r="B4103" t="s">
        <v>9822</v>
      </c>
      <c r="C4103" t="s">
        <v>9823</v>
      </c>
      <c r="E4103" s="4">
        <v>6076</v>
      </c>
      <c r="I4103" s="27" t="s">
        <v>9824</v>
      </c>
    </row>
    <row r="4104" spans="1:9">
      <c r="A4104">
        <v>4102</v>
      </c>
      <c r="B4104" t="s">
        <v>6774</v>
      </c>
      <c r="C4104" t="s">
        <v>9825</v>
      </c>
      <c r="E4104" s="4">
        <v>6077</v>
      </c>
      <c r="I4104" s="27" t="s">
        <v>9826</v>
      </c>
    </row>
    <row r="4105" spans="1:9">
      <c r="A4105">
        <v>4103</v>
      </c>
      <c r="B4105" t="s">
        <v>6776</v>
      </c>
      <c r="C4105" t="s">
        <v>9827</v>
      </c>
      <c r="E4105" s="4">
        <v>6078</v>
      </c>
      <c r="I4105" s="27" t="s">
        <v>9828</v>
      </c>
    </row>
    <row r="4106" spans="1:9">
      <c r="A4106">
        <v>4104</v>
      </c>
      <c r="B4106" t="s">
        <v>6778</v>
      </c>
      <c r="C4106" t="s">
        <v>9829</v>
      </c>
      <c r="E4106" s="4">
        <v>6081</v>
      </c>
      <c r="I4106" s="27" t="s">
        <v>9830</v>
      </c>
    </row>
    <row r="4107" spans="1:9">
      <c r="A4107">
        <v>4105</v>
      </c>
      <c r="B4107" t="s">
        <v>6781</v>
      </c>
      <c r="C4107" t="s">
        <v>9831</v>
      </c>
      <c r="E4107" s="4">
        <v>6082</v>
      </c>
      <c r="I4107" s="27" t="s">
        <v>9832</v>
      </c>
    </row>
    <row r="4108" spans="1:9">
      <c r="A4108">
        <v>4106</v>
      </c>
      <c r="B4108" t="s">
        <v>9833</v>
      </c>
      <c r="C4108" t="s">
        <v>9834</v>
      </c>
      <c r="E4108" s="4">
        <v>6083</v>
      </c>
      <c r="I4108" s="27" t="s">
        <v>9835</v>
      </c>
    </row>
    <row r="4109" spans="1:9">
      <c r="A4109">
        <v>4107</v>
      </c>
      <c r="B4109" t="s">
        <v>6784</v>
      </c>
      <c r="C4109" t="s">
        <v>9836</v>
      </c>
      <c r="E4109" s="4">
        <v>6084</v>
      </c>
      <c r="I4109" s="27" t="s">
        <v>9837</v>
      </c>
    </row>
    <row r="4110" spans="1:9">
      <c r="A4110">
        <v>4108</v>
      </c>
      <c r="B4110" t="s">
        <v>6786</v>
      </c>
      <c r="C4110" t="s">
        <v>9838</v>
      </c>
      <c r="E4110" s="4">
        <v>6085</v>
      </c>
      <c r="I4110" s="27" t="s">
        <v>9839</v>
      </c>
    </row>
    <row r="4111" spans="1:9">
      <c r="A4111">
        <v>4109</v>
      </c>
      <c r="B4111" t="s">
        <v>9840</v>
      </c>
      <c r="C4111" t="s">
        <v>9841</v>
      </c>
      <c r="E4111" s="4">
        <v>6086</v>
      </c>
      <c r="I4111" s="27" t="s">
        <v>9842</v>
      </c>
    </row>
    <row r="4112" spans="1:9">
      <c r="A4112">
        <v>4110</v>
      </c>
      <c r="B4112" t="s">
        <v>6788</v>
      </c>
      <c r="C4112" t="s">
        <v>9843</v>
      </c>
      <c r="E4112" s="4">
        <v>6087</v>
      </c>
      <c r="I4112" s="27" t="s">
        <v>9844</v>
      </c>
    </row>
    <row r="4113" spans="1:9">
      <c r="A4113">
        <v>4111</v>
      </c>
      <c r="B4113" t="s">
        <v>9845</v>
      </c>
      <c r="C4113" t="s">
        <v>9846</v>
      </c>
      <c r="E4113" s="4">
        <v>6088</v>
      </c>
      <c r="I4113" s="27" t="s">
        <v>9847</v>
      </c>
    </row>
    <row r="4114" spans="1:9">
      <c r="A4114">
        <v>4112</v>
      </c>
      <c r="B4114" t="s">
        <v>9848</v>
      </c>
      <c r="C4114" t="s">
        <v>9849</v>
      </c>
      <c r="E4114" s="4">
        <v>6089</v>
      </c>
      <c r="I4114" s="27" t="s">
        <v>9850</v>
      </c>
    </row>
    <row r="4115" spans="1:9">
      <c r="A4115">
        <v>4113</v>
      </c>
      <c r="B4115" t="s">
        <v>6790</v>
      </c>
      <c r="C4115" t="s">
        <v>9851</v>
      </c>
      <c r="E4115" s="4">
        <v>6090</v>
      </c>
      <c r="I4115" s="27" t="s">
        <v>9852</v>
      </c>
    </row>
    <row r="4116" spans="1:9">
      <c r="A4116">
        <v>4114</v>
      </c>
      <c r="B4116" t="s">
        <v>6793</v>
      </c>
      <c r="C4116" t="s">
        <v>9853</v>
      </c>
      <c r="E4116" s="4">
        <v>6091</v>
      </c>
      <c r="I4116" s="27" t="s">
        <v>9854</v>
      </c>
    </row>
    <row r="4117" spans="1:9">
      <c r="A4117">
        <v>4115</v>
      </c>
      <c r="B4117" t="s">
        <v>6795</v>
      </c>
      <c r="C4117" t="s">
        <v>9855</v>
      </c>
      <c r="E4117" s="4">
        <v>6092</v>
      </c>
      <c r="I4117" s="27" t="s">
        <v>9856</v>
      </c>
    </row>
    <row r="4118" spans="1:9">
      <c r="A4118">
        <v>4116</v>
      </c>
      <c r="B4118" t="s">
        <v>6797</v>
      </c>
      <c r="C4118" t="s">
        <v>9857</v>
      </c>
      <c r="E4118" s="4">
        <v>6093</v>
      </c>
      <c r="I4118" s="27" t="s">
        <v>9858</v>
      </c>
    </row>
    <row r="4119" spans="1:9">
      <c r="A4119">
        <v>4117</v>
      </c>
      <c r="B4119" t="s">
        <v>6799</v>
      </c>
      <c r="C4119" t="s">
        <v>9859</v>
      </c>
      <c r="E4119" s="4">
        <v>6094</v>
      </c>
      <c r="I4119" s="27" t="s">
        <v>9860</v>
      </c>
    </row>
    <row r="4120" spans="1:9">
      <c r="A4120">
        <v>4118</v>
      </c>
      <c r="B4120" t="s">
        <v>9861</v>
      </c>
      <c r="C4120" t="s">
        <v>9862</v>
      </c>
      <c r="E4120" s="4">
        <v>6095</v>
      </c>
      <c r="I4120" s="27" t="s">
        <v>9863</v>
      </c>
    </row>
    <row r="4121" spans="1:9">
      <c r="A4121">
        <v>4119</v>
      </c>
      <c r="B4121" t="s">
        <v>6801</v>
      </c>
      <c r="C4121" t="s">
        <v>9864</v>
      </c>
      <c r="E4121" s="4">
        <v>6096</v>
      </c>
      <c r="I4121" s="27" t="s">
        <v>9865</v>
      </c>
    </row>
    <row r="4122" spans="1:9">
      <c r="A4122">
        <v>4120</v>
      </c>
      <c r="B4122" t="s">
        <v>6803</v>
      </c>
      <c r="C4122" t="s">
        <v>9866</v>
      </c>
      <c r="E4122" s="4">
        <v>6098</v>
      </c>
      <c r="I4122" s="27" t="s">
        <v>9867</v>
      </c>
    </row>
    <row r="4123" spans="1:9">
      <c r="A4123">
        <v>4121</v>
      </c>
      <c r="B4123" t="s">
        <v>6806</v>
      </c>
      <c r="C4123" t="s">
        <v>9868</v>
      </c>
      <c r="E4123" s="4">
        <v>6099</v>
      </c>
      <c r="I4123" s="27" t="s">
        <v>9869</v>
      </c>
    </row>
    <row r="4124" spans="1:9">
      <c r="A4124">
        <v>4122</v>
      </c>
      <c r="B4124" t="s">
        <v>6808</v>
      </c>
      <c r="C4124" t="s">
        <v>9870</v>
      </c>
      <c r="E4124" s="4">
        <v>6100</v>
      </c>
      <c r="I4124" s="27" t="s">
        <v>9871</v>
      </c>
    </row>
    <row r="4125" spans="1:9">
      <c r="A4125">
        <v>4123</v>
      </c>
      <c r="B4125" t="s">
        <v>9872</v>
      </c>
      <c r="C4125" t="s">
        <v>9873</v>
      </c>
      <c r="E4125" s="4">
        <v>6101</v>
      </c>
      <c r="I4125" s="27" t="s">
        <v>9874</v>
      </c>
    </row>
    <row r="4126" spans="1:9">
      <c r="A4126">
        <v>4124</v>
      </c>
      <c r="B4126" t="s">
        <v>6810</v>
      </c>
      <c r="C4126" t="s">
        <v>9875</v>
      </c>
      <c r="E4126" s="4">
        <v>6102</v>
      </c>
      <c r="I4126" s="27" t="s">
        <v>9876</v>
      </c>
    </row>
    <row r="4127" spans="1:9">
      <c r="A4127">
        <v>4125</v>
      </c>
      <c r="B4127" t="s">
        <v>6812</v>
      </c>
      <c r="C4127" t="s">
        <v>9877</v>
      </c>
      <c r="E4127" s="4">
        <v>6103</v>
      </c>
      <c r="I4127" s="27" t="s">
        <v>9878</v>
      </c>
    </row>
    <row r="4128" spans="1:9">
      <c r="A4128">
        <v>4126</v>
      </c>
      <c r="B4128" t="s">
        <v>9879</v>
      </c>
      <c r="C4128" t="s">
        <v>9880</v>
      </c>
      <c r="E4128" s="4">
        <v>6104</v>
      </c>
      <c r="I4128" s="27" t="s">
        <v>9881</v>
      </c>
    </row>
    <row r="4129" spans="1:9">
      <c r="A4129">
        <v>4127</v>
      </c>
      <c r="B4129" t="s">
        <v>6814</v>
      </c>
      <c r="C4129" t="s">
        <v>9882</v>
      </c>
      <c r="E4129" s="4">
        <v>6105</v>
      </c>
      <c r="I4129" s="27" t="s">
        <v>9883</v>
      </c>
    </row>
    <row r="4130" spans="1:9">
      <c r="A4130">
        <v>4128</v>
      </c>
      <c r="B4130" t="s">
        <v>6816</v>
      </c>
      <c r="C4130" t="s">
        <v>9884</v>
      </c>
      <c r="E4130" s="4">
        <v>6106</v>
      </c>
      <c r="I4130" s="27" t="s">
        <v>9885</v>
      </c>
    </row>
    <row r="4131" spans="1:9">
      <c r="A4131">
        <v>4129</v>
      </c>
      <c r="B4131" t="s">
        <v>9886</v>
      </c>
      <c r="C4131" t="s">
        <v>9887</v>
      </c>
      <c r="E4131" s="4">
        <v>6107</v>
      </c>
      <c r="I4131" s="27" t="s">
        <v>9888</v>
      </c>
    </row>
    <row r="4132" spans="1:9">
      <c r="A4132">
        <v>4130</v>
      </c>
      <c r="B4132" t="s">
        <v>9889</v>
      </c>
      <c r="C4132" t="s">
        <v>9890</v>
      </c>
      <c r="E4132" s="4">
        <v>6108</v>
      </c>
      <c r="I4132" s="27" t="s">
        <v>9891</v>
      </c>
    </row>
    <row r="4133" spans="1:9">
      <c r="A4133">
        <v>4131</v>
      </c>
      <c r="B4133" t="s">
        <v>9892</v>
      </c>
      <c r="C4133" t="s">
        <v>9893</v>
      </c>
      <c r="E4133" s="4">
        <v>6109</v>
      </c>
      <c r="I4133" s="27" t="s">
        <v>9894</v>
      </c>
    </row>
    <row r="4134" spans="1:9">
      <c r="A4134">
        <v>4132</v>
      </c>
      <c r="B4134" t="s">
        <v>9895</v>
      </c>
      <c r="C4134" t="s">
        <v>9896</v>
      </c>
      <c r="E4134" s="4">
        <v>6110</v>
      </c>
      <c r="I4134" s="27" t="s">
        <v>9897</v>
      </c>
    </row>
    <row r="4135" spans="1:9">
      <c r="A4135">
        <v>4133</v>
      </c>
      <c r="B4135" t="s">
        <v>9898</v>
      </c>
      <c r="C4135" t="s">
        <v>9899</v>
      </c>
      <c r="E4135" s="4">
        <v>6121</v>
      </c>
      <c r="I4135" s="27" t="s">
        <v>9900</v>
      </c>
    </row>
    <row r="4136" spans="1:9">
      <c r="A4136">
        <v>4134</v>
      </c>
      <c r="B4136" t="s">
        <v>42</v>
      </c>
      <c r="C4136" t="s">
        <v>9901</v>
      </c>
      <c r="E4136" s="4">
        <v>6122</v>
      </c>
      <c r="I4136" s="27" t="s">
        <v>9902</v>
      </c>
    </row>
    <row r="4137" spans="1:9">
      <c r="A4137">
        <v>4135</v>
      </c>
      <c r="B4137" t="s">
        <v>9903</v>
      </c>
      <c r="C4137" t="s">
        <v>9904</v>
      </c>
      <c r="E4137" s="4">
        <v>6124</v>
      </c>
      <c r="I4137" s="27" t="s">
        <v>9905</v>
      </c>
    </row>
    <row r="4138" spans="1:9">
      <c r="A4138">
        <v>4136</v>
      </c>
      <c r="B4138" t="s">
        <v>6818</v>
      </c>
      <c r="C4138" t="s">
        <v>9906</v>
      </c>
      <c r="E4138" s="4">
        <v>6125</v>
      </c>
      <c r="I4138" s="27" t="s">
        <v>9907</v>
      </c>
    </row>
    <row r="4139" spans="1:9">
      <c r="A4139">
        <v>4137</v>
      </c>
      <c r="B4139" t="s">
        <v>9908</v>
      </c>
      <c r="C4139" t="s">
        <v>9909</v>
      </c>
      <c r="E4139" s="4">
        <v>6126</v>
      </c>
      <c r="I4139" s="27" t="s">
        <v>9910</v>
      </c>
    </row>
    <row r="4140" spans="1:9">
      <c r="A4140">
        <v>4138</v>
      </c>
      <c r="B4140" t="s">
        <v>9911</v>
      </c>
      <c r="C4140" t="s">
        <v>9912</v>
      </c>
      <c r="E4140" s="4">
        <v>6127</v>
      </c>
      <c r="I4140" s="27" t="s">
        <v>9913</v>
      </c>
    </row>
    <row r="4141" spans="1:9">
      <c r="A4141">
        <v>4139</v>
      </c>
      <c r="B4141" t="s">
        <v>6820</v>
      </c>
      <c r="C4141" t="s">
        <v>9914</v>
      </c>
      <c r="E4141" s="4">
        <v>6128</v>
      </c>
      <c r="I4141" s="27" t="s">
        <v>9915</v>
      </c>
    </row>
    <row r="4142" spans="1:9">
      <c r="A4142">
        <v>4140</v>
      </c>
      <c r="B4142" t="s">
        <v>9916</v>
      </c>
      <c r="C4142" t="s">
        <v>9917</v>
      </c>
      <c r="E4142" s="4">
        <v>6129</v>
      </c>
      <c r="I4142" s="27" t="s">
        <v>9918</v>
      </c>
    </row>
    <row r="4143" spans="1:9">
      <c r="A4143">
        <v>4141</v>
      </c>
      <c r="B4143" t="s">
        <v>6822</v>
      </c>
      <c r="C4143" t="s">
        <v>9919</v>
      </c>
      <c r="E4143" s="4">
        <v>6130</v>
      </c>
      <c r="I4143" s="27" t="s">
        <v>9920</v>
      </c>
    </row>
    <row r="4144" spans="1:9">
      <c r="A4144">
        <v>4142</v>
      </c>
      <c r="B4144" t="s">
        <v>6824</v>
      </c>
      <c r="C4144" t="s">
        <v>9921</v>
      </c>
      <c r="E4144" s="4">
        <v>6131</v>
      </c>
      <c r="I4144" s="27" t="s">
        <v>9922</v>
      </c>
    </row>
    <row r="4145" spans="1:9">
      <c r="A4145">
        <v>4143</v>
      </c>
      <c r="B4145" t="s">
        <v>9923</v>
      </c>
      <c r="C4145" t="s">
        <v>9924</v>
      </c>
      <c r="E4145" s="4">
        <v>6133</v>
      </c>
      <c r="I4145" s="27" t="s">
        <v>9925</v>
      </c>
    </row>
    <row r="4146" spans="1:9">
      <c r="A4146">
        <v>4144</v>
      </c>
      <c r="B4146" t="s">
        <v>6826</v>
      </c>
      <c r="C4146" t="s">
        <v>9926</v>
      </c>
      <c r="E4146" s="4">
        <v>6134</v>
      </c>
      <c r="I4146" s="27" t="s">
        <v>9927</v>
      </c>
    </row>
    <row r="4147" spans="1:9">
      <c r="A4147">
        <v>4145</v>
      </c>
      <c r="B4147" t="s">
        <v>6828</v>
      </c>
      <c r="C4147" t="s">
        <v>9928</v>
      </c>
      <c r="E4147" s="4">
        <v>6135</v>
      </c>
      <c r="I4147" s="27" t="s">
        <v>9929</v>
      </c>
    </row>
    <row r="4148" spans="1:9">
      <c r="A4148">
        <v>4146</v>
      </c>
      <c r="B4148" t="s">
        <v>9930</v>
      </c>
      <c r="C4148" t="s">
        <v>9931</v>
      </c>
      <c r="E4148" s="4">
        <v>6136</v>
      </c>
      <c r="I4148" s="27" t="s">
        <v>9932</v>
      </c>
    </row>
    <row r="4149" spans="1:9">
      <c r="A4149">
        <v>4147</v>
      </c>
      <c r="B4149" t="s">
        <v>6830</v>
      </c>
      <c r="C4149" t="s">
        <v>9933</v>
      </c>
      <c r="E4149" s="4">
        <v>6137</v>
      </c>
      <c r="I4149" s="27" t="s">
        <v>9934</v>
      </c>
    </row>
    <row r="4150" spans="1:9">
      <c r="A4150">
        <v>4148</v>
      </c>
      <c r="B4150" t="s">
        <v>6833</v>
      </c>
      <c r="C4150" t="s">
        <v>9935</v>
      </c>
      <c r="E4150" s="4">
        <v>6138</v>
      </c>
      <c r="I4150" s="27" t="s">
        <v>9936</v>
      </c>
    </row>
    <row r="4151" spans="1:9">
      <c r="A4151">
        <v>4149</v>
      </c>
      <c r="B4151" t="s">
        <v>6836</v>
      </c>
      <c r="C4151" t="s">
        <v>9937</v>
      </c>
      <c r="E4151" s="4">
        <v>6147</v>
      </c>
      <c r="I4151" s="27" t="s">
        <v>9938</v>
      </c>
    </row>
    <row r="4152" spans="1:9">
      <c r="A4152">
        <v>4150</v>
      </c>
      <c r="B4152" t="s">
        <v>6838</v>
      </c>
      <c r="C4152" t="s">
        <v>9939</v>
      </c>
      <c r="E4152" s="4">
        <v>6149</v>
      </c>
      <c r="I4152" s="27" t="s">
        <v>9940</v>
      </c>
    </row>
    <row r="4153" spans="1:9">
      <c r="A4153">
        <v>4151</v>
      </c>
      <c r="B4153" t="s">
        <v>6840</v>
      </c>
      <c r="C4153" t="s">
        <v>9941</v>
      </c>
      <c r="E4153" s="4">
        <v>6150</v>
      </c>
      <c r="I4153" s="27" t="s">
        <v>9942</v>
      </c>
    </row>
    <row r="4154" spans="1:9">
      <c r="A4154">
        <v>4152</v>
      </c>
      <c r="B4154" t="s">
        <v>6842</v>
      </c>
      <c r="C4154" t="s">
        <v>9943</v>
      </c>
      <c r="E4154" s="4">
        <v>6152</v>
      </c>
      <c r="I4154" s="27" t="s">
        <v>9944</v>
      </c>
    </row>
    <row r="4155" spans="1:9">
      <c r="A4155">
        <v>4153</v>
      </c>
      <c r="B4155" t="s">
        <v>6844</v>
      </c>
      <c r="C4155" t="s">
        <v>9945</v>
      </c>
      <c r="E4155" s="4">
        <v>6154</v>
      </c>
      <c r="I4155" s="27" t="s">
        <v>9946</v>
      </c>
    </row>
    <row r="4156" spans="1:9">
      <c r="A4156">
        <v>4154</v>
      </c>
      <c r="B4156" t="s">
        <v>6846</v>
      </c>
      <c r="C4156" t="s">
        <v>9947</v>
      </c>
      <c r="E4156" s="4">
        <v>6155</v>
      </c>
      <c r="I4156" s="27" t="s">
        <v>9948</v>
      </c>
    </row>
    <row r="4157" spans="1:9">
      <c r="A4157">
        <v>4155</v>
      </c>
      <c r="B4157" t="s">
        <v>9949</v>
      </c>
      <c r="C4157" t="s">
        <v>9950</v>
      </c>
      <c r="E4157" s="4">
        <v>6157</v>
      </c>
      <c r="I4157" s="27" t="s">
        <v>9951</v>
      </c>
    </row>
    <row r="4158" spans="1:9">
      <c r="A4158">
        <v>4156</v>
      </c>
      <c r="B4158" t="s">
        <v>6848</v>
      </c>
      <c r="C4158" t="s">
        <v>9952</v>
      </c>
      <c r="E4158" s="4">
        <v>6158</v>
      </c>
      <c r="I4158" s="27" t="s">
        <v>9953</v>
      </c>
    </row>
    <row r="4159" spans="1:9">
      <c r="A4159">
        <v>4157</v>
      </c>
      <c r="B4159" t="s">
        <v>6851</v>
      </c>
      <c r="C4159" t="s">
        <v>9954</v>
      </c>
      <c r="E4159" s="4">
        <v>6159</v>
      </c>
      <c r="I4159" s="27" t="s">
        <v>9955</v>
      </c>
    </row>
    <row r="4160" spans="1:9">
      <c r="A4160">
        <v>4158</v>
      </c>
      <c r="B4160" t="s">
        <v>6853</v>
      </c>
      <c r="C4160" t="s">
        <v>9956</v>
      </c>
      <c r="E4160" s="4">
        <v>6160</v>
      </c>
      <c r="I4160" s="27" t="s">
        <v>9957</v>
      </c>
    </row>
    <row r="4161" spans="1:9">
      <c r="A4161">
        <v>4159</v>
      </c>
      <c r="B4161" t="s">
        <v>6856</v>
      </c>
      <c r="C4161" t="s">
        <v>9958</v>
      </c>
      <c r="E4161" s="4">
        <v>6162</v>
      </c>
      <c r="I4161" s="27" t="s">
        <v>9959</v>
      </c>
    </row>
    <row r="4162" spans="1:9">
      <c r="A4162">
        <v>4160</v>
      </c>
      <c r="B4162" t="s">
        <v>9960</v>
      </c>
      <c r="C4162" t="s">
        <v>9961</v>
      </c>
      <c r="E4162" s="4">
        <v>6163</v>
      </c>
      <c r="I4162" s="27" t="s">
        <v>9962</v>
      </c>
    </row>
    <row r="4163" spans="1:9">
      <c r="A4163">
        <v>4161</v>
      </c>
      <c r="B4163" t="s">
        <v>6858</v>
      </c>
      <c r="C4163" t="s">
        <v>9963</v>
      </c>
      <c r="E4163" s="4">
        <v>6164</v>
      </c>
      <c r="I4163" s="27" t="s">
        <v>9964</v>
      </c>
    </row>
    <row r="4164" spans="1:9">
      <c r="A4164">
        <v>4162</v>
      </c>
      <c r="B4164" t="s">
        <v>6861</v>
      </c>
      <c r="C4164" t="s">
        <v>9965</v>
      </c>
      <c r="E4164" s="4">
        <v>6165</v>
      </c>
      <c r="I4164" s="27" t="s">
        <v>9966</v>
      </c>
    </row>
    <row r="4165" spans="1:9">
      <c r="A4165">
        <v>4163</v>
      </c>
      <c r="B4165" t="s">
        <v>9967</v>
      </c>
      <c r="C4165" t="s">
        <v>9968</v>
      </c>
      <c r="E4165" s="4">
        <v>6166</v>
      </c>
      <c r="I4165" s="27" t="s">
        <v>9969</v>
      </c>
    </row>
    <row r="4166" spans="1:9">
      <c r="A4166">
        <v>4164</v>
      </c>
      <c r="B4166" t="s">
        <v>6864</v>
      </c>
      <c r="C4166" t="s">
        <v>9970</v>
      </c>
      <c r="E4166" s="4">
        <v>6167</v>
      </c>
      <c r="I4166" s="27" t="s">
        <v>9971</v>
      </c>
    </row>
    <row r="4167" spans="1:9">
      <c r="A4167">
        <v>4165</v>
      </c>
      <c r="B4167" t="s">
        <v>9972</v>
      </c>
      <c r="C4167" t="s">
        <v>9973</v>
      </c>
      <c r="E4167" s="4">
        <v>6168</v>
      </c>
      <c r="I4167" s="27" t="s">
        <v>9974</v>
      </c>
    </row>
    <row r="4168" spans="1:9">
      <c r="A4168">
        <v>4166</v>
      </c>
      <c r="B4168" t="s">
        <v>6867</v>
      </c>
      <c r="C4168" t="s">
        <v>9975</v>
      </c>
      <c r="E4168" s="4">
        <v>6169</v>
      </c>
      <c r="I4168" s="27" t="s">
        <v>9976</v>
      </c>
    </row>
    <row r="4169" spans="1:9">
      <c r="A4169">
        <v>4167</v>
      </c>
      <c r="B4169" t="s">
        <v>6870</v>
      </c>
      <c r="C4169" t="s">
        <v>9977</v>
      </c>
      <c r="E4169" s="4">
        <v>6170</v>
      </c>
      <c r="I4169" s="27" t="s">
        <v>9978</v>
      </c>
    </row>
    <row r="4170" spans="1:9">
      <c r="A4170">
        <v>4168</v>
      </c>
      <c r="B4170" t="s">
        <v>6872</v>
      </c>
      <c r="C4170" t="s">
        <v>9979</v>
      </c>
      <c r="E4170" s="4">
        <v>6171</v>
      </c>
      <c r="I4170" s="27" t="s">
        <v>9980</v>
      </c>
    </row>
    <row r="4171" spans="1:9">
      <c r="A4171">
        <v>4169</v>
      </c>
      <c r="B4171" t="s">
        <v>6875</v>
      </c>
      <c r="C4171" t="s">
        <v>9981</v>
      </c>
      <c r="E4171" s="4">
        <v>6172</v>
      </c>
      <c r="I4171" s="27" t="s">
        <v>9982</v>
      </c>
    </row>
    <row r="4172" spans="1:9">
      <c r="A4172">
        <v>4170</v>
      </c>
      <c r="B4172" t="s">
        <v>9983</v>
      </c>
      <c r="C4172" t="s">
        <v>9984</v>
      </c>
      <c r="E4172" s="4">
        <v>6173</v>
      </c>
      <c r="I4172" s="27" t="s">
        <v>9985</v>
      </c>
    </row>
    <row r="4173" spans="1:9">
      <c r="A4173">
        <v>4171</v>
      </c>
      <c r="B4173" t="s">
        <v>6878</v>
      </c>
      <c r="C4173" t="s">
        <v>9986</v>
      </c>
      <c r="E4173" s="4">
        <v>6175</v>
      </c>
      <c r="I4173" s="27" t="s">
        <v>9987</v>
      </c>
    </row>
    <row r="4174" spans="1:9">
      <c r="A4174">
        <v>4172</v>
      </c>
      <c r="B4174" t="s">
        <v>6880</v>
      </c>
      <c r="C4174" t="s">
        <v>9988</v>
      </c>
      <c r="E4174" s="4">
        <v>6176</v>
      </c>
      <c r="I4174" s="27" t="s">
        <v>9989</v>
      </c>
    </row>
    <row r="4175" spans="1:9">
      <c r="A4175">
        <v>4173</v>
      </c>
      <c r="B4175" t="s">
        <v>6882</v>
      </c>
      <c r="C4175" t="s">
        <v>9990</v>
      </c>
      <c r="E4175" s="4">
        <v>6177</v>
      </c>
      <c r="I4175" s="27" t="s">
        <v>9991</v>
      </c>
    </row>
    <row r="4176" spans="1:9">
      <c r="A4176">
        <v>4174</v>
      </c>
      <c r="B4176" t="s">
        <v>6884</v>
      </c>
      <c r="C4176" t="s">
        <v>9992</v>
      </c>
      <c r="E4176" s="4">
        <v>6178</v>
      </c>
      <c r="I4176" s="27" t="s">
        <v>9993</v>
      </c>
    </row>
    <row r="4177" spans="1:9">
      <c r="A4177">
        <v>4175</v>
      </c>
      <c r="B4177" t="s">
        <v>9994</v>
      </c>
      <c r="C4177" t="s">
        <v>9995</v>
      </c>
      <c r="E4177" s="4">
        <v>6179</v>
      </c>
      <c r="I4177" s="27" t="s">
        <v>9996</v>
      </c>
    </row>
    <row r="4178" spans="1:9">
      <c r="A4178">
        <v>4176</v>
      </c>
      <c r="B4178" t="s">
        <v>6886</v>
      </c>
      <c r="C4178" t="s">
        <v>9997</v>
      </c>
      <c r="E4178" s="4">
        <v>6180</v>
      </c>
      <c r="I4178" s="27" t="s">
        <v>9998</v>
      </c>
    </row>
    <row r="4179" spans="1:9">
      <c r="A4179">
        <v>4177</v>
      </c>
      <c r="B4179" t="s">
        <v>6888</v>
      </c>
      <c r="C4179" t="s">
        <v>9999</v>
      </c>
      <c r="E4179" s="4">
        <v>6181</v>
      </c>
      <c r="I4179" s="27" t="s">
        <v>10000</v>
      </c>
    </row>
    <row r="4180" spans="1:9">
      <c r="A4180">
        <v>4178</v>
      </c>
      <c r="B4180" t="s">
        <v>10001</v>
      </c>
      <c r="C4180" t="s">
        <v>10002</v>
      </c>
      <c r="E4180" s="4">
        <v>6182</v>
      </c>
      <c r="I4180" s="27" t="s">
        <v>10003</v>
      </c>
    </row>
    <row r="4181" spans="1:9">
      <c r="A4181">
        <v>4179</v>
      </c>
      <c r="B4181" t="s">
        <v>10004</v>
      </c>
      <c r="C4181" t="s">
        <v>10005</v>
      </c>
      <c r="E4181" s="4">
        <v>6183</v>
      </c>
      <c r="I4181" s="27" t="s">
        <v>10006</v>
      </c>
    </row>
    <row r="4182" spans="1:9">
      <c r="A4182">
        <v>4180</v>
      </c>
      <c r="B4182" t="s">
        <v>10007</v>
      </c>
      <c r="C4182" t="s">
        <v>10008</v>
      </c>
      <c r="E4182" s="4">
        <v>6184</v>
      </c>
      <c r="I4182" s="27" t="s">
        <v>10009</v>
      </c>
    </row>
    <row r="4183" spans="1:9">
      <c r="A4183">
        <v>4181</v>
      </c>
      <c r="B4183" t="s">
        <v>10010</v>
      </c>
      <c r="C4183" t="s">
        <v>10011</v>
      </c>
      <c r="E4183" s="4">
        <v>6185</v>
      </c>
      <c r="I4183" s="27" t="s">
        <v>10012</v>
      </c>
    </row>
    <row r="4184" spans="1:9">
      <c r="A4184">
        <v>4182</v>
      </c>
      <c r="B4184" t="s">
        <v>10013</v>
      </c>
      <c r="C4184" t="s">
        <v>10014</v>
      </c>
      <c r="E4184" s="4">
        <v>6186</v>
      </c>
      <c r="I4184" s="27" t="s">
        <v>10015</v>
      </c>
    </row>
    <row r="4185" spans="1:9">
      <c r="A4185">
        <v>4183</v>
      </c>
      <c r="B4185" t="s">
        <v>10016</v>
      </c>
      <c r="C4185" t="s">
        <v>10017</v>
      </c>
      <c r="E4185" s="4">
        <v>6187</v>
      </c>
      <c r="I4185" s="27" t="s">
        <v>10018</v>
      </c>
    </row>
    <row r="4186" spans="1:9">
      <c r="A4186">
        <v>4184</v>
      </c>
      <c r="B4186" t="s">
        <v>6890</v>
      </c>
      <c r="C4186" t="s">
        <v>10019</v>
      </c>
      <c r="E4186" s="4">
        <v>6188</v>
      </c>
      <c r="I4186" s="27" t="s">
        <v>10020</v>
      </c>
    </row>
    <row r="4187" spans="1:9">
      <c r="A4187">
        <v>4185</v>
      </c>
      <c r="B4187" t="s">
        <v>10021</v>
      </c>
      <c r="C4187" t="s">
        <v>10022</v>
      </c>
      <c r="E4187" s="4">
        <v>6189</v>
      </c>
      <c r="I4187" s="27" t="s">
        <v>10023</v>
      </c>
    </row>
    <row r="4188" spans="1:9">
      <c r="A4188">
        <v>4186</v>
      </c>
      <c r="B4188" t="s">
        <v>6892</v>
      </c>
      <c r="C4188" t="s">
        <v>10024</v>
      </c>
      <c r="E4188" s="4">
        <v>6190</v>
      </c>
      <c r="I4188" s="27" t="s">
        <v>10025</v>
      </c>
    </row>
    <row r="4189" spans="1:9">
      <c r="A4189">
        <v>4187</v>
      </c>
      <c r="B4189" t="s">
        <v>6894</v>
      </c>
      <c r="C4189" t="s">
        <v>10026</v>
      </c>
      <c r="E4189" s="4">
        <v>6195</v>
      </c>
      <c r="I4189" s="27" t="s">
        <v>10027</v>
      </c>
    </row>
    <row r="4190" spans="1:9">
      <c r="A4190">
        <v>4188</v>
      </c>
      <c r="B4190" t="s">
        <v>6896</v>
      </c>
      <c r="C4190" t="s">
        <v>10028</v>
      </c>
      <c r="E4190" s="4">
        <v>6196</v>
      </c>
      <c r="I4190" s="27" t="s">
        <v>10029</v>
      </c>
    </row>
    <row r="4191" spans="1:9">
      <c r="A4191">
        <v>4189</v>
      </c>
      <c r="B4191" t="s">
        <v>10030</v>
      </c>
      <c r="C4191" t="s">
        <v>10031</v>
      </c>
      <c r="E4191" s="4">
        <v>6197</v>
      </c>
      <c r="I4191" s="27" t="s">
        <v>10032</v>
      </c>
    </row>
    <row r="4192" spans="1:9">
      <c r="A4192">
        <v>4190</v>
      </c>
      <c r="B4192" t="s">
        <v>6898</v>
      </c>
      <c r="C4192" t="s">
        <v>10033</v>
      </c>
      <c r="E4192" s="4">
        <v>6198</v>
      </c>
      <c r="I4192" s="27" t="s">
        <v>10034</v>
      </c>
    </row>
    <row r="4193" spans="1:9">
      <c r="A4193">
        <v>4191</v>
      </c>
      <c r="B4193" t="s">
        <v>6900</v>
      </c>
      <c r="C4193" t="s">
        <v>10035</v>
      </c>
      <c r="E4193" s="4">
        <v>6199</v>
      </c>
      <c r="I4193" s="27" t="s">
        <v>10036</v>
      </c>
    </row>
    <row r="4194" spans="1:9">
      <c r="A4194">
        <v>4192</v>
      </c>
      <c r="B4194" t="s">
        <v>6902</v>
      </c>
      <c r="C4194" t="s">
        <v>10037</v>
      </c>
      <c r="E4194" s="4">
        <v>6200</v>
      </c>
      <c r="I4194" s="27" t="s">
        <v>10038</v>
      </c>
    </row>
    <row r="4195" spans="1:9">
      <c r="A4195">
        <v>4193</v>
      </c>
      <c r="B4195" t="s">
        <v>6905</v>
      </c>
      <c r="C4195" t="s">
        <v>10039</v>
      </c>
      <c r="E4195" s="4">
        <v>6201</v>
      </c>
      <c r="I4195" s="27" t="s">
        <v>10040</v>
      </c>
    </row>
    <row r="4196" spans="1:9">
      <c r="A4196">
        <v>4194</v>
      </c>
      <c r="B4196" t="s">
        <v>6908</v>
      </c>
      <c r="C4196" t="s">
        <v>10041</v>
      </c>
      <c r="E4196" s="4">
        <v>6202</v>
      </c>
      <c r="I4196" s="27" t="s">
        <v>10042</v>
      </c>
    </row>
    <row r="4197" spans="1:9">
      <c r="A4197">
        <v>4195</v>
      </c>
      <c r="B4197" t="s">
        <v>6911</v>
      </c>
      <c r="C4197" t="s">
        <v>10043</v>
      </c>
      <c r="E4197" s="4">
        <v>6203</v>
      </c>
      <c r="I4197" s="27" t="s">
        <v>10044</v>
      </c>
    </row>
    <row r="4198" spans="1:9">
      <c r="A4198">
        <v>4196</v>
      </c>
      <c r="B4198" t="s">
        <v>6914</v>
      </c>
      <c r="C4198" t="s">
        <v>10045</v>
      </c>
      <c r="E4198" s="4">
        <v>6204</v>
      </c>
      <c r="I4198" s="27" t="s">
        <v>10046</v>
      </c>
    </row>
    <row r="4199" spans="1:9">
      <c r="A4199">
        <v>4197</v>
      </c>
      <c r="B4199" t="s">
        <v>6917</v>
      </c>
      <c r="C4199" t="s">
        <v>10047</v>
      </c>
      <c r="E4199" s="4">
        <v>6205</v>
      </c>
      <c r="I4199" s="27" t="s">
        <v>10048</v>
      </c>
    </row>
    <row r="4200" spans="1:9">
      <c r="A4200">
        <v>4198</v>
      </c>
      <c r="B4200" t="s">
        <v>6920</v>
      </c>
      <c r="C4200" t="s">
        <v>10049</v>
      </c>
      <c r="E4200" s="4">
        <v>6206</v>
      </c>
      <c r="I4200" s="27" t="s">
        <v>10050</v>
      </c>
    </row>
    <row r="4201" spans="1:9">
      <c r="A4201">
        <v>4199</v>
      </c>
      <c r="B4201" t="s">
        <v>6923</v>
      </c>
      <c r="C4201" t="s">
        <v>10051</v>
      </c>
      <c r="E4201" s="4">
        <v>6207</v>
      </c>
      <c r="I4201" s="27" t="s">
        <v>10052</v>
      </c>
    </row>
    <row r="4202" spans="1:9">
      <c r="A4202">
        <v>4200</v>
      </c>
      <c r="B4202" t="s">
        <v>6926</v>
      </c>
      <c r="C4202" t="s">
        <v>10053</v>
      </c>
      <c r="E4202" s="4">
        <v>6208</v>
      </c>
      <c r="I4202" s="27" t="s">
        <v>10054</v>
      </c>
    </row>
    <row r="4203" spans="1:9">
      <c r="A4203">
        <v>4201</v>
      </c>
      <c r="B4203" t="s">
        <v>6929</v>
      </c>
      <c r="C4203" t="s">
        <v>10055</v>
      </c>
      <c r="E4203" s="4">
        <v>6209</v>
      </c>
      <c r="I4203" s="27" t="s">
        <v>10056</v>
      </c>
    </row>
    <row r="4204" spans="1:9">
      <c r="A4204">
        <v>4202</v>
      </c>
      <c r="B4204" t="s">
        <v>6932</v>
      </c>
      <c r="C4204" t="s">
        <v>10057</v>
      </c>
      <c r="E4204" s="4">
        <v>6211</v>
      </c>
      <c r="I4204" s="27" t="s">
        <v>10058</v>
      </c>
    </row>
    <row r="4205" spans="1:9">
      <c r="A4205">
        <v>4203</v>
      </c>
      <c r="B4205" t="s">
        <v>10059</v>
      </c>
      <c r="C4205" t="s">
        <v>10060</v>
      </c>
      <c r="E4205" s="4">
        <v>6212</v>
      </c>
      <c r="I4205" s="27" t="s">
        <v>10061</v>
      </c>
    </row>
    <row r="4206" spans="1:9">
      <c r="A4206">
        <v>4204</v>
      </c>
      <c r="B4206" t="s">
        <v>10062</v>
      </c>
      <c r="C4206" t="s">
        <v>10063</v>
      </c>
      <c r="E4206" s="4">
        <v>6213</v>
      </c>
      <c r="I4206" s="27" t="s">
        <v>10064</v>
      </c>
    </row>
    <row r="4207" spans="1:9">
      <c r="A4207">
        <v>4205</v>
      </c>
      <c r="B4207" t="s">
        <v>6935</v>
      </c>
      <c r="C4207" t="s">
        <v>10065</v>
      </c>
      <c r="E4207" s="4">
        <v>6214</v>
      </c>
      <c r="I4207" s="27" t="s">
        <v>10066</v>
      </c>
    </row>
    <row r="4208" spans="1:9">
      <c r="A4208">
        <v>4206</v>
      </c>
      <c r="B4208" t="s">
        <v>6937</v>
      </c>
      <c r="C4208" t="s">
        <v>10067</v>
      </c>
      <c r="E4208" s="4">
        <v>6215</v>
      </c>
      <c r="I4208" s="27" t="s">
        <v>10068</v>
      </c>
    </row>
    <row r="4209" spans="1:9">
      <c r="A4209">
        <v>4207</v>
      </c>
      <c r="B4209" t="s">
        <v>6940</v>
      </c>
      <c r="C4209" t="s">
        <v>10069</v>
      </c>
      <c r="E4209" s="4">
        <v>6216</v>
      </c>
      <c r="I4209" s="27" t="s">
        <v>10070</v>
      </c>
    </row>
    <row r="4210" spans="1:9">
      <c r="A4210">
        <v>4208</v>
      </c>
      <c r="B4210" t="s">
        <v>6942</v>
      </c>
      <c r="C4210" t="s">
        <v>10071</v>
      </c>
      <c r="E4210" s="4">
        <v>6217</v>
      </c>
      <c r="I4210" s="27" t="s">
        <v>10072</v>
      </c>
    </row>
    <row r="4211" spans="1:9">
      <c r="A4211">
        <v>4209</v>
      </c>
      <c r="B4211" t="s">
        <v>6944</v>
      </c>
      <c r="C4211" t="s">
        <v>10073</v>
      </c>
      <c r="E4211" s="4">
        <v>6218</v>
      </c>
      <c r="I4211" s="27" t="s">
        <v>10074</v>
      </c>
    </row>
    <row r="4212" spans="1:9">
      <c r="A4212">
        <v>4210</v>
      </c>
      <c r="B4212" t="s">
        <v>6946</v>
      </c>
      <c r="C4212" t="s">
        <v>10075</v>
      </c>
      <c r="E4212" s="4">
        <v>6222</v>
      </c>
      <c r="I4212" s="27" t="s">
        <v>10076</v>
      </c>
    </row>
    <row r="4213" spans="1:9">
      <c r="A4213">
        <v>4211</v>
      </c>
      <c r="B4213" t="s">
        <v>6948</v>
      </c>
      <c r="C4213" t="s">
        <v>10077</v>
      </c>
      <c r="E4213" s="4">
        <v>6223</v>
      </c>
      <c r="I4213" s="27" t="s">
        <v>10078</v>
      </c>
    </row>
    <row r="4214" spans="1:9">
      <c r="A4214">
        <v>4212</v>
      </c>
      <c r="B4214" t="s">
        <v>6950</v>
      </c>
      <c r="C4214" t="s">
        <v>10079</v>
      </c>
      <c r="E4214" s="4">
        <v>6224</v>
      </c>
      <c r="I4214" s="27" t="s">
        <v>10080</v>
      </c>
    </row>
    <row r="4215" spans="1:9">
      <c r="A4215">
        <v>4213</v>
      </c>
      <c r="B4215" t="s">
        <v>6953</v>
      </c>
      <c r="C4215" t="s">
        <v>10081</v>
      </c>
      <c r="E4215" s="4">
        <v>6225</v>
      </c>
      <c r="I4215" s="27" t="s">
        <v>10082</v>
      </c>
    </row>
    <row r="4216" spans="1:9">
      <c r="A4216">
        <v>4214</v>
      </c>
      <c r="B4216" t="s">
        <v>6955</v>
      </c>
      <c r="C4216" t="s">
        <v>10083</v>
      </c>
      <c r="E4216" s="4">
        <v>6226</v>
      </c>
      <c r="I4216" s="27" t="s">
        <v>10084</v>
      </c>
    </row>
    <row r="4217" spans="1:9">
      <c r="A4217">
        <v>4215</v>
      </c>
      <c r="B4217" t="s">
        <v>10085</v>
      </c>
      <c r="C4217" t="s">
        <v>10086</v>
      </c>
      <c r="E4217" s="4">
        <v>6229</v>
      </c>
      <c r="I4217" s="27" t="s">
        <v>10087</v>
      </c>
    </row>
    <row r="4218" spans="1:9">
      <c r="A4218">
        <v>4216</v>
      </c>
      <c r="B4218" t="s">
        <v>10088</v>
      </c>
      <c r="C4218" t="s">
        <v>10089</v>
      </c>
      <c r="E4218" s="4">
        <v>6230</v>
      </c>
      <c r="I4218" s="27" t="s">
        <v>10090</v>
      </c>
    </row>
    <row r="4219" spans="1:9">
      <c r="A4219">
        <v>4217</v>
      </c>
      <c r="B4219" t="s">
        <v>10091</v>
      </c>
      <c r="C4219" t="s">
        <v>10092</v>
      </c>
      <c r="E4219" s="4">
        <v>6231</v>
      </c>
      <c r="I4219" s="27" t="s">
        <v>10093</v>
      </c>
    </row>
    <row r="4220" spans="1:9">
      <c r="A4220">
        <v>4218</v>
      </c>
      <c r="B4220" t="s">
        <v>6957</v>
      </c>
      <c r="C4220" t="s">
        <v>10094</v>
      </c>
      <c r="E4220" s="4">
        <v>6232</v>
      </c>
      <c r="I4220" s="27" t="s">
        <v>10095</v>
      </c>
    </row>
    <row r="4221" spans="1:9">
      <c r="A4221">
        <v>4219</v>
      </c>
      <c r="B4221" t="s">
        <v>6959</v>
      </c>
      <c r="C4221" t="s">
        <v>10096</v>
      </c>
      <c r="E4221" s="4">
        <v>6233</v>
      </c>
      <c r="I4221" s="27" t="s">
        <v>10097</v>
      </c>
    </row>
    <row r="4222" spans="1:9">
      <c r="A4222">
        <v>4220</v>
      </c>
      <c r="B4222" t="s">
        <v>6961</v>
      </c>
      <c r="C4222" t="s">
        <v>10098</v>
      </c>
      <c r="E4222" s="4">
        <v>6234</v>
      </c>
      <c r="I4222" s="27" t="s">
        <v>10099</v>
      </c>
    </row>
    <row r="4223" spans="1:9">
      <c r="A4223">
        <v>4221</v>
      </c>
      <c r="B4223" t="s">
        <v>6963</v>
      </c>
      <c r="C4223" t="s">
        <v>10100</v>
      </c>
      <c r="E4223" s="4">
        <v>6235</v>
      </c>
      <c r="I4223" s="27" t="s">
        <v>10101</v>
      </c>
    </row>
    <row r="4224" spans="1:9">
      <c r="A4224">
        <v>4222</v>
      </c>
      <c r="B4224" t="s">
        <v>10102</v>
      </c>
      <c r="C4224" t="s">
        <v>10103</v>
      </c>
      <c r="E4224" s="4">
        <v>6236</v>
      </c>
      <c r="I4224" s="27" t="s">
        <v>10104</v>
      </c>
    </row>
    <row r="4225" spans="1:9">
      <c r="A4225">
        <v>4223</v>
      </c>
      <c r="B4225" t="s">
        <v>6965</v>
      </c>
      <c r="C4225" t="s">
        <v>10105</v>
      </c>
      <c r="E4225" s="4">
        <v>6238</v>
      </c>
      <c r="I4225" s="27" t="s">
        <v>10106</v>
      </c>
    </row>
    <row r="4226" spans="1:9">
      <c r="A4226">
        <v>4224</v>
      </c>
      <c r="B4226" t="s">
        <v>6967</v>
      </c>
      <c r="C4226" t="s">
        <v>10107</v>
      </c>
      <c r="E4226" s="4">
        <v>6239</v>
      </c>
      <c r="I4226" s="27" t="s">
        <v>10108</v>
      </c>
    </row>
    <row r="4227" spans="1:9">
      <c r="A4227">
        <v>4225</v>
      </c>
      <c r="B4227" t="s">
        <v>6969</v>
      </c>
      <c r="C4227" t="s">
        <v>10109</v>
      </c>
      <c r="E4227" s="4">
        <v>6240</v>
      </c>
      <c r="I4227" s="27" t="s">
        <v>10110</v>
      </c>
    </row>
    <row r="4228" spans="1:9">
      <c r="A4228">
        <v>4226</v>
      </c>
      <c r="B4228" t="s">
        <v>6971</v>
      </c>
      <c r="C4228" t="s">
        <v>10111</v>
      </c>
      <c r="E4228" s="4">
        <v>6241</v>
      </c>
      <c r="I4228" s="27" t="s">
        <v>10112</v>
      </c>
    </row>
    <row r="4229" spans="1:9">
      <c r="A4229">
        <v>4227</v>
      </c>
      <c r="B4229" t="s">
        <v>10113</v>
      </c>
      <c r="C4229" t="s">
        <v>10114</v>
      </c>
      <c r="E4229" s="4">
        <v>6242</v>
      </c>
      <c r="I4229" s="27" t="s">
        <v>10115</v>
      </c>
    </row>
    <row r="4230" spans="1:9">
      <c r="A4230">
        <v>4228</v>
      </c>
      <c r="B4230" t="s">
        <v>6973</v>
      </c>
      <c r="C4230" t="s">
        <v>10116</v>
      </c>
      <c r="E4230" s="4">
        <v>6243</v>
      </c>
      <c r="I4230" s="27" t="s">
        <v>10117</v>
      </c>
    </row>
    <row r="4231" spans="1:9">
      <c r="A4231">
        <v>4229</v>
      </c>
      <c r="B4231" t="s">
        <v>6975</v>
      </c>
      <c r="C4231" t="s">
        <v>10118</v>
      </c>
      <c r="E4231" s="4">
        <v>6244</v>
      </c>
      <c r="I4231" s="27" t="s">
        <v>10119</v>
      </c>
    </row>
    <row r="4232" spans="1:9">
      <c r="A4232">
        <v>4230</v>
      </c>
      <c r="B4232" t="s">
        <v>6978</v>
      </c>
      <c r="C4232" t="s">
        <v>10120</v>
      </c>
      <c r="E4232" s="4">
        <v>6253</v>
      </c>
      <c r="I4232" s="27" t="s">
        <v>10121</v>
      </c>
    </row>
    <row r="4233" spans="1:9">
      <c r="A4233">
        <v>4231</v>
      </c>
      <c r="B4233" t="s">
        <v>10122</v>
      </c>
      <c r="C4233" t="s">
        <v>10123</v>
      </c>
      <c r="E4233" s="4">
        <v>6254</v>
      </c>
      <c r="I4233" s="27" t="s">
        <v>10124</v>
      </c>
    </row>
    <row r="4234" spans="1:9">
      <c r="A4234">
        <v>4232</v>
      </c>
      <c r="B4234" t="s">
        <v>6980</v>
      </c>
      <c r="C4234" t="s">
        <v>10125</v>
      </c>
      <c r="E4234" s="4">
        <v>6255</v>
      </c>
      <c r="I4234" s="27" t="s">
        <v>10126</v>
      </c>
    </row>
    <row r="4235" spans="1:9">
      <c r="A4235">
        <v>4233</v>
      </c>
      <c r="B4235" t="s">
        <v>10127</v>
      </c>
      <c r="C4235" t="s">
        <v>10128</v>
      </c>
      <c r="E4235" s="4">
        <v>6256</v>
      </c>
      <c r="I4235" s="27" t="s">
        <v>10129</v>
      </c>
    </row>
    <row r="4236" spans="1:9">
      <c r="A4236">
        <v>4234</v>
      </c>
      <c r="B4236" t="s">
        <v>6982</v>
      </c>
      <c r="C4236" t="s">
        <v>10130</v>
      </c>
      <c r="E4236" s="4">
        <v>6257</v>
      </c>
      <c r="I4236" s="27" t="s">
        <v>10131</v>
      </c>
    </row>
    <row r="4237" spans="1:9">
      <c r="A4237">
        <v>4235</v>
      </c>
      <c r="B4237" t="s">
        <v>10132</v>
      </c>
      <c r="C4237" t="s">
        <v>10133</v>
      </c>
      <c r="E4237" s="4">
        <v>6259</v>
      </c>
      <c r="I4237" s="27" t="s">
        <v>10134</v>
      </c>
    </row>
    <row r="4238" spans="1:9">
      <c r="A4238">
        <v>4236</v>
      </c>
      <c r="B4238" t="s">
        <v>6984</v>
      </c>
      <c r="C4238" t="s">
        <v>10135</v>
      </c>
      <c r="E4238" s="4">
        <v>6260</v>
      </c>
      <c r="I4238" s="27" t="s">
        <v>10136</v>
      </c>
    </row>
    <row r="4239" spans="1:9">
      <c r="A4239">
        <v>4237</v>
      </c>
      <c r="B4239" t="s">
        <v>6986</v>
      </c>
      <c r="C4239" t="s">
        <v>10137</v>
      </c>
      <c r="E4239" s="4">
        <v>6261</v>
      </c>
      <c r="I4239" s="27" t="s">
        <v>10138</v>
      </c>
    </row>
    <row r="4240" spans="1:9">
      <c r="A4240">
        <v>4238</v>
      </c>
      <c r="B4240" t="s">
        <v>10139</v>
      </c>
      <c r="C4240" t="s">
        <v>10140</v>
      </c>
      <c r="E4240" s="4">
        <v>6262</v>
      </c>
      <c r="I4240" s="27" t="s">
        <v>10141</v>
      </c>
    </row>
    <row r="4241" spans="1:9">
      <c r="A4241">
        <v>4239</v>
      </c>
      <c r="B4241" t="s">
        <v>10142</v>
      </c>
      <c r="C4241" t="s">
        <v>10143</v>
      </c>
      <c r="E4241" s="4">
        <v>6264</v>
      </c>
      <c r="I4241" s="27" t="s">
        <v>10144</v>
      </c>
    </row>
    <row r="4242" spans="1:9">
      <c r="A4242">
        <v>4240</v>
      </c>
      <c r="B4242" t="s">
        <v>10145</v>
      </c>
      <c r="C4242" t="s">
        <v>10146</v>
      </c>
      <c r="E4242" s="4">
        <v>6265</v>
      </c>
      <c r="I4242" s="27" t="s">
        <v>10147</v>
      </c>
    </row>
    <row r="4243" spans="1:9">
      <c r="A4243">
        <v>4241</v>
      </c>
      <c r="B4243" t="s">
        <v>10148</v>
      </c>
      <c r="C4243" t="s">
        <v>10149</v>
      </c>
      <c r="E4243" s="4">
        <v>6266</v>
      </c>
      <c r="I4243" s="27" t="s">
        <v>10150</v>
      </c>
    </row>
    <row r="4244" spans="1:9">
      <c r="A4244">
        <v>4242</v>
      </c>
      <c r="B4244" t="s">
        <v>10151</v>
      </c>
      <c r="C4244" t="s">
        <v>10152</v>
      </c>
      <c r="E4244" s="4">
        <v>6267</v>
      </c>
      <c r="I4244" s="27" t="s">
        <v>10153</v>
      </c>
    </row>
    <row r="4245" spans="1:9">
      <c r="A4245">
        <v>4243</v>
      </c>
      <c r="B4245" t="s">
        <v>10154</v>
      </c>
      <c r="C4245" t="s">
        <v>10155</v>
      </c>
      <c r="E4245" s="4">
        <v>6268</v>
      </c>
      <c r="I4245" s="27" t="s">
        <v>10156</v>
      </c>
    </row>
    <row r="4246" spans="1:9">
      <c r="A4246">
        <v>4244</v>
      </c>
      <c r="B4246" t="s">
        <v>10157</v>
      </c>
      <c r="C4246" t="s">
        <v>10158</v>
      </c>
      <c r="E4246" s="4">
        <v>6269</v>
      </c>
      <c r="I4246" s="27" t="s">
        <v>10159</v>
      </c>
    </row>
    <row r="4247" spans="1:9">
      <c r="A4247">
        <v>4245</v>
      </c>
      <c r="B4247" t="s">
        <v>10160</v>
      </c>
      <c r="C4247" t="s">
        <v>10161</v>
      </c>
      <c r="E4247" s="4">
        <v>6270</v>
      </c>
      <c r="I4247" s="27" t="s">
        <v>10162</v>
      </c>
    </row>
    <row r="4248" spans="1:9">
      <c r="A4248">
        <v>4246</v>
      </c>
      <c r="B4248" t="s">
        <v>10163</v>
      </c>
      <c r="C4248" t="s">
        <v>10164</v>
      </c>
      <c r="E4248" s="4">
        <v>6271</v>
      </c>
      <c r="I4248" s="27" t="s">
        <v>10165</v>
      </c>
    </row>
    <row r="4249" spans="1:9">
      <c r="A4249">
        <v>4247</v>
      </c>
      <c r="B4249" t="s">
        <v>6988</v>
      </c>
      <c r="C4249" t="s">
        <v>10166</v>
      </c>
      <c r="E4249" s="4">
        <v>6272</v>
      </c>
      <c r="I4249" s="27" t="s">
        <v>10167</v>
      </c>
    </row>
    <row r="4250" spans="1:9">
      <c r="A4250">
        <v>4248</v>
      </c>
      <c r="B4250" t="s">
        <v>6990</v>
      </c>
      <c r="C4250" t="s">
        <v>10168</v>
      </c>
      <c r="E4250" s="4">
        <v>6273</v>
      </c>
      <c r="I4250" s="27" t="s">
        <v>10169</v>
      </c>
    </row>
    <row r="4251" spans="1:9">
      <c r="A4251">
        <v>4249</v>
      </c>
      <c r="B4251" t="s">
        <v>6993</v>
      </c>
      <c r="C4251" t="s">
        <v>10170</v>
      </c>
      <c r="E4251" s="4">
        <v>6274</v>
      </c>
      <c r="I4251" s="27" t="s">
        <v>10171</v>
      </c>
    </row>
    <row r="4252" spans="1:9">
      <c r="A4252">
        <v>4250</v>
      </c>
      <c r="B4252" t="s">
        <v>6996</v>
      </c>
      <c r="C4252" t="s">
        <v>10172</v>
      </c>
      <c r="E4252" s="4">
        <v>6275</v>
      </c>
      <c r="I4252" s="27" t="s">
        <v>10173</v>
      </c>
    </row>
    <row r="4253" spans="1:9">
      <c r="A4253">
        <v>4251</v>
      </c>
      <c r="B4253" t="s">
        <v>6998</v>
      </c>
      <c r="C4253" t="s">
        <v>10174</v>
      </c>
      <c r="E4253" s="4">
        <v>6283</v>
      </c>
      <c r="I4253" s="27" t="s">
        <v>10175</v>
      </c>
    </row>
    <row r="4254" spans="1:9">
      <c r="A4254">
        <v>4252</v>
      </c>
      <c r="B4254" t="s">
        <v>7000</v>
      </c>
      <c r="C4254" t="s">
        <v>10176</v>
      </c>
      <c r="E4254" s="4">
        <v>6284</v>
      </c>
      <c r="I4254" s="27" t="s">
        <v>10177</v>
      </c>
    </row>
    <row r="4255" spans="1:9">
      <c r="A4255">
        <v>4253</v>
      </c>
      <c r="B4255" t="s">
        <v>7002</v>
      </c>
      <c r="C4255" t="s">
        <v>10178</v>
      </c>
      <c r="E4255" s="4">
        <v>6286</v>
      </c>
      <c r="I4255" s="27" t="s">
        <v>10179</v>
      </c>
    </row>
    <row r="4256" spans="1:9">
      <c r="A4256">
        <v>4254</v>
      </c>
      <c r="B4256" t="s">
        <v>7004</v>
      </c>
      <c r="C4256" t="s">
        <v>10180</v>
      </c>
      <c r="E4256" s="4">
        <v>6287</v>
      </c>
      <c r="I4256" s="27" t="s">
        <v>10181</v>
      </c>
    </row>
    <row r="4257" spans="1:9">
      <c r="A4257">
        <v>4255</v>
      </c>
      <c r="B4257" t="s">
        <v>10182</v>
      </c>
      <c r="C4257" t="s">
        <v>10183</v>
      </c>
      <c r="E4257" s="4">
        <v>6288</v>
      </c>
      <c r="I4257" s="27" t="s">
        <v>10184</v>
      </c>
    </row>
    <row r="4258" spans="1:9">
      <c r="A4258">
        <v>4256</v>
      </c>
      <c r="B4258" t="s">
        <v>10185</v>
      </c>
      <c r="C4258" t="s">
        <v>10186</v>
      </c>
      <c r="E4258" s="4">
        <v>6289</v>
      </c>
      <c r="I4258" s="27" t="s">
        <v>10187</v>
      </c>
    </row>
    <row r="4259" spans="1:9">
      <c r="A4259">
        <v>4257</v>
      </c>
      <c r="B4259" t="s">
        <v>10188</v>
      </c>
      <c r="C4259" t="s">
        <v>10189</v>
      </c>
      <c r="E4259" s="4">
        <v>6290</v>
      </c>
      <c r="I4259" s="27" t="s">
        <v>10190</v>
      </c>
    </row>
    <row r="4260" spans="1:9">
      <c r="A4260">
        <v>4258</v>
      </c>
      <c r="B4260" t="s">
        <v>7006</v>
      </c>
      <c r="C4260" t="s">
        <v>10191</v>
      </c>
      <c r="E4260" s="4">
        <v>6291</v>
      </c>
      <c r="I4260" s="27" t="s">
        <v>10192</v>
      </c>
    </row>
    <row r="4261" spans="1:9">
      <c r="A4261">
        <v>4259</v>
      </c>
      <c r="B4261" t="s">
        <v>10193</v>
      </c>
      <c r="C4261" t="s">
        <v>10194</v>
      </c>
      <c r="E4261" s="4">
        <v>6293</v>
      </c>
      <c r="I4261" s="27" t="s">
        <v>10195</v>
      </c>
    </row>
    <row r="4262" spans="1:9">
      <c r="A4262">
        <v>4260</v>
      </c>
      <c r="B4262" t="s">
        <v>7008</v>
      </c>
      <c r="C4262" t="s">
        <v>10196</v>
      </c>
      <c r="E4262" s="4">
        <v>6294</v>
      </c>
      <c r="I4262" s="27" t="s">
        <v>10197</v>
      </c>
    </row>
    <row r="4263" spans="1:9">
      <c r="A4263">
        <v>4261</v>
      </c>
      <c r="B4263" t="s">
        <v>7010</v>
      </c>
      <c r="C4263" t="s">
        <v>10198</v>
      </c>
      <c r="E4263" s="4">
        <v>6295</v>
      </c>
      <c r="I4263" s="27" t="s">
        <v>10199</v>
      </c>
    </row>
    <row r="4264" spans="1:9">
      <c r="A4264">
        <v>4262</v>
      </c>
      <c r="B4264" t="s">
        <v>7012</v>
      </c>
      <c r="C4264" t="s">
        <v>10200</v>
      </c>
      <c r="E4264" s="4">
        <v>6296</v>
      </c>
      <c r="I4264" s="27" t="s">
        <v>10201</v>
      </c>
    </row>
    <row r="4265" spans="1:9">
      <c r="A4265">
        <v>4263</v>
      </c>
      <c r="B4265" t="s">
        <v>7015</v>
      </c>
      <c r="C4265" t="s">
        <v>10202</v>
      </c>
      <c r="E4265" s="4">
        <v>6297</v>
      </c>
      <c r="I4265" s="27" t="s">
        <v>10203</v>
      </c>
    </row>
    <row r="4266" spans="1:9">
      <c r="A4266">
        <v>4264</v>
      </c>
      <c r="B4266" t="s">
        <v>7017</v>
      </c>
      <c r="C4266" t="s">
        <v>10204</v>
      </c>
      <c r="E4266" s="4">
        <v>6298</v>
      </c>
      <c r="I4266" s="27" t="s">
        <v>10205</v>
      </c>
    </row>
    <row r="4267" spans="1:9">
      <c r="A4267">
        <v>4265</v>
      </c>
      <c r="B4267" t="s">
        <v>7019</v>
      </c>
      <c r="C4267" t="s">
        <v>10206</v>
      </c>
      <c r="E4267" s="4">
        <v>6299</v>
      </c>
      <c r="I4267" s="27" t="s">
        <v>10207</v>
      </c>
    </row>
    <row r="4268" spans="1:9">
      <c r="A4268">
        <v>4266</v>
      </c>
      <c r="B4268" t="s">
        <v>7021</v>
      </c>
      <c r="C4268" t="s">
        <v>10208</v>
      </c>
      <c r="E4268" s="4">
        <v>6300</v>
      </c>
      <c r="I4268" s="27" t="s">
        <v>10209</v>
      </c>
    </row>
    <row r="4269" spans="1:9">
      <c r="A4269">
        <v>4267</v>
      </c>
      <c r="B4269" t="s">
        <v>7023</v>
      </c>
      <c r="C4269" t="s">
        <v>10210</v>
      </c>
      <c r="E4269" s="4">
        <v>6301</v>
      </c>
      <c r="I4269" s="27" t="s">
        <v>10211</v>
      </c>
    </row>
    <row r="4270" spans="1:9">
      <c r="A4270">
        <v>4268</v>
      </c>
      <c r="B4270" t="s">
        <v>7026</v>
      </c>
      <c r="C4270" t="s">
        <v>10212</v>
      </c>
      <c r="E4270" s="4">
        <v>6302</v>
      </c>
      <c r="I4270" s="27" t="s">
        <v>10213</v>
      </c>
    </row>
    <row r="4271" spans="1:9">
      <c r="A4271">
        <v>4269</v>
      </c>
      <c r="B4271" t="s">
        <v>7028</v>
      </c>
      <c r="C4271" t="s">
        <v>10214</v>
      </c>
      <c r="E4271" s="4">
        <v>6303</v>
      </c>
      <c r="I4271" s="27" t="s">
        <v>10215</v>
      </c>
    </row>
    <row r="4272" spans="1:9">
      <c r="A4272">
        <v>4270</v>
      </c>
      <c r="B4272" t="s">
        <v>7030</v>
      </c>
      <c r="C4272" t="s">
        <v>10216</v>
      </c>
      <c r="E4272" s="4">
        <v>6304</v>
      </c>
      <c r="I4272" s="27" t="s">
        <v>10217</v>
      </c>
    </row>
    <row r="4273" spans="1:9">
      <c r="A4273">
        <v>4271</v>
      </c>
      <c r="B4273" t="s">
        <v>7032</v>
      </c>
      <c r="C4273" t="s">
        <v>10218</v>
      </c>
      <c r="E4273" s="4">
        <v>6305</v>
      </c>
      <c r="I4273" s="27" t="s">
        <v>10219</v>
      </c>
    </row>
    <row r="4274" spans="1:9">
      <c r="A4274">
        <v>4272</v>
      </c>
      <c r="B4274" t="s">
        <v>7035</v>
      </c>
      <c r="C4274" t="s">
        <v>10220</v>
      </c>
      <c r="E4274" s="4">
        <v>6306</v>
      </c>
      <c r="I4274" s="27" t="s">
        <v>10221</v>
      </c>
    </row>
    <row r="4275" spans="1:9">
      <c r="A4275">
        <v>4273</v>
      </c>
      <c r="B4275" t="s">
        <v>7037</v>
      </c>
      <c r="C4275" t="s">
        <v>10222</v>
      </c>
      <c r="E4275" s="4">
        <v>6307</v>
      </c>
      <c r="I4275" s="27" t="s">
        <v>10223</v>
      </c>
    </row>
    <row r="4276" spans="1:9">
      <c r="A4276">
        <v>4274</v>
      </c>
      <c r="B4276" t="s">
        <v>7040</v>
      </c>
      <c r="C4276" t="s">
        <v>10224</v>
      </c>
      <c r="E4276" s="4">
        <v>6309</v>
      </c>
      <c r="I4276" s="27" t="s">
        <v>10225</v>
      </c>
    </row>
    <row r="4277" spans="1:9">
      <c r="A4277">
        <v>4275</v>
      </c>
      <c r="B4277" t="s">
        <v>7042</v>
      </c>
      <c r="C4277" t="s">
        <v>10226</v>
      </c>
      <c r="E4277" s="4">
        <v>6310</v>
      </c>
      <c r="I4277" s="27" t="s">
        <v>10227</v>
      </c>
    </row>
    <row r="4278" spans="1:9">
      <c r="A4278">
        <v>4276</v>
      </c>
      <c r="B4278" t="s">
        <v>7044</v>
      </c>
      <c r="C4278" t="s">
        <v>10228</v>
      </c>
      <c r="E4278" s="4">
        <v>6312</v>
      </c>
      <c r="I4278" s="27" t="s">
        <v>10229</v>
      </c>
    </row>
    <row r="4279" spans="1:9">
      <c r="A4279">
        <v>4277</v>
      </c>
      <c r="B4279" t="s">
        <v>7046</v>
      </c>
      <c r="C4279" t="s">
        <v>10230</v>
      </c>
      <c r="E4279" s="4">
        <v>6313</v>
      </c>
      <c r="I4279" s="27" t="s">
        <v>10231</v>
      </c>
    </row>
    <row r="4280" spans="1:9">
      <c r="A4280">
        <v>4278</v>
      </c>
      <c r="B4280" t="s">
        <v>7049</v>
      </c>
      <c r="C4280" t="s">
        <v>10232</v>
      </c>
      <c r="E4280" s="4">
        <v>6314</v>
      </c>
      <c r="I4280" s="27" t="s">
        <v>10233</v>
      </c>
    </row>
    <row r="4281" spans="1:9">
      <c r="A4281">
        <v>4279</v>
      </c>
      <c r="B4281" t="s">
        <v>10234</v>
      </c>
      <c r="C4281" t="s">
        <v>10235</v>
      </c>
      <c r="E4281" s="4">
        <v>6316</v>
      </c>
      <c r="I4281" s="27" t="s">
        <v>10236</v>
      </c>
    </row>
    <row r="4282" spans="1:9">
      <c r="A4282">
        <v>4280</v>
      </c>
      <c r="B4282" t="s">
        <v>10237</v>
      </c>
      <c r="C4282" t="s">
        <v>10238</v>
      </c>
      <c r="E4282" s="4">
        <v>6317</v>
      </c>
      <c r="I4282" s="27" t="s">
        <v>10239</v>
      </c>
    </row>
    <row r="4283" spans="1:9">
      <c r="A4283">
        <v>4281</v>
      </c>
      <c r="B4283" t="s">
        <v>7051</v>
      </c>
      <c r="C4283" t="s">
        <v>10240</v>
      </c>
      <c r="E4283" s="4">
        <v>6318</v>
      </c>
      <c r="I4283" s="27" t="s">
        <v>10241</v>
      </c>
    </row>
    <row r="4284" spans="1:9">
      <c r="A4284">
        <v>4282</v>
      </c>
      <c r="B4284" t="s">
        <v>7053</v>
      </c>
      <c r="C4284" t="s">
        <v>10242</v>
      </c>
      <c r="E4284" s="4">
        <v>6319</v>
      </c>
      <c r="I4284" s="27" t="s">
        <v>10243</v>
      </c>
    </row>
    <row r="4285" spans="1:9">
      <c r="A4285">
        <v>4283</v>
      </c>
      <c r="B4285" t="s">
        <v>7055</v>
      </c>
      <c r="C4285" t="s">
        <v>10244</v>
      </c>
      <c r="E4285" s="4">
        <v>6320</v>
      </c>
      <c r="I4285" s="27" t="s">
        <v>10245</v>
      </c>
    </row>
    <row r="4286" spans="1:9">
      <c r="A4286">
        <v>4284</v>
      </c>
      <c r="B4286" t="s">
        <v>7057</v>
      </c>
      <c r="C4286" t="s">
        <v>10246</v>
      </c>
      <c r="E4286" s="4">
        <v>6321</v>
      </c>
      <c r="I4286" s="27" t="s">
        <v>10247</v>
      </c>
    </row>
    <row r="4287" spans="1:9">
      <c r="A4287">
        <v>4285</v>
      </c>
      <c r="B4287" t="s">
        <v>7059</v>
      </c>
      <c r="C4287" t="s">
        <v>10248</v>
      </c>
      <c r="E4287" s="4">
        <v>6322</v>
      </c>
      <c r="I4287" s="27" t="s">
        <v>10249</v>
      </c>
    </row>
    <row r="4288" spans="1:9">
      <c r="A4288">
        <v>4286</v>
      </c>
      <c r="B4288" t="s">
        <v>7061</v>
      </c>
      <c r="C4288" t="s">
        <v>10250</v>
      </c>
      <c r="E4288" s="4">
        <v>6323</v>
      </c>
      <c r="I4288" s="27" t="s">
        <v>10251</v>
      </c>
    </row>
    <row r="4289" spans="1:9">
      <c r="A4289">
        <v>4287</v>
      </c>
      <c r="B4289" t="s">
        <v>7064</v>
      </c>
      <c r="C4289" t="s">
        <v>10252</v>
      </c>
      <c r="E4289" s="4">
        <v>6324</v>
      </c>
      <c r="I4289" s="27" t="s">
        <v>10253</v>
      </c>
    </row>
    <row r="4290" spans="1:9">
      <c r="A4290">
        <v>4288</v>
      </c>
      <c r="B4290" t="s">
        <v>10254</v>
      </c>
      <c r="C4290" t="s">
        <v>10255</v>
      </c>
      <c r="E4290" s="4">
        <v>6325</v>
      </c>
      <c r="I4290" s="27" t="s">
        <v>10256</v>
      </c>
    </row>
    <row r="4291" spans="1:9">
      <c r="A4291">
        <v>4289</v>
      </c>
      <c r="B4291" t="s">
        <v>10257</v>
      </c>
      <c r="C4291" t="s">
        <v>10258</v>
      </c>
      <c r="E4291" s="4">
        <v>6326</v>
      </c>
      <c r="I4291" s="27" t="s">
        <v>10259</v>
      </c>
    </row>
    <row r="4292" spans="1:9">
      <c r="A4292">
        <v>4290</v>
      </c>
      <c r="B4292" t="s">
        <v>7066</v>
      </c>
      <c r="C4292" t="s">
        <v>10260</v>
      </c>
      <c r="E4292" s="4">
        <v>6327</v>
      </c>
      <c r="I4292" s="27" t="s">
        <v>10261</v>
      </c>
    </row>
    <row r="4293" spans="1:9">
      <c r="A4293">
        <v>4291</v>
      </c>
      <c r="B4293" t="s">
        <v>7068</v>
      </c>
      <c r="C4293" t="s">
        <v>10262</v>
      </c>
      <c r="E4293" s="4">
        <v>6328</v>
      </c>
      <c r="I4293" s="27" t="s">
        <v>10263</v>
      </c>
    </row>
    <row r="4294" spans="1:9">
      <c r="A4294">
        <v>4292</v>
      </c>
      <c r="B4294" t="s">
        <v>10264</v>
      </c>
      <c r="C4294" t="s">
        <v>10265</v>
      </c>
      <c r="E4294" s="4">
        <v>6329</v>
      </c>
      <c r="I4294" s="27" t="s">
        <v>10266</v>
      </c>
    </row>
    <row r="4295" spans="1:9">
      <c r="A4295">
        <v>4293</v>
      </c>
      <c r="B4295" t="s">
        <v>10267</v>
      </c>
      <c r="C4295" t="s">
        <v>10268</v>
      </c>
      <c r="E4295" s="4">
        <v>6331</v>
      </c>
      <c r="I4295" s="27" t="s">
        <v>10269</v>
      </c>
    </row>
    <row r="4296" spans="1:9">
      <c r="A4296">
        <v>4294</v>
      </c>
      <c r="B4296" t="s">
        <v>7071</v>
      </c>
      <c r="C4296" t="s">
        <v>10270</v>
      </c>
      <c r="E4296" s="4">
        <v>6332</v>
      </c>
      <c r="I4296" s="27" t="s">
        <v>10271</v>
      </c>
    </row>
    <row r="4297" spans="1:9">
      <c r="A4297">
        <v>4295</v>
      </c>
      <c r="B4297" t="s">
        <v>10272</v>
      </c>
      <c r="C4297" t="s">
        <v>10273</v>
      </c>
      <c r="E4297" s="4">
        <v>6333</v>
      </c>
      <c r="I4297" s="27" t="s">
        <v>10274</v>
      </c>
    </row>
    <row r="4298" spans="1:9">
      <c r="A4298">
        <v>4296</v>
      </c>
      <c r="B4298" t="s">
        <v>7073</v>
      </c>
      <c r="C4298" t="s">
        <v>10275</v>
      </c>
      <c r="E4298" s="4">
        <v>6335</v>
      </c>
      <c r="I4298" s="27" t="s">
        <v>10276</v>
      </c>
    </row>
    <row r="4299" spans="1:9">
      <c r="A4299">
        <v>4297</v>
      </c>
      <c r="B4299" t="s">
        <v>7076</v>
      </c>
      <c r="C4299" t="s">
        <v>10277</v>
      </c>
      <c r="E4299" s="4">
        <v>6336</v>
      </c>
      <c r="I4299" s="27" t="s">
        <v>10278</v>
      </c>
    </row>
    <row r="4300" spans="1:9">
      <c r="A4300">
        <v>4298</v>
      </c>
      <c r="B4300" t="s">
        <v>7079</v>
      </c>
      <c r="C4300" t="s">
        <v>10279</v>
      </c>
      <c r="E4300" s="4">
        <v>6337</v>
      </c>
      <c r="I4300" s="27" t="s">
        <v>10280</v>
      </c>
    </row>
    <row r="4301" spans="1:9">
      <c r="A4301">
        <v>4299</v>
      </c>
      <c r="B4301" t="s">
        <v>10281</v>
      </c>
      <c r="C4301" t="s">
        <v>10282</v>
      </c>
      <c r="E4301" s="4">
        <v>6338</v>
      </c>
      <c r="I4301" s="27" t="s">
        <v>10283</v>
      </c>
    </row>
    <row r="4302" spans="1:9">
      <c r="A4302">
        <v>4300</v>
      </c>
      <c r="B4302" t="s">
        <v>10284</v>
      </c>
      <c r="C4302" t="s">
        <v>10285</v>
      </c>
      <c r="E4302" s="4">
        <v>6340</v>
      </c>
      <c r="I4302" s="27" t="s">
        <v>10286</v>
      </c>
    </row>
    <row r="4303" spans="1:9">
      <c r="A4303">
        <v>4301</v>
      </c>
      <c r="B4303" t="s">
        <v>10287</v>
      </c>
      <c r="C4303" t="s">
        <v>10288</v>
      </c>
      <c r="E4303" s="4">
        <v>6341</v>
      </c>
      <c r="I4303" s="27" t="s">
        <v>10289</v>
      </c>
    </row>
    <row r="4304" spans="1:9">
      <c r="A4304">
        <v>4302</v>
      </c>
      <c r="B4304" t="s">
        <v>7082</v>
      </c>
      <c r="C4304" t="s">
        <v>10290</v>
      </c>
      <c r="E4304" s="4">
        <v>6343</v>
      </c>
      <c r="I4304" s="27" t="s">
        <v>10291</v>
      </c>
    </row>
    <row r="4305" spans="1:9">
      <c r="A4305">
        <v>4303</v>
      </c>
      <c r="B4305" t="s">
        <v>10292</v>
      </c>
      <c r="C4305" t="s">
        <v>10293</v>
      </c>
      <c r="E4305" s="4">
        <v>6347</v>
      </c>
      <c r="I4305" s="27" t="s">
        <v>10294</v>
      </c>
    </row>
    <row r="4306" spans="1:9">
      <c r="A4306">
        <v>4304</v>
      </c>
      <c r="B4306" t="s">
        <v>10295</v>
      </c>
      <c r="C4306" t="s">
        <v>10296</v>
      </c>
      <c r="E4306" s="4">
        <v>6348</v>
      </c>
      <c r="I4306" s="27" t="s">
        <v>10297</v>
      </c>
    </row>
    <row r="4307" spans="1:9">
      <c r="A4307">
        <v>4305</v>
      </c>
      <c r="B4307" t="s">
        <v>7084</v>
      </c>
      <c r="C4307" t="s">
        <v>10298</v>
      </c>
      <c r="E4307" s="4">
        <v>6349</v>
      </c>
      <c r="I4307" s="27" t="s">
        <v>10299</v>
      </c>
    </row>
    <row r="4308" spans="1:9">
      <c r="A4308">
        <v>4306</v>
      </c>
      <c r="B4308" t="s">
        <v>7087</v>
      </c>
      <c r="C4308" t="s">
        <v>10300</v>
      </c>
      <c r="E4308" s="4">
        <v>6350</v>
      </c>
      <c r="I4308" s="27" t="s">
        <v>10301</v>
      </c>
    </row>
    <row r="4309" spans="1:9">
      <c r="A4309">
        <v>4307</v>
      </c>
      <c r="B4309" t="s">
        <v>7090</v>
      </c>
      <c r="C4309" t="s">
        <v>10302</v>
      </c>
      <c r="E4309" s="4">
        <v>6352</v>
      </c>
      <c r="I4309" s="27" t="s">
        <v>10303</v>
      </c>
    </row>
    <row r="4310" spans="1:9">
      <c r="A4310">
        <v>4308</v>
      </c>
      <c r="B4310" t="s">
        <v>10304</v>
      </c>
      <c r="C4310" t="s">
        <v>10305</v>
      </c>
      <c r="E4310" s="4">
        <v>6357</v>
      </c>
      <c r="I4310" s="27" t="s">
        <v>10306</v>
      </c>
    </row>
    <row r="4311" spans="1:9">
      <c r="A4311">
        <v>4309</v>
      </c>
      <c r="B4311" t="s">
        <v>7093</v>
      </c>
      <c r="C4311" t="s">
        <v>10307</v>
      </c>
      <c r="E4311" s="4">
        <v>6358</v>
      </c>
      <c r="I4311" s="27" t="s">
        <v>10308</v>
      </c>
    </row>
    <row r="4312" spans="1:9">
      <c r="A4312">
        <v>4310</v>
      </c>
      <c r="B4312" t="s">
        <v>7095</v>
      </c>
      <c r="C4312" t="s">
        <v>10309</v>
      </c>
      <c r="E4312" s="4">
        <v>6359</v>
      </c>
      <c r="I4312" s="27" t="s">
        <v>10310</v>
      </c>
    </row>
    <row r="4313" spans="1:9">
      <c r="A4313">
        <v>4311</v>
      </c>
      <c r="B4313" t="s">
        <v>10311</v>
      </c>
      <c r="C4313" t="s">
        <v>10312</v>
      </c>
      <c r="E4313" s="4">
        <v>6360</v>
      </c>
      <c r="I4313" s="27" t="s">
        <v>10313</v>
      </c>
    </row>
    <row r="4314" spans="1:9">
      <c r="A4314">
        <v>4312</v>
      </c>
      <c r="B4314" t="s">
        <v>7097</v>
      </c>
      <c r="C4314" t="s">
        <v>10314</v>
      </c>
      <c r="E4314" s="4">
        <v>6361</v>
      </c>
      <c r="I4314" s="27" t="s">
        <v>10315</v>
      </c>
    </row>
    <row r="4315" spans="1:9">
      <c r="A4315">
        <v>4313</v>
      </c>
      <c r="B4315" t="s">
        <v>7099</v>
      </c>
      <c r="C4315" t="s">
        <v>10316</v>
      </c>
      <c r="E4315" s="4">
        <v>6362</v>
      </c>
      <c r="I4315" s="27" t="s">
        <v>10317</v>
      </c>
    </row>
    <row r="4316" spans="1:9">
      <c r="A4316">
        <v>4314</v>
      </c>
      <c r="B4316" t="s">
        <v>7101</v>
      </c>
      <c r="C4316" t="s">
        <v>10318</v>
      </c>
      <c r="E4316" s="4">
        <v>6363</v>
      </c>
      <c r="I4316" s="27" t="s">
        <v>10319</v>
      </c>
    </row>
    <row r="4317" spans="1:9">
      <c r="A4317">
        <v>4315</v>
      </c>
      <c r="B4317" t="s">
        <v>10320</v>
      </c>
      <c r="C4317" t="s">
        <v>10321</v>
      </c>
      <c r="E4317" s="4">
        <v>6364</v>
      </c>
      <c r="I4317" s="27" t="s">
        <v>10322</v>
      </c>
    </row>
    <row r="4318" spans="1:9">
      <c r="A4318">
        <v>4316</v>
      </c>
      <c r="B4318" t="s">
        <v>10323</v>
      </c>
      <c r="C4318" t="s">
        <v>10324</v>
      </c>
      <c r="E4318" s="4">
        <v>6365</v>
      </c>
      <c r="I4318" s="27" t="s">
        <v>10325</v>
      </c>
    </row>
    <row r="4319" spans="1:9">
      <c r="A4319">
        <v>4317</v>
      </c>
      <c r="B4319" t="s">
        <v>10326</v>
      </c>
      <c r="C4319" t="s">
        <v>10327</v>
      </c>
      <c r="E4319" s="4">
        <v>6366</v>
      </c>
      <c r="I4319" s="27" t="s">
        <v>10328</v>
      </c>
    </row>
    <row r="4320" spans="1:9">
      <c r="A4320">
        <v>4318</v>
      </c>
      <c r="B4320" t="s">
        <v>10329</v>
      </c>
      <c r="C4320" t="s">
        <v>10330</v>
      </c>
      <c r="E4320" s="4">
        <v>6367</v>
      </c>
      <c r="I4320" s="27" t="s">
        <v>10331</v>
      </c>
    </row>
    <row r="4321" spans="1:9">
      <c r="A4321">
        <v>4319</v>
      </c>
      <c r="B4321" t="s">
        <v>10332</v>
      </c>
      <c r="C4321" t="s">
        <v>10333</v>
      </c>
      <c r="E4321" s="4">
        <v>6369</v>
      </c>
      <c r="I4321" s="27" t="s">
        <v>10334</v>
      </c>
    </row>
    <row r="4322" spans="1:9">
      <c r="A4322">
        <v>4320</v>
      </c>
      <c r="B4322" t="s">
        <v>7103</v>
      </c>
      <c r="C4322" t="s">
        <v>10335</v>
      </c>
      <c r="E4322" s="4">
        <v>6370</v>
      </c>
      <c r="I4322" s="27" t="s">
        <v>10336</v>
      </c>
    </row>
    <row r="4323" spans="1:9">
      <c r="A4323">
        <v>4321</v>
      </c>
      <c r="B4323" t="s">
        <v>7105</v>
      </c>
      <c r="C4323" t="s">
        <v>10337</v>
      </c>
      <c r="E4323" s="4">
        <v>6371</v>
      </c>
      <c r="I4323" s="27" t="s">
        <v>10338</v>
      </c>
    </row>
    <row r="4324" spans="1:9">
      <c r="A4324">
        <v>4322</v>
      </c>
      <c r="B4324" t="s">
        <v>7107</v>
      </c>
      <c r="C4324" t="s">
        <v>10339</v>
      </c>
      <c r="E4324" s="4">
        <v>6372</v>
      </c>
      <c r="I4324" s="27" t="s">
        <v>10340</v>
      </c>
    </row>
    <row r="4325" spans="1:9">
      <c r="A4325">
        <v>4323</v>
      </c>
      <c r="B4325" t="s">
        <v>7109</v>
      </c>
      <c r="C4325" t="s">
        <v>10341</v>
      </c>
      <c r="E4325" s="4">
        <v>6373</v>
      </c>
      <c r="I4325" s="27" t="s">
        <v>10342</v>
      </c>
    </row>
    <row r="4326" spans="1:9">
      <c r="A4326">
        <v>4324</v>
      </c>
      <c r="B4326" t="s">
        <v>7111</v>
      </c>
      <c r="C4326" t="s">
        <v>10343</v>
      </c>
      <c r="E4326" s="4">
        <v>6374</v>
      </c>
      <c r="I4326" s="27" t="s">
        <v>10344</v>
      </c>
    </row>
    <row r="4327" spans="1:9">
      <c r="A4327">
        <v>4325</v>
      </c>
      <c r="B4327" t="s">
        <v>7113</v>
      </c>
      <c r="C4327" t="s">
        <v>10345</v>
      </c>
      <c r="E4327" s="4">
        <v>6375</v>
      </c>
      <c r="I4327" s="27" t="s">
        <v>10346</v>
      </c>
    </row>
    <row r="4328" spans="1:9">
      <c r="A4328">
        <v>4326</v>
      </c>
      <c r="B4328" t="s">
        <v>10347</v>
      </c>
      <c r="C4328" t="s">
        <v>10348</v>
      </c>
      <c r="E4328" s="4">
        <v>6376</v>
      </c>
      <c r="I4328" s="27" t="s">
        <v>10349</v>
      </c>
    </row>
    <row r="4329" spans="1:9">
      <c r="A4329">
        <v>4327</v>
      </c>
      <c r="B4329" t="s">
        <v>7115</v>
      </c>
      <c r="C4329" t="s">
        <v>10350</v>
      </c>
      <c r="E4329" s="4">
        <v>6377</v>
      </c>
      <c r="I4329" s="27" t="s">
        <v>10351</v>
      </c>
    </row>
    <row r="4330" spans="1:9">
      <c r="A4330">
        <v>4328</v>
      </c>
      <c r="B4330" t="s">
        <v>7117</v>
      </c>
      <c r="C4330" t="s">
        <v>10352</v>
      </c>
      <c r="E4330" s="4">
        <v>6378</v>
      </c>
      <c r="I4330" s="27" t="s">
        <v>10353</v>
      </c>
    </row>
    <row r="4331" spans="1:9">
      <c r="A4331">
        <v>4329</v>
      </c>
      <c r="B4331" t="s">
        <v>7119</v>
      </c>
      <c r="C4331" t="s">
        <v>10354</v>
      </c>
      <c r="E4331" s="4">
        <v>6380</v>
      </c>
      <c r="I4331" s="27" t="s">
        <v>10355</v>
      </c>
    </row>
    <row r="4332" spans="1:9">
      <c r="A4332">
        <v>4330</v>
      </c>
      <c r="B4332" t="s">
        <v>10356</v>
      </c>
      <c r="C4332" t="s">
        <v>10357</v>
      </c>
      <c r="E4332" s="4">
        <v>6381</v>
      </c>
      <c r="I4332" s="27" t="s">
        <v>10358</v>
      </c>
    </row>
    <row r="4333" spans="1:9">
      <c r="A4333">
        <v>4331</v>
      </c>
      <c r="B4333" t="s">
        <v>7121</v>
      </c>
      <c r="C4333" t="s">
        <v>10359</v>
      </c>
      <c r="E4333" s="4">
        <v>6382</v>
      </c>
      <c r="I4333" s="27" t="s">
        <v>10360</v>
      </c>
    </row>
    <row r="4334" spans="1:9">
      <c r="A4334">
        <v>4332</v>
      </c>
      <c r="B4334" t="s">
        <v>7123</v>
      </c>
      <c r="C4334" t="s">
        <v>10361</v>
      </c>
      <c r="E4334" s="4">
        <v>6383</v>
      </c>
      <c r="I4334" s="27" t="s">
        <v>10362</v>
      </c>
    </row>
    <row r="4335" spans="1:9">
      <c r="A4335">
        <v>4333</v>
      </c>
      <c r="B4335" t="s">
        <v>7125</v>
      </c>
      <c r="C4335" t="s">
        <v>10363</v>
      </c>
      <c r="E4335" s="4">
        <v>6384</v>
      </c>
      <c r="I4335" s="27" t="s">
        <v>10364</v>
      </c>
    </row>
    <row r="4336" spans="1:9">
      <c r="A4336">
        <v>4334</v>
      </c>
      <c r="B4336" t="s">
        <v>7127</v>
      </c>
      <c r="C4336" t="s">
        <v>10365</v>
      </c>
      <c r="E4336" s="4">
        <v>6385</v>
      </c>
      <c r="I4336" s="27" t="s">
        <v>10366</v>
      </c>
    </row>
    <row r="4337" spans="1:9">
      <c r="A4337">
        <v>4335</v>
      </c>
      <c r="B4337" t="s">
        <v>10367</v>
      </c>
      <c r="C4337" t="s">
        <v>10368</v>
      </c>
      <c r="E4337" s="4">
        <v>6386</v>
      </c>
      <c r="I4337" s="27" t="s">
        <v>10369</v>
      </c>
    </row>
    <row r="4338" spans="1:9">
      <c r="A4338">
        <v>4336</v>
      </c>
      <c r="B4338" t="s">
        <v>7129</v>
      </c>
      <c r="C4338" t="s">
        <v>10370</v>
      </c>
      <c r="E4338" s="4">
        <v>6387</v>
      </c>
      <c r="I4338" s="27" t="s">
        <v>10371</v>
      </c>
    </row>
    <row r="4339" spans="1:9">
      <c r="A4339">
        <v>4337</v>
      </c>
      <c r="B4339" t="s">
        <v>7131</v>
      </c>
      <c r="C4339" t="s">
        <v>10372</v>
      </c>
      <c r="E4339" s="4">
        <v>6388</v>
      </c>
      <c r="I4339" s="27" t="s">
        <v>10373</v>
      </c>
    </row>
    <row r="4340" spans="1:9">
      <c r="A4340">
        <v>4338</v>
      </c>
      <c r="B4340" t="s">
        <v>7134</v>
      </c>
      <c r="C4340" t="s">
        <v>10374</v>
      </c>
      <c r="E4340" s="4">
        <v>6390</v>
      </c>
      <c r="I4340" s="27" t="s">
        <v>10375</v>
      </c>
    </row>
    <row r="4341" spans="1:9">
      <c r="A4341">
        <v>4339</v>
      </c>
      <c r="B4341" t="s">
        <v>7136</v>
      </c>
      <c r="C4341" t="s">
        <v>10376</v>
      </c>
      <c r="E4341" s="4">
        <v>6391</v>
      </c>
      <c r="I4341" s="27" t="s">
        <v>10377</v>
      </c>
    </row>
    <row r="4342" spans="1:9">
      <c r="A4342">
        <v>4340</v>
      </c>
      <c r="B4342" t="s">
        <v>7138</v>
      </c>
      <c r="C4342" t="s">
        <v>10378</v>
      </c>
      <c r="E4342" s="4">
        <v>6392</v>
      </c>
      <c r="I4342" s="27" t="s">
        <v>10379</v>
      </c>
    </row>
    <row r="4343" spans="1:9">
      <c r="A4343">
        <v>4341</v>
      </c>
      <c r="B4343" t="s">
        <v>7140</v>
      </c>
      <c r="C4343" t="s">
        <v>10380</v>
      </c>
      <c r="E4343" s="4">
        <v>6393</v>
      </c>
      <c r="I4343" s="27" t="s">
        <v>10381</v>
      </c>
    </row>
    <row r="4344" spans="1:9">
      <c r="A4344">
        <v>4342</v>
      </c>
      <c r="B4344" t="s">
        <v>10382</v>
      </c>
      <c r="C4344" t="s">
        <v>10383</v>
      </c>
      <c r="E4344" s="4">
        <v>6394</v>
      </c>
      <c r="I4344" s="27" t="s">
        <v>10384</v>
      </c>
    </row>
    <row r="4345" spans="1:9">
      <c r="A4345">
        <v>4343</v>
      </c>
      <c r="B4345" t="s">
        <v>7142</v>
      </c>
      <c r="C4345" t="s">
        <v>10385</v>
      </c>
      <c r="E4345" s="4">
        <v>6398</v>
      </c>
      <c r="I4345" s="27" t="s">
        <v>10386</v>
      </c>
    </row>
    <row r="4346" spans="1:9">
      <c r="A4346">
        <v>4344</v>
      </c>
      <c r="B4346" t="s">
        <v>7144</v>
      </c>
      <c r="C4346" t="s">
        <v>10387</v>
      </c>
      <c r="E4346" s="4">
        <v>6400</v>
      </c>
      <c r="I4346" s="27" t="s">
        <v>10388</v>
      </c>
    </row>
    <row r="4347" spans="1:9">
      <c r="A4347">
        <v>4345</v>
      </c>
      <c r="B4347" t="s">
        <v>10389</v>
      </c>
      <c r="C4347" t="s">
        <v>10390</v>
      </c>
      <c r="E4347" s="4">
        <v>6401</v>
      </c>
      <c r="I4347" s="27" t="s">
        <v>10391</v>
      </c>
    </row>
    <row r="4348" spans="1:9">
      <c r="A4348">
        <v>4346</v>
      </c>
      <c r="B4348" t="s">
        <v>10392</v>
      </c>
      <c r="C4348" t="s">
        <v>10393</v>
      </c>
      <c r="E4348" s="4">
        <v>6402</v>
      </c>
      <c r="I4348" s="27" t="s">
        <v>10394</v>
      </c>
    </row>
    <row r="4349" spans="1:9">
      <c r="A4349">
        <v>4347</v>
      </c>
      <c r="B4349" t="s">
        <v>10395</v>
      </c>
      <c r="C4349" t="s">
        <v>10396</v>
      </c>
      <c r="E4349" s="4">
        <v>6408</v>
      </c>
      <c r="I4349" s="27" t="s">
        <v>10397</v>
      </c>
    </row>
    <row r="4350" spans="1:9">
      <c r="A4350">
        <v>4348</v>
      </c>
      <c r="B4350" t="s">
        <v>7146</v>
      </c>
      <c r="C4350" t="s">
        <v>10398</v>
      </c>
      <c r="E4350" s="4">
        <v>6409</v>
      </c>
      <c r="I4350" s="27" t="s">
        <v>10399</v>
      </c>
    </row>
    <row r="4351" spans="1:9">
      <c r="A4351">
        <v>4349</v>
      </c>
      <c r="B4351" t="s">
        <v>10400</v>
      </c>
      <c r="C4351" t="s">
        <v>10401</v>
      </c>
      <c r="E4351" s="4">
        <v>6410</v>
      </c>
      <c r="I4351" s="27" t="s">
        <v>10402</v>
      </c>
    </row>
    <row r="4352" spans="1:9">
      <c r="A4352">
        <v>4350</v>
      </c>
      <c r="B4352" t="s">
        <v>7148</v>
      </c>
      <c r="C4352" t="s">
        <v>10403</v>
      </c>
      <c r="E4352" s="4">
        <v>6411</v>
      </c>
      <c r="I4352" s="27" t="s">
        <v>10404</v>
      </c>
    </row>
    <row r="4353" spans="1:9">
      <c r="A4353">
        <v>4351</v>
      </c>
      <c r="B4353" t="s">
        <v>10405</v>
      </c>
      <c r="C4353" t="s">
        <v>10406</v>
      </c>
      <c r="E4353" s="4">
        <v>6412</v>
      </c>
      <c r="I4353" s="27" t="s">
        <v>10407</v>
      </c>
    </row>
    <row r="4354" spans="1:9">
      <c r="A4354">
        <v>4352</v>
      </c>
      <c r="B4354" t="s">
        <v>7150</v>
      </c>
      <c r="C4354" t="s">
        <v>10408</v>
      </c>
      <c r="E4354" s="4">
        <v>6413</v>
      </c>
      <c r="I4354" s="27" t="s">
        <v>10409</v>
      </c>
    </row>
    <row r="4355" spans="1:9">
      <c r="A4355">
        <v>4353</v>
      </c>
      <c r="B4355" t="s">
        <v>10410</v>
      </c>
      <c r="C4355" t="s">
        <v>10411</v>
      </c>
      <c r="E4355" s="4">
        <v>6414</v>
      </c>
      <c r="I4355" s="27" t="s">
        <v>10412</v>
      </c>
    </row>
    <row r="4356" spans="1:9">
      <c r="A4356">
        <v>4354</v>
      </c>
      <c r="B4356" t="s">
        <v>10413</v>
      </c>
      <c r="C4356" t="s">
        <v>10414</v>
      </c>
      <c r="E4356" s="4">
        <v>6415</v>
      </c>
      <c r="I4356" s="27" t="s">
        <v>10415</v>
      </c>
    </row>
    <row r="4357" spans="1:9">
      <c r="A4357">
        <v>4355</v>
      </c>
      <c r="B4357" t="s">
        <v>7153</v>
      </c>
      <c r="C4357" t="s">
        <v>10416</v>
      </c>
      <c r="E4357" s="4">
        <v>6417</v>
      </c>
      <c r="I4357" s="27" t="s">
        <v>10417</v>
      </c>
    </row>
    <row r="4358" spans="1:9">
      <c r="A4358">
        <v>4356</v>
      </c>
      <c r="B4358" t="s">
        <v>7155</v>
      </c>
      <c r="C4358" t="s">
        <v>10418</v>
      </c>
      <c r="E4358" s="4">
        <v>6421</v>
      </c>
      <c r="I4358" s="27" t="s">
        <v>10419</v>
      </c>
    </row>
    <row r="4359" spans="1:9">
      <c r="A4359">
        <v>4357</v>
      </c>
      <c r="B4359" t="s">
        <v>10420</v>
      </c>
      <c r="C4359" t="s">
        <v>10421</v>
      </c>
      <c r="E4359" s="4">
        <v>6422</v>
      </c>
      <c r="I4359" s="27" t="s">
        <v>10422</v>
      </c>
    </row>
    <row r="4360" spans="1:9">
      <c r="A4360">
        <v>4358</v>
      </c>
      <c r="B4360" t="s">
        <v>7157</v>
      </c>
      <c r="C4360" t="s">
        <v>10423</v>
      </c>
      <c r="E4360" s="4">
        <v>6423</v>
      </c>
      <c r="I4360" s="27" t="s">
        <v>10424</v>
      </c>
    </row>
    <row r="4361" spans="1:9">
      <c r="A4361">
        <v>4359</v>
      </c>
      <c r="B4361" t="s">
        <v>7159</v>
      </c>
      <c r="C4361" t="s">
        <v>10425</v>
      </c>
      <c r="E4361" s="4">
        <v>6424</v>
      </c>
      <c r="I4361" s="27" t="s">
        <v>10426</v>
      </c>
    </row>
    <row r="4362" spans="1:9">
      <c r="A4362">
        <v>4360</v>
      </c>
      <c r="B4362" t="s">
        <v>7161</v>
      </c>
      <c r="C4362" t="s">
        <v>10427</v>
      </c>
      <c r="E4362" s="4">
        <v>6425</v>
      </c>
      <c r="I4362" s="27" t="s">
        <v>10428</v>
      </c>
    </row>
    <row r="4363" spans="1:9">
      <c r="A4363">
        <v>4361</v>
      </c>
      <c r="B4363" t="s">
        <v>7163</v>
      </c>
      <c r="C4363" t="s">
        <v>10429</v>
      </c>
      <c r="E4363" s="4">
        <v>6426</v>
      </c>
      <c r="I4363" s="27" t="s">
        <v>10430</v>
      </c>
    </row>
    <row r="4364" spans="1:9">
      <c r="A4364">
        <v>4362</v>
      </c>
      <c r="B4364" t="s">
        <v>7165</v>
      </c>
      <c r="C4364" t="s">
        <v>10431</v>
      </c>
      <c r="E4364" s="4">
        <v>6427</v>
      </c>
      <c r="I4364" s="27" t="s">
        <v>10432</v>
      </c>
    </row>
    <row r="4365" spans="1:9">
      <c r="A4365">
        <v>4363</v>
      </c>
      <c r="B4365" t="s">
        <v>7167</v>
      </c>
      <c r="C4365" t="s">
        <v>10433</v>
      </c>
      <c r="E4365" s="4">
        <v>6428</v>
      </c>
      <c r="I4365" s="27" t="s">
        <v>10434</v>
      </c>
    </row>
    <row r="4366" spans="1:9">
      <c r="A4366">
        <v>4364</v>
      </c>
      <c r="B4366" t="s">
        <v>7169</v>
      </c>
      <c r="C4366" t="s">
        <v>10435</v>
      </c>
      <c r="E4366" s="4">
        <v>6429</v>
      </c>
      <c r="I4366" s="27" t="s">
        <v>10436</v>
      </c>
    </row>
    <row r="4367" spans="1:9">
      <c r="A4367">
        <v>4365</v>
      </c>
      <c r="B4367" t="s">
        <v>7171</v>
      </c>
      <c r="C4367" t="s">
        <v>10437</v>
      </c>
      <c r="E4367" s="4">
        <v>6431</v>
      </c>
      <c r="I4367" s="27" t="s">
        <v>10438</v>
      </c>
    </row>
    <row r="4368" spans="1:9">
      <c r="A4368">
        <v>4366</v>
      </c>
      <c r="B4368" t="s">
        <v>7173</v>
      </c>
      <c r="C4368" t="s">
        <v>10439</v>
      </c>
      <c r="E4368" s="4">
        <v>6433</v>
      </c>
      <c r="I4368" s="27" t="s">
        <v>10440</v>
      </c>
    </row>
    <row r="4369" spans="1:9">
      <c r="A4369">
        <v>4367</v>
      </c>
      <c r="B4369" t="s">
        <v>7175</v>
      </c>
      <c r="C4369" t="s">
        <v>10441</v>
      </c>
      <c r="E4369" s="4">
        <v>6437</v>
      </c>
      <c r="I4369" s="27" t="s">
        <v>10442</v>
      </c>
    </row>
    <row r="4370" spans="1:9">
      <c r="A4370">
        <v>4368</v>
      </c>
      <c r="B4370" t="s">
        <v>10443</v>
      </c>
      <c r="C4370" t="s">
        <v>10444</v>
      </c>
      <c r="E4370" s="4">
        <v>6438</v>
      </c>
      <c r="I4370" s="27" t="s">
        <v>10445</v>
      </c>
    </row>
    <row r="4371" spans="1:9">
      <c r="A4371">
        <v>4369</v>
      </c>
      <c r="B4371" t="s">
        <v>7177</v>
      </c>
      <c r="C4371" t="s">
        <v>10446</v>
      </c>
      <c r="E4371" s="4">
        <v>6439</v>
      </c>
      <c r="I4371" s="27" t="s">
        <v>10447</v>
      </c>
    </row>
    <row r="4372" spans="1:9">
      <c r="A4372">
        <v>4370</v>
      </c>
      <c r="B4372" t="s">
        <v>10448</v>
      </c>
      <c r="C4372" t="s">
        <v>10449</v>
      </c>
      <c r="E4372" s="4">
        <v>6440</v>
      </c>
      <c r="I4372" s="27" t="s">
        <v>10450</v>
      </c>
    </row>
    <row r="4373" spans="1:9">
      <c r="A4373">
        <v>4371</v>
      </c>
      <c r="B4373" t="s">
        <v>10451</v>
      </c>
      <c r="C4373" t="s">
        <v>10452</v>
      </c>
      <c r="E4373" s="4">
        <v>6445</v>
      </c>
      <c r="I4373" s="27" t="s">
        <v>10453</v>
      </c>
    </row>
    <row r="4374" spans="1:9">
      <c r="A4374">
        <v>4372</v>
      </c>
      <c r="B4374" t="s">
        <v>10454</v>
      </c>
      <c r="C4374" t="s">
        <v>10455</v>
      </c>
      <c r="E4374" s="4">
        <v>6446</v>
      </c>
      <c r="I4374" s="27" t="s">
        <v>10456</v>
      </c>
    </row>
    <row r="4375" spans="1:9">
      <c r="A4375">
        <v>4373</v>
      </c>
      <c r="B4375" t="s">
        <v>10457</v>
      </c>
      <c r="C4375" t="s">
        <v>10458</v>
      </c>
      <c r="E4375" s="4">
        <v>6448</v>
      </c>
      <c r="I4375" s="27" t="s">
        <v>10459</v>
      </c>
    </row>
    <row r="4376" spans="1:9">
      <c r="A4376">
        <v>4374</v>
      </c>
      <c r="B4376" t="s">
        <v>7180</v>
      </c>
      <c r="C4376" t="s">
        <v>10460</v>
      </c>
      <c r="E4376" s="4">
        <v>6449</v>
      </c>
      <c r="I4376" s="27" t="s">
        <v>10461</v>
      </c>
    </row>
    <row r="4377" spans="1:9">
      <c r="A4377">
        <v>4375</v>
      </c>
      <c r="B4377" t="s">
        <v>7183</v>
      </c>
      <c r="C4377" t="s">
        <v>10462</v>
      </c>
      <c r="E4377" s="4">
        <v>6450</v>
      </c>
      <c r="I4377" s="27" t="s">
        <v>10463</v>
      </c>
    </row>
    <row r="4378" spans="1:9">
      <c r="A4378">
        <v>4376</v>
      </c>
      <c r="B4378" t="s">
        <v>7186</v>
      </c>
      <c r="C4378" t="s">
        <v>10464</v>
      </c>
      <c r="E4378" s="4">
        <v>6451</v>
      </c>
      <c r="I4378" s="27" t="s">
        <v>10465</v>
      </c>
    </row>
    <row r="4379" spans="1:9">
      <c r="A4379">
        <v>4377</v>
      </c>
      <c r="B4379" t="s">
        <v>7189</v>
      </c>
      <c r="C4379" t="s">
        <v>10466</v>
      </c>
      <c r="E4379" s="4">
        <v>6453</v>
      </c>
      <c r="I4379" s="27" t="s">
        <v>10467</v>
      </c>
    </row>
    <row r="4380" spans="1:9">
      <c r="A4380">
        <v>4378</v>
      </c>
      <c r="B4380" t="s">
        <v>7192</v>
      </c>
      <c r="C4380" t="s">
        <v>10468</v>
      </c>
      <c r="E4380" s="4">
        <v>6456</v>
      </c>
      <c r="I4380" s="27" t="s">
        <v>10469</v>
      </c>
    </row>
    <row r="4381" spans="1:9">
      <c r="A4381">
        <v>4379</v>
      </c>
      <c r="B4381" t="s">
        <v>7195</v>
      </c>
      <c r="C4381" t="s">
        <v>10470</v>
      </c>
      <c r="E4381" s="4">
        <v>6457</v>
      </c>
      <c r="I4381" s="27" t="s">
        <v>10471</v>
      </c>
    </row>
    <row r="4382" spans="1:9">
      <c r="A4382">
        <v>4380</v>
      </c>
      <c r="B4382" t="s">
        <v>7198</v>
      </c>
      <c r="C4382" t="s">
        <v>10472</v>
      </c>
      <c r="E4382" s="4">
        <v>6458</v>
      </c>
      <c r="I4382" s="27" t="s">
        <v>10473</v>
      </c>
    </row>
    <row r="4383" spans="1:9">
      <c r="A4383">
        <v>4381</v>
      </c>
      <c r="B4383" t="s">
        <v>7201</v>
      </c>
      <c r="C4383" t="s">
        <v>10474</v>
      </c>
      <c r="E4383" s="4">
        <v>6460</v>
      </c>
      <c r="I4383" s="27" t="s">
        <v>10475</v>
      </c>
    </row>
    <row r="4384" spans="1:9">
      <c r="A4384">
        <v>4382</v>
      </c>
      <c r="B4384" t="s">
        <v>10476</v>
      </c>
      <c r="C4384" t="s">
        <v>10477</v>
      </c>
      <c r="E4384" s="4">
        <v>6461</v>
      </c>
      <c r="I4384" s="27" t="s">
        <v>10478</v>
      </c>
    </row>
    <row r="4385" spans="1:9">
      <c r="A4385">
        <v>4383</v>
      </c>
      <c r="B4385" t="s">
        <v>7204</v>
      </c>
      <c r="C4385" t="s">
        <v>10479</v>
      </c>
      <c r="E4385" s="4">
        <v>6462</v>
      </c>
      <c r="I4385" s="27" t="s">
        <v>10480</v>
      </c>
    </row>
    <row r="4386" spans="1:9">
      <c r="A4386">
        <v>4384</v>
      </c>
      <c r="B4386" t="s">
        <v>10481</v>
      </c>
      <c r="C4386" t="s">
        <v>10482</v>
      </c>
      <c r="E4386" s="4">
        <v>6463</v>
      </c>
      <c r="I4386" s="27" t="s">
        <v>10483</v>
      </c>
    </row>
    <row r="4387" spans="1:9">
      <c r="A4387">
        <v>4385</v>
      </c>
      <c r="B4387" t="s">
        <v>7207</v>
      </c>
      <c r="C4387" t="s">
        <v>10484</v>
      </c>
      <c r="E4387" s="4">
        <v>6464</v>
      </c>
      <c r="I4387" s="27" t="s">
        <v>10485</v>
      </c>
    </row>
    <row r="4388" spans="1:9">
      <c r="A4388">
        <v>4386</v>
      </c>
      <c r="B4388" t="s">
        <v>7209</v>
      </c>
      <c r="C4388" t="s">
        <v>10486</v>
      </c>
      <c r="E4388" s="4">
        <v>6465</v>
      </c>
      <c r="I4388" s="27" t="s">
        <v>10487</v>
      </c>
    </row>
    <row r="4389" spans="1:9">
      <c r="A4389">
        <v>4387</v>
      </c>
      <c r="B4389" t="s">
        <v>7212</v>
      </c>
      <c r="C4389" t="s">
        <v>10488</v>
      </c>
      <c r="E4389" s="4">
        <v>6466</v>
      </c>
      <c r="I4389" s="27" t="s">
        <v>10489</v>
      </c>
    </row>
    <row r="4390" spans="1:9">
      <c r="A4390">
        <v>4388</v>
      </c>
      <c r="B4390" t="s">
        <v>7214</v>
      </c>
      <c r="C4390" t="s">
        <v>10490</v>
      </c>
      <c r="E4390" s="4">
        <v>6468</v>
      </c>
      <c r="I4390" s="27" t="s">
        <v>10491</v>
      </c>
    </row>
    <row r="4391" spans="1:9">
      <c r="A4391">
        <v>4389</v>
      </c>
      <c r="B4391" t="s">
        <v>10492</v>
      </c>
      <c r="C4391" t="s">
        <v>10493</v>
      </c>
      <c r="E4391" s="4">
        <v>6469</v>
      </c>
      <c r="I4391" s="27" t="s">
        <v>10494</v>
      </c>
    </row>
    <row r="4392" spans="1:9">
      <c r="A4392">
        <v>4390</v>
      </c>
      <c r="B4392" t="s">
        <v>7216</v>
      </c>
      <c r="C4392" t="s">
        <v>10495</v>
      </c>
      <c r="E4392" s="4">
        <v>6470</v>
      </c>
      <c r="I4392" s="27" t="s">
        <v>10496</v>
      </c>
    </row>
    <row r="4393" spans="1:9">
      <c r="A4393">
        <v>4391</v>
      </c>
      <c r="B4393" t="s">
        <v>7219</v>
      </c>
      <c r="C4393" t="s">
        <v>10497</v>
      </c>
      <c r="E4393" s="4">
        <v>6471</v>
      </c>
      <c r="I4393" s="27" t="s">
        <v>10498</v>
      </c>
    </row>
    <row r="4394" spans="1:9">
      <c r="A4394">
        <v>4392</v>
      </c>
      <c r="B4394" t="s">
        <v>7221</v>
      </c>
      <c r="C4394" t="s">
        <v>10499</v>
      </c>
      <c r="E4394" s="4">
        <v>6472</v>
      </c>
      <c r="I4394" s="27" t="s">
        <v>10500</v>
      </c>
    </row>
    <row r="4395" spans="1:9">
      <c r="A4395">
        <v>4393</v>
      </c>
      <c r="B4395" t="s">
        <v>10501</v>
      </c>
      <c r="C4395" t="s">
        <v>10502</v>
      </c>
      <c r="E4395" s="4">
        <v>6474</v>
      </c>
      <c r="I4395" s="27" t="s">
        <v>10503</v>
      </c>
    </row>
    <row r="4396" spans="1:9">
      <c r="A4396">
        <v>4394</v>
      </c>
      <c r="B4396" t="s">
        <v>10504</v>
      </c>
      <c r="C4396" t="s">
        <v>10505</v>
      </c>
      <c r="E4396" s="4">
        <v>6475</v>
      </c>
      <c r="I4396" s="27" t="s">
        <v>10506</v>
      </c>
    </row>
    <row r="4397" spans="1:9">
      <c r="A4397">
        <v>4395</v>
      </c>
      <c r="B4397" t="s">
        <v>10507</v>
      </c>
      <c r="C4397" t="s">
        <v>10508</v>
      </c>
      <c r="E4397" s="4">
        <v>6476</v>
      </c>
      <c r="I4397" s="27" t="s">
        <v>10509</v>
      </c>
    </row>
    <row r="4398" spans="1:9">
      <c r="A4398">
        <v>4396</v>
      </c>
      <c r="B4398" t="s">
        <v>10510</v>
      </c>
      <c r="C4398" t="s">
        <v>10511</v>
      </c>
      <c r="E4398" s="4">
        <v>6477</v>
      </c>
      <c r="I4398" s="27" t="s">
        <v>10512</v>
      </c>
    </row>
    <row r="4399" spans="1:9">
      <c r="A4399">
        <v>4397</v>
      </c>
      <c r="B4399" t="s">
        <v>10513</v>
      </c>
      <c r="C4399" t="s">
        <v>10514</v>
      </c>
      <c r="E4399" s="4">
        <v>6479</v>
      </c>
      <c r="I4399" s="27" t="s">
        <v>10515</v>
      </c>
    </row>
    <row r="4400" spans="1:9">
      <c r="A4400">
        <v>4398</v>
      </c>
      <c r="B4400" t="s">
        <v>10516</v>
      </c>
      <c r="C4400" t="s">
        <v>10517</v>
      </c>
      <c r="E4400" s="4">
        <v>6480</v>
      </c>
      <c r="I4400" s="27" t="s">
        <v>10518</v>
      </c>
    </row>
    <row r="4401" spans="1:9">
      <c r="A4401">
        <v>4399</v>
      </c>
      <c r="B4401" t="s">
        <v>7224</v>
      </c>
      <c r="C4401" t="s">
        <v>10519</v>
      </c>
      <c r="E4401" s="4">
        <v>6483</v>
      </c>
      <c r="I4401" s="27" t="s">
        <v>10520</v>
      </c>
    </row>
    <row r="4402" spans="1:9">
      <c r="A4402">
        <v>4400</v>
      </c>
      <c r="B4402" t="s">
        <v>7226</v>
      </c>
      <c r="C4402" t="s">
        <v>10521</v>
      </c>
      <c r="E4402" s="4">
        <v>6484</v>
      </c>
      <c r="I4402" s="27" t="s">
        <v>10522</v>
      </c>
    </row>
    <row r="4403" spans="1:9">
      <c r="A4403">
        <v>4401</v>
      </c>
      <c r="B4403" t="s">
        <v>7229</v>
      </c>
      <c r="C4403" t="s">
        <v>10523</v>
      </c>
      <c r="E4403" s="4">
        <v>6485</v>
      </c>
      <c r="I4403" s="27" t="s">
        <v>10524</v>
      </c>
    </row>
    <row r="4404" spans="1:9">
      <c r="A4404">
        <v>4402</v>
      </c>
      <c r="B4404" t="s">
        <v>7231</v>
      </c>
      <c r="C4404" t="s">
        <v>10525</v>
      </c>
      <c r="E4404" s="4">
        <v>6486</v>
      </c>
      <c r="I4404" s="27" t="s">
        <v>10526</v>
      </c>
    </row>
    <row r="4405" spans="1:9">
      <c r="A4405">
        <v>4403</v>
      </c>
      <c r="B4405" t="s">
        <v>10527</v>
      </c>
      <c r="C4405" t="s">
        <v>10528</v>
      </c>
      <c r="E4405" s="4">
        <v>6487</v>
      </c>
      <c r="I4405" s="27" t="s">
        <v>10529</v>
      </c>
    </row>
    <row r="4406" spans="1:9">
      <c r="A4406">
        <v>4404</v>
      </c>
      <c r="B4406" t="s">
        <v>10530</v>
      </c>
      <c r="C4406" t="s">
        <v>10531</v>
      </c>
      <c r="E4406" s="4">
        <v>6488</v>
      </c>
      <c r="I4406" s="27" t="s">
        <v>10532</v>
      </c>
    </row>
    <row r="4407" spans="1:9">
      <c r="A4407">
        <v>4405</v>
      </c>
      <c r="B4407" t="s">
        <v>7233</v>
      </c>
      <c r="C4407" t="s">
        <v>10533</v>
      </c>
      <c r="E4407" s="4">
        <v>6489</v>
      </c>
      <c r="I4407" s="27" t="s">
        <v>10534</v>
      </c>
    </row>
    <row r="4408" spans="1:9">
      <c r="A4408">
        <v>4406</v>
      </c>
      <c r="B4408" t="s">
        <v>7235</v>
      </c>
      <c r="C4408" t="s">
        <v>10535</v>
      </c>
      <c r="E4408" s="4">
        <v>6490</v>
      </c>
      <c r="I4408" s="27" t="s">
        <v>10536</v>
      </c>
    </row>
    <row r="4409" spans="1:9">
      <c r="A4409">
        <v>4407</v>
      </c>
      <c r="B4409" t="s">
        <v>7237</v>
      </c>
      <c r="C4409" t="s">
        <v>10537</v>
      </c>
      <c r="E4409" s="4">
        <v>6491</v>
      </c>
      <c r="I4409" s="27" t="s">
        <v>10538</v>
      </c>
    </row>
    <row r="4410" spans="1:9">
      <c r="A4410">
        <v>4408</v>
      </c>
      <c r="B4410" t="s">
        <v>7239</v>
      </c>
      <c r="C4410" t="s">
        <v>10539</v>
      </c>
      <c r="E4410" s="4">
        <v>6492</v>
      </c>
      <c r="I4410" s="27" t="s">
        <v>10540</v>
      </c>
    </row>
    <row r="4411" spans="1:9">
      <c r="A4411">
        <v>4409</v>
      </c>
      <c r="B4411" t="s">
        <v>7241</v>
      </c>
      <c r="C4411" t="s">
        <v>10541</v>
      </c>
      <c r="E4411" s="4">
        <v>6493</v>
      </c>
      <c r="I4411" s="27" t="s">
        <v>10542</v>
      </c>
    </row>
    <row r="4412" spans="1:9">
      <c r="A4412">
        <v>4410</v>
      </c>
      <c r="B4412" t="s">
        <v>10543</v>
      </c>
      <c r="C4412" t="s">
        <v>10544</v>
      </c>
      <c r="E4412" s="4">
        <v>6494</v>
      </c>
      <c r="I4412" s="27" t="s">
        <v>10545</v>
      </c>
    </row>
    <row r="4413" spans="1:9">
      <c r="A4413">
        <v>4411</v>
      </c>
      <c r="B4413" t="s">
        <v>7243</v>
      </c>
      <c r="C4413" t="s">
        <v>10546</v>
      </c>
      <c r="E4413" s="4">
        <v>6495</v>
      </c>
      <c r="I4413" s="27" t="s">
        <v>10547</v>
      </c>
    </row>
    <row r="4414" spans="1:9">
      <c r="A4414">
        <v>4412</v>
      </c>
      <c r="B4414" t="s">
        <v>7245</v>
      </c>
      <c r="C4414" t="s">
        <v>10548</v>
      </c>
      <c r="E4414" s="4">
        <v>6496</v>
      </c>
      <c r="I4414" s="27" t="s">
        <v>10549</v>
      </c>
    </row>
    <row r="4415" spans="1:9">
      <c r="A4415">
        <v>4413</v>
      </c>
      <c r="B4415" t="s">
        <v>7247</v>
      </c>
      <c r="C4415" t="s">
        <v>10550</v>
      </c>
      <c r="E4415" s="4">
        <v>6499</v>
      </c>
      <c r="I4415" s="27" t="s">
        <v>10551</v>
      </c>
    </row>
    <row r="4416" spans="1:9">
      <c r="A4416">
        <v>4414</v>
      </c>
      <c r="B4416" t="s">
        <v>7249</v>
      </c>
      <c r="C4416" t="s">
        <v>10552</v>
      </c>
      <c r="E4416" s="4">
        <v>6500</v>
      </c>
      <c r="I4416" s="27" t="s">
        <v>10553</v>
      </c>
    </row>
    <row r="4417" spans="1:9">
      <c r="A4417">
        <v>4415</v>
      </c>
      <c r="B4417" t="s">
        <v>10554</v>
      </c>
      <c r="C4417" t="s">
        <v>10555</v>
      </c>
      <c r="E4417" s="4">
        <v>6501</v>
      </c>
      <c r="I4417" s="27" t="s">
        <v>10556</v>
      </c>
    </row>
    <row r="4418" spans="1:9">
      <c r="A4418">
        <v>4416</v>
      </c>
      <c r="B4418" t="s">
        <v>10557</v>
      </c>
      <c r="C4418" t="s">
        <v>10558</v>
      </c>
      <c r="E4418" s="4">
        <v>6502</v>
      </c>
      <c r="I4418" s="27" t="s">
        <v>10559</v>
      </c>
    </row>
    <row r="4419" spans="1:9">
      <c r="A4419">
        <v>4417</v>
      </c>
      <c r="B4419" t="s">
        <v>10560</v>
      </c>
      <c r="C4419" t="s">
        <v>10561</v>
      </c>
      <c r="E4419" s="4">
        <v>6503</v>
      </c>
      <c r="I4419" s="27" t="s">
        <v>10562</v>
      </c>
    </row>
    <row r="4420" spans="1:9">
      <c r="A4420">
        <v>4418</v>
      </c>
      <c r="B4420" t="s">
        <v>7251</v>
      </c>
      <c r="C4420" t="s">
        <v>10563</v>
      </c>
      <c r="E4420" s="4">
        <v>6504</v>
      </c>
      <c r="I4420" s="27" t="s">
        <v>10564</v>
      </c>
    </row>
    <row r="4421" spans="1:9">
      <c r="A4421">
        <v>4419</v>
      </c>
      <c r="B4421" t="s">
        <v>7253</v>
      </c>
      <c r="C4421" t="s">
        <v>10565</v>
      </c>
      <c r="E4421" s="4">
        <v>6505</v>
      </c>
      <c r="I4421" s="27" t="s">
        <v>10566</v>
      </c>
    </row>
    <row r="4422" spans="1:9">
      <c r="A4422">
        <v>4420</v>
      </c>
      <c r="B4422" t="s">
        <v>7255</v>
      </c>
      <c r="C4422" t="s">
        <v>10567</v>
      </c>
      <c r="E4422" s="4">
        <v>6506</v>
      </c>
      <c r="I4422" s="27" t="s">
        <v>10568</v>
      </c>
    </row>
    <row r="4423" spans="1:9">
      <c r="A4423">
        <v>4421</v>
      </c>
      <c r="B4423" t="s">
        <v>7258</v>
      </c>
      <c r="C4423" t="s">
        <v>10569</v>
      </c>
      <c r="E4423" s="4">
        <v>6507</v>
      </c>
      <c r="I4423" s="27" t="s">
        <v>10570</v>
      </c>
    </row>
    <row r="4424" spans="1:9">
      <c r="A4424">
        <v>4422</v>
      </c>
      <c r="B4424" t="s">
        <v>7260</v>
      </c>
      <c r="C4424" t="s">
        <v>10571</v>
      </c>
      <c r="E4424" s="4">
        <v>6508</v>
      </c>
      <c r="I4424" s="27" t="s">
        <v>10572</v>
      </c>
    </row>
    <row r="4425" spans="1:9">
      <c r="A4425">
        <v>4423</v>
      </c>
      <c r="B4425" t="s">
        <v>10573</v>
      </c>
      <c r="C4425" t="s">
        <v>10574</v>
      </c>
      <c r="E4425" s="4">
        <v>6510</v>
      </c>
      <c r="I4425" s="27" t="s">
        <v>10575</v>
      </c>
    </row>
    <row r="4426" spans="1:9">
      <c r="A4426">
        <v>4424</v>
      </c>
      <c r="B4426" t="s">
        <v>7262</v>
      </c>
      <c r="C4426" t="s">
        <v>10576</v>
      </c>
      <c r="E4426" s="4">
        <v>6511</v>
      </c>
      <c r="I4426" s="27" t="s">
        <v>10577</v>
      </c>
    </row>
    <row r="4427" spans="1:9">
      <c r="A4427">
        <v>4425</v>
      </c>
      <c r="B4427" t="s">
        <v>7264</v>
      </c>
      <c r="C4427" t="s">
        <v>10578</v>
      </c>
      <c r="E4427" s="4">
        <v>6512</v>
      </c>
      <c r="I4427" s="27" t="s">
        <v>10579</v>
      </c>
    </row>
    <row r="4428" spans="1:9">
      <c r="A4428">
        <v>4426</v>
      </c>
      <c r="B4428" t="s">
        <v>7266</v>
      </c>
      <c r="C4428" t="s">
        <v>10580</v>
      </c>
      <c r="E4428" s="4">
        <v>6513</v>
      </c>
      <c r="I4428" s="27" t="s">
        <v>10581</v>
      </c>
    </row>
    <row r="4429" spans="1:9">
      <c r="A4429">
        <v>4427</v>
      </c>
      <c r="B4429" t="s">
        <v>7268</v>
      </c>
      <c r="C4429" t="s">
        <v>10582</v>
      </c>
      <c r="E4429" s="4">
        <v>6514</v>
      </c>
      <c r="I4429" s="27" t="s">
        <v>10583</v>
      </c>
    </row>
    <row r="4430" spans="1:9">
      <c r="A4430">
        <v>4428</v>
      </c>
      <c r="B4430" t="s">
        <v>7271</v>
      </c>
      <c r="C4430" t="s">
        <v>10584</v>
      </c>
      <c r="E4430" s="4">
        <v>6515</v>
      </c>
      <c r="I4430" s="27" t="s">
        <v>10585</v>
      </c>
    </row>
    <row r="4431" spans="1:9">
      <c r="A4431">
        <v>4429</v>
      </c>
      <c r="B4431" t="s">
        <v>10586</v>
      </c>
      <c r="C4431" t="s">
        <v>10587</v>
      </c>
      <c r="E4431" s="4">
        <v>6516</v>
      </c>
      <c r="I4431" s="27" t="s">
        <v>10588</v>
      </c>
    </row>
    <row r="4432" spans="1:9">
      <c r="A4432">
        <v>4430</v>
      </c>
      <c r="B4432" t="s">
        <v>10589</v>
      </c>
      <c r="C4432" t="s">
        <v>10590</v>
      </c>
      <c r="E4432" s="4">
        <v>6517</v>
      </c>
      <c r="I4432" s="27" t="s">
        <v>10591</v>
      </c>
    </row>
    <row r="4433" spans="1:9">
      <c r="A4433">
        <v>4431</v>
      </c>
      <c r="B4433" t="s">
        <v>7274</v>
      </c>
      <c r="C4433" t="s">
        <v>10592</v>
      </c>
      <c r="E4433" s="4">
        <v>6518</v>
      </c>
      <c r="I4433" s="27" t="s">
        <v>10593</v>
      </c>
    </row>
    <row r="4434" spans="1:9">
      <c r="A4434">
        <v>4432</v>
      </c>
      <c r="B4434" t="s">
        <v>7276</v>
      </c>
      <c r="C4434" t="s">
        <v>10594</v>
      </c>
      <c r="E4434" s="4">
        <v>6519</v>
      </c>
      <c r="I4434" s="27" t="s">
        <v>10595</v>
      </c>
    </row>
    <row r="4435" spans="1:9">
      <c r="A4435">
        <v>4433</v>
      </c>
      <c r="B4435" t="s">
        <v>7279</v>
      </c>
      <c r="C4435" t="s">
        <v>10596</v>
      </c>
      <c r="E4435" s="4">
        <v>6522</v>
      </c>
      <c r="I4435" s="27" t="s">
        <v>10597</v>
      </c>
    </row>
    <row r="4436" spans="1:9">
      <c r="A4436">
        <v>4434</v>
      </c>
      <c r="B4436" t="s">
        <v>7281</v>
      </c>
      <c r="C4436" t="s">
        <v>10598</v>
      </c>
      <c r="E4436" s="4">
        <v>6523</v>
      </c>
      <c r="I4436" s="27" t="s">
        <v>10599</v>
      </c>
    </row>
    <row r="4437" spans="1:9">
      <c r="A4437">
        <v>4435</v>
      </c>
      <c r="B4437" t="s">
        <v>7284</v>
      </c>
      <c r="C4437" t="s">
        <v>10600</v>
      </c>
      <c r="E4437" s="4">
        <v>6524</v>
      </c>
      <c r="I4437" s="27" t="s">
        <v>10601</v>
      </c>
    </row>
    <row r="4438" spans="1:9">
      <c r="A4438">
        <v>4436</v>
      </c>
      <c r="B4438" t="s">
        <v>7287</v>
      </c>
      <c r="C4438" t="s">
        <v>10602</v>
      </c>
      <c r="E4438" s="4">
        <v>6525</v>
      </c>
      <c r="I4438" s="27" t="s">
        <v>10603</v>
      </c>
    </row>
    <row r="4439" spans="1:9">
      <c r="A4439">
        <v>4437</v>
      </c>
      <c r="B4439" t="s">
        <v>7289</v>
      </c>
      <c r="C4439" t="s">
        <v>10604</v>
      </c>
      <c r="E4439" s="4">
        <v>6526</v>
      </c>
      <c r="I4439" s="27" t="s">
        <v>10605</v>
      </c>
    </row>
    <row r="4440" spans="1:9">
      <c r="A4440">
        <v>4438</v>
      </c>
      <c r="B4440" t="s">
        <v>7291</v>
      </c>
      <c r="C4440" t="s">
        <v>10606</v>
      </c>
      <c r="E4440" s="4">
        <v>6527</v>
      </c>
      <c r="I4440" s="27" t="s">
        <v>10607</v>
      </c>
    </row>
    <row r="4441" spans="1:9">
      <c r="A4441">
        <v>4439</v>
      </c>
      <c r="B4441" t="s">
        <v>10608</v>
      </c>
      <c r="C4441" t="s">
        <v>10609</v>
      </c>
      <c r="E4441" s="4">
        <v>6528</v>
      </c>
      <c r="I4441" s="27" t="s">
        <v>10610</v>
      </c>
    </row>
    <row r="4442" spans="1:9">
      <c r="A4442">
        <v>4440</v>
      </c>
      <c r="B4442" t="s">
        <v>7294</v>
      </c>
      <c r="C4442" t="s">
        <v>10611</v>
      </c>
      <c r="E4442" s="4">
        <v>6529</v>
      </c>
      <c r="I4442" s="27" t="s">
        <v>10612</v>
      </c>
    </row>
    <row r="4443" spans="1:9">
      <c r="A4443">
        <v>4441</v>
      </c>
      <c r="B4443" t="s">
        <v>7297</v>
      </c>
      <c r="C4443" t="s">
        <v>10613</v>
      </c>
      <c r="E4443" s="4">
        <v>6530</v>
      </c>
      <c r="I4443" s="27" t="s">
        <v>10614</v>
      </c>
    </row>
    <row r="4444" spans="1:9">
      <c r="A4444">
        <v>4442</v>
      </c>
      <c r="B4444" t="s">
        <v>7300</v>
      </c>
      <c r="C4444" t="s">
        <v>10615</v>
      </c>
      <c r="E4444" s="4">
        <v>6531</v>
      </c>
      <c r="I4444" s="27" t="s">
        <v>10616</v>
      </c>
    </row>
    <row r="4445" spans="1:9">
      <c r="A4445">
        <v>4443</v>
      </c>
      <c r="B4445" t="s">
        <v>7303</v>
      </c>
      <c r="C4445" t="s">
        <v>10617</v>
      </c>
      <c r="E4445" s="4">
        <v>6532</v>
      </c>
      <c r="I4445" s="27" t="s">
        <v>10618</v>
      </c>
    </row>
    <row r="4446" spans="1:9">
      <c r="A4446">
        <v>4444</v>
      </c>
      <c r="B4446" t="s">
        <v>7305</v>
      </c>
      <c r="C4446" t="s">
        <v>10619</v>
      </c>
      <c r="E4446" s="4">
        <v>6533</v>
      </c>
      <c r="I4446" s="27" t="s">
        <v>10620</v>
      </c>
    </row>
    <row r="4447" spans="1:9">
      <c r="A4447">
        <v>4445</v>
      </c>
      <c r="B4447" t="s">
        <v>10621</v>
      </c>
      <c r="C4447" t="s">
        <v>10622</v>
      </c>
      <c r="E4447" s="4">
        <v>6534</v>
      </c>
      <c r="I4447" s="27" t="s">
        <v>10623</v>
      </c>
    </row>
    <row r="4448" spans="1:9">
      <c r="A4448">
        <v>4446</v>
      </c>
      <c r="B4448" t="s">
        <v>10624</v>
      </c>
      <c r="C4448" t="s">
        <v>10625</v>
      </c>
      <c r="E4448" s="4">
        <v>6535</v>
      </c>
      <c r="I4448" s="27" t="s">
        <v>10626</v>
      </c>
    </row>
    <row r="4449" spans="1:9">
      <c r="A4449">
        <v>4447</v>
      </c>
      <c r="B4449" t="s">
        <v>7307</v>
      </c>
      <c r="C4449" t="s">
        <v>10627</v>
      </c>
      <c r="E4449" s="4">
        <v>6537</v>
      </c>
      <c r="I4449" s="27" t="s">
        <v>10628</v>
      </c>
    </row>
    <row r="4450" spans="1:9">
      <c r="A4450">
        <v>4448</v>
      </c>
      <c r="B4450" t="s">
        <v>7309</v>
      </c>
      <c r="C4450" t="s">
        <v>10629</v>
      </c>
      <c r="E4450" s="4">
        <v>6539</v>
      </c>
      <c r="I4450" s="27" t="s">
        <v>10630</v>
      </c>
    </row>
    <row r="4451" spans="1:9">
      <c r="A4451">
        <v>4449</v>
      </c>
      <c r="B4451" t="s">
        <v>7311</v>
      </c>
      <c r="C4451" t="s">
        <v>10631</v>
      </c>
      <c r="E4451" s="4">
        <v>6540</v>
      </c>
      <c r="I4451" s="27" t="s">
        <v>10632</v>
      </c>
    </row>
    <row r="4452" spans="1:9">
      <c r="A4452">
        <v>4450</v>
      </c>
      <c r="B4452" t="s">
        <v>7313</v>
      </c>
      <c r="C4452" t="s">
        <v>10633</v>
      </c>
      <c r="E4452" s="4">
        <v>6541</v>
      </c>
      <c r="I4452" s="27" t="s">
        <v>10634</v>
      </c>
    </row>
    <row r="4453" spans="1:9">
      <c r="A4453">
        <v>4451</v>
      </c>
      <c r="B4453" t="s">
        <v>10635</v>
      </c>
      <c r="C4453" t="s">
        <v>10636</v>
      </c>
      <c r="E4453" s="4">
        <v>6542</v>
      </c>
      <c r="I4453" s="27" t="s">
        <v>10637</v>
      </c>
    </row>
    <row r="4454" spans="1:9">
      <c r="A4454">
        <v>4452</v>
      </c>
      <c r="B4454" t="s">
        <v>7315</v>
      </c>
      <c r="C4454" t="s">
        <v>10638</v>
      </c>
      <c r="E4454" s="4">
        <v>6543</v>
      </c>
      <c r="I4454" s="27" t="s">
        <v>10639</v>
      </c>
    </row>
    <row r="4455" spans="1:9">
      <c r="A4455">
        <v>4453</v>
      </c>
      <c r="B4455" t="s">
        <v>10640</v>
      </c>
      <c r="C4455" t="s">
        <v>10641</v>
      </c>
      <c r="E4455" s="4">
        <v>6544</v>
      </c>
      <c r="I4455" s="27" t="s">
        <v>10642</v>
      </c>
    </row>
    <row r="4456" spans="1:9">
      <c r="A4456">
        <v>4454</v>
      </c>
      <c r="B4456" t="s">
        <v>10643</v>
      </c>
      <c r="C4456" t="s">
        <v>10644</v>
      </c>
      <c r="E4456" s="4">
        <v>6545</v>
      </c>
      <c r="I4456" s="27" t="s">
        <v>10645</v>
      </c>
    </row>
    <row r="4457" spans="1:9">
      <c r="A4457">
        <v>4455</v>
      </c>
      <c r="B4457" t="s">
        <v>7317</v>
      </c>
      <c r="C4457" t="s">
        <v>10646</v>
      </c>
      <c r="E4457" s="4">
        <v>6548</v>
      </c>
      <c r="I4457" s="27" t="s">
        <v>10647</v>
      </c>
    </row>
    <row r="4458" spans="1:9">
      <c r="A4458">
        <v>4456</v>
      </c>
      <c r="B4458" t="s">
        <v>7319</v>
      </c>
      <c r="C4458" t="s">
        <v>10648</v>
      </c>
      <c r="E4458" s="4">
        <v>6552</v>
      </c>
      <c r="I4458" s="27" t="s">
        <v>10649</v>
      </c>
    </row>
    <row r="4459" spans="1:9">
      <c r="A4459">
        <v>4457</v>
      </c>
      <c r="B4459" t="s">
        <v>7321</v>
      </c>
      <c r="C4459" t="s">
        <v>10650</v>
      </c>
      <c r="E4459" s="4">
        <v>6555</v>
      </c>
      <c r="I4459" s="27" t="s">
        <v>10651</v>
      </c>
    </row>
    <row r="4460" spans="1:9">
      <c r="A4460">
        <v>4458</v>
      </c>
      <c r="B4460" t="s">
        <v>7323</v>
      </c>
      <c r="C4460" t="s">
        <v>10652</v>
      </c>
      <c r="E4460" s="4">
        <v>6556</v>
      </c>
      <c r="I4460" s="27" t="s">
        <v>10653</v>
      </c>
    </row>
    <row r="4461" spans="1:9">
      <c r="A4461">
        <v>4459</v>
      </c>
      <c r="B4461" t="s">
        <v>10654</v>
      </c>
      <c r="C4461" t="s">
        <v>10655</v>
      </c>
      <c r="E4461" s="4">
        <v>6557</v>
      </c>
      <c r="I4461" s="27" t="s">
        <v>10656</v>
      </c>
    </row>
    <row r="4462" spans="1:9">
      <c r="A4462">
        <v>4460</v>
      </c>
      <c r="B4462" t="s">
        <v>7326</v>
      </c>
      <c r="C4462" t="s">
        <v>10657</v>
      </c>
      <c r="E4462" s="4">
        <v>6562</v>
      </c>
      <c r="I4462" s="27" t="s">
        <v>10658</v>
      </c>
    </row>
    <row r="4463" spans="1:9">
      <c r="A4463">
        <v>4461</v>
      </c>
      <c r="B4463" t="s">
        <v>7329</v>
      </c>
      <c r="C4463" t="s">
        <v>10659</v>
      </c>
      <c r="E4463" s="4">
        <v>6563</v>
      </c>
      <c r="I4463" s="27" t="s">
        <v>10660</v>
      </c>
    </row>
    <row r="4464" spans="1:9">
      <c r="A4464">
        <v>4462</v>
      </c>
      <c r="B4464" t="s">
        <v>7332</v>
      </c>
      <c r="C4464" t="s">
        <v>10661</v>
      </c>
      <c r="E4464" s="4">
        <v>6565</v>
      </c>
      <c r="I4464" s="27" t="s">
        <v>10662</v>
      </c>
    </row>
    <row r="4465" spans="1:9">
      <c r="A4465">
        <v>4463</v>
      </c>
      <c r="B4465" t="s">
        <v>7334</v>
      </c>
      <c r="C4465" t="s">
        <v>10663</v>
      </c>
      <c r="E4465" s="4">
        <v>6566</v>
      </c>
      <c r="I4465" s="27" t="s">
        <v>10664</v>
      </c>
    </row>
    <row r="4466" spans="1:9">
      <c r="A4466">
        <v>4464</v>
      </c>
      <c r="B4466" t="s">
        <v>7336</v>
      </c>
      <c r="C4466" t="s">
        <v>10665</v>
      </c>
      <c r="E4466" s="4">
        <v>6568</v>
      </c>
      <c r="I4466" s="27" t="s">
        <v>10666</v>
      </c>
    </row>
    <row r="4467" spans="1:9">
      <c r="A4467">
        <v>4465</v>
      </c>
      <c r="B4467" t="s">
        <v>7338</v>
      </c>
      <c r="C4467" t="s">
        <v>10667</v>
      </c>
      <c r="E4467" s="4">
        <v>6569</v>
      </c>
      <c r="I4467" s="27" t="s">
        <v>10668</v>
      </c>
    </row>
    <row r="4468" spans="1:9">
      <c r="A4468">
        <v>4466</v>
      </c>
      <c r="B4468" t="s">
        <v>7340</v>
      </c>
      <c r="C4468" t="s">
        <v>10669</v>
      </c>
      <c r="E4468" s="4">
        <v>6570</v>
      </c>
      <c r="I4468" s="27" t="s">
        <v>10670</v>
      </c>
    </row>
    <row r="4469" spans="1:9">
      <c r="A4469">
        <v>4467</v>
      </c>
      <c r="B4469" t="s">
        <v>7342</v>
      </c>
      <c r="C4469" t="s">
        <v>10671</v>
      </c>
      <c r="E4469" s="4">
        <v>6571</v>
      </c>
      <c r="I4469" s="27" t="s">
        <v>10672</v>
      </c>
    </row>
    <row r="4470" spans="1:9">
      <c r="A4470">
        <v>4468</v>
      </c>
      <c r="B4470" t="s">
        <v>7345</v>
      </c>
      <c r="C4470" t="s">
        <v>10673</v>
      </c>
      <c r="E4470" s="4">
        <v>6572</v>
      </c>
      <c r="I4470" s="27" t="s">
        <v>10674</v>
      </c>
    </row>
    <row r="4471" spans="1:9">
      <c r="A4471">
        <v>4469</v>
      </c>
      <c r="B4471" t="s">
        <v>7347</v>
      </c>
      <c r="C4471" t="s">
        <v>10675</v>
      </c>
      <c r="E4471" s="4">
        <v>6573</v>
      </c>
      <c r="I4471" s="27" t="s">
        <v>10676</v>
      </c>
    </row>
    <row r="4472" spans="1:9">
      <c r="A4472">
        <v>4470</v>
      </c>
      <c r="B4472" t="s">
        <v>10677</v>
      </c>
      <c r="C4472" t="s">
        <v>10678</v>
      </c>
      <c r="E4472" s="4">
        <v>6574</v>
      </c>
      <c r="I4472" s="27" t="s">
        <v>10679</v>
      </c>
    </row>
    <row r="4473" spans="1:9">
      <c r="A4473">
        <v>4471</v>
      </c>
      <c r="B4473" t="s">
        <v>7349</v>
      </c>
      <c r="C4473" t="s">
        <v>10680</v>
      </c>
      <c r="E4473" s="4">
        <v>6575</v>
      </c>
      <c r="I4473" s="27" t="s">
        <v>10681</v>
      </c>
    </row>
    <row r="4474" spans="1:9">
      <c r="A4474">
        <v>4472</v>
      </c>
      <c r="B4474" t="s">
        <v>7351</v>
      </c>
      <c r="C4474" t="s">
        <v>10682</v>
      </c>
      <c r="E4474" s="4">
        <v>6577</v>
      </c>
      <c r="I4474" s="27" t="s">
        <v>10683</v>
      </c>
    </row>
    <row r="4475" spans="1:9">
      <c r="A4475">
        <v>4473</v>
      </c>
      <c r="B4475" t="s">
        <v>7354</v>
      </c>
      <c r="C4475" t="s">
        <v>10684</v>
      </c>
      <c r="E4475" s="4">
        <v>6578</v>
      </c>
      <c r="I4475" s="27" t="s">
        <v>10685</v>
      </c>
    </row>
    <row r="4476" spans="1:9">
      <c r="A4476">
        <v>4474</v>
      </c>
      <c r="B4476" t="s">
        <v>7357</v>
      </c>
      <c r="C4476" t="s">
        <v>10686</v>
      </c>
      <c r="E4476" s="4">
        <v>6579</v>
      </c>
      <c r="I4476" s="27" t="s">
        <v>10687</v>
      </c>
    </row>
    <row r="4477" spans="1:9">
      <c r="A4477">
        <v>4475</v>
      </c>
      <c r="B4477" t="s">
        <v>10688</v>
      </c>
      <c r="C4477" t="s">
        <v>10689</v>
      </c>
      <c r="E4477" s="4">
        <v>6580</v>
      </c>
      <c r="I4477" s="27" t="s">
        <v>10690</v>
      </c>
    </row>
    <row r="4478" spans="1:9">
      <c r="A4478">
        <v>4476</v>
      </c>
      <c r="B4478" t="s">
        <v>7359</v>
      </c>
      <c r="C4478" t="s">
        <v>10691</v>
      </c>
      <c r="E4478" s="4">
        <v>6581</v>
      </c>
      <c r="I4478" s="27" t="s">
        <v>10692</v>
      </c>
    </row>
    <row r="4479" spans="1:9">
      <c r="A4479">
        <v>4477</v>
      </c>
      <c r="B4479" t="s">
        <v>7361</v>
      </c>
      <c r="C4479" t="s">
        <v>10693</v>
      </c>
      <c r="E4479" s="4">
        <v>6583</v>
      </c>
      <c r="I4479" s="27" t="s">
        <v>10694</v>
      </c>
    </row>
    <row r="4480" spans="1:9">
      <c r="A4480">
        <v>4478</v>
      </c>
      <c r="B4480" t="s">
        <v>7363</v>
      </c>
      <c r="C4480" t="s">
        <v>10695</v>
      </c>
      <c r="E4480" s="4">
        <v>6584</v>
      </c>
      <c r="I4480" s="27" t="s">
        <v>10696</v>
      </c>
    </row>
    <row r="4481" spans="1:9">
      <c r="A4481">
        <v>4479</v>
      </c>
      <c r="B4481" t="s">
        <v>7365</v>
      </c>
      <c r="C4481" t="s">
        <v>10697</v>
      </c>
      <c r="E4481" s="4">
        <v>6587</v>
      </c>
      <c r="I4481" s="27" t="s">
        <v>10698</v>
      </c>
    </row>
    <row r="4482" spans="1:9">
      <c r="A4482">
        <v>4480</v>
      </c>
      <c r="B4482" t="s">
        <v>7367</v>
      </c>
      <c r="C4482" t="s">
        <v>10699</v>
      </c>
      <c r="E4482" s="4">
        <v>6588</v>
      </c>
      <c r="I4482" s="27" t="s">
        <v>10700</v>
      </c>
    </row>
    <row r="4483" spans="1:9">
      <c r="A4483">
        <v>4481</v>
      </c>
      <c r="B4483" t="s">
        <v>7369</v>
      </c>
      <c r="C4483" t="s">
        <v>10701</v>
      </c>
      <c r="E4483" s="4">
        <v>6589</v>
      </c>
      <c r="I4483" s="27" t="s">
        <v>10702</v>
      </c>
    </row>
    <row r="4484" spans="1:9">
      <c r="A4484">
        <v>4482</v>
      </c>
      <c r="B4484" t="s">
        <v>7371</v>
      </c>
      <c r="C4484" t="s">
        <v>10703</v>
      </c>
      <c r="E4484" s="4">
        <v>6590</v>
      </c>
      <c r="I4484" s="27" t="s">
        <v>10704</v>
      </c>
    </row>
    <row r="4485" spans="1:9">
      <c r="A4485">
        <v>4483</v>
      </c>
      <c r="B4485" t="s">
        <v>10705</v>
      </c>
      <c r="C4485" t="s">
        <v>10706</v>
      </c>
      <c r="E4485" s="4">
        <v>6592</v>
      </c>
      <c r="I4485" s="27" t="s">
        <v>10707</v>
      </c>
    </row>
    <row r="4486" spans="1:9">
      <c r="A4486">
        <v>4484</v>
      </c>
      <c r="B4486" t="s">
        <v>10708</v>
      </c>
      <c r="C4486" t="s">
        <v>10709</v>
      </c>
      <c r="E4486" s="4">
        <v>6593</v>
      </c>
      <c r="I4486" s="27" t="s">
        <v>10710</v>
      </c>
    </row>
    <row r="4487" spans="1:9">
      <c r="A4487">
        <v>4485</v>
      </c>
      <c r="B4487" t="s">
        <v>10711</v>
      </c>
      <c r="C4487" t="s">
        <v>10712</v>
      </c>
      <c r="E4487" s="4">
        <v>6595</v>
      </c>
      <c r="I4487" s="27" t="s">
        <v>10713</v>
      </c>
    </row>
    <row r="4488" spans="1:9">
      <c r="A4488">
        <v>4486</v>
      </c>
      <c r="B4488" t="s">
        <v>10714</v>
      </c>
      <c r="C4488" t="s">
        <v>10715</v>
      </c>
      <c r="E4488" s="4">
        <v>6596</v>
      </c>
      <c r="I4488" s="27" t="s">
        <v>10716</v>
      </c>
    </row>
    <row r="4489" spans="1:9">
      <c r="A4489">
        <v>4487</v>
      </c>
      <c r="B4489" t="s">
        <v>10717</v>
      </c>
      <c r="C4489" t="s">
        <v>10718</v>
      </c>
      <c r="E4489" s="4">
        <v>6597</v>
      </c>
      <c r="I4489" s="27" t="s">
        <v>10719</v>
      </c>
    </row>
    <row r="4490" spans="1:9">
      <c r="A4490">
        <v>4488</v>
      </c>
      <c r="B4490" t="s">
        <v>10720</v>
      </c>
      <c r="C4490" t="s">
        <v>10721</v>
      </c>
      <c r="E4490" s="4">
        <v>6598</v>
      </c>
      <c r="I4490" s="27" t="s">
        <v>10722</v>
      </c>
    </row>
    <row r="4491" spans="1:9">
      <c r="A4491">
        <v>4489</v>
      </c>
      <c r="B4491" t="s">
        <v>10723</v>
      </c>
      <c r="C4491" t="s">
        <v>10724</v>
      </c>
      <c r="E4491" s="4">
        <v>6600</v>
      </c>
      <c r="I4491" s="27" t="s">
        <v>10725</v>
      </c>
    </row>
    <row r="4492" spans="1:9">
      <c r="A4492">
        <v>4490</v>
      </c>
      <c r="B4492" t="s">
        <v>10726</v>
      </c>
      <c r="C4492" t="s">
        <v>10727</v>
      </c>
      <c r="E4492" s="4">
        <v>6601</v>
      </c>
      <c r="I4492" s="27" t="s">
        <v>10728</v>
      </c>
    </row>
    <row r="4493" spans="1:9">
      <c r="A4493">
        <v>4491</v>
      </c>
      <c r="B4493" t="s">
        <v>7374</v>
      </c>
      <c r="C4493" t="s">
        <v>10729</v>
      </c>
      <c r="E4493" s="4">
        <v>6603</v>
      </c>
      <c r="I4493" s="27" t="s">
        <v>10730</v>
      </c>
    </row>
    <row r="4494" spans="1:9">
      <c r="A4494">
        <v>4492</v>
      </c>
      <c r="B4494" t="s">
        <v>7376</v>
      </c>
      <c r="C4494" t="s">
        <v>10731</v>
      </c>
      <c r="E4494" s="4">
        <v>6604</v>
      </c>
      <c r="I4494" s="27" t="s">
        <v>10732</v>
      </c>
    </row>
    <row r="4495" spans="1:9">
      <c r="A4495">
        <v>4493</v>
      </c>
      <c r="B4495" t="s">
        <v>10733</v>
      </c>
      <c r="C4495" t="s">
        <v>10734</v>
      </c>
      <c r="E4495" s="4">
        <v>6605</v>
      </c>
      <c r="I4495" s="27" t="s">
        <v>10735</v>
      </c>
    </row>
    <row r="4496" spans="1:9">
      <c r="A4496">
        <v>4494</v>
      </c>
      <c r="B4496" t="s">
        <v>10736</v>
      </c>
      <c r="C4496" t="s">
        <v>10737</v>
      </c>
      <c r="E4496" s="4">
        <v>6606</v>
      </c>
      <c r="I4496" s="27" t="s">
        <v>10738</v>
      </c>
    </row>
    <row r="4497" spans="1:9">
      <c r="A4497">
        <v>4495</v>
      </c>
      <c r="B4497" t="s">
        <v>7378</v>
      </c>
      <c r="C4497" t="s">
        <v>10739</v>
      </c>
      <c r="E4497" s="4">
        <v>6608</v>
      </c>
      <c r="I4497" s="27" t="s">
        <v>10740</v>
      </c>
    </row>
    <row r="4498" spans="1:9">
      <c r="A4498">
        <v>4496</v>
      </c>
      <c r="B4498" t="s">
        <v>7380</v>
      </c>
      <c r="C4498" t="s">
        <v>10741</v>
      </c>
      <c r="E4498" s="4">
        <v>6610</v>
      </c>
      <c r="I4498" s="27" t="s">
        <v>10742</v>
      </c>
    </row>
    <row r="4499" spans="1:9">
      <c r="A4499">
        <v>4497</v>
      </c>
      <c r="B4499" t="s">
        <v>7383</v>
      </c>
      <c r="C4499" t="s">
        <v>10743</v>
      </c>
      <c r="E4499" s="4">
        <v>6611</v>
      </c>
      <c r="I4499" s="27" t="s">
        <v>10744</v>
      </c>
    </row>
    <row r="4500" spans="1:9">
      <c r="A4500">
        <v>4498</v>
      </c>
      <c r="B4500" t="s">
        <v>7385</v>
      </c>
      <c r="C4500" t="s">
        <v>10745</v>
      </c>
      <c r="E4500" s="4">
        <v>6615</v>
      </c>
      <c r="I4500" s="27" t="s">
        <v>10746</v>
      </c>
    </row>
    <row r="4501" spans="1:9">
      <c r="A4501">
        <v>4499</v>
      </c>
      <c r="B4501" t="s">
        <v>7388</v>
      </c>
      <c r="C4501" t="s">
        <v>10747</v>
      </c>
      <c r="E4501" s="4">
        <v>6617</v>
      </c>
      <c r="I4501" s="27" t="s">
        <v>10748</v>
      </c>
    </row>
    <row r="4502" spans="1:9">
      <c r="A4502">
        <v>4500</v>
      </c>
      <c r="B4502" t="s">
        <v>7390</v>
      </c>
      <c r="C4502" t="s">
        <v>10749</v>
      </c>
      <c r="E4502" s="4">
        <v>6618</v>
      </c>
      <c r="I4502" s="27" t="s">
        <v>10750</v>
      </c>
    </row>
    <row r="4503" spans="1:9">
      <c r="A4503">
        <v>4501</v>
      </c>
      <c r="B4503" t="s">
        <v>7392</v>
      </c>
      <c r="C4503" t="s">
        <v>10751</v>
      </c>
      <c r="E4503" s="4">
        <v>6619</v>
      </c>
      <c r="I4503" s="27" t="s">
        <v>10752</v>
      </c>
    </row>
    <row r="4504" spans="1:9">
      <c r="A4504">
        <v>4502</v>
      </c>
      <c r="B4504" t="s">
        <v>7395</v>
      </c>
      <c r="C4504" t="s">
        <v>10753</v>
      </c>
      <c r="E4504" s="4">
        <v>6620</v>
      </c>
      <c r="I4504" s="27" t="s">
        <v>10754</v>
      </c>
    </row>
    <row r="4505" spans="1:9">
      <c r="A4505">
        <v>4503</v>
      </c>
      <c r="B4505" t="s">
        <v>10755</v>
      </c>
      <c r="C4505" t="s">
        <v>10756</v>
      </c>
      <c r="E4505" s="4">
        <v>6621</v>
      </c>
      <c r="I4505" s="27" t="s">
        <v>10757</v>
      </c>
    </row>
    <row r="4506" spans="1:9">
      <c r="A4506">
        <v>4504</v>
      </c>
      <c r="B4506" t="s">
        <v>7397</v>
      </c>
      <c r="C4506" t="s">
        <v>10758</v>
      </c>
      <c r="E4506" s="4">
        <v>6622</v>
      </c>
      <c r="I4506" s="27" t="s">
        <v>10759</v>
      </c>
    </row>
    <row r="4507" spans="1:9">
      <c r="A4507">
        <v>4505</v>
      </c>
      <c r="B4507" t="s">
        <v>7400</v>
      </c>
      <c r="C4507" t="s">
        <v>10760</v>
      </c>
      <c r="E4507" s="4">
        <v>6626</v>
      </c>
      <c r="I4507" s="27" t="s">
        <v>10761</v>
      </c>
    </row>
    <row r="4508" spans="1:9">
      <c r="A4508">
        <v>4506</v>
      </c>
      <c r="B4508" t="s">
        <v>7403</v>
      </c>
      <c r="C4508" t="s">
        <v>10762</v>
      </c>
      <c r="E4508" s="4">
        <v>6631</v>
      </c>
      <c r="I4508" s="27" t="s">
        <v>10763</v>
      </c>
    </row>
    <row r="4509" spans="1:9">
      <c r="A4509">
        <v>4507</v>
      </c>
      <c r="B4509" t="s">
        <v>7405</v>
      </c>
      <c r="C4509" t="s">
        <v>10764</v>
      </c>
      <c r="E4509" s="4">
        <v>6632</v>
      </c>
      <c r="I4509" s="27" t="s">
        <v>10765</v>
      </c>
    </row>
    <row r="4510" spans="1:9">
      <c r="A4510">
        <v>4508</v>
      </c>
      <c r="B4510" t="s">
        <v>7407</v>
      </c>
      <c r="C4510" t="s">
        <v>10766</v>
      </c>
      <c r="E4510" s="4">
        <v>6633</v>
      </c>
      <c r="I4510" s="27" t="s">
        <v>10767</v>
      </c>
    </row>
    <row r="4511" spans="1:9">
      <c r="A4511">
        <v>4509</v>
      </c>
      <c r="B4511" t="s">
        <v>7409</v>
      </c>
      <c r="C4511" t="s">
        <v>10768</v>
      </c>
      <c r="E4511" s="4">
        <v>6634</v>
      </c>
      <c r="I4511" s="27" t="s">
        <v>10769</v>
      </c>
    </row>
    <row r="4512" spans="1:9">
      <c r="A4512">
        <v>4510</v>
      </c>
      <c r="B4512" t="s">
        <v>7412</v>
      </c>
      <c r="C4512" t="s">
        <v>10770</v>
      </c>
      <c r="E4512" s="4">
        <v>6635</v>
      </c>
      <c r="I4512" s="27" t="s">
        <v>10771</v>
      </c>
    </row>
    <row r="4513" spans="1:9">
      <c r="A4513">
        <v>4511</v>
      </c>
      <c r="B4513" t="s">
        <v>10772</v>
      </c>
      <c r="C4513" t="s">
        <v>10773</v>
      </c>
      <c r="E4513" s="4">
        <v>6636</v>
      </c>
      <c r="I4513" s="27" t="s">
        <v>10774</v>
      </c>
    </row>
    <row r="4514" spans="1:9">
      <c r="A4514">
        <v>4512</v>
      </c>
      <c r="B4514" t="s">
        <v>7414</v>
      </c>
      <c r="C4514" t="s">
        <v>10775</v>
      </c>
      <c r="E4514" s="4">
        <v>6637</v>
      </c>
      <c r="I4514" s="27" t="s">
        <v>10776</v>
      </c>
    </row>
    <row r="4515" spans="1:9">
      <c r="A4515">
        <v>4513</v>
      </c>
      <c r="B4515" t="s">
        <v>7416</v>
      </c>
      <c r="C4515" t="s">
        <v>10777</v>
      </c>
      <c r="E4515" s="4">
        <v>6645</v>
      </c>
      <c r="I4515" s="27" t="s">
        <v>10778</v>
      </c>
    </row>
    <row r="4516" spans="1:9">
      <c r="A4516">
        <v>4514</v>
      </c>
      <c r="B4516" t="s">
        <v>10779</v>
      </c>
      <c r="C4516" t="s">
        <v>10780</v>
      </c>
      <c r="E4516" s="4">
        <v>6646</v>
      </c>
      <c r="I4516" s="27" t="s">
        <v>10781</v>
      </c>
    </row>
    <row r="4517" spans="1:9">
      <c r="A4517">
        <v>4515</v>
      </c>
      <c r="B4517" t="s">
        <v>7418</v>
      </c>
      <c r="C4517" t="s">
        <v>10782</v>
      </c>
      <c r="E4517" s="4">
        <v>6648</v>
      </c>
      <c r="I4517" s="27" t="s">
        <v>10783</v>
      </c>
    </row>
    <row r="4518" spans="1:9">
      <c r="A4518">
        <v>4516</v>
      </c>
      <c r="B4518" t="s">
        <v>7420</v>
      </c>
      <c r="C4518" t="s">
        <v>10784</v>
      </c>
      <c r="E4518" s="4">
        <v>6649</v>
      </c>
      <c r="I4518" s="27" t="s">
        <v>10785</v>
      </c>
    </row>
    <row r="4519" spans="1:9">
      <c r="A4519">
        <v>4517</v>
      </c>
      <c r="B4519" t="s">
        <v>7422</v>
      </c>
      <c r="C4519" t="s">
        <v>10786</v>
      </c>
      <c r="E4519" s="4">
        <v>6650</v>
      </c>
      <c r="I4519" s="27" t="s">
        <v>10787</v>
      </c>
    </row>
    <row r="4520" spans="1:9">
      <c r="A4520">
        <v>4518</v>
      </c>
      <c r="B4520" t="s">
        <v>7424</v>
      </c>
      <c r="C4520" t="s">
        <v>10788</v>
      </c>
      <c r="E4520" s="4">
        <v>6651</v>
      </c>
      <c r="I4520" s="27" t="s">
        <v>10789</v>
      </c>
    </row>
    <row r="4521" spans="1:9">
      <c r="A4521">
        <v>4519</v>
      </c>
      <c r="B4521" t="s">
        <v>7426</v>
      </c>
      <c r="C4521" t="s">
        <v>10790</v>
      </c>
      <c r="E4521" s="4">
        <v>6652</v>
      </c>
      <c r="I4521" s="27" t="s">
        <v>10791</v>
      </c>
    </row>
    <row r="4522" spans="1:9">
      <c r="A4522">
        <v>4520</v>
      </c>
      <c r="B4522" t="s">
        <v>10792</v>
      </c>
      <c r="C4522" t="s">
        <v>10793</v>
      </c>
      <c r="E4522" s="4">
        <v>6653</v>
      </c>
      <c r="I4522" s="27" t="s">
        <v>10794</v>
      </c>
    </row>
    <row r="4523" spans="1:9">
      <c r="A4523">
        <v>4521</v>
      </c>
      <c r="B4523" t="s">
        <v>10795</v>
      </c>
      <c r="C4523" t="s">
        <v>10796</v>
      </c>
      <c r="E4523" s="4">
        <v>6654</v>
      </c>
      <c r="I4523" s="27" t="s">
        <v>10797</v>
      </c>
    </row>
    <row r="4524" spans="1:9">
      <c r="A4524">
        <v>4522</v>
      </c>
      <c r="B4524" t="s">
        <v>7428</v>
      </c>
      <c r="C4524" t="s">
        <v>10798</v>
      </c>
      <c r="E4524" s="4">
        <v>6655</v>
      </c>
      <c r="I4524" s="27" t="s">
        <v>10799</v>
      </c>
    </row>
    <row r="4525" spans="1:9">
      <c r="A4525">
        <v>4523</v>
      </c>
      <c r="B4525" t="s">
        <v>7430</v>
      </c>
      <c r="C4525" t="s">
        <v>10800</v>
      </c>
      <c r="E4525" s="4">
        <v>6656</v>
      </c>
      <c r="I4525" s="27" t="s">
        <v>10801</v>
      </c>
    </row>
    <row r="4526" spans="1:9">
      <c r="A4526">
        <v>4524</v>
      </c>
      <c r="B4526" t="s">
        <v>7433</v>
      </c>
      <c r="C4526" t="s">
        <v>10802</v>
      </c>
      <c r="E4526" s="4">
        <v>6657</v>
      </c>
      <c r="I4526" s="27" t="s">
        <v>10803</v>
      </c>
    </row>
    <row r="4527" spans="1:9">
      <c r="A4527">
        <v>4525</v>
      </c>
      <c r="B4527" t="s">
        <v>10804</v>
      </c>
      <c r="C4527" t="s">
        <v>10805</v>
      </c>
      <c r="E4527" s="4">
        <v>6658</v>
      </c>
      <c r="I4527" s="27" t="s">
        <v>10806</v>
      </c>
    </row>
    <row r="4528" spans="1:9">
      <c r="A4528">
        <v>4526</v>
      </c>
      <c r="B4528" t="s">
        <v>10807</v>
      </c>
      <c r="C4528" t="s">
        <v>10808</v>
      </c>
      <c r="E4528" s="4">
        <v>6659</v>
      </c>
      <c r="I4528" s="27" t="s">
        <v>10809</v>
      </c>
    </row>
    <row r="4529" spans="1:9">
      <c r="A4529">
        <v>4527</v>
      </c>
      <c r="B4529" t="s">
        <v>10810</v>
      </c>
      <c r="C4529" t="s">
        <v>10811</v>
      </c>
      <c r="E4529" s="4">
        <v>6661</v>
      </c>
      <c r="I4529" s="27" t="s">
        <v>10812</v>
      </c>
    </row>
    <row r="4530" spans="1:9">
      <c r="A4530">
        <v>4528</v>
      </c>
      <c r="B4530" t="s">
        <v>10813</v>
      </c>
      <c r="C4530" t="s">
        <v>10814</v>
      </c>
      <c r="E4530" s="4">
        <v>6662</v>
      </c>
      <c r="I4530" s="27" t="s">
        <v>10815</v>
      </c>
    </row>
    <row r="4531" spans="1:9">
      <c r="A4531">
        <v>4529</v>
      </c>
      <c r="B4531" t="s">
        <v>10816</v>
      </c>
      <c r="C4531" t="s">
        <v>10817</v>
      </c>
      <c r="E4531" s="4">
        <v>6663</v>
      </c>
      <c r="I4531" s="27" t="s">
        <v>10818</v>
      </c>
    </row>
    <row r="4532" spans="1:9">
      <c r="A4532">
        <v>4530</v>
      </c>
      <c r="B4532" t="s">
        <v>10819</v>
      </c>
      <c r="C4532" t="s">
        <v>10820</v>
      </c>
      <c r="E4532" s="4">
        <v>6665</v>
      </c>
      <c r="I4532" s="27" t="s">
        <v>10821</v>
      </c>
    </row>
    <row r="4533" spans="1:9">
      <c r="A4533">
        <v>4531</v>
      </c>
      <c r="B4533" t="s">
        <v>10822</v>
      </c>
      <c r="C4533" t="s">
        <v>10823</v>
      </c>
      <c r="E4533" s="4">
        <v>6666</v>
      </c>
      <c r="I4533" s="27" t="s">
        <v>10824</v>
      </c>
    </row>
    <row r="4534" spans="1:9">
      <c r="A4534">
        <v>4532</v>
      </c>
      <c r="B4534" t="s">
        <v>10825</v>
      </c>
      <c r="C4534" t="s">
        <v>10826</v>
      </c>
      <c r="E4534" s="4">
        <v>6667</v>
      </c>
      <c r="I4534" s="27" t="s">
        <v>10827</v>
      </c>
    </row>
    <row r="4535" spans="1:9">
      <c r="A4535">
        <v>4533</v>
      </c>
      <c r="B4535" t="s">
        <v>10828</v>
      </c>
      <c r="C4535" t="s">
        <v>10829</v>
      </c>
      <c r="E4535" s="4">
        <v>6668</v>
      </c>
      <c r="I4535" s="27" t="s">
        <v>10830</v>
      </c>
    </row>
    <row r="4536" spans="1:9">
      <c r="A4536">
        <v>4534</v>
      </c>
      <c r="B4536" t="s">
        <v>10831</v>
      </c>
      <c r="C4536" t="s">
        <v>10832</v>
      </c>
      <c r="E4536" s="4">
        <v>6669</v>
      </c>
      <c r="I4536" s="27" t="s">
        <v>10833</v>
      </c>
    </row>
    <row r="4537" spans="1:9">
      <c r="A4537">
        <v>4535</v>
      </c>
      <c r="B4537" t="s">
        <v>10834</v>
      </c>
      <c r="C4537" t="s">
        <v>10835</v>
      </c>
      <c r="E4537" s="4">
        <v>6673</v>
      </c>
      <c r="I4537" s="27" t="s">
        <v>10836</v>
      </c>
    </row>
    <row r="4538" spans="1:9">
      <c r="A4538">
        <v>4536</v>
      </c>
      <c r="B4538" t="s">
        <v>10837</v>
      </c>
      <c r="C4538" t="s">
        <v>10838</v>
      </c>
      <c r="E4538" s="4">
        <v>6674</v>
      </c>
      <c r="I4538" s="27" t="s">
        <v>10839</v>
      </c>
    </row>
    <row r="4539" spans="1:9">
      <c r="A4539">
        <v>4537</v>
      </c>
      <c r="B4539" t="s">
        <v>10840</v>
      </c>
      <c r="C4539" t="s">
        <v>10841</v>
      </c>
      <c r="E4539" s="4">
        <v>6675</v>
      </c>
      <c r="I4539" s="27" t="s">
        <v>10842</v>
      </c>
    </row>
    <row r="4540" spans="1:9">
      <c r="A4540">
        <v>4538</v>
      </c>
      <c r="B4540" t="s">
        <v>10843</v>
      </c>
      <c r="C4540" t="s">
        <v>10844</v>
      </c>
      <c r="E4540" s="4">
        <v>6676</v>
      </c>
      <c r="I4540" s="27" t="s">
        <v>10845</v>
      </c>
    </row>
    <row r="4541" spans="1:9">
      <c r="A4541">
        <v>4539</v>
      </c>
      <c r="B4541" t="s">
        <v>10846</v>
      </c>
      <c r="C4541" t="s">
        <v>10847</v>
      </c>
      <c r="E4541" s="4">
        <v>6677</v>
      </c>
      <c r="I4541" s="27" t="s">
        <v>10848</v>
      </c>
    </row>
    <row r="4542" spans="1:9">
      <c r="A4542">
        <v>4540</v>
      </c>
      <c r="B4542" t="s">
        <v>10849</v>
      </c>
      <c r="C4542" t="s">
        <v>10850</v>
      </c>
      <c r="E4542" s="4">
        <v>6678</v>
      </c>
      <c r="I4542" s="27" t="s">
        <v>10851</v>
      </c>
    </row>
    <row r="4543" spans="1:9">
      <c r="A4543">
        <v>4541</v>
      </c>
      <c r="B4543" t="s">
        <v>10852</v>
      </c>
      <c r="C4543" t="s">
        <v>10853</v>
      </c>
      <c r="E4543" s="4">
        <v>6679</v>
      </c>
      <c r="I4543" s="27" t="s">
        <v>10854</v>
      </c>
    </row>
    <row r="4544" spans="1:9">
      <c r="A4544">
        <v>4542</v>
      </c>
      <c r="B4544" t="s">
        <v>10855</v>
      </c>
      <c r="C4544" t="s">
        <v>10856</v>
      </c>
      <c r="E4544" s="4">
        <v>6680</v>
      </c>
      <c r="I4544" s="27" t="s">
        <v>10857</v>
      </c>
    </row>
    <row r="4545" spans="1:9">
      <c r="A4545">
        <v>4543</v>
      </c>
      <c r="B4545" t="s">
        <v>10858</v>
      </c>
      <c r="C4545" t="s">
        <v>10859</v>
      </c>
      <c r="E4545" s="4">
        <v>6681</v>
      </c>
      <c r="I4545" s="27" t="s">
        <v>10860</v>
      </c>
    </row>
    <row r="4546" spans="1:9">
      <c r="A4546">
        <v>4544</v>
      </c>
      <c r="B4546" t="s">
        <v>10861</v>
      </c>
      <c r="C4546" t="s">
        <v>10862</v>
      </c>
      <c r="E4546" s="4">
        <v>6683</v>
      </c>
      <c r="I4546" s="27" t="s">
        <v>10863</v>
      </c>
    </row>
    <row r="4547" spans="1:9">
      <c r="A4547">
        <v>4545</v>
      </c>
      <c r="B4547" t="s">
        <v>10864</v>
      </c>
      <c r="C4547" t="s">
        <v>10865</v>
      </c>
      <c r="E4547" s="4">
        <v>6684</v>
      </c>
      <c r="I4547" s="27" t="s">
        <v>10866</v>
      </c>
    </row>
    <row r="4548" spans="1:9">
      <c r="A4548">
        <v>4546</v>
      </c>
      <c r="B4548" t="s">
        <v>10867</v>
      </c>
      <c r="C4548" t="s">
        <v>10868</v>
      </c>
      <c r="E4548" s="4">
        <v>6685</v>
      </c>
      <c r="I4548" s="27" t="s">
        <v>10869</v>
      </c>
    </row>
    <row r="4549" spans="1:9">
      <c r="A4549">
        <v>4547</v>
      </c>
      <c r="B4549" t="s">
        <v>10870</v>
      </c>
      <c r="C4549" t="s">
        <v>10871</v>
      </c>
      <c r="E4549" s="4">
        <v>6686</v>
      </c>
      <c r="I4549" s="27" t="s">
        <v>10872</v>
      </c>
    </row>
    <row r="4550" spans="1:9">
      <c r="A4550">
        <v>4548</v>
      </c>
      <c r="B4550" t="s">
        <v>10873</v>
      </c>
      <c r="C4550" t="s">
        <v>10874</v>
      </c>
      <c r="E4550" s="4">
        <v>6687</v>
      </c>
      <c r="I4550" s="27" t="s">
        <v>10875</v>
      </c>
    </row>
    <row r="4551" spans="1:9">
      <c r="A4551">
        <v>4549</v>
      </c>
      <c r="B4551" t="s">
        <v>7436</v>
      </c>
      <c r="C4551" t="s">
        <v>10876</v>
      </c>
      <c r="E4551" s="4">
        <v>6692</v>
      </c>
      <c r="I4551" s="27" t="s">
        <v>10877</v>
      </c>
    </row>
    <row r="4552" spans="1:9">
      <c r="A4552">
        <v>4550</v>
      </c>
      <c r="B4552" t="s">
        <v>7439</v>
      </c>
      <c r="C4552" t="s">
        <v>10878</v>
      </c>
      <c r="E4552" s="4">
        <v>6693</v>
      </c>
      <c r="I4552" s="27" t="s">
        <v>10879</v>
      </c>
    </row>
    <row r="4553" spans="1:9">
      <c r="A4553">
        <v>4551</v>
      </c>
      <c r="B4553" t="s">
        <v>7442</v>
      </c>
      <c r="C4553" t="s">
        <v>10880</v>
      </c>
      <c r="E4553" s="4">
        <v>6694</v>
      </c>
      <c r="I4553" s="27" t="s">
        <v>10881</v>
      </c>
    </row>
    <row r="4554" spans="1:9">
      <c r="A4554">
        <v>4552</v>
      </c>
      <c r="B4554" t="s">
        <v>7444</v>
      </c>
      <c r="C4554" t="s">
        <v>10882</v>
      </c>
      <c r="E4554" s="4">
        <v>6695</v>
      </c>
      <c r="I4554" s="27" t="s">
        <v>10883</v>
      </c>
    </row>
    <row r="4555" spans="1:9">
      <c r="A4555">
        <v>4553</v>
      </c>
      <c r="B4555" t="s">
        <v>7446</v>
      </c>
      <c r="C4555" t="s">
        <v>10884</v>
      </c>
      <c r="E4555" s="4">
        <v>6696</v>
      </c>
      <c r="I4555" s="27" t="s">
        <v>10885</v>
      </c>
    </row>
    <row r="4556" spans="1:9">
      <c r="A4556">
        <v>4554</v>
      </c>
      <c r="B4556" t="s">
        <v>7448</v>
      </c>
      <c r="C4556" t="s">
        <v>10886</v>
      </c>
      <c r="E4556" s="4">
        <v>6697</v>
      </c>
      <c r="I4556" s="27" t="s">
        <v>10887</v>
      </c>
    </row>
    <row r="4557" spans="1:9">
      <c r="A4557">
        <v>4555</v>
      </c>
      <c r="B4557" t="s">
        <v>7450</v>
      </c>
      <c r="C4557" t="s">
        <v>10888</v>
      </c>
      <c r="E4557" s="4">
        <v>6698</v>
      </c>
      <c r="I4557" s="27" t="s">
        <v>10889</v>
      </c>
    </row>
    <row r="4558" spans="1:9">
      <c r="A4558">
        <v>4556</v>
      </c>
      <c r="B4558" t="s">
        <v>7453</v>
      </c>
      <c r="C4558" t="s">
        <v>10890</v>
      </c>
      <c r="E4558" s="4">
        <v>6699</v>
      </c>
      <c r="I4558" s="27" t="s">
        <v>10891</v>
      </c>
    </row>
    <row r="4559" spans="1:9">
      <c r="A4559">
        <v>4557</v>
      </c>
      <c r="B4559" t="s">
        <v>10892</v>
      </c>
      <c r="C4559" t="s">
        <v>10893</v>
      </c>
      <c r="E4559" s="4">
        <v>6700</v>
      </c>
      <c r="I4559" s="27" t="s">
        <v>10894</v>
      </c>
    </row>
    <row r="4560" spans="1:9">
      <c r="A4560">
        <v>4558</v>
      </c>
      <c r="B4560" t="s">
        <v>7455</v>
      </c>
      <c r="C4560" t="s">
        <v>10895</v>
      </c>
      <c r="E4560" s="4">
        <v>6701</v>
      </c>
      <c r="I4560" s="27" t="s">
        <v>10896</v>
      </c>
    </row>
    <row r="4561" spans="1:9">
      <c r="A4561">
        <v>4559</v>
      </c>
      <c r="B4561" t="s">
        <v>7458</v>
      </c>
      <c r="C4561" t="s">
        <v>10897</v>
      </c>
      <c r="E4561" s="4">
        <v>6702</v>
      </c>
      <c r="I4561" s="27" t="s">
        <v>10898</v>
      </c>
    </row>
    <row r="4562" spans="1:9">
      <c r="A4562">
        <v>4560</v>
      </c>
      <c r="B4562" t="s">
        <v>7460</v>
      </c>
      <c r="C4562" t="s">
        <v>10899</v>
      </c>
      <c r="E4562" s="4">
        <v>6703</v>
      </c>
      <c r="I4562" s="27" t="s">
        <v>10900</v>
      </c>
    </row>
    <row r="4563" spans="1:9">
      <c r="A4563">
        <v>4561</v>
      </c>
      <c r="B4563" t="s">
        <v>7462</v>
      </c>
      <c r="C4563" t="s">
        <v>10901</v>
      </c>
      <c r="E4563" s="4">
        <v>6704</v>
      </c>
      <c r="I4563" s="27" t="s">
        <v>10902</v>
      </c>
    </row>
    <row r="4564" spans="1:9">
      <c r="A4564">
        <v>4562</v>
      </c>
      <c r="B4564" t="s">
        <v>7464</v>
      </c>
      <c r="C4564" t="s">
        <v>10903</v>
      </c>
      <c r="E4564" s="4">
        <v>6705</v>
      </c>
      <c r="I4564" s="27" t="s">
        <v>10904</v>
      </c>
    </row>
    <row r="4565" spans="1:9">
      <c r="A4565">
        <v>4563</v>
      </c>
      <c r="B4565" t="s">
        <v>7466</v>
      </c>
      <c r="C4565" t="s">
        <v>10905</v>
      </c>
      <c r="E4565" s="4">
        <v>6707</v>
      </c>
      <c r="I4565" s="27" t="s">
        <v>10906</v>
      </c>
    </row>
    <row r="4566" spans="1:9">
      <c r="A4566">
        <v>4564</v>
      </c>
      <c r="B4566" t="s">
        <v>7468</v>
      </c>
      <c r="C4566" t="s">
        <v>10907</v>
      </c>
      <c r="E4566" s="4">
        <v>6708</v>
      </c>
      <c r="I4566" s="27" t="s">
        <v>10908</v>
      </c>
    </row>
    <row r="4567" spans="1:9">
      <c r="A4567">
        <v>4565</v>
      </c>
      <c r="B4567" t="s">
        <v>7470</v>
      </c>
      <c r="C4567" t="s">
        <v>10909</v>
      </c>
      <c r="E4567" s="4">
        <v>6709</v>
      </c>
      <c r="I4567" s="27" t="s">
        <v>10910</v>
      </c>
    </row>
    <row r="4568" spans="1:9">
      <c r="A4568">
        <v>4566</v>
      </c>
      <c r="B4568" t="s">
        <v>7472</v>
      </c>
      <c r="C4568" t="s">
        <v>10911</v>
      </c>
      <c r="E4568" s="4">
        <v>6710</v>
      </c>
      <c r="I4568" s="27" t="s">
        <v>10912</v>
      </c>
    </row>
    <row r="4569" spans="1:9">
      <c r="A4569">
        <v>4567</v>
      </c>
      <c r="B4569" t="s">
        <v>7474</v>
      </c>
      <c r="C4569" t="s">
        <v>10913</v>
      </c>
      <c r="E4569" s="4">
        <v>6711</v>
      </c>
      <c r="I4569" s="27" t="s">
        <v>10914</v>
      </c>
    </row>
    <row r="4570" spans="1:9">
      <c r="A4570">
        <v>4568</v>
      </c>
      <c r="B4570" t="s">
        <v>7476</v>
      </c>
      <c r="C4570" t="s">
        <v>10915</v>
      </c>
      <c r="E4570" s="4">
        <v>6712</v>
      </c>
      <c r="I4570" s="27" t="s">
        <v>10916</v>
      </c>
    </row>
    <row r="4571" spans="1:9">
      <c r="A4571">
        <v>4569</v>
      </c>
      <c r="B4571" t="s">
        <v>7478</v>
      </c>
      <c r="C4571" t="s">
        <v>10917</v>
      </c>
      <c r="E4571" s="4">
        <v>6715</v>
      </c>
      <c r="I4571" s="27" t="s">
        <v>10918</v>
      </c>
    </row>
    <row r="4572" spans="1:9">
      <c r="A4572">
        <v>4570</v>
      </c>
      <c r="B4572" t="s">
        <v>7480</v>
      </c>
      <c r="C4572" t="s">
        <v>10919</v>
      </c>
      <c r="E4572" s="4">
        <v>6716</v>
      </c>
      <c r="I4572" s="27" t="s">
        <v>10920</v>
      </c>
    </row>
    <row r="4573" spans="1:9">
      <c r="A4573">
        <v>4571</v>
      </c>
      <c r="B4573" t="s">
        <v>7482</v>
      </c>
      <c r="C4573" t="s">
        <v>10921</v>
      </c>
      <c r="E4573" s="4">
        <v>6717</v>
      </c>
      <c r="I4573" s="27" t="s">
        <v>10922</v>
      </c>
    </row>
    <row r="4574" spans="1:9">
      <c r="A4574">
        <v>4572</v>
      </c>
      <c r="B4574" t="s">
        <v>7484</v>
      </c>
      <c r="C4574" t="s">
        <v>10923</v>
      </c>
      <c r="E4574" s="4">
        <v>6718</v>
      </c>
      <c r="I4574" s="27" t="s">
        <v>10924</v>
      </c>
    </row>
    <row r="4575" spans="1:9">
      <c r="A4575">
        <v>4573</v>
      </c>
      <c r="B4575" t="s">
        <v>7486</v>
      </c>
      <c r="C4575" t="s">
        <v>10925</v>
      </c>
      <c r="E4575" s="4">
        <v>6719</v>
      </c>
      <c r="I4575" s="27" t="s">
        <v>10926</v>
      </c>
    </row>
    <row r="4576" spans="1:9">
      <c r="A4576">
        <v>4574</v>
      </c>
      <c r="B4576" t="s">
        <v>7488</v>
      </c>
      <c r="C4576" t="s">
        <v>10927</v>
      </c>
      <c r="E4576" s="4">
        <v>6720</v>
      </c>
      <c r="I4576" s="27" t="s">
        <v>10928</v>
      </c>
    </row>
    <row r="4577" spans="1:9">
      <c r="A4577">
        <v>4575</v>
      </c>
      <c r="B4577" t="s">
        <v>7490</v>
      </c>
      <c r="C4577" t="s">
        <v>10929</v>
      </c>
      <c r="E4577" s="4">
        <v>6721</v>
      </c>
      <c r="I4577" s="27" t="s">
        <v>10930</v>
      </c>
    </row>
    <row r="4578" spans="1:9">
      <c r="A4578">
        <v>4576</v>
      </c>
      <c r="B4578" t="s">
        <v>7492</v>
      </c>
      <c r="C4578" t="s">
        <v>10931</v>
      </c>
      <c r="E4578" s="4">
        <v>6722</v>
      </c>
      <c r="I4578" s="27" t="s">
        <v>10932</v>
      </c>
    </row>
    <row r="4579" spans="1:9">
      <c r="A4579">
        <v>4577</v>
      </c>
      <c r="B4579" t="s">
        <v>7494</v>
      </c>
      <c r="C4579" t="s">
        <v>10933</v>
      </c>
      <c r="E4579" s="4">
        <v>6723</v>
      </c>
      <c r="I4579" s="27" t="s">
        <v>10934</v>
      </c>
    </row>
    <row r="4580" spans="1:9">
      <c r="A4580">
        <v>4578</v>
      </c>
      <c r="B4580" t="s">
        <v>7496</v>
      </c>
      <c r="C4580" t="s">
        <v>10935</v>
      </c>
      <c r="E4580" s="4">
        <v>6724</v>
      </c>
      <c r="I4580" s="27" t="s">
        <v>10936</v>
      </c>
    </row>
    <row r="4581" spans="1:9">
      <c r="A4581">
        <v>4579</v>
      </c>
      <c r="B4581" t="s">
        <v>7499</v>
      </c>
      <c r="C4581" t="s">
        <v>10937</v>
      </c>
      <c r="E4581" s="4">
        <v>6725</v>
      </c>
      <c r="I4581" s="27" t="s">
        <v>10938</v>
      </c>
    </row>
    <row r="4582" spans="1:9">
      <c r="A4582">
        <v>4580</v>
      </c>
      <c r="B4582" t="s">
        <v>7501</v>
      </c>
      <c r="C4582" t="s">
        <v>10939</v>
      </c>
      <c r="E4582" s="4">
        <v>6727</v>
      </c>
      <c r="I4582" s="27" t="s">
        <v>10940</v>
      </c>
    </row>
    <row r="4583" spans="1:9">
      <c r="A4583">
        <v>4581</v>
      </c>
      <c r="B4583" t="s">
        <v>7503</v>
      </c>
      <c r="C4583" t="s">
        <v>10941</v>
      </c>
      <c r="E4583" s="4">
        <v>6728</v>
      </c>
      <c r="I4583" s="27" t="s">
        <v>10942</v>
      </c>
    </row>
    <row r="4584" spans="1:9">
      <c r="A4584">
        <v>4582</v>
      </c>
      <c r="B4584" t="s">
        <v>7505</v>
      </c>
      <c r="C4584" t="s">
        <v>10943</v>
      </c>
      <c r="E4584" s="4">
        <v>6729</v>
      </c>
      <c r="I4584" s="27" t="s">
        <v>10944</v>
      </c>
    </row>
    <row r="4585" spans="1:9">
      <c r="A4585">
        <v>4583</v>
      </c>
      <c r="B4585" t="s">
        <v>10945</v>
      </c>
      <c r="C4585" t="s">
        <v>10946</v>
      </c>
      <c r="E4585" s="4">
        <v>6734</v>
      </c>
      <c r="I4585" s="27" t="s">
        <v>10947</v>
      </c>
    </row>
    <row r="4586" spans="1:9">
      <c r="A4586">
        <v>4584</v>
      </c>
      <c r="B4586" t="s">
        <v>10948</v>
      </c>
      <c r="C4586" t="s">
        <v>10949</v>
      </c>
      <c r="E4586" s="4">
        <v>6735</v>
      </c>
      <c r="I4586" s="27" t="s">
        <v>10950</v>
      </c>
    </row>
    <row r="4587" spans="1:9">
      <c r="A4587">
        <v>4585</v>
      </c>
      <c r="B4587" t="s">
        <v>7507</v>
      </c>
      <c r="C4587" t="s">
        <v>10951</v>
      </c>
      <c r="E4587" s="4">
        <v>6736</v>
      </c>
      <c r="I4587" s="27" t="s">
        <v>10952</v>
      </c>
    </row>
    <row r="4588" spans="1:9">
      <c r="A4588">
        <v>4586</v>
      </c>
      <c r="B4588" t="s">
        <v>7510</v>
      </c>
      <c r="C4588" t="s">
        <v>10953</v>
      </c>
      <c r="E4588" s="4">
        <v>6738</v>
      </c>
      <c r="I4588" s="27" t="s">
        <v>10954</v>
      </c>
    </row>
    <row r="4589" spans="1:9">
      <c r="A4589">
        <v>4587</v>
      </c>
      <c r="B4589" t="s">
        <v>7512</v>
      </c>
      <c r="C4589" t="s">
        <v>10955</v>
      </c>
      <c r="E4589" s="4">
        <v>6740</v>
      </c>
      <c r="I4589" s="27" t="s">
        <v>10956</v>
      </c>
    </row>
    <row r="4590" spans="1:9">
      <c r="A4590">
        <v>4588</v>
      </c>
      <c r="B4590" t="s">
        <v>7514</v>
      </c>
      <c r="C4590" t="s">
        <v>10957</v>
      </c>
      <c r="E4590" s="4">
        <v>6741</v>
      </c>
      <c r="I4590" s="27" t="s">
        <v>10958</v>
      </c>
    </row>
    <row r="4591" spans="1:9">
      <c r="A4591">
        <v>4589</v>
      </c>
      <c r="B4591" t="s">
        <v>7516</v>
      </c>
      <c r="C4591" t="s">
        <v>10959</v>
      </c>
      <c r="E4591" s="4">
        <v>6742</v>
      </c>
      <c r="I4591" s="27" t="s">
        <v>10960</v>
      </c>
    </row>
    <row r="4592" spans="1:9">
      <c r="A4592">
        <v>4590</v>
      </c>
      <c r="B4592" t="s">
        <v>7518</v>
      </c>
      <c r="C4592" t="s">
        <v>10961</v>
      </c>
      <c r="E4592" s="4">
        <v>6743</v>
      </c>
      <c r="I4592" s="27" t="s">
        <v>10962</v>
      </c>
    </row>
    <row r="4593" spans="1:9">
      <c r="A4593">
        <v>4591</v>
      </c>
      <c r="B4593" t="s">
        <v>7520</v>
      </c>
      <c r="C4593" t="s">
        <v>10963</v>
      </c>
      <c r="E4593" s="4">
        <v>6746</v>
      </c>
      <c r="I4593" s="27" t="s">
        <v>10964</v>
      </c>
    </row>
    <row r="4594" spans="1:9">
      <c r="A4594">
        <v>4592</v>
      </c>
      <c r="B4594" t="s">
        <v>7522</v>
      </c>
      <c r="C4594" t="s">
        <v>10965</v>
      </c>
      <c r="E4594" s="4">
        <v>6755</v>
      </c>
      <c r="I4594" s="27" t="s">
        <v>10966</v>
      </c>
    </row>
    <row r="4595" spans="1:9">
      <c r="A4595">
        <v>4593</v>
      </c>
      <c r="B4595" t="s">
        <v>10967</v>
      </c>
      <c r="C4595" t="s">
        <v>10968</v>
      </c>
      <c r="E4595" s="4">
        <v>6756</v>
      </c>
      <c r="I4595" s="27" t="s">
        <v>10969</v>
      </c>
    </row>
    <row r="4596" spans="1:9">
      <c r="A4596">
        <v>4594</v>
      </c>
      <c r="B4596" t="s">
        <v>7524</v>
      </c>
      <c r="C4596" t="s">
        <v>10970</v>
      </c>
      <c r="E4596" s="4">
        <v>6757</v>
      </c>
      <c r="I4596" s="27" t="s">
        <v>10971</v>
      </c>
    </row>
    <row r="4597" spans="1:9">
      <c r="A4597">
        <v>4595</v>
      </c>
      <c r="B4597" t="s">
        <v>7526</v>
      </c>
      <c r="C4597" t="s">
        <v>10972</v>
      </c>
      <c r="E4597" s="4">
        <v>6758</v>
      </c>
      <c r="I4597" s="27" t="s">
        <v>10973</v>
      </c>
    </row>
    <row r="4598" spans="1:9">
      <c r="A4598">
        <v>4596</v>
      </c>
      <c r="B4598" t="s">
        <v>7529</v>
      </c>
      <c r="C4598" t="s">
        <v>10974</v>
      </c>
      <c r="E4598" s="4">
        <v>6759</v>
      </c>
      <c r="I4598" s="27" t="s">
        <v>10975</v>
      </c>
    </row>
    <row r="4599" spans="1:9">
      <c r="A4599">
        <v>4597</v>
      </c>
      <c r="B4599" t="s">
        <v>7531</v>
      </c>
      <c r="C4599" t="s">
        <v>10976</v>
      </c>
      <c r="E4599" s="4">
        <v>6760</v>
      </c>
      <c r="I4599" s="27" t="s">
        <v>10977</v>
      </c>
    </row>
    <row r="4600" spans="1:9">
      <c r="A4600">
        <v>4598</v>
      </c>
      <c r="B4600" t="s">
        <v>10978</v>
      </c>
      <c r="C4600" t="s">
        <v>10979</v>
      </c>
      <c r="E4600" s="4">
        <v>6762</v>
      </c>
      <c r="I4600" s="27" t="s">
        <v>10980</v>
      </c>
    </row>
    <row r="4601" spans="1:9">
      <c r="A4601">
        <v>4599</v>
      </c>
      <c r="B4601" t="s">
        <v>10981</v>
      </c>
      <c r="C4601" t="s">
        <v>10982</v>
      </c>
      <c r="E4601" s="4">
        <v>6763</v>
      </c>
      <c r="I4601" s="27" t="s">
        <v>10983</v>
      </c>
    </row>
    <row r="4602" spans="1:9">
      <c r="A4602">
        <v>4600</v>
      </c>
      <c r="B4602" t="s">
        <v>10984</v>
      </c>
      <c r="C4602" t="s">
        <v>10985</v>
      </c>
      <c r="E4602" s="4">
        <v>6764</v>
      </c>
      <c r="I4602" s="27" t="s">
        <v>10986</v>
      </c>
    </row>
    <row r="4603" spans="1:9">
      <c r="A4603">
        <v>4601</v>
      </c>
      <c r="B4603" t="s">
        <v>7533</v>
      </c>
      <c r="C4603" t="s">
        <v>10987</v>
      </c>
      <c r="E4603" s="4">
        <v>6765</v>
      </c>
      <c r="I4603" s="27" t="s">
        <v>10988</v>
      </c>
    </row>
    <row r="4604" spans="1:9">
      <c r="A4604">
        <v>4602</v>
      </c>
      <c r="B4604" t="s">
        <v>7535</v>
      </c>
      <c r="C4604" t="s">
        <v>10989</v>
      </c>
      <c r="E4604" s="4">
        <v>6767</v>
      </c>
      <c r="I4604" s="27" t="s">
        <v>10990</v>
      </c>
    </row>
    <row r="4605" spans="1:9">
      <c r="A4605">
        <v>4603</v>
      </c>
      <c r="B4605" t="s">
        <v>7537</v>
      </c>
      <c r="C4605" t="s">
        <v>10991</v>
      </c>
      <c r="E4605" s="4">
        <v>6769</v>
      </c>
      <c r="I4605" s="27" t="s">
        <v>10992</v>
      </c>
    </row>
    <row r="4606" spans="1:9">
      <c r="A4606">
        <v>4604</v>
      </c>
      <c r="B4606" t="s">
        <v>10993</v>
      </c>
      <c r="C4606" t="s">
        <v>10994</v>
      </c>
      <c r="E4606" s="4">
        <v>6771</v>
      </c>
      <c r="I4606" s="27" t="s">
        <v>10995</v>
      </c>
    </row>
    <row r="4607" spans="1:9">
      <c r="A4607">
        <v>4605</v>
      </c>
      <c r="B4607" t="s">
        <v>7539</v>
      </c>
      <c r="C4607" t="s">
        <v>10996</v>
      </c>
      <c r="E4607" s="4">
        <v>6772</v>
      </c>
      <c r="I4607" s="27" t="s">
        <v>10997</v>
      </c>
    </row>
    <row r="4608" spans="1:9">
      <c r="A4608">
        <v>4606</v>
      </c>
      <c r="B4608" t="s">
        <v>7542</v>
      </c>
      <c r="C4608" t="s">
        <v>10998</v>
      </c>
      <c r="E4608" s="4">
        <v>6773</v>
      </c>
      <c r="I4608" s="27" t="s">
        <v>10999</v>
      </c>
    </row>
    <row r="4609" spans="1:9">
      <c r="A4609">
        <v>4607</v>
      </c>
      <c r="B4609" t="s">
        <v>7544</v>
      </c>
      <c r="C4609" t="s">
        <v>11000</v>
      </c>
      <c r="E4609" s="4">
        <v>6774</v>
      </c>
      <c r="I4609" s="27" t="s">
        <v>11001</v>
      </c>
    </row>
    <row r="4610" spans="1:9">
      <c r="A4610">
        <v>4608</v>
      </c>
      <c r="B4610" t="s">
        <v>11002</v>
      </c>
      <c r="C4610" t="s">
        <v>11003</v>
      </c>
      <c r="E4610" s="4">
        <v>6775</v>
      </c>
      <c r="I4610" s="27" t="s">
        <v>11004</v>
      </c>
    </row>
    <row r="4611" spans="1:9">
      <c r="A4611">
        <v>4609</v>
      </c>
      <c r="B4611" t="s">
        <v>11005</v>
      </c>
      <c r="C4611" t="s">
        <v>11006</v>
      </c>
      <c r="E4611" s="4">
        <v>6776</v>
      </c>
      <c r="I4611" s="27" t="s">
        <v>11007</v>
      </c>
    </row>
    <row r="4612" spans="1:9">
      <c r="A4612">
        <v>4610</v>
      </c>
      <c r="B4612" t="s">
        <v>7547</v>
      </c>
      <c r="C4612" t="s">
        <v>11008</v>
      </c>
      <c r="E4612" s="4">
        <v>6777</v>
      </c>
      <c r="I4612" s="27" t="s">
        <v>11009</v>
      </c>
    </row>
    <row r="4613" spans="1:9">
      <c r="A4613">
        <v>4611</v>
      </c>
      <c r="B4613" t="s">
        <v>11010</v>
      </c>
      <c r="C4613" t="s">
        <v>11011</v>
      </c>
      <c r="E4613" s="4">
        <v>6778</v>
      </c>
      <c r="I4613" s="27" t="s">
        <v>11012</v>
      </c>
    </row>
    <row r="4614" spans="1:9">
      <c r="A4614">
        <v>4612</v>
      </c>
      <c r="B4614" t="s">
        <v>11013</v>
      </c>
      <c r="C4614" t="s">
        <v>11014</v>
      </c>
      <c r="E4614" s="4">
        <v>6779</v>
      </c>
      <c r="I4614" s="27" t="s">
        <v>11015</v>
      </c>
    </row>
    <row r="4615" spans="1:9">
      <c r="A4615">
        <v>4613</v>
      </c>
      <c r="B4615" t="s">
        <v>7550</v>
      </c>
      <c r="C4615" t="s">
        <v>11016</v>
      </c>
      <c r="E4615" s="4">
        <v>6780</v>
      </c>
      <c r="I4615" s="27" t="s">
        <v>11017</v>
      </c>
    </row>
    <row r="4616" spans="1:9">
      <c r="A4616">
        <v>4614</v>
      </c>
      <c r="B4616" t="s">
        <v>7552</v>
      </c>
      <c r="C4616" t="s">
        <v>11018</v>
      </c>
      <c r="E4616" s="4">
        <v>6781</v>
      </c>
      <c r="I4616" s="27" t="s">
        <v>11019</v>
      </c>
    </row>
    <row r="4617" spans="1:9">
      <c r="A4617">
        <v>4615</v>
      </c>
      <c r="B4617" t="s">
        <v>7554</v>
      </c>
      <c r="C4617" t="s">
        <v>11020</v>
      </c>
      <c r="E4617" s="4">
        <v>6782</v>
      </c>
      <c r="I4617" s="27" t="s">
        <v>11021</v>
      </c>
    </row>
    <row r="4618" spans="1:9">
      <c r="A4618">
        <v>4616</v>
      </c>
      <c r="B4618" t="s">
        <v>7557</v>
      </c>
      <c r="C4618" t="s">
        <v>11022</v>
      </c>
      <c r="E4618" s="4">
        <v>6783</v>
      </c>
      <c r="I4618" s="27" t="s">
        <v>11023</v>
      </c>
    </row>
    <row r="4619" spans="1:9">
      <c r="A4619">
        <v>4617</v>
      </c>
      <c r="B4619" t="s">
        <v>7559</v>
      </c>
      <c r="C4619" t="s">
        <v>11024</v>
      </c>
      <c r="E4619" s="4">
        <v>6784</v>
      </c>
      <c r="I4619" s="27" t="s">
        <v>11025</v>
      </c>
    </row>
    <row r="4620" spans="1:9">
      <c r="A4620">
        <v>4618</v>
      </c>
      <c r="B4620" t="s">
        <v>11026</v>
      </c>
      <c r="C4620" t="s">
        <v>11027</v>
      </c>
      <c r="E4620" s="4">
        <v>6787</v>
      </c>
      <c r="I4620" s="27" t="s">
        <v>11028</v>
      </c>
    </row>
    <row r="4621" spans="1:9">
      <c r="A4621">
        <v>4619</v>
      </c>
      <c r="B4621" t="s">
        <v>7561</v>
      </c>
      <c r="C4621" t="s">
        <v>11029</v>
      </c>
      <c r="E4621" s="4">
        <v>6788</v>
      </c>
      <c r="I4621" s="27" t="s">
        <v>11030</v>
      </c>
    </row>
    <row r="4622" spans="1:9">
      <c r="A4622">
        <v>4620</v>
      </c>
      <c r="B4622" t="s">
        <v>7563</v>
      </c>
      <c r="C4622" t="s">
        <v>11031</v>
      </c>
      <c r="E4622" s="4">
        <v>6789</v>
      </c>
      <c r="I4622" s="27" t="s">
        <v>11032</v>
      </c>
    </row>
    <row r="4623" spans="1:9">
      <c r="A4623">
        <v>4621</v>
      </c>
      <c r="B4623" t="s">
        <v>11033</v>
      </c>
      <c r="C4623" t="s">
        <v>11034</v>
      </c>
      <c r="E4623" s="4">
        <v>6790</v>
      </c>
      <c r="I4623" s="27" t="s">
        <v>11035</v>
      </c>
    </row>
    <row r="4624" spans="1:9">
      <c r="A4624">
        <v>4622</v>
      </c>
      <c r="B4624" t="s">
        <v>7566</v>
      </c>
      <c r="C4624" t="s">
        <v>11036</v>
      </c>
      <c r="E4624" s="4">
        <v>6792</v>
      </c>
      <c r="I4624" s="27" t="s">
        <v>11037</v>
      </c>
    </row>
    <row r="4625" spans="1:9">
      <c r="A4625">
        <v>4623</v>
      </c>
      <c r="B4625" t="s">
        <v>7568</v>
      </c>
      <c r="C4625" t="s">
        <v>11038</v>
      </c>
      <c r="E4625" s="4">
        <v>6793</v>
      </c>
      <c r="I4625" s="27" t="s">
        <v>11039</v>
      </c>
    </row>
    <row r="4626" spans="1:9">
      <c r="A4626">
        <v>4624</v>
      </c>
      <c r="B4626" t="s">
        <v>11040</v>
      </c>
      <c r="C4626" t="s">
        <v>11041</v>
      </c>
      <c r="E4626" s="4">
        <v>6794</v>
      </c>
      <c r="I4626" s="27" t="s">
        <v>11042</v>
      </c>
    </row>
    <row r="4627" spans="1:9">
      <c r="A4627">
        <v>4625</v>
      </c>
      <c r="B4627" t="s">
        <v>7571</v>
      </c>
      <c r="C4627" t="s">
        <v>11043</v>
      </c>
      <c r="E4627" s="4">
        <v>6795</v>
      </c>
      <c r="I4627" s="27" t="s">
        <v>11044</v>
      </c>
    </row>
    <row r="4628" spans="1:9">
      <c r="A4628">
        <v>4626</v>
      </c>
      <c r="B4628" t="s">
        <v>7574</v>
      </c>
      <c r="C4628" t="s">
        <v>11045</v>
      </c>
      <c r="E4628" s="4">
        <v>6797</v>
      </c>
      <c r="I4628" s="27" t="s">
        <v>11046</v>
      </c>
    </row>
    <row r="4629" spans="1:9">
      <c r="A4629">
        <v>4627</v>
      </c>
      <c r="B4629" t="s">
        <v>7576</v>
      </c>
      <c r="C4629" t="s">
        <v>11047</v>
      </c>
      <c r="E4629" s="4">
        <v>6798</v>
      </c>
      <c r="I4629" s="27" t="s">
        <v>11048</v>
      </c>
    </row>
    <row r="4630" spans="1:9">
      <c r="A4630">
        <v>4628</v>
      </c>
      <c r="B4630" t="s">
        <v>7579</v>
      </c>
      <c r="C4630" t="s">
        <v>11049</v>
      </c>
      <c r="E4630" s="4">
        <v>6799</v>
      </c>
      <c r="I4630" s="27" t="s">
        <v>11050</v>
      </c>
    </row>
    <row r="4631" spans="1:9">
      <c r="A4631">
        <v>4629</v>
      </c>
      <c r="B4631" t="s">
        <v>11051</v>
      </c>
      <c r="C4631" t="s">
        <v>11052</v>
      </c>
      <c r="E4631" s="4">
        <v>6800</v>
      </c>
      <c r="I4631" s="27" t="s">
        <v>11053</v>
      </c>
    </row>
    <row r="4632" spans="1:9">
      <c r="A4632">
        <v>4630</v>
      </c>
      <c r="B4632" t="s">
        <v>11054</v>
      </c>
      <c r="C4632" t="s">
        <v>11055</v>
      </c>
      <c r="E4632" s="4">
        <v>6801</v>
      </c>
      <c r="I4632" s="27" t="s">
        <v>11056</v>
      </c>
    </row>
    <row r="4633" spans="1:9">
      <c r="A4633">
        <v>4631</v>
      </c>
      <c r="B4633" t="s">
        <v>11057</v>
      </c>
      <c r="C4633" t="s">
        <v>11058</v>
      </c>
      <c r="E4633" s="4">
        <v>6802</v>
      </c>
      <c r="I4633" s="27" t="s">
        <v>11059</v>
      </c>
    </row>
    <row r="4634" spans="1:9">
      <c r="A4634">
        <v>4632</v>
      </c>
      <c r="B4634" t="s">
        <v>11060</v>
      </c>
      <c r="C4634" t="s">
        <v>11061</v>
      </c>
      <c r="E4634" s="4">
        <v>6803</v>
      </c>
      <c r="I4634" s="27" t="s">
        <v>11062</v>
      </c>
    </row>
    <row r="4635" spans="1:9">
      <c r="A4635">
        <v>4633</v>
      </c>
      <c r="B4635" t="s">
        <v>7581</v>
      </c>
      <c r="C4635" t="s">
        <v>11063</v>
      </c>
      <c r="E4635" s="4">
        <v>6804</v>
      </c>
      <c r="I4635" s="27" t="s">
        <v>11064</v>
      </c>
    </row>
    <row r="4636" spans="1:9">
      <c r="A4636">
        <v>4634</v>
      </c>
      <c r="B4636" t="s">
        <v>7583</v>
      </c>
      <c r="C4636" t="s">
        <v>11065</v>
      </c>
      <c r="E4636" s="4">
        <v>6805</v>
      </c>
      <c r="I4636" s="27" t="s">
        <v>11066</v>
      </c>
    </row>
    <row r="4637" spans="1:9">
      <c r="A4637">
        <v>4635</v>
      </c>
      <c r="B4637" t="s">
        <v>7586</v>
      </c>
      <c r="C4637" t="s">
        <v>11067</v>
      </c>
      <c r="E4637" s="4">
        <v>6807</v>
      </c>
      <c r="I4637" s="27" t="s">
        <v>11068</v>
      </c>
    </row>
    <row r="4638" spans="1:9">
      <c r="A4638">
        <v>4636</v>
      </c>
      <c r="B4638" t="s">
        <v>11069</v>
      </c>
      <c r="C4638" t="s">
        <v>11070</v>
      </c>
      <c r="E4638" s="4">
        <v>6808</v>
      </c>
      <c r="I4638" s="27" t="s">
        <v>11071</v>
      </c>
    </row>
    <row r="4639" spans="1:9">
      <c r="A4639">
        <v>4637</v>
      </c>
      <c r="B4639" t="s">
        <v>7589</v>
      </c>
      <c r="C4639" t="s">
        <v>11072</v>
      </c>
      <c r="E4639" s="4">
        <v>6809</v>
      </c>
      <c r="I4639" s="27" t="s">
        <v>11073</v>
      </c>
    </row>
    <row r="4640" spans="1:9">
      <c r="A4640">
        <v>4638</v>
      </c>
      <c r="B4640" t="s">
        <v>11074</v>
      </c>
      <c r="C4640" t="s">
        <v>11075</v>
      </c>
      <c r="E4640" s="4">
        <v>6810</v>
      </c>
      <c r="I4640" s="27" t="s">
        <v>11076</v>
      </c>
    </row>
    <row r="4641" spans="1:9">
      <c r="A4641">
        <v>4639</v>
      </c>
      <c r="B4641" t="s">
        <v>11077</v>
      </c>
      <c r="C4641" t="s">
        <v>11078</v>
      </c>
      <c r="E4641" s="4">
        <v>6811</v>
      </c>
      <c r="I4641" s="27" t="s">
        <v>11079</v>
      </c>
    </row>
    <row r="4642" spans="1:9">
      <c r="A4642">
        <v>4640</v>
      </c>
      <c r="B4642" t="s">
        <v>7592</v>
      </c>
      <c r="C4642" t="s">
        <v>11080</v>
      </c>
      <c r="E4642" s="4">
        <v>6812</v>
      </c>
      <c r="I4642" s="27" t="s">
        <v>11081</v>
      </c>
    </row>
    <row r="4643" spans="1:9">
      <c r="A4643">
        <v>4641</v>
      </c>
      <c r="B4643" t="s">
        <v>7595</v>
      </c>
      <c r="C4643" t="s">
        <v>11082</v>
      </c>
      <c r="E4643" s="4">
        <v>6813</v>
      </c>
      <c r="I4643" s="27" t="s">
        <v>11083</v>
      </c>
    </row>
    <row r="4644" spans="1:9">
      <c r="A4644">
        <v>4642</v>
      </c>
      <c r="B4644" t="s">
        <v>7597</v>
      </c>
      <c r="C4644" t="s">
        <v>11084</v>
      </c>
      <c r="E4644" s="4">
        <v>6819</v>
      </c>
      <c r="I4644" s="27" t="s">
        <v>11085</v>
      </c>
    </row>
    <row r="4645" spans="1:9">
      <c r="A4645">
        <v>4643</v>
      </c>
      <c r="B4645" t="s">
        <v>11086</v>
      </c>
      <c r="C4645" t="s">
        <v>11087</v>
      </c>
      <c r="E4645" s="4">
        <v>6822</v>
      </c>
      <c r="I4645" s="27" t="s">
        <v>11088</v>
      </c>
    </row>
    <row r="4646" spans="1:9">
      <c r="A4646">
        <v>4644</v>
      </c>
      <c r="B4646" t="s">
        <v>7599</v>
      </c>
      <c r="C4646" t="s">
        <v>11089</v>
      </c>
      <c r="E4646" s="4">
        <v>6823</v>
      </c>
      <c r="I4646" s="27" t="s">
        <v>11090</v>
      </c>
    </row>
    <row r="4647" spans="1:9">
      <c r="A4647">
        <v>4645</v>
      </c>
      <c r="B4647" t="s">
        <v>7602</v>
      </c>
      <c r="C4647" t="s">
        <v>11091</v>
      </c>
      <c r="E4647" s="4">
        <v>6824</v>
      </c>
      <c r="I4647" s="27" t="s">
        <v>11092</v>
      </c>
    </row>
    <row r="4648" spans="1:9">
      <c r="A4648">
        <v>4646</v>
      </c>
      <c r="B4648" t="s">
        <v>11093</v>
      </c>
      <c r="C4648" t="s">
        <v>11094</v>
      </c>
      <c r="E4648" s="4">
        <v>6825</v>
      </c>
      <c r="I4648" s="27" t="s">
        <v>11095</v>
      </c>
    </row>
    <row r="4649" spans="1:9">
      <c r="A4649">
        <v>4647</v>
      </c>
      <c r="B4649" t="s">
        <v>11096</v>
      </c>
      <c r="C4649" t="s">
        <v>11097</v>
      </c>
      <c r="E4649" s="4">
        <v>6826</v>
      </c>
      <c r="I4649" s="27" t="s">
        <v>11098</v>
      </c>
    </row>
    <row r="4650" spans="1:9">
      <c r="A4650">
        <v>4648</v>
      </c>
      <c r="B4650" t="s">
        <v>7604</v>
      </c>
      <c r="C4650" t="s">
        <v>11099</v>
      </c>
      <c r="E4650" s="4">
        <v>6828</v>
      </c>
      <c r="I4650" s="27" t="s">
        <v>11100</v>
      </c>
    </row>
    <row r="4651" spans="1:9">
      <c r="A4651">
        <v>4649</v>
      </c>
      <c r="B4651" t="s">
        <v>7606</v>
      </c>
      <c r="C4651" t="s">
        <v>11101</v>
      </c>
      <c r="E4651" s="4">
        <v>6829</v>
      </c>
      <c r="I4651" s="27" t="s">
        <v>11102</v>
      </c>
    </row>
    <row r="4652" spans="1:9">
      <c r="A4652">
        <v>4650</v>
      </c>
      <c r="B4652" t="s">
        <v>11103</v>
      </c>
      <c r="C4652" t="s">
        <v>11104</v>
      </c>
      <c r="E4652" s="4">
        <v>6830</v>
      </c>
      <c r="I4652" s="27" t="s">
        <v>11105</v>
      </c>
    </row>
    <row r="4653" spans="1:9">
      <c r="A4653">
        <v>4651</v>
      </c>
      <c r="B4653" t="s">
        <v>7608</v>
      </c>
      <c r="C4653" t="s">
        <v>11106</v>
      </c>
      <c r="E4653" s="4">
        <v>6831</v>
      </c>
      <c r="I4653" s="27" t="s">
        <v>11107</v>
      </c>
    </row>
    <row r="4654" spans="1:9">
      <c r="A4654">
        <v>4652</v>
      </c>
      <c r="B4654" t="s">
        <v>7611</v>
      </c>
      <c r="C4654" t="s">
        <v>11108</v>
      </c>
      <c r="E4654" s="4">
        <v>6832</v>
      </c>
      <c r="I4654" s="27" t="s">
        <v>11109</v>
      </c>
    </row>
    <row r="4655" spans="1:9">
      <c r="A4655">
        <v>4653</v>
      </c>
      <c r="B4655" t="s">
        <v>7613</v>
      </c>
      <c r="C4655" t="s">
        <v>11110</v>
      </c>
      <c r="E4655" s="4">
        <v>6833</v>
      </c>
      <c r="I4655" s="27" t="s">
        <v>11111</v>
      </c>
    </row>
    <row r="4656" spans="1:9">
      <c r="A4656">
        <v>4654</v>
      </c>
      <c r="B4656" t="s">
        <v>7616</v>
      </c>
      <c r="C4656" t="s">
        <v>11112</v>
      </c>
      <c r="E4656" s="4">
        <v>6834</v>
      </c>
      <c r="I4656" s="27" t="s">
        <v>11113</v>
      </c>
    </row>
    <row r="4657" spans="1:9">
      <c r="A4657">
        <v>4655</v>
      </c>
      <c r="B4657" t="s">
        <v>7619</v>
      </c>
      <c r="C4657" t="s">
        <v>11114</v>
      </c>
      <c r="E4657" s="4">
        <v>6835</v>
      </c>
      <c r="I4657" s="27" t="s">
        <v>11115</v>
      </c>
    </row>
    <row r="4658" spans="1:9">
      <c r="A4658">
        <v>4656</v>
      </c>
      <c r="B4658" t="s">
        <v>7621</v>
      </c>
      <c r="C4658" t="s">
        <v>11116</v>
      </c>
      <c r="E4658" s="4">
        <v>6836</v>
      </c>
      <c r="I4658" s="27" t="s">
        <v>11117</v>
      </c>
    </row>
    <row r="4659" spans="1:9">
      <c r="A4659">
        <v>4657</v>
      </c>
      <c r="B4659" t="s">
        <v>7623</v>
      </c>
      <c r="C4659" t="s">
        <v>11118</v>
      </c>
      <c r="E4659" s="4">
        <v>6837</v>
      </c>
      <c r="I4659" s="27" t="s">
        <v>11119</v>
      </c>
    </row>
    <row r="4660" spans="1:9">
      <c r="A4660">
        <v>4658</v>
      </c>
      <c r="B4660" t="s">
        <v>7625</v>
      </c>
      <c r="C4660" t="s">
        <v>11120</v>
      </c>
      <c r="E4660" s="4">
        <v>6838</v>
      </c>
      <c r="I4660" s="27" t="s">
        <v>11121</v>
      </c>
    </row>
    <row r="4661" spans="1:9">
      <c r="A4661">
        <v>4659</v>
      </c>
      <c r="B4661" t="s">
        <v>7627</v>
      </c>
      <c r="C4661" t="s">
        <v>11122</v>
      </c>
      <c r="E4661" s="4">
        <v>6839</v>
      </c>
      <c r="I4661" s="27" t="s">
        <v>11123</v>
      </c>
    </row>
    <row r="4662" spans="1:9">
      <c r="A4662">
        <v>4660</v>
      </c>
      <c r="B4662" t="s">
        <v>11124</v>
      </c>
      <c r="C4662" t="s">
        <v>11125</v>
      </c>
      <c r="E4662" s="4">
        <v>6840</v>
      </c>
      <c r="I4662" s="27" t="s">
        <v>11126</v>
      </c>
    </row>
    <row r="4663" spans="1:9">
      <c r="A4663">
        <v>4661</v>
      </c>
      <c r="B4663" t="s">
        <v>7629</v>
      </c>
      <c r="C4663" t="s">
        <v>11127</v>
      </c>
      <c r="E4663" s="4">
        <v>6841</v>
      </c>
      <c r="I4663" s="27" t="s">
        <v>11128</v>
      </c>
    </row>
    <row r="4664" spans="1:9">
      <c r="A4664">
        <v>4662</v>
      </c>
      <c r="B4664" t="s">
        <v>7631</v>
      </c>
      <c r="C4664" t="s">
        <v>11129</v>
      </c>
      <c r="E4664" s="4">
        <v>6842</v>
      </c>
      <c r="I4664" s="27" t="s">
        <v>11130</v>
      </c>
    </row>
    <row r="4665" spans="1:9">
      <c r="A4665">
        <v>4663</v>
      </c>
      <c r="B4665" t="s">
        <v>7633</v>
      </c>
      <c r="C4665" t="s">
        <v>11131</v>
      </c>
      <c r="E4665" s="4">
        <v>6852</v>
      </c>
      <c r="I4665" s="27" t="s">
        <v>11132</v>
      </c>
    </row>
    <row r="4666" spans="1:9">
      <c r="A4666">
        <v>4664</v>
      </c>
      <c r="B4666" t="s">
        <v>7635</v>
      </c>
      <c r="C4666" t="s">
        <v>11133</v>
      </c>
      <c r="E4666" s="4">
        <v>6853</v>
      </c>
      <c r="I4666" s="27" t="s">
        <v>11134</v>
      </c>
    </row>
    <row r="4667" spans="1:9">
      <c r="A4667">
        <v>4665</v>
      </c>
      <c r="B4667" t="s">
        <v>7637</v>
      </c>
      <c r="C4667" t="s">
        <v>11135</v>
      </c>
      <c r="E4667" s="4">
        <v>6855</v>
      </c>
      <c r="I4667" s="27" t="s">
        <v>11136</v>
      </c>
    </row>
    <row r="4668" spans="1:9">
      <c r="A4668">
        <v>4666</v>
      </c>
      <c r="B4668" t="s">
        <v>7640</v>
      </c>
      <c r="C4668" t="s">
        <v>11137</v>
      </c>
      <c r="E4668" s="4">
        <v>6856</v>
      </c>
      <c r="I4668" s="27" t="s">
        <v>11138</v>
      </c>
    </row>
    <row r="4669" spans="1:9">
      <c r="A4669">
        <v>4667</v>
      </c>
      <c r="B4669" t="s">
        <v>7642</v>
      </c>
      <c r="C4669" t="s">
        <v>11139</v>
      </c>
      <c r="E4669" s="4">
        <v>6857</v>
      </c>
      <c r="I4669" s="27" t="s">
        <v>11140</v>
      </c>
    </row>
    <row r="4670" spans="1:9">
      <c r="A4670">
        <v>4668</v>
      </c>
      <c r="B4670" t="s">
        <v>11141</v>
      </c>
      <c r="C4670" t="s">
        <v>11142</v>
      </c>
      <c r="E4670" s="4">
        <v>6858</v>
      </c>
      <c r="I4670" s="27" t="s">
        <v>11143</v>
      </c>
    </row>
    <row r="4671" spans="1:9">
      <c r="A4671">
        <v>4669</v>
      </c>
      <c r="B4671" t="s">
        <v>7644</v>
      </c>
      <c r="C4671" t="s">
        <v>11144</v>
      </c>
      <c r="E4671" s="4">
        <v>6859</v>
      </c>
      <c r="I4671" s="27" t="s">
        <v>11145</v>
      </c>
    </row>
    <row r="4672" spans="1:9">
      <c r="A4672">
        <v>4670</v>
      </c>
      <c r="B4672" t="s">
        <v>11146</v>
      </c>
      <c r="C4672" t="s">
        <v>11147</v>
      </c>
      <c r="E4672" s="4">
        <v>6860</v>
      </c>
      <c r="I4672" s="27" t="s">
        <v>11148</v>
      </c>
    </row>
    <row r="4673" spans="1:9">
      <c r="A4673">
        <v>4671</v>
      </c>
      <c r="B4673" t="s">
        <v>7647</v>
      </c>
      <c r="C4673" t="s">
        <v>11149</v>
      </c>
      <c r="E4673" s="4">
        <v>6862</v>
      </c>
      <c r="I4673" s="27" t="s">
        <v>11150</v>
      </c>
    </row>
    <row r="4674" spans="1:9">
      <c r="A4674">
        <v>4672</v>
      </c>
      <c r="B4674" t="s">
        <v>7649</v>
      </c>
      <c r="C4674" t="s">
        <v>11151</v>
      </c>
      <c r="E4674" s="4">
        <v>6863</v>
      </c>
      <c r="I4674" s="27" t="s">
        <v>11152</v>
      </c>
    </row>
    <row r="4675" spans="1:9">
      <c r="A4675">
        <v>4673</v>
      </c>
      <c r="B4675" t="s">
        <v>11153</v>
      </c>
      <c r="C4675" t="s">
        <v>11154</v>
      </c>
      <c r="E4675" s="4">
        <v>6865</v>
      </c>
      <c r="I4675" s="27" t="s">
        <v>11155</v>
      </c>
    </row>
    <row r="4676" spans="1:9">
      <c r="A4676">
        <v>4674</v>
      </c>
      <c r="B4676" t="s">
        <v>11156</v>
      </c>
      <c r="C4676" t="s">
        <v>11157</v>
      </c>
      <c r="E4676" s="4">
        <v>6866</v>
      </c>
      <c r="I4676" s="27" t="s">
        <v>11158</v>
      </c>
    </row>
    <row r="4677" spans="1:9">
      <c r="A4677">
        <v>4675</v>
      </c>
      <c r="B4677" t="s">
        <v>11159</v>
      </c>
      <c r="C4677" t="s">
        <v>11160</v>
      </c>
      <c r="E4677" s="4">
        <v>6867</v>
      </c>
      <c r="I4677" s="27" t="s">
        <v>11161</v>
      </c>
    </row>
    <row r="4678" spans="1:9">
      <c r="A4678">
        <v>4676</v>
      </c>
      <c r="B4678" t="s">
        <v>11162</v>
      </c>
      <c r="C4678" t="s">
        <v>11163</v>
      </c>
      <c r="E4678" s="4">
        <v>6868</v>
      </c>
      <c r="I4678" s="27" t="s">
        <v>11164</v>
      </c>
    </row>
    <row r="4679" spans="1:9">
      <c r="A4679">
        <v>4677</v>
      </c>
      <c r="B4679" t="s">
        <v>11165</v>
      </c>
      <c r="C4679" t="s">
        <v>11166</v>
      </c>
      <c r="E4679" s="4">
        <v>6869</v>
      </c>
      <c r="I4679" s="27" t="s">
        <v>11167</v>
      </c>
    </row>
    <row r="4680" spans="1:9">
      <c r="A4680">
        <v>4678</v>
      </c>
      <c r="B4680" t="s">
        <v>11168</v>
      </c>
      <c r="C4680" t="s">
        <v>11169</v>
      </c>
      <c r="E4680" s="4">
        <v>6870</v>
      </c>
      <c r="I4680" s="27" t="s">
        <v>11170</v>
      </c>
    </row>
    <row r="4681" spans="1:9">
      <c r="A4681">
        <v>4679</v>
      </c>
      <c r="B4681" t="s">
        <v>7651</v>
      </c>
      <c r="C4681" t="s">
        <v>11171</v>
      </c>
      <c r="E4681" s="4">
        <v>6871</v>
      </c>
      <c r="I4681" s="27" t="s">
        <v>11172</v>
      </c>
    </row>
    <row r="4682" spans="1:9">
      <c r="A4682">
        <v>4680</v>
      </c>
      <c r="B4682" t="s">
        <v>7653</v>
      </c>
      <c r="C4682" t="s">
        <v>11173</v>
      </c>
      <c r="E4682" s="4">
        <v>6873</v>
      </c>
      <c r="I4682" s="27" t="s">
        <v>11174</v>
      </c>
    </row>
    <row r="4683" spans="1:9">
      <c r="A4683">
        <v>4681</v>
      </c>
      <c r="B4683" t="s">
        <v>7655</v>
      </c>
      <c r="C4683" t="s">
        <v>11175</v>
      </c>
      <c r="E4683" s="4">
        <v>6875</v>
      </c>
      <c r="I4683" s="27" t="s">
        <v>11176</v>
      </c>
    </row>
    <row r="4684" spans="1:9">
      <c r="A4684">
        <v>4682</v>
      </c>
      <c r="B4684" t="s">
        <v>7657</v>
      </c>
      <c r="C4684" t="s">
        <v>11177</v>
      </c>
      <c r="E4684" s="4">
        <v>6876</v>
      </c>
      <c r="I4684" s="27" t="s">
        <v>11178</v>
      </c>
    </row>
    <row r="4685" spans="1:9">
      <c r="A4685">
        <v>4683</v>
      </c>
      <c r="B4685" t="s">
        <v>7659</v>
      </c>
      <c r="C4685" t="s">
        <v>11179</v>
      </c>
      <c r="E4685" s="4">
        <v>6877</v>
      </c>
      <c r="I4685" s="27" t="s">
        <v>11180</v>
      </c>
    </row>
    <row r="4686" spans="1:9">
      <c r="A4686">
        <v>4684</v>
      </c>
      <c r="B4686" t="s">
        <v>7661</v>
      </c>
      <c r="C4686" t="s">
        <v>11181</v>
      </c>
      <c r="E4686" s="4">
        <v>6878</v>
      </c>
      <c r="I4686" s="27" t="s">
        <v>11182</v>
      </c>
    </row>
    <row r="4687" spans="1:9">
      <c r="A4687">
        <v>4685</v>
      </c>
      <c r="B4687" t="s">
        <v>7663</v>
      </c>
      <c r="C4687" t="s">
        <v>11183</v>
      </c>
      <c r="E4687" s="4">
        <v>6879</v>
      </c>
      <c r="I4687" s="27" t="s">
        <v>11184</v>
      </c>
    </row>
    <row r="4688" spans="1:9">
      <c r="A4688">
        <v>4686</v>
      </c>
      <c r="B4688" t="s">
        <v>7665</v>
      </c>
      <c r="C4688" t="s">
        <v>11185</v>
      </c>
      <c r="E4688" s="4">
        <v>6880</v>
      </c>
      <c r="I4688" s="27" t="s">
        <v>11186</v>
      </c>
    </row>
    <row r="4689" spans="1:9">
      <c r="A4689">
        <v>4687</v>
      </c>
      <c r="B4689" t="s">
        <v>7667</v>
      </c>
      <c r="C4689" t="s">
        <v>11187</v>
      </c>
      <c r="E4689" s="4">
        <v>6881</v>
      </c>
      <c r="I4689" s="27" t="s">
        <v>11188</v>
      </c>
    </row>
    <row r="4690" spans="1:9">
      <c r="A4690">
        <v>4688</v>
      </c>
      <c r="B4690" t="s">
        <v>7669</v>
      </c>
      <c r="C4690" t="s">
        <v>11189</v>
      </c>
      <c r="E4690" s="4">
        <v>6882</v>
      </c>
      <c r="I4690" s="27" t="s">
        <v>11190</v>
      </c>
    </row>
    <row r="4691" spans="1:9">
      <c r="A4691">
        <v>4689</v>
      </c>
      <c r="B4691" t="s">
        <v>7671</v>
      </c>
      <c r="C4691" t="s">
        <v>11191</v>
      </c>
      <c r="E4691" s="4">
        <v>6883</v>
      </c>
      <c r="I4691" s="27" t="s">
        <v>11192</v>
      </c>
    </row>
    <row r="4692" spans="1:9">
      <c r="A4692">
        <v>4690</v>
      </c>
      <c r="B4692" t="s">
        <v>7673</v>
      </c>
      <c r="C4692" t="s">
        <v>11193</v>
      </c>
      <c r="E4692" s="4">
        <v>6884</v>
      </c>
      <c r="I4692" s="27" t="s">
        <v>11194</v>
      </c>
    </row>
    <row r="4693" spans="1:9">
      <c r="A4693">
        <v>4691</v>
      </c>
      <c r="B4693" t="s">
        <v>11195</v>
      </c>
      <c r="C4693" t="s">
        <v>11196</v>
      </c>
      <c r="E4693" s="4">
        <v>6885</v>
      </c>
      <c r="I4693" s="27" t="s">
        <v>11197</v>
      </c>
    </row>
    <row r="4694" spans="1:9">
      <c r="A4694">
        <v>4692</v>
      </c>
      <c r="B4694" t="s">
        <v>7675</v>
      </c>
      <c r="C4694" t="s">
        <v>11198</v>
      </c>
      <c r="E4694" s="4">
        <v>6888</v>
      </c>
      <c r="I4694" s="27" t="s">
        <v>11199</v>
      </c>
    </row>
    <row r="4695" spans="1:9">
      <c r="A4695">
        <v>4693</v>
      </c>
      <c r="B4695" t="s">
        <v>11200</v>
      </c>
      <c r="C4695" t="s">
        <v>11201</v>
      </c>
      <c r="E4695" s="4">
        <v>6889</v>
      </c>
      <c r="I4695" s="27" t="s">
        <v>11202</v>
      </c>
    </row>
    <row r="4696" spans="1:9">
      <c r="A4696">
        <v>4694</v>
      </c>
      <c r="B4696" t="s">
        <v>7677</v>
      </c>
      <c r="C4696" t="s">
        <v>11203</v>
      </c>
      <c r="E4696" s="4">
        <v>6890</v>
      </c>
      <c r="I4696" s="27" t="s">
        <v>11204</v>
      </c>
    </row>
    <row r="4697" spans="1:9">
      <c r="A4697">
        <v>4695</v>
      </c>
      <c r="B4697" t="s">
        <v>7679</v>
      </c>
      <c r="C4697" t="s">
        <v>11205</v>
      </c>
      <c r="E4697" s="4">
        <v>6891</v>
      </c>
      <c r="I4697" s="27" t="s">
        <v>11206</v>
      </c>
    </row>
    <row r="4698" spans="1:9">
      <c r="A4698">
        <v>4696</v>
      </c>
      <c r="B4698" t="s">
        <v>7681</v>
      </c>
      <c r="C4698" t="s">
        <v>11207</v>
      </c>
      <c r="E4698" s="4">
        <v>6892</v>
      </c>
      <c r="I4698" s="27" t="s">
        <v>11208</v>
      </c>
    </row>
    <row r="4699" spans="1:9">
      <c r="A4699">
        <v>4697</v>
      </c>
      <c r="B4699" t="s">
        <v>7683</v>
      </c>
      <c r="C4699" t="s">
        <v>11209</v>
      </c>
      <c r="E4699" s="4">
        <v>6893</v>
      </c>
      <c r="I4699" s="27" t="s">
        <v>11210</v>
      </c>
    </row>
    <row r="4700" spans="1:9">
      <c r="A4700">
        <v>4698</v>
      </c>
      <c r="B4700" t="s">
        <v>7685</v>
      </c>
      <c r="C4700" t="s">
        <v>11211</v>
      </c>
      <c r="E4700" s="4">
        <v>6894</v>
      </c>
      <c r="I4700" s="27" t="s">
        <v>11212</v>
      </c>
    </row>
    <row r="4701" spans="1:9">
      <c r="A4701">
        <v>4699</v>
      </c>
      <c r="B4701" t="s">
        <v>11213</v>
      </c>
      <c r="C4701" t="s">
        <v>11214</v>
      </c>
      <c r="E4701" s="4">
        <v>6896</v>
      </c>
      <c r="I4701" s="27" t="s">
        <v>11215</v>
      </c>
    </row>
    <row r="4702" spans="1:9">
      <c r="A4702">
        <v>4700</v>
      </c>
      <c r="B4702" t="s">
        <v>11216</v>
      </c>
      <c r="C4702" t="s">
        <v>11217</v>
      </c>
      <c r="E4702" s="4">
        <v>6897</v>
      </c>
      <c r="I4702" s="27" t="s">
        <v>11218</v>
      </c>
    </row>
    <row r="4703" spans="1:9">
      <c r="A4703">
        <v>4701</v>
      </c>
      <c r="B4703" t="s">
        <v>11219</v>
      </c>
      <c r="C4703" t="s">
        <v>11220</v>
      </c>
      <c r="E4703" s="4">
        <v>6898</v>
      </c>
      <c r="I4703" s="27" t="s">
        <v>11221</v>
      </c>
    </row>
    <row r="4704" spans="1:9">
      <c r="A4704">
        <v>4702</v>
      </c>
      <c r="B4704" t="s">
        <v>11222</v>
      </c>
      <c r="C4704" t="s">
        <v>11223</v>
      </c>
      <c r="E4704" s="4">
        <v>6899</v>
      </c>
      <c r="I4704" s="27" t="s">
        <v>11224</v>
      </c>
    </row>
    <row r="4705" spans="1:9">
      <c r="A4705">
        <v>4703</v>
      </c>
      <c r="B4705" t="s">
        <v>11225</v>
      </c>
      <c r="C4705" t="s">
        <v>11226</v>
      </c>
      <c r="E4705" s="4">
        <v>6900</v>
      </c>
      <c r="I4705" s="27" t="s">
        <v>11227</v>
      </c>
    </row>
    <row r="4706" spans="1:9">
      <c r="A4706">
        <v>4704</v>
      </c>
      <c r="B4706" t="s">
        <v>11228</v>
      </c>
      <c r="C4706" t="s">
        <v>11229</v>
      </c>
      <c r="E4706" s="4">
        <v>6901</v>
      </c>
      <c r="I4706" s="27" t="s">
        <v>11230</v>
      </c>
    </row>
    <row r="4707" spans="1:9">
      <c r="A4707">
        <v>4705</v>
      </c>
      <c r="B4707" t="s">
        <v>11231</v>
      </c>
      <c r="C4707" t="s">
        <v>11232</v>
      </c>
      <c r="E4707" s="4">
        <v>6902</v>
      </c>
      <c r="I4707" s="27" t="s">
        <v>11233</v>
      </c>
    </row>
    <row r="4708" spans="1:9">
      <c r="A4708">
        <v>4706</v>
      </c>
      <c r="B4708" t="s">
        <v>11234</v>
      </c>
      <c r="C4708" t="s">
        <v>11235</v>
      </c>
      <c r="E4708" s="4">
        <v>6904</v>
      </c>
      <c r="I4708" s="27" t="s">
        <v>11236</v>
      </c>
    </row>
    <row r="4709" spans="1:9">
      <c r="A4709">
        <v>4707</v>
      </c>
      <c r="B4709" t="s">
        <v>7687</v>
      </c>
      <c r="C4709" t="s">
        <v>11237</v>
      </c>
      <c r="E4709" s="4">
        <v>6905</v>
      </c>
      <c r="I4709" s="27" t="s">
        <v>11238</v>
      </c>
    </row>
    <row r="4710" spans="1:9">
      <c r="A4710">
        <v>4708</v>
      </c>
      <c r="B4710" t="s">
        <v>11239</v>
      </c>
      <c r="C4710" t="s">
        <v>11240</v>
      </c>
      <c r="E4710" s="4">
        <v>6906</v>
      </c>
      <c r="I4710" s="27" t="s">
        <v>11241</v>
      </c>
    </row>
    <row r="4711" spans="1:9">
      <c r="A4711">
        <v>4709</v>
      </c>
      <c r="B4711" t="s">
        <v>7689</v>
      </c>
      <c r="C4711" t="s">
        <v>11242</v>
      </c>
      <c r="E4711" s="4">
        <v>6907</v>
      </c>
      <c r="I4711" s="27" t="s">
        <v>11243</v>
      </c>
    </row>
    <row r="4712" spans="1:9">
      <c r="A4712">
        <v>4710</v>
      </c>
      <c r="B4712" t="s">
        <v>7692</v>
      </c>
      <c r="C4712" t="s">
        <v>11244</v>
      </c>
      <c r="E4712" s="4">
        <v>6908</v>
      </c>
      <c r="I4712" s="27" t="s">
        <v>11245</v>
      </c>
    </row>
    <row r="4713" spans="1:9">
      <c r="A4713">
        <v>4711</v>
      </c>
      <c r="B4713" t="s">
        <v>11246</v>
      </c>
      <c r="C4713" t="s">
        <v>11247</v>
      </c>
      <c r="E4713" s="4">
        <v>6909</v>
      </c>
      <c r="I4713" s="27" t="s">
        <v>11248</v>
      </c>
    </row>
    <row r="4714" spans="1:9">
      <c r="A4714">
        <v>4712</v>
      </c>
      <c r="B4714" t="s">
        <v>7694</v>
      </c>
      <c r="C4714" t="s">
        <v>11249</v>
      </c>
      <c r="E4714" s="4">
        <v>6910</v>
      </c>
      <c r="I4714" s="27" t="s">
        <v>11250</v>
      </c>
    </row>
    <row r="4715" spans="1:9">
      <c r="A4715">
        <v>4713</v>
      </c>
      <c r="B4715" t="s">
        <v>11251</v>
      </c>
      <c r="C4715" t="s">
        <v>11252</v>
      </c>
      <c r="E4715" s="4">
        <v>6911</v>
      </c>
      <c r="I4715" s="27" t="s">
        <v>11253</v>
      </c>
    </row>
    <row r="4716" spans="1:9">
      <c r="A4716">
        <v>4714</v>
      </c>
      <c r="B4716" t="s">
        <v>7696</v>
      </c>
      <c r="C4716" t="s">
        <v>11254</v>
      </c>
      <c r="E4716" s="4">
        <v>6912</v>
      </c>
      <c r="I4716" s="27" t="s">
        <v>11255</v>
      </c>
    </row>
    <row r="4717" spans="1:9">
      <c r="A4717">
        <v>4715</v>
      </c>
      <c r="B4717" t="s">
        <v>11256</v>
      </c>
      <c r="C4717" t="s">
        <v>11257</v>
      </c>
      <c r="E4717" s="4">
        <v>6913</v>
      </c>
      <c r="I4717" s="27" t="s">
        <v>11258</v>
      </c>
    </row>
    <row r="4718" spans="1:9">
      <c r="A4718">
        <v>4716</v>
      </c>
      <c r="B4718" t="s">
        <v>7698</v>
      </c>
      <c r="C4718" t="s">
        <v>11259</v>
      </c>
      <c r="E4718" s="4">
        <v>6914</v>
      </c>
      <c r="I4718" s="27" t="s">
        <v>11260</v>
      </c>
    </row>
    <row r="4719" spans="1:9">
      <c r="A4719">
        <v>4717</v>
      </c>
      <c r="B4719" t="s">
        <v>7700</v>
      </c>
      <c r="C4719" t="s">
        <v>11261</v>
      </c>
      <c r="E4719" s="4">
        <v>6915</v>
      </c>
      <c r="I4719" s="27" t="s">
        <v>11262</v>
      </c>
    </row>
    <row r="4720" spans="1:9">
      <c r="A4720">
        <v>4718</v>
      </c>
      <c r="B4720" t="s">
        <v>7702</v>
      </c>
      <c r="C4720" t="s">
        <v>11263</v>
      </c>
      <c r="E4720" s="4">
        <v>6916</v>
      </c>
      <c r="I4720" s="27" t="s">
        <v>11264</v>
      </c>
    </row>
    <row r="4721" spans="1:9">
      <c r="A4721">
        <v>4719</v>
      </c>
      <c r="B4721" t="s">
        <v>7704</v>
      </c>
      <c r="C4721" t="s">
        <v>11265</v>
      </c>
      <c r="E4721" s="4">
        <v>6923</v>
      </c>
      <c r="I4721" s="27" t="s">
        <v>11266</v>
      </c>
    </row>
    <row r="4722" spans="1:9">
      <c r="A4722">
        <v>4720</v>
      </c>
      <c r="B4722" t="s">
        <v>11267</v>
      </c>
      <c r="C4722" t="s">
        <v>11268</v>
      </c>
      <c r="E4722" s="4">
        <v>6925</v>
      </c>
      <c r="I4722" s="27" t="s">
        <v>11269</v>
      </c>
    </row>
    <row r="4723" spans="1:9">
      <c r="A4723">
        <v>4721</v>
      </c>
      <c r="B4723" t="s">
        <v>11270</v>
      </c>
      <c r="C4723" t="s">
        <v>11271</v>
      </c>
      <c r="E4723" s="4">
        <v>6926</v>
      </c>
      <c r="I4723" s="27" t="s">
        <v>11272</v>
      </c>
    </row>
    <row r="4724" spans="1:9">
      <c r="A4724">
        <v>4722</v>
      </c>
      <c r="B4724" t="s">
        <v>7706</v>
      </c>
      <c r="C4724" t="s">
        <v>11273</v>
      </c>
      <c r="E4724" s="4">
        <v>6927</v>
      </c>
      <c r="I4724" s="27" t="s">
        <v>11274</v>
      </c>
    </row>
    <row r="4725" spans="1:9">
      <c r="A4725">
        <v>4723</v>
      </c>
      <c r="B4725" t="s">
        <v>7708</v>
      </c>
      <c r="C4725" t="s">
        <v>11275</v>
      </c>
      <c r="E4725" s="4">
        <v>6928</v>
      </c>
      <c r="I4725" s="27" t="s">
        <v>11276</v>
      </c>
    </row>
    <row r="4726" spans="1:9">
      <c r="A4726">
        <v>4724</v>
      </c>
      <c r="B4726" t="s">
        <v>7710</v>
      </c>
      <c r="C4726" t="s">
        <v>11277</v>
      </c>
      <c r="E4726" s="4">
        <v>6929</v>
      </c>
      <c r="I4726" s="27" t="s">
        <v>11278</v>
      </c>
    </row>
    <row r="4727" spans="1:9">
      <c r="A4727">
        <v>4725</v>
      </c>
      <c r="B4727" t="s">
        <v>7712</v>
      </c>
      <c r="C4727" t="s">
        <v>11279</v>
      </c>
      <c r="E4727" s="4">
        <v>6930</v>
      </c>
      <c r="I4727" s="27" t="s">
        <v>11280</v>
      </c>
    </row>
    <row r="4728" spans="1:9">
      <c r="A4728">
        <v>4726</v>
      </c>
      <c r="B4728" t="s">
        <v>7714</v>
      </c>
      <c r="C4728" t="s">
        <v>11281</v>
      </c>
      <c r="E4728" s="4">
        <v>6931</v>
      </c>
      <c r="I4728" s="27" t="s">
        <v>11282</v>
      </c>
    </row>
    <row r="4729" spans="1:9">
      <c r="A4729">
        <v>4727</v>
      </c>
      <c r="B4729" t="s">
        <v>7717</v>
      </c>
      <c r="C4729" t="s">
        <v>11283</v>
      </c>
      <c r="E4729" s="4">
        <v>6933</v>
      </c>
      <c r="I4729" s="27" t="s">
        <v>11284</v>
      </c>
    </row>
    <row r="4730" spans="1:9">
      <c r="A4730">
        <v>4728</v>
      </c>
      <c r="B4730" t="s">
        <v>7719</v>
      </c>
      <c r="C4730" t="s">
        <v>11285</v>
      </c>
      <c r="E4730" s="4">
        <v>6934</v>
      </c>
      <c r="I4730" s="27" t="s">
        <v>11286</v>
      </c>
    </row>
    <row r="4731" spans="1:9">
      <c r="A4731">
        <v>4729</v>
      </c>
      <c r="B4731" t="s">
        <v>7721</v>
      </c>
      <c r="C4731" t="s">
        <v>11287</v>
      </c>
      <c r="E4731" s="4">
        <v>6935</v>
      </c>
      <c r="I4731" s="27" t="s">
        <v>11288</v>
      </c>
    </row>
    <row r="4732" spans="1:9">
      <c r="A4732">
        <v>4730</v>
      </c>
      <c r="B4732" t="s">
        <v>7723</v>
      </c>
      <c r="C4732" t="s">
        <v>11289</v>
      </c>
      <c r="E4732" s="4">
        <v>6936</v>
      </c>
      <c r="I4732" s="27" t="s">
        <v>11290</v>
      </c>
    </row>
    <row r="4733" spans="1:9">
      <c r="A4733">
        <v>4731</v>
      </c>
      <c r="B4733" t="s">
        <v>7725</v>
      </c>
      <c r="C4733" t="s">
        <v>11291</v>
      </c>
      <c r="E4733" s="4">
        <v>6938</v>
      </c>
      <c r="I4733" s="27" t="s">
        <v>11292</v>
      </c>
    </row>
    <row r="4734" spans="1:9">
      <c r="A4734">
        <v>4732</v>
      </c>
      <c r="B4734" t="s">
        <v>11293</v>
      </c>
      <c r="C4734" t="s">
        <v>11294</v>
      </c>
      <c r="E4734" s="4">
        <v>6939</v>
      </c>
      <c r="I4734" s="27" t="s">
        <v>11295</v>
      </c>
    </row>
    <row r="4735" spans="1:9">
      <c r="A4735">
        <v>4733</v>
      </c>
      <c r="B4735" t="s">
        <v>7728</v>
      </c>
      <c r="C4735" t="s">
        <v>11296</v>
      </c>
      <c r="E4735" s="4">
        <v>6940</v>
      </c>
      <c r="I4735" s="27" t="s">
        <v>11297</v>
      </c>
    </row>
    <row r="4736" spans="1:9">
      <c r="A4736">
        <v>4734</v>
      </c>
      <c r="B4736" t="s">
        <v>7730</v>
      </c>
      <c r="C4736" t="s">
        <v>11298</v>
      </c>
      <c r="E4736" s="4">
        <v>6942</v>
      </c>
      <c r="I4736" s="27" t="s">
        <v>11299</v>
      </c>
    </row>
    <row r="4737" spans="1:9">
      <c r="A4737">
        <v>4735</v>
      </c>
      <c r="B4737" t="s">
        <v>7732</v>
      </c>
      <c r="C4737" t="s">
        <v>11300</v>
      </c>
      <c r="E4737" s="4">
        <v>6943</v>
      </c>
      <c r="I4737" s="27" t="s">
        <v>11301</v>
      </c>
    </row>
    <row r="4738" spans="1:9">
      <c r="A4738">
        <v>4736</v>
      </c>
      <c r="B4738" t="s">
        <v>7734</v>
      </c>
      <c r="C4738" t="s">
        <v>11302</v>
      </c>
      <c r="E4738" s="4">
        <v>6944</v>
      </c>
      <c r="I4738" s="27" t="s">
        <v>11303</v>
      </c>
    </row>
    <row r="4739" spans="1:9">
      <c r="A4739">
        <v>4737</v>
      </c>
      <c r="B4739" t="s">
        <v>11304</v>
      </c>
      <c r="C4739" t="s">
        <v>11305</v>
      </c>
      <c r="E4739" s="4">
        <v>6945</v>
      </c>
      <c r="I4739" s="27" t="s">
        <v>11306</v>
      </c>
    </row>
    <row r="4740" spans="1:9">
      <c r="A4740">
        <v>4738</v>
      </c>
      <c r="B4740" t="s">
        <v>7737</v>
      </c>
      <c r="C4740" t="s">
        <v>11307</v>
      </c>
      <c r="E4740" s="4">
        <v>6946</v>
      </c>
      <c r="I4740" s="27" t="s">
        <v>11308</v>
      </c>
    </row>
    <row r="4741" spans="1:9">
      <c r="A4741">
        <v>4739</v>
      </c>
      <c r="B4741" t="s">
        <v>7739</v>
      </c>
      <c r="C4741" t="s">
        <v>11309</v>
      </c>
      <c r="E4741" s="4">
        <v>6947</v>
      </c>
      <c r="I4741" s="27" t="s">
        <v>11310</v>
      </c>
    </row>
    <row r="4742" spans="1:9">
      <c r="A4742">
        <v>4740</v>
      </c>
      <c r="B4742" t="s">
        <v>11311</v>
      </c>
      <c r="C4742" t="s">
        <v>11312</v>
      </c>
      <c r="E4742" s="4">
        <v>6948</v>
      </c>
      <c r="I4742" s="27" t="s">
        <v>11313</v>
      </c>
    </row>
    <row r="4743" spans="1:9">
      <c r="A4743">
        <v>4741</v>
      </c>
      <c r="B4743" t="s">
        <v>7741</v>
      </c>
      <c r="C4743" t="s">
        <v>11314</v>
      </c>
      <c r="E4743" s="4">
        <v>6949</v>
      </c>
      <c r="I4743" s="27" t="s">
        <v>11315</v>
      </c>
    </row>
    <row r="4744" spans="1:9">
      <c r="A4744">
        <v>4742</v>
      </c>
      <c r="B4744" t="s">
        <v>7743</v>
      </c>
      <c r="C4744" t="s">
        <v>11316</v>
      </c>
      <c r="E4744" s="4">
        <v>6950</v>
      </c>
      <c r="I4744" s="27" t="s">
        <v>11317</v>
      </c>
    </row>
    <row r="4745" spans="1:9">
      <c r="A4745">
        <v>4743</v>
      </c>
      <c r="B4745" t="s">
        <v>7745</v>
      </c>
      <c r="C4745" t="s">
        <v>11318</v>
      </c>
      <c r="E4745" s="4">
        <v>6952</v>
      </c>
      <c r="I4745" s="27" t="s">
        <v>11319</v>
      </c>
    </row>
    <row r="4746" spans="1:9">
      <c r="A4746">
        <v>4744</v>
      </c>
      <c r="B4746" t="s">
        <v>11320</v>
      </c>
      <c r="C4746" t="s">
        <v>11321</v>
      </c>
      <c r="E4746" s="4">
        <v>6954</v>
      </c>
      <c r="I4746" s="27" t="s">
        <v>11322</v>
      </c>
    </row>
    <row r="4747" spans="1:9">
      <c r="A4747">
        <v>4745</v>
      </c>
      <c r="B4747" t="s">
        <v>7747</v>
      </c>
      <c r="C4747" t="s">
        <v>11323</v>
      </c>
      <c r="E4747" s="4">
        <v>6956</v>
      </c>
      <c r="I4747" s="27" t="s">
        <v>11324</v>
      </c>
    </row>
    <row r="4748" spans="1:9">
      <c r="A4748">
        <v>4746</v>
      </c>
      <c r="B4748" t="s">
        <v>7750</v>
      </c>
      <c r="C4748" t="s">
        <v>11325</v>
      </c>
      <c r="E4748" s="4">
        <v>6957</v>
      </c>
      <c r="I4748" s="27" t="s">
        <v>11326</v>
      </c>
    </row>
    <row r="4749" spans="1:9">
      <c r="A4749">
        <v>4747</v>
      </c>
      <c r="B4749" t="s">
        <v>7753</v>
      </c>
      <c r="C4749" t="s">
        <v>11327</v>
      </c>
      <c r="E4749" s="4">
        <v>6960</v>
      </c>
      <c r="I4749" s="27" t="s">
        <v>11328</v>
      </c>
    </row>
    <row r="4750" spans="1:9">
      <c r="A4750">
        <v>4748</v>
      </c>
      <c r="B4750" t="s">
        <v>7755</v>
      </c>
      <c r="C4750" t="s">
        <v>11329</v>
      </c>
      <c r="E4750" s="4">
        <v>6961</v>
      </c>
      <c r="I4750" s="27" t="s">
        <v>11330</v>
      </c>
    </row>
    <row r="4751" spans="1:9">
      <c r="A4751">
        <v>4749</v>
      </c>
      <c r="B4751" t="s">
        <v>7758</v>
      </c>
      <c r="C4751" t="s">
        <v>11331</v>
      </c>
      <c r="E4751" s="4">
        <v>6962</v>
      </c>
      <c r="I4751" s="27" t="s">
        <v>11332</v>
      </c>
    </row>
    <row r="4752" spans="1:9">
      <c r="A4752">
        <v>4750</v>
      </c>
      <c r="B4752" t="s">
        <v>7760</v>
      </c>
      <c r="C4752" t="s">
        <v>11333</v>
      </c>
      <c r="E4752" s="4">
        <v>6963</v>
      </c>
      <c r="I4752" s="27" t="s">
        <v>11334</v>
      </c>
    </row>
    <row r="4753" spans="1:9">
      <c r="A4753">
        <v>4751</v>
      </c>
      <c r="B4753" t="s">
        <v>7762</v>
      </c>
      <c r="C4753" t="s">
        <v>11335</v>
      </c>
      <c r="E4753" s="4">
        <v>6964</v>
      </c>
      <c r="I4753" s="27" t="s">
        <v>11336</v>
      </c>
    </row>
    <row r="4754" spans="1:9">
      <c r="A4754">
        <v>4752</v>
      </c>
      <c r="B4754" t="s">
        <v>7764</v>
      </c>
      <c r="C4754" t="s">
        <v>11337</v>
      </c>
      <c r="E4754" s="4">
        <v>6965</v>
      </c>
      <c r="I4754" s="27" t="s">
        <v>11338</v>
      </c>
    </row>
    <row r="4755" spans="1:9">
      <c r="A4755">
        <v>4753</v>
      </c>
      <c r="B4755" t="s">
        <v>7766</v>
      </c>
      <c r="C4755" t="s">
        <v>11339</v>
      </c>
      <c r="E4755" s="4">
        <v>6966</v>
      </c>
      <c r="I4755" s="27" t="s">
        <v>11340</v>
      </c>
    </row>
    <row r="4756" spans="1:9">
      <c r="A4756">
        <v>4754</v>
      </c>
      <c r="B4756" t="s">
        <v>7768</v>
      </c>
      <c r="C4756" t="s">
        <v>11341</v>
      </c>
      <c r="E4756" s="4">
        <v>6968</v>
      </c>
      <c r="I4756" s="27" t="s">
        <v>11342</v>
      </c>
    </row>
    <row r="4757" spans="1:9">
      <c r="A4757">
        <v>4755</v>
      </c>
      <c r="B4757" t="s">
        <v>7770</v>
      </c>
      <c r="C4757" t="s">
        <v>11343</v>
      </c>
      <c r="E4757" s="4">
        <v>6969</v>
      </c>
      <c r="I4757" s="27" t="s">
        <v>11344</v>
      </c>
    </row>
    <row r="4758" spans="1:9">
      <c r="A4758">
        <v>4756</v>
      </c>
      <c r="B4758" t="s">
        <v>7772</v>
      </c>
      <c r="C4758" t="s">
        <v>11345</v>
      </c>
      <c r="E4758" s="4">
        <v>6970</v>
      </c>
      <c r="I4758" s="27" t="s">
        <v>11346</v>
      </c>
    </row>
    <row r="4759" spans="1:9">
      <c r="A4759">
        <v>4757</v>
      </c>
      <c r="B4759" t="s">
        <v>7774</v>
      </c>
      <c r="C4759" t="s">
        <v>11347</v>
      </c>
      <c r="E4759" s="4">
        <v>6971</v>
      </c>
      <c r="I4759" s="27" t="s">
        <v>11348</v>
      </c>
    </row>
    <row r="4760" spans="1:9">
      <c r="A4760">
        <v>4758</v>
      </c>
      <c r="B4760" t="s">
        <v>7776</v>
      </c>
      <c r="C4760" t="s">
        <v>11349</v>
      </c>
      <c r="E4760" s="4">
        <v>6973</v>
      </c>
      <c r="I4760" s="27" t="s">
        <v>11350</v>
      </c>
    </row>
    <row r="4761" spans="1:9">
      <c r="A4761">
        <v>4759</v>
      </c>
      <c r="B4761" t="s">
        <v>7778</v>
      </c>
      <c r="C4761" t="s">
        <v>11351</v>
      </c>
      <c r="E4761" s="4">
        <v>6974</v>
      </c>
      <c r="I4761" s="27" t="s">
        <v>11352</v>
      </c>
    </row>
    <row r="4762" spans="1:9">
      <c r="A4762">
        <v>4760</v>
      </c>
      <c r="B4762" t="s">
        <v>7780</v>
      </c>
      <c r="C4762" t="s">
        <v>11353</v>
      </c>
      <c r="E4762" s="4">
        <v>6975</v>
      </c>
      <c r="I4762" s="27" t="s">
        <v>11354</v>
      </c>
    </row>
    <row r="4763" spans="1:9">
      <c r="A4763">
        <v>4761</v>
      </c>
      <c r="B4763" t="s">
        <v>7782</v>
      </c>
      <c r="C4763" t="s">
        <v>11355</v>
      </c>
      <c r="E4763" s="4">
        <v>6979</v>
      </c>
      <c r="I4763" s="27" t="s">
        <v>11356</v>
      </c>
    </row>
    <row r="4764" spans="1:9">
      <c r="A4764">
        <v>4762</v>
      </c>
      <c r="B4764" t="s">
        <v>7784</v>
      </c>
      <c r="C4764" t="s">
        <v>11357</v>
      </c>
      <c r="E4764" s="4">
        <v>6980</v>
      </c>
      <c r="I4764" s="27" t="s">
        <v>11358</v>
      </c>
    </row>
    <row r="4765" spans="1:9">
      <c r="A4765">
        <v>4763</v>
      </c>
      <c r="B4765" t="s">
        <v>7786</v>
      </c>
      <c r="C4765" t="s">
        <v>11359</v>
      </c>
      <c r="E4765" s="4">
        <v>6982</v>
      </c>
      <c r="I4765" s="27" t="s">
        <v>11360</v>
      </c>
    </row>
    <row r="4766" spans="1:9">
      <c r="A4766">
        <v>4764</v>
      </c>
      <c r="B4766" t="s">
        <v>7788</v>
      </c>
      <c r="C4766" t="s">
        <v>11361</v>
      </c>
      <c r="E4766" s="4">
        <v>6983</v>
      </c>
      <c r="I4766" s="27" t="s">
        <v>11362</v>
      </c>
    </row>
    <row r="4767" spans="1:9">
      <c r="A4767">
        <v>4765</v>
      </c>
      <c r="B4767" t="s">
        <v>7791</v>
      </c>
      <c r="C4767" t="s">
        <v>11363</v>
      </c>
      <c r="E4767" s="4">
        <v>6984</v>
      </c>
      <c r="I4767" s="27" t="s">
        <v>11364</v>
      </c>
    </row>
    <row r="4768" spans="1:9">
      <c r="A4768">
        <v>4766</v>
      </c>
      <c r="B4768" t="s">
        <v>7793</v>
      </c>
      <c r="C4768" t="s">
        <v>11365</v>
      </c>
      <c r="E4768" s="4">
        <v>6986</v>
      </c>
      <c r="I4768" s="27" t="s">
        <v>11366</v>
      </c>
    </row>
    <row r="4769" spans="1:9">
      <c r="A4769">
        <v>4767</v>
      </c>
      <c r="B4769" t="s">
        <v>11367</v>
      </c>
      <c r="C4769" t="s">
        <v>11368</v>
      </c>
      <c r="E4769" s="4">
        <v>6987</v>
      </c>
      <c r="I4769" s="27" t="s">
        <v>11369</v>
      </c>
    </row>
    <row r="4770" spans="1:9">
      <c r="A4770">
        <v>4768</v>
      </c>
      <c r="B4770" t="s">
        <v>7795</v>
      </c>
      <c r="C4770" t="s">
        <v>11370</v>
      </c>
      <c r="E4770" s="4">
        <v>6988</v>
      </c>
      <c r="I4770" s="27" t="s">
        <v>11371</v>
      </c>
    </row>
    <row r="4771" spans="1:9">
      <c r="A4771">
        <v>4769</v>
      </c>
      <c r="B4771" t="s">
        <v>7797</v>
      </c>
      <c r="C4771" t="s">
        <v>11372</v>
      </c>
      <c r="E4771" s="4">
        <v>6990</v>
      </c>
      <c r="I4771" s="27" t="s">
        <v>11373</v>
      </c>
    </row>
    <row r="4772" spans="1:9">
      <c r="A4772">
        <v>4770</v>
      </c>
      <c r="B4772" t="s">
        <v>7799</v>
      </c>
      <c r="C4772" t="s">
        <v>11374</v>
      </c>
      <c r="E4772" s="4">
        <v>6992</v>
      </c>
      <c r="I4772" s="27" t="s">
        <v>11375</v>
      </c>
    </row>
    <row r="4773" spans="1:9">
      <c r="A4773">
        <v>4771</v>
      </c>
      <c r="B4773" t="s">
        <v>11376</v>
      </c>
      <c r="C4773" t="s">
        <v>11377</v>
      </c>
      <c r="E4773" s="4">
        <v>6993</v>
      </c>
      <c r="I4773" s="27" t="s">
        <v>11378</v>
      </c>
    </row>
    <row r="4774" spans="1:9">
      <c r="A4774">
        <v>4772</v>
      </c>
      <c r="B4774" t="s">
        <v>7801</v>
      </c>
      <c r="C4774" t="s">
        <v>11379</v>
      </c>
      <c r="E4774" s="4">
        <v>6994</v>
      </c>
      <c r="I4774" s="27" t="s">
        <v>11380</v>
      </c>
    </row>
    <row r="4775" spans="1:9">
      <c r="A4775">
        <v>4773</v>
      </c>
      <c r="B4775" t="s">
        <v>11381</v>
      </c>
      <c r="C4775" t="s">
        <v>11382</v>
      </c>
      <c r="E4775" s="4">
        <v>6997</v>
      </c>
      <c r="I4775" s="27" t="s">
        <v>11383</v>
      </c>
    </row>
    <row r="4776" spans="1:9">
      <c r="A4776">
        <v>4774</v>
      </c>
      <c r="B4776" t="s">
        <v>7804</v>
      </c>
      <c r="C4776" t="s">
        <v>11384</v>
      </c>
      <c r="E4776" s="4">
        <v>6998</v>
      </c>
      <c r="I4776" s="27" t="s">
        <v>11385</v>
      </c>
    </row>
    <row r="4777" spans="1:9">
      <c r="A4777">
        <v>4775</v>
      </c>
      <c r="B4777" t="s">
        <v>7806</v>
      </c>
      <c r="C4777" t="s">
        <v>11386</v>
      </c>
      <c r="E4777" s="4">
        <v>7001</v>
      </c>
      <c r="I4777" s="27" t="s">
        <v>11387</v>
      </c>
    </row>
    <row r="4778" spans="1:9">
      <c r="A4778">
        <v>4776</v>
      </c>
      <c r="B4778" t="s">
        <v>7808</v>
      </c>
      <c r="C4778" t="s">
        <v>11388</v>
      </c>
      <c r="E4778" s="4">
        <v>7002</v>
      </c>
      <c r="I4778" s="27" t="s">
        <v>11389</v>
      </c>
    </row>
    <row r="4779" spans="1:9">
      <c r="A4779">
        <v>4777</v>
      </c>
      <c r="B4779" t="s">
        <v>7811</v>
      </c>
      <c r="C4779" t="s">
        <v>11390</v>
      </c>
      <c r="E4779" s="4">
        <v>7010</v>
      </c>
      <c r="I4779" s="27" t="s">
        <v>11391</v>
      </c>
    </row>
    <row r="4780" spans="1:9">
      <c r="A4780">
        <v>4778</v>
      </c>
      <c r="B4780" t="s">
        <v>7813</v>
      </c>
      <c r="C4780" t="s">
        <v>11392</v>
      </c>
      <c r="E4780" s="4">
        <v>7011</v>
      </c>
      <c r="I4780" s="27" t="s">
        <v>11393</v>
      </c>
    </row>
    <row r="4781" spans="1:9">
      <c r="A4781">
        <v>4779</v>
      </c>
      <c r="B4781" t="s">
        <v>11394</v>
      </c>
      <c r="C4781" t="s">
        <v>11395</v>
      </c>
      <c r="E4781" s="4">
        <v>7012</v>
      </c>
      <c r="I4781" s="27" t="s">
        <v>11396</v>
      </c>
    </row>
    <row r="4782" spans="1:9">
      <c r="A4782">
        <v>4780</v>
      </c>
      <c r="B4782" t="s">
        <v>11397</v>
      </c>
      <c r="C4782" t="s">
        <v>11398</v>
      </c>
      <c r="E4782" s="4">
        <v>7013</v>
      </c>
      <c r="I4782" s="27" t="s">
        <v>11399</v>
      </c>
    </row>
    <row r="4783" spans="1:9">
      <c r="A4783">
        <v>4781</v>
      </c>
      <c r="B4783" t="s">
        <v>7815</v>
      </c>
      <c r="C4783" t="s">
        <v>11400</v>
      </c>
      <c r="E4783" s="4">
        <v>7014</v>
      </c>
      <c r="I4783" s="27" t="s">
        <v>11401</v>
      </c>
    </row>
    <row r="4784" spans="1:9">
      <c r="A4784">
        <v>4782</v>
      </c>
      <c r="B4784" t="s">
        <v>11402</v>
      </c>
      <c r="C4784" t="s">
        <v>11403</v>
      </c>
      <c r="E4784" s="4">
        <v>7015</v>
      </c>
      <c r="I4784" s="27" t="s">
        <v>11404</v>
      </c>
    </row>
    <row r="4785" spans="1:9">
      <c r="A4785">
        <v>4783</v>
      </c>
      <c r="B4785" t="s">
        <v>7817</v>
      </c>
      <c r="C4785" t="s">
        <v>11405</v>
      </c>
      <c r="E4785" s="4">
        <v>7016</v>
      </c>
      <c r="I4785" s="27" t="s">
        <v>11406</v>
      </c>
    </row>
    <row r="4786" spans="1:9">
      <c r="A4786">
        <v>4784</v>
      </c>
      <c r="B4786" t="s">
        <v>7819</v>
      </c>
      <c r="C4786" t="s">
        <v>11407</v>
      </c>
      <c r="E4786" s="4">
        <v>7017</v>
      </c>
      <c r="I4786" s="27" t="s">
        <v>11408</v>
      </c>
    </row>
    <row r="4787" spans="1:9">
      <c r="A4787">
        <v>4785</v>
      </c>
      <c r="B4787" t="s">
        <v>7821</v>
      </c>
      <c r="C4787" t="s">
        <v>11409</v>
      </c>
      <c r="E4787" s="4">
        <v>7018</v>
      </c>
      <c r="I4787" s="27" t="s">
        <v>11410</v>
      </c>
    </row>
    <row r="4788" spans="1:9">
      <c r="A4788">
        <v>4786</v>
      </c>
      <c r="B4788" t="s">
        <v>7824</v>
      </c>
      <c r="C4788" t="s">
        <v>11411</v>
      </c>
      <c r="E4788" s="4">
        <v>7020</v>
      </c>
      <c r="I4788" s="27" t="s">
        <v>11412</v>
      </c>
    </row>
    <row r="4789" spans="1:9">
      <c r="A4789">
        <v>4787</v>
      </c>
      <c r="B4789" t="s">
        <v>7826</v>
      </c>
      <c r="C4789" t="s">
        <v>11413</v>
      </c>
      <c r="E4789" s="4">
        <v>7021</v>
      </c>
      <c r="I4789" s="27" t="s">
        <v>11414</v>
      </c>
    </row>
    <row r="4790" spans="1:9">
      <c r="A4790">
        <v>4788</v>
      </c>
      <c r="B4790" t="s">
        <v>7828</v>
      </c>
      <c r="C4790" t="s">
        <v>11415</v>
      </c>
      <c r="E4790" s="4">
        <v>7022</v>
      </c>
      <c r="I4790" s="27" t="s">
        <v>11416</v>
      </c>
    </row>
    <row r="4791" spans="1:9">
      <c r="A4791">
        <v>4789</v>
      </c>
      <c r="B4791" t="s">
        <v>7830</v>
      </c>
      <c r="C4791" t="s">
        <v>11417</v>
      </c>
      <c r="E4791" s="4">
        <v>7023</v>
      </c>
      <c r="I4791" s="27" t="s">
        <v>11418</v>
      </c>
    </row>
    <row r="4792" spans="1:9">
      <c r="A4792">
        <v>4790</v>
      </c>
      <c r="B4792" t="s">
        <v>7832</v>
      </c>
      <c r="C4792" t="s">
        <v>11419</v>
      </c>
      <c r="E4792" s="4">
        <v>7024</v>
      </c>
      <c r="I4792" s="27" t="s">
        <v>11420</v>
      </c>
    </row>
    <row r="4793" spans="1:9">
      <c r="A4793">
        <v>4791</v>
      </c>
      <c r="B4793" t="s">
        <v>7834</v>
      </c>
      <c r="C4793" t="s">
        <v>11421</v>
      </c>
      <c r="E4793" s="4">
        <v>7025</v>
      </c>
      <c r="I4793" s="27" t="s">
        <v>11422</v>
      </c>
    </row>
    <row r="4794" spans="1:9">
      <c r="A4794">
        <v>4792</v>
      </c>
      <c r="B4794" t="s">
        <v>11423</v>
      </c>
      <c r="C4794" t="s">
        <v>11424</v>
      </c>
      <c r="E4794" s="4">
        <v>7026</v>
      </c>
      <c r="I4794" s="27" t="s">
        <v>11425</v>
      </c>
    </row>
    <row r="4795" spans="1:9">
      <c r="A4795">
        <v>4793</v>
      </c>
      <c r="B4795" t="s">
        <v>11426</v>
      </c>
      <c r="C4795" t="s">
        <v>11427</v>
      </c>
      <c r="E4795" s="4">
        <v>7027</v>
      </c>
      <c r="I4795" s="27" t="s">
        <v>11428</v>
      </c>
    </row>
    <row r="4796" spans="1:9">
      <c r="A4796">
        <v>4794</v>
      </c>
      <c r="B4796" t="s">
        <v>7836</v>
      </c>
      <c r="C4796" t="s">
        <v>11429</v>
      </c>
      <c r="E4796" s="4">
        <v>7028</v>
      </c>
      <c r="I4796" s="27" t="s">
        <v>11430</v>
      </c>
    </row>
    <row r="4797" spans="1:9">
      <c r="A4797">
        <v>4795</v>
      </c>
      <c r="B4797" t="s">
        <v>7838</v>
      </c>
      <c r="C4797" t="s">
        <v>11431</v>
      </c>
      <c r="E4797" s="4">
        <v>7030</v>
      </c>
      <c r="I4797" s="27" t="s">
        <v>11432</v>
      </c>
    </row>
    <row r="4798" spans="1:9">
      <c r="A4798">
        <v>4796</v>
      </c>
      <c r="B4798" t="s">
        <v>7840</v>
      </c>
      <c r="C4798" t="s">
        <v>11433</v>
      </c>
      <c r="E4798" s="4">
        <v>7031</v>
      </c>
      <c r="I4798" s="27" t="s">
        <v>11434</v>
      </c>
    </row>
    <row r="4799" spans="1:9">
      <c r="A4799">
        <v>4797</v>
      </c>
      <c r="B4799" t="s">
        <v>11435</v>
      </c>
      <c r="C4799" t="s">
        <v>11436</v>
      </c>
      <c r="E4799" s="4">
        <v>7032</v>
      </c>
      <c r="I4799" s="27" t="s">
        <v>11437</v>
      </c>
    </row>
    <row r="4800" spans="1:9">
      <c r="A4800">
        <v>4798</v>
      </c>
      <c r="B4800" t="s">
        <v>7842</v>
      </c>
      <c r="C4800" t="s">
        <v>11438</v>
      </c>
      <c r="E4800" s="4">
        <v>7033</v>
      </c>
      <c r="I4800" s="27" t="s">
        <v>11439</v>
      </c>
    </row>
    <row r="4801" spans="1:9">
      <c r="A4801">
        <v>4799</v>
      </c>
      <c r="B4801" t="s">
        <v>7845</v>
      </c>
      <c r="C4801" t="s">
        <v>11440</v>
      </c>
      <c r="E4801" s="4">
        <v>7035</v>
      </c>
      <c r="I4801" s="27" t="s">
        <v>11441</v>
      </c>
    </row>
    <row r="4802" spans="1:9">
      <c r="A4802">
        <v>4800</v>
      </c>
      <c r="B4802" t="s">
        <v>7848</v>
      </c>
      <c r="C4802" t="s">
        <v>11442</v>
      </c>
      <c r="E4802" s="4">
        <v>7036</v>
      </c>
      <c r="I4802" s="27" t="s">
        <v>11443</v>
      </c>
    </row>
    <row r="4803" spans="1:9">
      <c r="A4803">
        <v>4801</v>
      </c>
      <c r="B4803" t="s">
        <v>11444</v>
      </c>
      <c r="C4803" t="s">
        <v>11445</v>
      </c>
      <c r="E4803" s="4">
        <v>7037</v>
      </c>
      <c r="I4803" s="27" t="s">
        <v>11446</v>
      </c>
    </row>
    <row r="4804" spans="1:9">
      <c r="A4804">
        <v>4802</v>
      </c>
      <c r="B4804" t="s">
        <v>11447</v>
      </c>
      <c r="C4804" t="s">
        <v>11448</v>
      </c>
      <c r="E4804" s="4">
        <v>7038</v>
      </c>
      <c r="I4804" s="27" t="s">
        <v>11449</v>
      </c>
    </row>
    <row r="4805" spans="1:9">
      <c r="A4805">
        <v>4803</v>
      </c>
      <c r="B4805" t="s">
        <v>11450</v>
      </c>
      <c r="C4805" t="s">
        <v>11451</v>
      </c>
      <c r="E4805" s="4">
        <v>7040</v>
      </c>
      <c r="I4805" s="27" t="s">
        <v>11452</v>
      </c>
    </row>
    <row r="4806" spans="1:9">
      <c r="A4806">
        <v>4804</v>
      </c>
      <c r="B4806" t="s">
        <v>7851</v>
      </c>
      <c r="C4806" t="s">
        <v>11453</v>
      </c>
      <c r="E4806" s="4">
        <v>7041</v>
      </c>
      <c r="I4806" s="27" t="s">
        <v>11454</v>
      </c>
    </row>
    <row r="4807" spans="1:9">
      <c r="A4807">
        <v>4805</v>
      </c>
      <c r="B4807" t="s">
        <v>11455</v>
      </c>
      <c r="C4807" t="s">
        <v>11456</v>
      </c>
      <c r="E4807" s="4">
        <v>7042</v>
      </c>
      <c r="I4807" s="27" t="s">
        <v>11457</v>
      </c>
    </row>
    <row r="4808" spans="1:9">
      <c r="A4808">
        <v>4806</v>
      </c>
      <c r="B4808" t="s">
        <v>7853</v>
      </c>
      <c r="C4808" t="s">
        <v>11458</v>
      </c>
      <c r="E4808" s="4">
        <v>7043</v>
      </c>
      <c r="I4808" s="27" t="s">
        <v>11459</v>
      </c>
    </row>
    <row r="4809" spans="1:9">
      <c r="A4809">
        <v>4807</v>
      </c>
      <c r="B4809" t="s">
        <v>11460</v>
      </c>
      <c r="C4809" t="s">
        <v>11461</v>
      </c>
      <c r="E4809" s="4">
        <v>7044</v>
      </c>
      <c r="I4809" s="27" t="s">
        <v>11462</v>
      </c>
    </row>
    <row r="4810" spans="1:9">
      <c r="A4810">
        <v>4808</v>
      </c>
      <c r="B4810" t="s">
        <v>11463</v>
      </c>
      <c r="C4810" t="s">
        <v>11464</v>
      </c>
      <c r="E4810" s="4">
        <v>7045</v>
      </c>
      <c r="I4810" s="27" t="s">
        <v>11465</v>
      </c>
    </row>
    <row r="4811" spans="1:9">
      <c r="A4811">
        <v>4809</v>
      </c>
      <c r="B4811" t="s">
        <v>7855</v>
      </c>
      <c r="C4811" t="s">
        <v>11466</v>
      </c>
      <c r="E4811" s="4">
        <v>7046</v>
      </c>
      <c r="I4811" s="27" t="s">
        <v>11467</v>
      </c>
    </row>
    <row r="4812" spans="1:9">
      <c r="A4812">
        <v>4810</v>
      </c>
      <c r="B4812" t="s">
        <v>7857</v>
      </c>
      <c r="C4812" t="s">
        <v>11468</v>
      </c>
      <c r="E4812" s="4">
        <v>7047</v>
      </c>
      <c r="I4812" s="27" t="s">
        <v>11469</v>
      </c>
    </row>
    <row r="4813" spans="1:9">
      <c r="A4813">
        <v>4811</v>
      </c>
      <c r="B4813" t="s">
        <v>11470</v>
      </c>
      <c r="C4813" t="s">
        <v>11471</v>
      </c>
      <c r="E4813" s="4">
        <v>7048</v>
      </c>
      <c r="I4813" s="27" t="s">
        <v>11472</v>
      </c>
    </row>
    <row r="4814" spans="1:9">
      <c r="A4814">
        <v>4812</v>
      </c>
      <c r="B4814" t="s">
        <v>7859</v>
      </c>
      <c r="C4814" t="s">
        <v>11473</v>
      </c>
      <c r="E4814" s="4">
        <v>7049</v>
      </c>
      <c r="I4814" s="27" t="s">
        <v>11474</v>
      </c>
    </row>
    <row r="4815" spans="1:9">
      <c r="A4815">
        <v>4813</v>
      </c>
      <c r="B4815" t="s">
        <v>7861</v>
      </c>
      <c r="C4815" t="s">
        <v>11475</v>
      </c>
      <c r="E4815" s="4">
        <v>7050</v>
      </c>
      <c r="I4815" s="27" t="s">
        <v>11476</v>
      </c>
    </row>
    <row r="4816" spans="1:9">
      <c r="A4816">
        <v>4814</v>
      </c>
      <c r="B4816" t="s">
        <v>7863</v>
      </c>
      <c r="C4816" t="s">
        <v>11477</v>
      </c>
      <c r="E4816" s="4">
        <v>7051</v>
      </c>
      <c r="I4816" s="27" t="s">
        <v>11478</v>
      </c>
    </row>
    <row r="4817" spans="1:9">
      <c r="A4817">
        <v>4815</v>
      </c>
      <c r="B4817" t="s">
        <v>7865</v>
      </c>
      <c r="C4817" t="s">
        <v>11479</v>
      </c>
      <c r="E4817" s="4">
        <v>7052</v>
      </c>
      <c r="I4817" s="27" t="s">
        <v>11480</v>
      </c>
    </row>
    <row r="4818" spans="1:9">
      <c r="A4818">
        <v>4816</v>
      </c>
      <c r="B4818" t="s">
        <v>7867</v>
      </c>
      <c r="C4818" t="s">
        <v>11481</v>
      </c>
      <c r="E4818" s="4">
        <v>7054</v>
      </c>
      <c r="I4818" s="27" t="s">
        <v>11482</v>
      </c>
    </row>
    <row r="4819" spans="1:9">
      <c r="A4819">
        <v>4817</v>
      </c>
      <c r="B4819" t="s">
        <v>7869</v>
      </c>
      <c r="C4819" t="s">
        <v>11483</v>
      </c>
      <c r="E4819" s="4">
        <v>7055</v>
      </c>
      <c r="I4819" s="27" t="s">
        <v>11484</v>
      </c>
    </row>
    <row r="4820" spans="1:9">
      <c r="A4820">
        <v>4818</v>
      </c>
      <c r="B4820" t="s">
        <v>7871</v>
      </c>
      <c r="C4820" t="s">
        <v>11485</v>
      </c>
      <c r="E4820" s="4">
        <v>7056</v>
      </c>
      <c r="I4820" s="27" t="s">
        <v>11486</v>
      </c>
    </row>
    <row r="4821" spans="1:9">
      <c r="A4821">
        <v>4819</v>
      </c>
      <c r="B4821" t="s">
        <v>7873</v>
      </c>
      <c r="C4821" t="s">
        <v>11487</v>
      </c>
      <c r="E4821" s="4">
        <v>7057</v>
      </c>
      <c r="I4821" s="27" t="s">
        <v>11488</v>
      </c>
    </row>
    <row r="4822" spans="1:9">
      <c r="A4822">
        <v>4820</v>
      </c>
      <c r="B4822" t="s">
        <v>7875</v>
      </c>
      <c r="C4822" t="s">
        <v>11489</v>
      </c>
      <c r="E4822" s="4">
        <v>7058</v>
      </c>
      <c r="I4822" s="27" t="s">
        <v>11490</v>
      </c>
    </row>
    <row r="4823" spans="1:9">
      <c r="A4823">
        <v>4821</v>
      </c>
      <c r="B4823" t="s">
        <v>7877</v>
      </c>
      <c r="C4823" t="s">
        <v>11491</v>
      </c>
      <c r="E4823" s="4">
        <v>7060</v>
      </c>
      <c r="I4823" s="27" t="s">
        <v>11492</v>
      </c>
    </row>
    <row r="4824" spans="1:9">
      <c r="A4824">
        <v>4822</v>
      </c>
      <c r="B4824" t="s">
        <v>7879</v>
      </c>
      <c r="C4824" t="s">
        <v>11493</v>
      </c>
      <c r="E4824" s="4">
        <v>7061</v>
      </c>
      <c r="I4824" s="27" t="s">
        <v>11494</v>
      </c>
    </row>
    <row r="4825" spans="1:9">
      <c r="A4825">
        <v>4823</v>
      </c>
      <c r="B4825" t="s">
        <v>7881</v>
      </c>
      <c r="C4825" t="s">
        <v>11495</v>
      </c>
      <c r="E4825" s="4">
        <v>7062</v>
      </c>
      <c r="I4825" s="27" t="s">
        <v>11496</v>
      </c>
    </row>
    <row r="4826" spans="1:9">
      <c r="A4826">
        <v>4824</v>
      </c>
      <c r="B4826" t="s">
        <v>7883</v>
      </c>
      <c r="C4826" t="s">
        <v>11497</v>
      </c>
      <c r="E4826" s="4">
        <v>7063</v>
      </c>
      <c r="I4826" s="27" t="s">
        <v>11498</v>
      </c>
    </row>
    <row r="4827" spans="1:9">
      <c r="A4827">
        <v>4825</v>
      </c>
      <c r="B4827" t="s">
        <v>7885</v>
      </c>
      <c r="C4827" t="s">
        <v>11499</v>
      </c>
      <c r="E4827" s="4">
        <v>7064</v>
      </c>
      <c r="I4827" s="27" t="s">
        <v>11500</v>
      </c>
    </row>
    <row r="4828" spans="1:9">
      <c r="A4828">
        <v>4826</v>
      </c>
      <c r="B4828" t="s">
        <v>11501</v>
      </c>
      <c r="C4828" t="s">
        <v>11502</v>
      </c>
      <c r="E4828" s="4">
        <v>7065</v>
      </c>
      <c r="I4828" s="27" t="s">
        <v>11503</v>
      </c>
    </row>
    <row r="4829" spans="1:9">
      <c r="A4829">
        <v>4827</v>
      </c>
      <c r="B4829" t="s">
        <v>7887</v>
      </c>
      <c r="C4829" t="s">
        <v>11504</v>
      </c>
      <c r="E4829" s="4">
        <v>7066</v>
      </c>
      <c r="I4829" s="27" t="s">
        <v>11505</v>
      </c>
    </row>
    <row r="4830" spans="1:9">
      <c r="A4830">
        <v>4828</v>
      </c>
      <c r="B4830" t="s">
        <v>7889</v>
      </c>
      <c r="C4830" t="s">
        <v>11506</v>
      </c>
      <c r="E4830" s="4">
        <v>7067</v>
      </c>
      <c r="I4830" s="27" t="s">
        <v>11507</v>
      </c>
    </row>
    <row r="4831" spans="1:9">
      <c r="A4831">
        <v>4829</v>
      </c>
      <c r="B4831" t="s">
        <v>11508</v>
      </c>
      <c r="C4831" t="s">
        <v>11509</v>
      </c>
      <c r="E4831" s="4">
        <v>7068</v>
      </c>
      <c r="I4831" s="27" t="s">
        <v>11510</v>
      </c>
    </row>
    <row r="4832" spans="1:9">
      <c r="A4832">
        <v>4830</v>
      </c>
      <c r="B4832" t="s">
        <v>11511</v>
      </c>
      <c r="C4832" t="s">
        <v>11512</v>
      </c>
      <c r="E4832" s="4">
        <v>7069</v>
      </c>
      <c r="I4832" s="27" t="s">
        <v>11513</v>
      </c>
    </row>
    <row r="4833" spans="1:9">
      <c r="A4833">
        <v>4831</v>
      </c>
      <c r="B4833" t="s">
        <v>7892</v>
      </c>
      <c r="C4833" t="s">
        <v>11514</v>
      </c>
      <c r="E4833" s="4">
        <v>7071</v>
      </c>
      <c r="I4833" s="27" t="s">
        <v>11515</v>
      </c>
    </row>
    <row r="4834" spans="1:9">
      <c r="A4834">
        <v>4832</v>
      </c>
      <c r="B4834" t="s">
        <v>7894</v>
      </c>
      <c r="C4834" t="s">
        <v>11516</v>
      </c>
      <c r="E4834" s="4">
        <v>7072</v>
      </c>
      <c r="I4834" s="27" t="s">
        <v>11517</v>
      </c>
    </row>
    <row r="4835" spans="1:9">
      <c r="A4835">
        <v>4833</v>
      </c>
      <c r="B4835" t="s">
        <v>11518</v>
      </c>
      <c r="C4835" t="s">
        <v>11519</v>
      </c>
      <c r="E4835" s="4">
        <v>7073</v>
      </c>
      <c r="I4835" s="27" t="s">
        <v>11520</v>
      </c>
    </row>
    <row r="4836" spans="1:9">
      <c r="A4836">
        <v>4834</v>
      </c>
      <c r="B4836" t="s">
        <v>7896</v>
      </c>
      <c r="C4836" t="s">
        <v>11521</v>
      </c>
      <c r="E4836" s="4">
        <v>7075</v>
      </c>
      <c r="I4836" s="27" t="s">
        <v>11522</v>
      </c>
    </row>
    <row r="4837" spans="1:9">
      <c r="A4837">
        <v>4835</v>
      </c>
      <c r="B4837" t="s">
        <v>7899</v>
      </c>
      <c r="C4837" t="s">
        <v>11523</v>
      </c>
      <c r="E4837" s="4">
        <v>7076</v>
      </c>
      <c r="I4837" s="27" t="s">
        <v>11524</v>
      </c>
    </row>
    <row r="4838" spans="1:9">
      <c r="A4838">
        <v>4836</v>
      </c>
      <c r="B4838" t="s">
        <v>11525</v>
      </c>
      <c r="C4838" t="s">
        <v>11526</v>
      </c>
      <c r="E4838" s="4">
        <v>7077</v>
      </c>
      <c r="I4838" s="27" t="s">
        <v>11527</v>
      </c>
    </row>
    <row r="4839" spans="1:9">
      <c r="A4839">
        <v>4837</v>
      </c>
      <c r="B4839" t="s">
        <v>7902</v>
      </c>
      <c r="C4839" t="s">
        <v>11528</v>
      </c>
      <c r="E4839" s="4">
        <v>7078</v>
      </c>
      <c r="I4839" s="27" t="s">
        <v>11529</v>
      </c>
    </row>
    <row r="4840" spans="1:9">
      <c r="A4840">
        <v>4838</v>
      </c>
      <c r="B4840" t="s">
        <v>7905</v>
      </c>
      <c r="C4840" t="s">
        <v>11530</v>
      </c>
      <c r="E4840" s="4">
        <v>7080</v>
      </c>
      <c r="I4840" s="27" t="s">
        <v>11531</v>
      </c>
    </row>
    <row r="4841" spans="1:9">
      <c r="A4841">
        <v>4839</v>
      </c>
      <c r="B4841" t="s">
        <v>7907</v>
      </c>
      <c r="C4841" t="s">
        <v>11532</v>
      </c>
      <c r="E4841" s="4">
        <v>7081</v>
      </c>
      <c r="I4841" s="27" t="s">
        <v>11533</v>
      </c>
    </row>
    <row r="4842" spans="1:9">
      <c r="A4842">
        <v>4840</v>
      </c>
      <c r="B4842" t="s">
        <v>11534</v>
      </c>
      <c r="C4842" t="s">
        <v>11535</v>
      </c>
      <c r="E4842" s="4">
        <v>7082</v>
      </c>
      <c r="I4842" s="27" t="s">
        <v>11536</v>
      </c>
    </row>
    <row r="4843" spans="1:9">
      <c r="A4843">
        <v>4841</v>
      </c>
      <c r="B4843" t="s">
        <v>7909</v>
      </c>
      <c r="C4843" t="s">
        <v>11537</v>
      </c>
      <c r="E4843" s="4">
        <v>7083</v>
      </c>
      <c r="I4843" s="27" t="s">
        <v>11538</v>
      </c>
    </row>
    <row r="4844" spans="1:9">
      <c r="A4844">
        <v>4842</v>
      </c>
      <c r="B4844" t="s">
        <v>7911</v>
      </c>
      <c r="C4844" t="s">
        <v>11539</v>
      </c>
      <c r="E4844" s="4">
        <v>7084</v>
      </c>
      <c r="I4844" s="27" t="s">
        <v>11540</v>
      </c>
    </row>
    <row r="4845" spans="1:9">
      <c r="A4845">
        <v>4843</v>
      </c>
      <c r="B4845" t="s">
        <v>7913</v>
      </c>
      <c r="C4845" t="s">
        <v>11541</v>
      </c>
      <c r="E4845" s="4">
        <v>7085</v>
      </c>
      <c r="I4845" s="27" t="s">
        <v>11542</v>
      </c>
    </row>
    <row r="4846" spans="1:9">
      <c r="A4846">
        <v>4844</v>
      </c>
      <c r="B4846" t="s">
        <v>7915</v>
      </c>
      <c r="C4846" t="s">
        <v>11543</v>
      </c>
      <c r="E4846" s="4">
        <v>7086</v>
      </c>
      <c r="I4846" s="27" t="s">
        <v>11544</v>
      </c>
    </row>
    <row r="4847" spans="1:9">
      <c r="A4847">
        <v>4845</v>
      </c>
      <c r="B4847" t="s">
        <v>7917</v>
      </c>
      <c r="C4847" t="s">
        <v>11545</v>
      </c>
      <c r="E4847" s="4">
        <v>7087</v>
      </c>
      <c r="I4847" s="27" t="s">
        <v>11546</v>
      </c>
    </row>
    <row r="4848" spans="1:9">
      <c r="A4848">
        <v>4846</v>
      </c>
      <c r="B4848" t="s">
        <v>7919</v>
      </c>
      <c r="C4848" t="s">
        <v>11547</v>
      </c>
      <c r="E4848" s="4">
        <v>7088</v>
      </c>
      <c r="I4848" s="27" t="s">
        <v>11548</v>
      </c>
    </row>
    <row r="4849" spans="1:9">
      <c r="A4849">
        <v>4847</v>
      </c>
      <c r="B4849" t="s">
        <v>7922</v>
      </c>
      <c r="C4849" t="s">
        <v>11549</v>
      </c>
      <c r="E4849" s="4">
        <v>7089</v>
      </c>
      <c r="I4849" s="27" t="s">
        <v>11550</v>
      </c>
    </row>
    <row r="4850" spans="1:9">
      <c r="A4850">
        <v>4848</v>
      </c>
      <c r="B4850" t="s">
        <v>7924</v>
      </c>
      <c r="C4850" t="s">
        <v>11551</v>
      </c>
      <c r="E4850" s="4">
        <v>7090</v>
      </c>
      <c r="I4850" s="27" t="s">
        <v>11552</v>
      </c>
    </row>
    <row r="4851" spans="1:9">
      <c r="A4851">
        <v>4849</v>
      </c>
      <c r="B4851" t="s">
        <v>7926</v>
      </c>
      <c r="C4851" t="s">
        <v>11553</v>
      </c>
      <c r="E4851" s="4">
        <v>7091</v>
      </c>
      <c r="I4851" s="27" t="s">
        <v>11554</v>
      </c>
    </row>
    <row r="4852" spans="1:9">
      <c r="A4852">
        <v>4850</v>
      </c>
      <c r="B4852" t="s">
        <v>7928</v>
      </c>
      <c r="C4852" t="s">
        <v>11555</v>
      </c>
      <c r="E4852" s="4">
        <v>7092</v>
      </c>
      <c r="I4852" s="27" t="s">
        <v>11556</v>
      </c>
    </row>
    <row r="4853" spans="1:9">
      <c r="A4853">
        <v>4851</v>
      </c>
      <c r="B4853" t="s">
        <v>7930</v>
      </c>
      <c r="C4853" t="s">
        <v>11557</v>
      </c>
      <c r="E4853" s="4">
        <v>7098</v>
      </c>
      <c r="I4853" s="27" t="s">
        <v>11558</v>
      </c>
    </row>
    <row r="4854" spans="1:9">
      <c r="A4854">
        <v>4852</v>
      </c>
      <c r="B4854" t="s">
        <v>7932</v>
      </c>
      <c r="C4854" t="s">
        <v>11559</v>
      </c>
      <c r="E4854" s="4">
        <v>7100</v>
      </c>
      <c r="I4854" s="27" t="s">
        <v>11560</v>
      </c>
    </row>
    <row r="4855" spans="1:9">
      <c r="A4855">
        <v>4853</v>
      </c>
      <c r="B4855" t="s">
        <v>7934</v>
      </c>
      <c r="C4855" t="s">
        <v>11561</v>
      </c>
      <c r="E4855" s="4">
        <v>7101</v>
      </c>
      <c r="I4855" s="27" t="s">
        <v>11562</v>
      </c>
    </row>
    <row r="4856" spans="1:9">
      <c r="A4856">
        <v>4854</v>
      </c>
      <c r="B4856" t="s">
        <v>7936</v>
      </c>
      <c r="C4856" t="s">
        <v>11563</v>
      </c>
      <c r="E4856" s="4">
        <v>7102</v>
      </c>
      <c r="I4856" s="27" t="s">
        <v>11564</v>
      </c>
    </row>
    <row r="4857" spans="1:9">
      <c r="A4857">
        <v>4855</v>
      </c>
      <c r="B4857" t="s">
        <v>11565</v>
      </c>
      <c r="C4857" t="s">
        <v>11566</v>
      </c>
      <c r="E4857" s="4">
        <v>7103</v>
      </c>
      <c r="I4857" s="27" t="s">
        <v>11567</v>
      </c>
    </row>
    <row r="4858" spans="1:9">
      <c r="A4858">
        <v>4856</v>
      </c>
      <c r="B4858" t="s">
        <v>7938</v>
      </c>
      <c r="C4858" t="s">
        <v>11568</v>
      </c>
      <c r="E4858" s="4">
        <v>7104</v>
      </c>
      <c r="I4858" s="27" t="s">
        <v>11569</v>
      </c>
    </row>
    <row r="4859" spans="1:9">
      <c r="A4859">
        <v>4857</v>
      </c>
      <c r="B4859" t="s">
        <v>7940</v>
      </c>
      <c r="C4859" t="s">
        <v>11570</v>
      </c>
      <c r="E4859" s="4">
        <v>7105</v>
      </c>
      <c r="I4859" s="27" t="s">
        <v>11571</v>
      </c>
    </row>
    <row r="4860" spans="1:9">
      <c r="A4860">
        <v>4858</v>
      </c>
      <c r="B4860" t="s">
        <v>11572</v>
      </c>
      <c r="C4860" t="s">
        <v>11573</v>
      </c>
      <c r="E4860" s="4">
        <v>7106</v>
      </c>
      <c r="I4860" s="27" t="s">
        <v>11574</v>
      </c>
    </row>
    <row r="4861" spans="1:9">
      <c r="A4861">
        <v>4859</v>
      </c>
      <c r="B4861" t="s">
        <v>7943</v>
      </c>
      <c r="C4861" t="s">
        <v>11575</v>
      </c>
      <c r="E4861" s="4">
        <v>7107</v>
      </c>
      <c r="I4861" s="27" t="s">
        <v>11576</v>
      </c>
    </row>
    <row r="4862" spans="1:9">
      <c r="A4862">
        <v>4860</v>
      </c>
      <c r="B4862" t="s">
        <v>7946</v>
      </c>
      <c r="C4862" t="s">
        <v>11577</v>
      </c>
      <c r="E4862" s="4">
        <v>7108</v>
      </c>
      <c r="I4862" s="27" t="s">
        <v>11578</v>
      </c>
    </row>
    <row r="4863" spans="1:9">
      <c r="A4863">
        <v>4861</v>
      </c>
      <c r="B4863" t="s">
        <v>7948</v>
      </c>
      <c r="C4863" t="s">
        <v>11579</v>
      </c>
      <c r="E4863" s="4">
        <v>7109</v>
      </c>
      <c r="I4863" s="27" t="s">
        <v>11580</v>
      </c>
    </row>
    <row r="4864" spans="1:9">
      <c r="A4864">
        <v>4862</v>
      </c>
      <c r="B4864" t="s">
        <v>11581</v>
      </c>
      <c r="C4864" t="s">
        <v>11582</v>
      </c>
      <c r="E4864" s="4">
        <v>7110</v>
      </c>
      <c r="I4864" s="27" t="s">
        <v>11583</v>
      </c>
    </row>
    <row r="4865" spans="1:9">
      <c r="A4865">
        <v>4863</v>
      </c>
      <c r="B4865" t="s">
        <v>11584</v>
      </c>
      <c r="C4865" t="s">
        <v>11585</v>
      </c>
      <c r="E4865" s="4">
        <v>7111</v>
      </c>
      <c r="I4865" s="27" t="s">
        <v>11586</v>
      </c>
    </row>
    <row r="4866" spans="1:9">
      <c r="A4866">
        <v>4864</v>
      </c>
      <c r="B4866" t="s">
        <v>11587</v>
      </c>
      <c r="C4866" t="s">
        <v>11588</v>
      </c>
      <c r="E4866" s="4">
        <v>7112</v>
      </c>
      <c r="I4866" s="27" t="s">
        <v>11589</v>
      </c>
    </row>
    <row r="4867" spans="1:9">
      <c r="A4867">
        <v>4865</v>
      </c>
      <c r="B4867" t="s">
        <v>11590</v>
      </c>
      <c r="C4867" t="s">
        <v>11591</v>
      </c>
      <c r="E4867" s="4">
        <v>7113</v>
      </c>
      <c r="I4867" s="27" t="s">
        <v>11592</v>
      </c>
    </row>
    <row r="4868" spans="1:9">
      <c r="A4868">
        <v>4866</v>
      </c>
      <c r="B4868" t="s">
        <v>11593</v>
      </c>
      <c r="C4868" t="s">
        <v>11594</v>
      </c>
      <c r="E4868" s="4">
        <v>7115</v>
      </c>
      <c r="I4868" s="27" t="s">
        <v>11595</v>
      </c>
    </row>
    <row r="4869" spans="1:9">
      <c r="A4869">
        <v>4867</v>
      </c>
      <c r="B4869" t="s">
        <v>11596</v>
      </c>
      <c r="C4869" t="s">
        <v>11597</v>
      </c>
      <c r="E4869" s="4">
        <v>7116</v>
      </c>
      <c r="I4869" s="27" t="s">
        <v>11598</v>
      </c>
    </row>
    <row r="4870" spans="1:9">
      <c r="A4870">
        <v>4868</v>
      </c>
      <c r="B4870" t="s">
        <v>11599</v>
      </c>
      <c r="C4870" t="s">
        <v>11600</v>
      </c>
      <c r="E4870" s="4">
        <v>7118</v>
      </c>
      <c r="I4870" s="27" t="s">
        <v>11601</v>
      </c>
    </row>
    <row r="4871" spans="1:9">
      <c r="A4871">
        <v>4869</v>
      </c>
      <c r="B4871" t="s">
        <v>11602</v>
      </c>
      <c r="C4871" t="s">
        <v>11603</v>
      </c>
      <c r="E4871" s="4">
        <v>7120</v>
      </c>
      <c r="I4871" s="27" t="s">
        <v>11604</v>
      </c>
    </row>
    <row r="4872" spans="1:9">
      <c r="A4872">
        <v>4870</v>
      </c>
      <c r="B4872" t="s">
        <v>11605</v>
      </c>
      <c r="C4872" t="s">
        <v>11606</v>
      </c>
      <c r="E4872" s="4">
        <v>7122</v>
      </c>
      <c r="I4872" s="27" t="s">
        <v>11607</v>
      </c>
    </row>
    <row r="4873" spans="1:9">
      <c r="A4873">
        <v>4871</v>
      </c>
      <c r="B4873" t="s">
        <v>11608</v>
      </c>
      <c r="C4873" t="s">
        <v>11609</v>
      </c>
      <c r="E4873" s="4">
        <v>7123</v>
      </c>
      <c r="I4873" s="27" t="s">
        <v>11610</v>
      </c>
    </row>
    <row r="4874" spans="1:9">
      <c r="A4874">
        <v>4872</v>
      </c>
      <c r="B4874" t="s">
        <v>11611</v>
      </c>
      <c r="C4874" t="s">
        <v>11612</v>
      </c>
      <c r="E4874" s="4">
        <v>7124</v>
      </c>
      <c r="I4874" s="27" t="s">
        <v>11613</v>
      </c>
    </row>
    <row r="4875" spans="1:9">
      <c r="A4875">
        <v>4873</v>
      </c>
      <c r="B4875" t="s">
        <v>11614</v>
      </c>
      <c r="C4875" t="s">
        <v>11615</v>
      </c>
      <c r="E4875" s="4">
        <v>7126</v>
      </c>
      <c r="I4875" s="27" t="s">
        <v>11616</v>
      </c>
    </row>
    <row r="4876" spans="1:9">
      <c r="A4876">
        <v>4874</v>
      </c>
      <c r="B4876" t="s">
        <v>11617</v>
      </c>
      <c r="C4876" t="s">
        <v>11618</v>
      </c>
      <c r="E4876" s="4">
        <v>7127</v>
      </c>
      <c r="I4876" s="27" t="s">
        <v>11619</v>
      </c>
    </row>
    <row r="4877" spans="1:9">
      <c r="A4877">
        <v>4875</v>
      </c>
      <c r="B4877" t="s">
        <v>11620</v>
      </c>
      <c r="C4877" t="s">
        <v>11621</v>
      </c>
      <c r="E4877" s="4">
        <v>7128</v>
      </c>
      <c r="I4877" s="27" t="s">
        <v>11622</v>
      </c>
    </row>
    <row r="4878" spans="1:9">
      <c r="A4878">
        <v>4876</v>
      </c>
      <c r="B4878" t="s">
        <v>11623</v>
      </c>
      <c r="C4878" t="s">
        <v>11624</v>
      </c>
      <c r="E4878" s="4">
        <v>7129</v>
      </c>
      <c r="I4878" s="27" t="s">
        <v>11625</v>
      </c>
    </row>
    <row r="4879" spans="1:9">
      <c r="A4879">
        <v>4877</v>
      </c>
      <c r="B4879" t="s">
        <v>11626</v>
      </c>
      <c r="C4879" t="s">
        <v>11627</v>
      </c>
      <c r="E4879" s="4">
        <v>7130</v>
      </c>
      <c r="I4879" s="27" t="s">
        <v>11628</v>
      </c>
    </row>
    <row r="4880" spans="1:9">
      <c r="A4880">
        <v>4878</v>
      </c>
      <c r="B4880" t="s">
        <v>11629</v>
      </c>
      <c r="C4880" t="s">
        <v>11630</v>
      </c>
      <c r="E4880" s="4">
        <v>7131</v>
      </c>
      <c r="I4880" s="27" t="s">
        <v>11631</v>
      </c>
    </row>
    <row r="4881" spans="1:9">
      <c r="A4881">
        <v>4879</v>
      </c>
      <c r="B4881" t="s">
        <v>11632</v>
      </c>
      <c r="C4881" t="s">
        <v>11633</v>
      </c>
      <c r="E4881" s="4">
        <v>7133</v>
      </c>
      <c r="I4881" s="27" t="s">
        <v>11634</v>
      </c>
    </row>
    <row r="4882" spans="1:9">
      <c r="A4882">
        <v>4880</v>
      </c>
      <c r="B4882" t="s">
        <v>11635</v>
      </c>
      <c r="C4882" t="s">
        <v>11636</v>
      </c>
      <c r="E4882" s="4">
        <v>7134</v>
      </c>
      <c r="I4882" s="27" t="s">
        <v>11637</v>
      </c>
    </row>
    <row r="4883" spans="1:9">
      <c r="A4883">
        <v>4881</v>
      </c>
      <c r="B4883" t="s">
        <v>11638</v>
      </c>
      <c r="C4883" t="s">
        <v>11639</v>
      </c>
      <c r="E4883" s="4">
        <v>7136</v>
      </c>
      <c r="I4883" s="27" t="s">
        <v>11640</v>
      </c>
    </row>
    <row r="4884" spans="1:9">
      <c r="A4884">
        <v>4882</v>
      </c>
      <c r="B4884" t="s">
        <v>11641</v>
      </c>
      <c r="C4884" t="s">
        <v>11642</v>
      </c>
      <c r="E4884" s="4">
        <v>7137</v>
      </c>
      <c r="I4884" s="27" t="s">
        <v>11643</v>
      </c>
    </row>
    <row r="4885" spans="1:9">
      <c r="A4885">
        <v>4883</v>
      </c>
      <c r="B4885" t="s">
        <v>11644</v>
      </c>
      <c r="C4885" t="s">
        <v>11645</v>
      </c>
      <c r="E4885" s="4">
        <v>7139</v>
      </c>
      <c r="I4885" s="27" t="s">
        <v>11646</v>
      </c>
    </row>
    <row r="4886" spans="1:9">
      <c r="A4886">
        <v>4884</v>
      </c>
      <c r="B4886" t="s">
        <v>11647</v>
      </c>
      <c r="C4886" t="s">
        <v>11648</v>
      </c>
      <c r="E4886" s="4">
        <v>7140</v>
      </c>
      <c r="I4886" s="27" t="s">
        <v>11649</v>
      </c>
    </row>
    <row r="4887" spans="1:9">
      <c r="A4887">
        <v>4885</v>
      </c>
      <c r="B4887" t="s">
        <v>11650</v>
      </c>
      <c r="C4887" t="s">
        <v>11651</v>
      </c>
      <c r="E4887" s="4">
        <v>7141</v>
      </c>
      <c r="I4887" s="27" t="s">
        <v>11652</v>
      </c>
    </row>
    <row r="4888" spans="1:9">
      <c r="A4888">
        <v>4886</v>
      </c>
      <c r="B4888" t="s">
        <v>11653</v>
      </c>
      <c r="C4888" t="s">
        <v>11654</v>
      </c>
      <c r="E4888" s="4">
        <v>7142</v>
      </c>
      <c r="I4888" s="27" t="s">
        <v>11655</v>
      </c>
    </row>
    <row r="4889" spans="1:9">
      <c r="A4889">
        <v>4887</v>
      </c>
      <c r="B4889" t="s">
        <v>11656</v>
      </c>
      <c r="C4889" t="s">
        <v>11657</v>
      </c>
      <c r="E4889" s="4">
        <v>7143</v>
      </c>
      <c r="I4889" s="27" t="s">
        <v>11658</v>
      </c>
    </row>
    <row r="4890" spans="1:9">
      <c r="A4890">
        <v>4888</v>
      </c>
      <c r="B4890" t="s">
        <v>7950</v>
      </c>
      <c r="C4890" t="s">
        <v>11659</v>
      </c>
      <c r="E4890" s="4">
        <v>7145</v>
      </c>
      <c r="I4890" s="27" t="s">
        <v>11660</v>
      </c>
    </row>
    <row r="4891" spans="1:9">
      <c r="A4891">
        <v>4889</v>
      </c>
      <c r="B4891" t="s">
        <v>7952</v>
      </c>
      <c r="C4891" t="s">
        <v>11661</v>
      </c>
      <c r="E4891" s="4">
        <v>7149</v>
      </c>
      <c r="I4891" s="27" t="s">
        <v>11662</v>
      </c>
    </row>
    <row r="4892" spans="1:9">
      <c r="A4892">
        <v>4890</v>
      </c>
      <c r="B4892" t="s">
        <v>11663</v>
      </c>
      <c r="C4892" t="s">
        <v>11664</v>
      </c>
      <c r="E4892" s="4">
        <v>7150</v>
      </c>
      <c r="I4892" s="27" t="s">
        <v>11665</v>
      </c>
    </row>
    <row r="4893" spans="1:9">
      <c r="A4893">
        <v>4891</v>
      </c>
      <c r="B4893" t="s">
        <v>11666</v>
      </c>
      <c r="C4893" t="s">
        <v>11667</v>
      </c>
      <c r="E4893" s="4">
        <v>7151</v>
      </c>
      <c r="I4893" s="27" t="s">
        <v>11668</v>
      </c>
    </row>
    <row r="4894" spans="1:9">
      <c r="A4894">
        <v>4892</v>
      </c>
      <c r="B4894" t="s">
        <v>7955</v>
      </c>
      <c r="C4894" t="s">
        <v>11669</v>
      </c>
      <c r="E4894" s="4">
        <v>7154</v>
      </c>
      <c r="I4894" s="27" t="s">
        <v>11670</v>
      </c>
    </row>
    <row r="4895" spans="1:9">
      <c r="A4895">
        <v>4893</v>
      </c>
      <c r="B4895" t="s">
        <v>11671</v>
      </c>
      <c r="C4895" t="s">
        <v>11672</v>
      </c>
      <c r="E4895" s="4">
        <v>7155</v>
      </c>
      <c r="I4895" s="27" t="s">
        <v>11673</v>
      </c>
    </row>
    <row r="4896" spans="1:9">
      <c r="A4896">
        <v>4894</v>
      </c>
      <c r="B4896" t="s">
        <v>7957</v>
      </c>
      <c r="C4896" t="s">
        <v>11674</v>
      </c>
      <c r="E4896" s="4">
        <v>7156</v>
      </c>
      <c r="I4896" s="27" t="s">
        <v>11675</v>
      </c>
    </row>
    <row r="4897" spans="1:9">
      <c r="A4897">
        <v>4895</v>
      </c>
      <c r="B4897" t="s">
        <v>7960</v>
      </c>
      <c r="C4897" t="s">
        <v>11676</v>
      </c>
      <c r="E4897" s="4">
        <v>7157</v>
      </c>
      <c r="I4897" s="27" t="s">
        <v>11677</v>
      </c>
    </row>
    <row r="4898" spans="1:9">
      <c r="A4898">
        <v>4896</v>
      </c>
      <c r="B4898" t="s">
        <v>7962</v>
      </c>
      <c r="C4898" t="s">
        <v>11678</v>
      </c>
      <c r="E4898" s="4">
        <v>7158</v>
      </c>
      <c r="I4898" s="27" t="s">
        <v>11679</v>
      </c>
    </row>
    <row r="4899" spans="1:9">
      <c r="A4899">
        <v>4897</v>
      </c>
      <c r="B4899" t="s">
        <v>7965</v>
      </c>
      <c r="C4899" t="s">
        <v>11680</v>
      </c>
      <c r="E4899" s="4">
        <v>7159</v>
      </c>
      <c r="I4899" s="27" t="s">
        <v>11681</v>
      </c>
    </row>
    <row r="4900" spans="1:9">
      <c r="A4900">
        <v>4898</v>
      </c>
      <c r="B4900" t="s">
        <v>7967</v>
      </c>
      <c r="C4900" t="s">
        <v>11682</v>
      </c>
      <c r="E4900" s="4">
        <v>7160</v>
      </c>
      <c r="I4900" s="27" t="s">
        <v>11683</v>
      </c>
    </row>
    <row r="4901" spans="1:9">
      <c r="A4901">
        <v>4899</v>
      </c>
      <c r="B4901" t="s">
        <v>7969</v>
      </c>
      <c r="C4901" t="s">
        <v>11684</v>
      </c>
      <c r="E4901" s="4">
        <v>7162</v>
      </c>
      <c r="I4901" s="27" t="s">
        <v>11685</v>
      </c>
    </row>
    <row r="4902" spans="1:9">
      <c r="A4902">
        <v>4900</v>
      </c>
      <c r="B4902" t="s">
        <v>7971</v>
      </c>
      <c r="C4902" t="s">
        <v>11686</v>
      </c>
      <c r="E4902" s="4">
        <v>7163</v>
      </c>
      <c r="I4902" s="27" t="s">
        <v>11687</v>
      </c>
    </row>
    <row r="4903" spans="1:9">
      <c r="A4903">
        <v>4901</v>
      </c>
      <c r="B4903" t="s">
        <v>7973</v>
      </c>
      <c r="C4903" t="s">
        <v>11688</v>
      </c>
      <c r="E4903" s="4">
        <v>7164</v>
      </c>
      <c r="I4903" s="27" t="s">
        <v>11689</v>
      </c>
    </row>
    <row r="4904" spans="1:9">
      <c r="A4904">
        <v>4902</v>
      </c>
      <c r="B4904" t="s">
        <v>11690</v>
      </c>
      <c r="C4904" t="s">
        <v>11691</v>
      </c>
      <c r="E4904" s="4">
        <v>7165</v>
      </c>
      <c r="I4904" s="27" t="s">
        <v>11692</v>
      </c>
    </row>
    <row r="4905" spans="1:9">
      <c r="A4905">
        <v>4903</v>
      </c>
      <c r="B4905" t="s">
        <v>7975</v>
      </c>
      <c r="C4905" t="s">
        <v>11693</v>
      </c>
      <c r="E4905" s="4">
        <v>7167</v>
      </c>
      <c r="I4905" s="27" t="s">
        <v>11694</v>
      </c>
    </row>
    <row r="4906" spans="1:9">
      <c r="A4906">
        <v>4904</v>
      </c>
      <c r="B4906" t="s">
        <v>11695</v>
      </c>
      <c r="C4906" t="s">
        <v>11696</v>
      </c>
      <c r="E4906" s="4">
        <v>7169</v>
      </c>
      <c r="I4906" s="27" t="s">
        <v>11697</v>
      </c>
    </row>
    <row r="4907" spans="1:9">
      <c r="A4907">
        <v>4905</v>
      </c>
      <c r="B4907" t="s">
        <v>7977</v>
      </c>
      <c r="C4907" t="s">
        <v>11698</v>
      </c>
      <c r="E4907" s="4">
        <v>7170</v>
      </c>
      <c r="I4907" s="27" t="s">
        <v>11699</v>
      </c>
    </row>
    <row r="4908" spans="1:9">
      <c r="A4908">
        <v>4906</v>
      </c>
      <c r="B4908" t="s">
        <v>7979</v>
      </c>
      <c r="C4908" t="s">
        <v>11700</v>
      </c>
      <c r="E4908" s="4">
        <v>7171</v>
      </c>
      <c r="I4908" s="27" t="s">
        <v>11701</v>
      </c>
    </row>
    <row r="4909" spans="1:9">
      <c r="A4909">
        <v>4907</v>
      </c>
      <c r="B4909" t="s">
        <v>7981</v>
      </c>
      <c r="C4909" t="s">
        <v>11702</v>
      </c>
      <c r="E4909" s="4">
        <v>7172</v>
      </c>
      <c r="I4909" s="27" t="s">
        <v>11703</v>
      </c>
    </row>
    <row r="4910" spans="1:9">
      <c r="A4910">
        <v>4908</v>
      </c>
      <c r="B4910" t="s">
        <v>7984</v>
      </c>
      <c r="C4910" t="s">
        <v>11704</v>
      </c>
      <c r="E4910" s="4">
        <v>7173</v>
      </c>
      <c r="I4910" s="27" t="s">
        <v>11705</v>
      </c>
    </row>
    <row r="4911" spans="1:9">
      <c r="A4911">
        <v>4909</v>
      </c>
      <c r="B4911" t="s">
        <v>7986</v>
      </c>
      <c r="C4911" t="s">
        <v>11706</v>
      </c>
      <c r="E4911" s="4">
        <v>7174</v>
      </c>
      <c r="I4911" s="27" t="s">
        <v>11707</v>
      </c>
    </row>
    <row r="4912" spans="1:9">
      <c r="A4912">
        <v>4910</v>
      </c>
      <c r="B4912" t="s">
        <v>11708</v>
      </c>
      <c r="C4912" t="s">
        <v>11709</v>
      </c>
      <c r="E4912" s="4">
        <v>7175</v>
      </c>
      <c r="I4912" s="27" t="s">
        <v>11710</v>
      </c>
    </row>
    <row r="4913" spans="1:9">
      <c r="A4913">
        <v>4911</v>
      </c>
      <c r="B4913" t="s">
        <v>11711</v>
      </c>
      <c r="C4913" t="s">
        <v>11712</v>
      </c>
      <c r="E4913" s="4">
        <v>7187</v>
      </c>
      <c r="I4913" s="27" t="s">
        <v>11713</v>
      </c>
    </row>
    <row r="4914" spans="1:9">
      <c r="A4914">
        <v>4912</v>
      </c>
      <c r="B4914" t="s">
        <v>7988</v>
      </c>
      <c r="C4914" t="s">
        <v>11714</v>
      </c>
      <c r="E4914" s="4">
        <v>7188</v>
      </c>
      <c r="I4914" s="27" t="s">
        <v>11715</v>
      </c>
    </row>
    <row r="4915" spans="1:9">
      <c r="A4915">
        <v>4913</v>
      </c>
      <c r="B4915" t="s">
        <v>11716</v>
      </c>
      <c r="C4915" t="s">
        <v>11717</v>
      </c>
      <c r="E4915" s="4">
        <v>7189</v>
      </c>
      <c r="I4915" s="27" t="s">
        <v>11718</v>
      </c>
    </row>
    <row r="4916" spans="1:9">
      <c r="A4916">
        <v>4914</v>
      </c>
      <c r="B4916" t="s">
        <v>7990</v>
      </c>
      <c r="C4916" t="s">
        <v>11719</v>
      </c>
      <c r="E4916" s="4">
        <v>7190</v>
      </c>
      <c r="I4916" s="27" t="s">
        <v>11720</v>
      </c>
    </row>
    <row r="4917" spans="1:9">
      <c r="A4917">
        <v>4915</v>
      </c>
      <c r="B4917" t="s">
        <v>7993</v>
      </c>
      <c r="C4917" t="s">
        <v>11721</v>
      </c>
      <c r="E4917" s="4">
        <v>7191</v>
      </c>
      <c r="I4917" s="27" t="s">
        <v>11722</v>
      </c>
    </row>
    <row r="4918" spans="1:9">
      <c r="A4918">
        <v>4916</v>
      </c>
      <c r="B4918" t="s">
        <v>11723</v>
      </c>
      <c r="C4918" t="s">
        <v>11724</v>
      </c>
      <c r="E4918" s="4">
        <v>7192</v>
      </c>
      <c r="I4918" s="27" t="s">
        <v>11725</v>
      </c>
    </row>
    <row r="4919" spans="1:9">
      <c r="A4919">
        <v>4917</v>
      </c>
      <c r="B4919" t="s">
        <v>7995</v>
      </c>
      <c r="C4919" t="s">
        <v>11726</v>
      </c>
      <c r="E4919" s="4">
        <v>7193</v>
      </c>
      <c r="I4919" s="27" t="s">
        <v>11727</v>
      </c>
    </row>
    <row r="4920" spans="1:9">
      <c r="A4920">
        <v>4918</v>
      </c>
      <c r="B4920" t="s">
        <v>7997</v>
      </c>
      <c r="C4920" t="s">
        <v>11728</v>
      </c>
      <c r="E4920" s="4">
        <v>7195</v>
      </c>
      <c r="I4920" s="27" t="s">
        <v>11729</v>
      </c>
    </row>
    <row r="4921" spans="1:9">
      <c r="A4921">
        <v>4919</v>
      </c>
      <c r="B4921" t="s">
        <v>11730</v>
      </c>
      <c r="C4921" t="s">
        <v>11731</v>
      </c>
      <c r="E4921" s="4">
        <v>7196</v>
      </c>
      <c r="I4921" s="27" t="s">
        <v>11732</v>
      </c>
    </row>
    <row r="4922" spans="1:9">
      <c r="A4922">
        <v>4920</v>
      </c>
      <c r="B4922" t="s">
        <v>7999</v>
      </c>
      <c r="C4922" t="s">
        <v>11733</v>
      </c>
      <c r="E4922" s="4">
        <v>7197</v>
      </c>
      <c r="I4922" s="27" t="s">
        <v>11734</v>
      </c>
    </row>
    <row r="4923" spans="1:9">
      <c r="A4923">
        <v>4921</v>
      </c>
      <c r="B4923" t="s">
        <v>8001</v>
      </c>
      <c r="C4923" t="s">
        <v>11735</v>
      </c>
      <c r="E4923" s="4">
        <v>7198</v>
      </c>
      <c r="I4923" s="27" t="s">
        <v>11736</v>
      </c>
    </row>
    <row r="4924" spans="1:9">
      <c r="A4924">
        <v>4922</v>
      </c>
      <c r="B4924" t="s">
        <v>8003</v>
      </c>
      <c r="C4924" t="s">
        <v>11737</v>
      </c>
      <c r="E4924" s="4">
        <v>7199</v>
      </c>
      <c r="I4924" s="27" t="s">
        <v>11738</v>
      </c>
    </row>
    <row r="4925" spans="1:9">
      <c r="A4925">
        <v>4923</v>
      </c>
      <c r="B4925" t="s">
        <v>8006</v>
      </c>
      <c r="C4925" t="s">
        <v>11739</v>
      </c>
      <c r="E4925" s="4">
        <v>7200</v>
      </c>
      <c r="I4925" s="27" t="s">
        <v>11740</v>
      </c>
    </row>
    <row r="4926" spans="1:9">
      <c r="A4926">
        <v>4924</v>
      </c>
      <c r="B4926" t="s">
        <v>8008</v>
      </c>
      <c r="C4926" t="s">
        <v>11741</v>
      </c>
      <c r="E4926" s="4">
        <v>7201</v>
      </c>
      <c r="I4926" s="27" t="s">
        <v>11742</v>
      </c>
    </row>
    <row r="4927" spans="1:9">
      <c r="A4927">
        <v>4925</v>
      </c>
      <c r="B4927" t="s">
        <v>8010</v>
      </c>
      <c r="C4927" t="s">
        <v>11743</v>
      </c>
      <c r="E4927" s="4">
        <v>7202</v>
      </c>
      <c r="I4927" s="27" t="s">
        <v>11744</v>
      </c>
    </row>
    <row r="4928" spans="1:9">
      <c r="A4928">
        <v>4926</v>
      </c>
      <c r="B4928" t="s">
        <v>11745</v>
      </c>
      <c r="C4928" t="s">
        <v>11746</v>
      </c>
      <c r="E4928" s="4">
        <v>7203</v>
      </c>
      <c r="I4928" s="27" t="s">
        <v>11747</v>
      </c>
    </row>
    <row r="4929" spans="1:9">
      <c r="A4929">
        <v>4927</v>
      </c>
      <c r="B4929" t="s">
        <v>8013</v>
      </c>
      <c r="C4929" t="s">
        <v>11748</v>
      </c>
      <c r="E4929" s="4">
        <v>7204</v>
      </c>
      <c r="I4929" s="27" t="s">
        <v>11749</v>
      </c>
    </row>
    <row r="4930" spans="1:9">
      <c r="A4930">
        <v>4928</v>
      </c>
      <c r="B4930" t="s">
        <v>8016</v>
      </c>
      <c r="C4930" t="s">
        <v>11750</v>
      </c>
      <c r="E4930" s="4">
        <v>7206</v>
      </c>
      <c r="I4930" s="27" t="s">
        <v>11751</v>
      </c>
    </row>
    <row r="4931" spans="1:9">
      <c r="A4931">
        <v>4929</v>
      </c>
      <c r="B4931" t="s">
        <v>8018</v>
      </c>
      <c r="C4931" t="s">
        <v>11752</v>
      </c>
      <c r="E4931" s="4">
        <v>7207</v>
      </c>
      <c r="I4931" s="27" t="s">
        <v>11753</v>
      </c>
    </row>
    <row r="4932" spans="1:9">
      <c r="A4932">
        <v>4930</v>
      </c>
      <c r="B4932" t="s">
        <v>11754</v>
      </c>
      <c r="C4932" t="s">
        <v>11755</v>
      </c>
      <c r="E4932" s="4">
        <v>7208</v>
      </c>
      <c r="I4932" s="27" t="s">
        <v>11756</v>
      </c>
    </row>
    <row r="4933" spans="1:9">
      <c r="A4933">
        <v>4931</v>
      </c>
      <c r="B4933" t="s">
        <v>8020</v>
      </c>
      <c r="C4933" t="s">
        <v>11757</v>
      </c>
      <c r="E4933" s="4">
        <v>7211</v>
      </c>
      <c r="I4933" s="27" t="s">
        <v>11758</v>
      </c>
    </row>
    <row r="4934" spans="1:9">
      <c r="A4934">
        <v>4932</v>
      </c>
      <c r="B4934" t="s">
        <v>11759</v>
      </c>
      <c r="C4934" t="s">
        <v>11760</v>
      </c>
      <c r="E4934" s="4">
        <v>7212</v>
      </c>
      <c r="I4934" s="27" t="s">
        <v>11761</v>
      </c>
    </row>
    <row r="4935" spans="1:9">
      <c r="A4935">
        <v>4933</v>
      </c>
      <c r="B4935" t="s">
        <v>11762</v>
      </c>
      <c r="C4935" t="s">
        <v>11763</v>
      </c>
      <c r="E4935" s="4">
        <v>7213</v>
      </c>
      <c r="I4935" s="27" t="s">
        <v>11764</v>
      </c>
    </row>
    <row r="4936" spans="1:9">
      <c r="A4936">
        <v>4934</v>
      </c>
      <c r="B4936" t="s">
        <v>11765</v>
      </c>
      <c r="C4936" t="s">
        <v>11766</v>
      </c>
      <c r="E4936" s="4">
        <v>7215</v>
      </c>
      <c r="I4936" s="27" t="s">
        <v>11767</v>
      </c>
    </row>
    <row r="4937" spans="1:9">
      <c r="A4937">
        <v>4935</v>
      </c>
      <c r="B4937" t="s">
        <v>8022</v>
      </c>
      <c r="C4937" t="s">
        <v>11768</v>
      </c>
      <c r="E4937" s="4">
        <v>7216</v>
      </c>
      <c r="I4937" s="27" t="s">
        <v>11769</v>
      </c>
    </row>
    <row r="4938" spans="1:9">
      <c r="A4938">
        <v>4936</v>
      </c>
      <c r="B4938" t="s">
        <v>8024</v>
      </c>
      <c r="C4938" t="s">
        <v>11770</v>
      </c>
      <c r="E4938" s="4">
        <v>7217</v>
      </c>
      <c r="I4938" s="27" t="s">
        <v>11771</v>
      </c>
    </row>
    <row r="4939" spans="1:9">
      <c r="A4939">
        <v>4937</v>
      </c>
      <c r="B4939" t="s">
        <v>8026</v>
      </c>
      <c r="C4939" t="s">
        <v>11772</v>
      </c>
      <c r="E4939" s="4">
        <v>7218</v>
      </c>
      <c r="I4939" s="27" t="s">
        <v>11773</v>
      </c>
    </row>
    <row r="4940" spans="1:9">
      <c r="A4940">
        <v>4938</v>
      </c>
      <c r="B4940" t="s">
        <v>8029</v>
      </c>
      <c r="C4940" t="s">
        <v>11774</v>
      </c>
      <c r="E4940" s="4">
        <v>7219</v>
      </c>
      <c r="I4940" s="27" t="s">
        <v>11775</v>
      </c>
    </row>
    <row r="4941" spans="1:9">
      <c r="A4941">
        <v>4939</v>
      </c>
      <c r="B4941" t="s">
        <v>8031</v>
      </c>
      <c r="C4941" t="s">
        <v>11776</v>
      </c>
      <c r="E4941" s="4">
        <v>7220</v>
      </c>
      <c r="I4941" s="27" t="s">
        <v>11777</v>
      </c>
    </row>
    <row r="4942" spans="1:9">
      <c r="A4942">
        <v>4940</v>
      </c>
      <c r="B4942" t="s">
        <v>8033</v>
      </c>
      <c r="C4942" t="s">
        <v>11778</v>
      </c>
      <c r="E4942" s="4">
        <v>7222</v>
      </c>
      <c r="I4942" s="27" t="s">
        <v>11779</v>
      </c>
    </row>
    <row r="4943" spans="1:9">
      <c r="A4943">
        <v>4941</v>
      </c>
      <c r="B4943" t="s">
        <v>8035</v>
      </c>
      <c r="C4943" t="s">
        <v>11780</v>
      </c>
      <c r="E4943" s="4">
        <v>7223</v>
      </c>
      <c r="I4943" s="27" t="s">
        <v>11781</v>
      </c>
    </row>
    <row r="4944" spans="1:9">
      <c r="A4944">
        <v>4942</v>
      </c>
      <c r="B4944" t="s">
        <v>8037</v>
      </c>
      <c r="C4944" t="s">
        <v>11782</v>
      </c>
      <c r="E4944" s="4">
        <v>7225</v>
      </c>
      <c r="I4944" s="27" t="s">
        <v>11783</v>
      </c>
    </row>
    <row r="4945" spans="1:9">
      <c r="A4945">
        <v>4943</v>
      </c>
      <c r="B4945" t="s">
        <v>8039</v>
      </c>
      <c r="C4945" t="s">
        <v>11784</v>
      </c>
      <c r="E4945" s="4">
        <v>7226</v>
      </c>
      <c r="I4945" s="27" t="s">
        <v>11785</v>
      </c>
    </row>
    <row r="4946" spans="1:9">
      <c r="A4946">
        <v>4944</v>
      </c>
      <c r="B4946" t="s">
        <v>8041</v>
      </c>
      <c r="C4946" t="s">
        <v>11786</v>
      </c>
      <c r="E4946" s="4">
        <v>7228</v>
      </c>
      <c r="I4946" s="27" t="s">
        <v>11787</v>
      </c>
    </row>
    <row r="4947" spans="1:9">
      <c r="A4947">
        <v>4945</v>
      </c>
      <c r="B4947" t="s">
        <v>11788</v>
      </c>
      <c r="C4947" t="s">
        <v>11789</v>
      </c>
      <c r="E4947" s="4">
        <v>7229</v>
      </c>
      <c r="I4947" s="27" t="s">
        <v>11790</v>
      </c>
    </row>
    <row r="4948" spans="1:9">
      <c r="A4948">
        <v>4946</v>
      </c>
      <c r="B4948" t="s">
        <v>11791</v>
      </c>
      <c r="C4948" t="s">
        <v>11792</v>
      </c>
      <c r="E4948" s="4">
        <v>7230</v>
      </c>
      <c r="I4948" s="27" t="s">
        <v>11793</v>
      </c>
    </row>
    <row r="4949" spans="1:9">
      <c r="A4949">
        <v>4947</v>
      </c>
      <c r="B4949" t="s">
        <v>11794</v>
      </c>
      <c r="C4949" t="s">
        <v>11795</v>
      </c>
      <c r="E4949" s="4">
        <v>7231</v>
      </c>
      <c r="I4949" s="27" t="s">
        <v>11796</v>
      </c>
    </row>
    <row r="4950" spans="1:9">
      <c r="A4950">
        <v>4948</v>
      </c>
      <c r="B4950" t="s">
        <v>11797</v>
      </c>
      <c r="C4950" t="s">
        <v>11798</v>
      </c>
      <c r="E4950" s="4">
        <v>7232</v>
      </c>
      <c r="I4950" s="27" t="s">
        <v>11799</v>
      </c>
    </row>
    <row r="4951" spans="1:9">
      <c r="A4951">
        <v>4949</v>
      </c>
      <c r="B4951" t="s">
        <v>11800</v>
      </c>
      <c r="C4951" t="s">
        <v>11801</v>
      </c>
      <c r="E4951" s="4">
        <v>7233</v>
      </c>
      <c r="I4951" s="27" t="s">
        <v>11802</v>
      </c>
    </row>
    <row r="4952" spans="1:9">
      <c r="A4952">
        <v>4950</v>
      </c>
      <c r="B4952" t="s">
        <v>11803</v>
      </c>
      <c r="C4952" t="s">
        <v>11804</v>
      </c>
      <c r="E4952" s="4">
        <v>7235</v>
      </c>
      <c r="I4952" s="27" t="s">
        <v>11805</v>
      </c>
    </row>
    <row r="4953" spans="1:9">
      <c r="A4953">
        <v>4951</v>
      </c>
      <c r="B4953" t="s">
        <v>11806</v>
      </c>
      <c r="C4953" t="s">
        <v>11807</v>
      </c>
      <c r="E4953" s="4">
        <v>7236</v>
      </c>
      <c r="I4953" s="27" t="s">
        <v>11808</v>
      </c>
    </row>
    <row r="4954" spans="1:9">
      <c r="A4954">
        <v>4952</v>
      </c>
      <c r="B4954" t="s">
        <v>11809</v>
      </c>
      <c r="C4954" t="s">
        <v>11810</v>
      </c>
      <c r="E4954" s="4">
        <v>7237</v>
      </c>
      <c r="I4954" s="27" t="s">
        <v>11811</v>
      </c>
    </row>
    <row r="4955" spans="1:9">
      <c r="A4955">
        <v>4953</v>
      </c>
      <c r="B4955" t="s">
        <v>11812</v>
      </c>
      <c r="C4955" t="s">
        <v>11813</v>
      </c>
      <c r="E4955" s="4">
        <v>7238</v>
      </c>
      <c r="I4955" s="27" t="s">
        <v>11814</v>
      </c>
    </row>
    <row r="4956" spans="1:9">
      <c r="A4956">
        <v>4954</v>
      </c>
      <c r="B4956" t="s">
        <v>8043</v>
      </c>
      <c r="C4956" t="s">
        <v>11815</v>
      </c>
      <c r="E4956" s="4">
        <v>7239</v>
      </c>
      <c r="I4956" s="27" t="s">
        <v>11816</v>
      </c>
    </row>
    <row r="4957" spans="1:9">
      <c r="A4957">
        <v>4955</v>
      </c>
      <c r="B4957" t="s">
        <v>8045</v>
      </c>
      <c r="C4957" t="s">
        <v>11817</v>
      </c>
      <c r="E4957" s="4">
        <v>7240</v>
      </c>
      <c r="I4957" s="27" t="s">
        <v>11818</v>
      </c>
    </row>
    <row r="4958" spans="1:9">
      <c r="A4958">
        <v>4956</v>
      </c>
      <c r="B4958" t="s">
        <v>8047</v>
      </c>
      <c r="C4958" t="s">
        <v>11819</v>
      </c>
      <c r="E4958" s="4">
        <v>7242</v>
      </c>
      <c r="I4958" s="27" t="s">
        <v>11820</v>
      </c>
    </row>
    <row r="4959" spans="1:9">
      <c r="A4959">
        <v>4957</v>
      </c>
      <c r="B4959" t="s">
        <v>8049</v>
      </c>
      <c r="C4959" t="s">
        <v>11821</v>
      </c>
      <c r="E4959" s="4">
        <v>7243</v>
      </c>
      <c r="I4959" s="27" t="s">
        <v>11822</v>
      </c>
    </row>
    <row r="4960" spans="1:9">
      <c r="A4960">
        <v>4958</v>
      </c>
      <c r="B4960" t="s">
        <v>8051</v>
      </c>
      <c r="C4960" t="s">
        <v>11823</v>
      </c>
      <c r="E4960" s="4">
        <v>7244</v>
      </c>
      <c r="I4960" s="27" t="s">
        <v>11824</v>
      </c>
    </row>
    <row r="4961" spans="1:9">
      <c r="A4961">
        <v>4959</v>
      </c>
      <c r="B4961" t="s">
        <v>8053</v>
      </c>
      <c r="C4961" t="s">
        <v>11825</v>
      </c>
      <c r="E4961" s="4">
        <v>7245</v>
      </c>
      <c r="I4961" s="27" t="s">
        <v>11826</v>
      </c>
    </row>
    <row r="4962" spans="1:9">
      <c r="A4962">
        <v>4960</v>
      </c>
      <c r="B4962" t="s">
        <v>11827</v>
      </c>
      <c r="C4962" t="s">
        <v>11828</v>
      </c>
      <c r="E4962" s="4">
        <v>7246</v>
      </c>
      <c r="I4962" s="27" t="s">
        <v>11829</v>
      </c>
    </row>
    <row r="4963" spans="1:9">
      <c r="A4963">
        <v>4961</v>
      </c>
      <c r="B4963" t="s">
        <v>8056</v>
      </c>
      <c r="C4963" t="s">
        <v>11830</v>
      </c>
      <c r="E4963" s="4">
        <v>7247</v>
      </c>
      <c r="I4963" s="27" t="s">
        <v>11831</v>
      </c>
    </row>
    <row r="4964" spans="1:9">
      <c r="A4964">
        <v>4962</v>
      </c>
      <c r="B4964" t="s">
        <v>8058</v>
      </c>
      <c r="C4964" t="s">
        <v>11832</v>
      </c>
      <c r="E4964" s="4">
        <v>7248</v>
      </c>
      <c r="I4964" s="27" t="s">
        <v>11833</v>
      </c>
    </row>
    <row r="4965" spans="1:9">
      <c r="A4965">
        <v>4963</v>
      </c>
      <c r="B4965" t="s">
        <v>11834</v>
      </c>
      <c r="C4965" t="s">
        <v>11835</v>
      </c>
      <c r="E4965" s="4">
        <v>7251</v>
      </c>
      <c r="I4965" s="27" t="s">
        <v>11836</v>
      </c>
    </row>
    <row r="4966" spans="1:9">
      <c r="A4966">
        <v>4964</v>
      </c>
      <c r="B4966" t="s">
        <v>8060</v>
      </c>
      <c r="C4966" t="s">
        <v>11837</v>
      </c>
      <c r="E4966" s="4">
        <v>7253</v>
      </c>
      <c r="I4966" s="27" t="s">
        <v>11838</v>
      </c>
    </row>
    <row r="4967" spans="1:9">
      <c r="A4967">
        <v>4965</v>
      </c>
      <c r="B4967" t="s">
        <v>8062</v>
      </c>
      <c r="C4967" t="s">
        <v>11839</v>
      </c>
      <c r="E4967" s="4">
        <v>7257</v>
      </c>
      <c r="I4967" s="27" t="s">
        <v>11840</v>
      </c>
    </row>
    <row r="4968" spans="1:9">
      <c r="A4968">
        <v>4966</v>
      </c>
      <c r="B4968" t="s">
        <v>8064</v>
      </c>
      <c r="C4968" t="s">
        <v>11841</v>
      </c>
      <c r="E4968" s="4">
        <v>7258</v>
      </c>
      <c r="I4968" s="27" t="s">
        <v>11842</v>
      </c>
    </row>
    <row r="4969" spans="1:9">
      <c r="A4969">
        <v>4967</v>
      </c>
      <c r="B4969" t="s">
        <v>8066</v>
      </c>
      <c r="C4969" t="s">
        <v>11843</v>
      </c>
      <c r="E4969" s="4">
        <v>7259</v>
      </c>
      <c r="I4969" s="27" t="s">
        <v>11844</v>
      </c>
    </row>
    <row r="4970" spans="1:9">
      <c r="A4970">
        <v>4968</v>
      </c>
      <c r="B4970" t="s">
        <v>11845</v>
      </c>
      <c r="C4970" t="s">
        <v>11846</v>
      </c>
      <c r="E4970" s="4">
        <v>7261</v>
      </c>
      <c r="I4970" s="27" t="s">
        <v>11847</v>
      </c>
    </row>
    <row r="4971" spans="1:9">
      <c r="A4971">
        <v>4969</v>
      </c>
      <c r="B4971" t="s">
        <v>8068</v>
      </c>
      <c r="C4971" t="s">
        <v>11848</v>
      </c>
      <c r="E4971" s="4">
        <v>7262</v>
      </c>
      <c r="I4971" s="27" t="s">
        <v>11849</v>
      </c>
    </row>
    <row r="4972" spans="1:9">
      <c r="A4972">
        <v>4970</v>
      </c>
      <c r="B4972" t="s">
        <v>8070</v>
      </c>
      <c r="C4972" t="s">
        <v>11850</v>
      </c>
      <c r="E4972" s="4">
        <v>7263</v>
      </c>
      <c r="I4972" s="27" t="s">
        <v>11851</v>
      </c>
    </row>
    <row r="4973" spans="1:9">
      <c r="A4973">
        <v>4971</v>
      </c>
      <c r="B4973" t="s">
        <v>8072</v>
      </c>
      <c r="C4973" t="s">
        <v>11852</v>
      </c>
      <c r="E4973" s="4">
        <v>7264</v>
      </c>
      <c r="I4973" s="27" t="s">
        <v>11853</v>
      </c>
    </row>
    <row r="4974" spans="1:9">
      <c r="A4974">
        <v>4972</v>
      </c>
      <c r="B4974" t="s">
        <v>8074</v>
      </c>
      <c r="C4974" t="s">
        <v>11854</v>
      </c>
      <c r="E4974" s="4">
        <v>7265</v>
      </c>
      <c r="I4974" s="27" t="s">
        <v>11855</v>
      </c>
    </row>
    <row r="4975" spans="1:9">
      <c r="A4975">
        <v>4973</v>
      </c>
      <c r="B4975" t="s">
        <v>8076</v>
      </c>
      <c r="C4975" t="s">
        <v>11856</v>
      </c>
      <c r="E4975" s="4">
        <v>7267</v>
      </c>
      <c r="I4975" s="27" t="s">
        <v>11857</v>
      </c>
    </row>
    <row r="4976" spans="1:9">
      <c r="A4976">
        <v>4974</v>
      </c>
      <c r="B4976" t="s">
        <v>11858</v>
      </c>
      <c r="C4976" t="s">
        <v>11859</v>
      </c>
      <c r="E4976" s="4">
        <v>7268</v>
      </c>
      <c r="I4976" s="27" t="s">
        <v>11860</v>
      </c>
    </row>
    <row r="4977" spans="1:9">
      <c r="A4977">
        <v>4975</v>
      </c>
      <c r="B4977" t="s">
        <v>8078</v>
      </c>
      <c r="C4977" t="s">
        <v>11861</v>
      </c>
      <c r="E4977" s="4">
        <v>7269</v>
      </c>
      <c r="I4977" s="27" t="s">
        <v>11862</v>
      </c>
    </row>
    <row r="4978" spans="1:9">
      <c r="A4978">
        <v>4976</v>
      </c>
      <c r="B4978" t="s">
        <v>8081</v>
      </c>
      <c r="C4978" t="s">
        <v>11863</v>
      </c>
      <c r="E4978" s="4">
        <v>7270</v>
      </c>
      <c r="I4978" s="27" t="s">
        <v>11864</v>
      </c>
    </row>
    <row r="4979" spans="1:9">
      <c r="A4979">
        <v>4977</v>
      </c>
      <c r="B4979" t="s">
        <v>8083</v>
      </c>
      <c r="C4979" t="s">
        <v>11865</v>
      </c>
      <c r="E4979" s="4">
        <v>7271</v>
      </c>
      <c r="I4979" s="27" t="s">
        <v>11866</v>
      </c>
    </row>
    <row r="4980" spans="1:9">
      <c r="A4980">
        <v>4978</v>
      </c>
      <c r="B4980" t="s">
        <v>8085</v>
      </c>
      <c r="C4980" t="s">
        <v>11867</v>
      </c>
      <c r="E4980" s="4">
        <v>7272</v>
      </c>
      <c r="I4980" s="27" t="s">
        <v>11868</v>
      </c>
    </row>
    <row r="4981" spans="1:9">
      <c r="A4981">
        <v>4979</v>
      </c>
      <c r="B4981" t="s">
        <v>8087</v>
      </c>
      <c r="C4981" t="s">
        <v>11869</v>
      </c>
      <c r="E4981" s="4">
        <v>7282</v>
      </c>
      <c r="I4981" s="27" t="s">
        <v>11870</v>
      </c>
    </row>
    <row r="4982" spans="1:9">
      <c r="A4982">
        <v>4980</v>
      </c>
      <c r="B4982" t="s">
        <v>8089</v>
      </c>
      <c r="C4982" t="s">
        <v>11871</v>
      </c>
      <c r="E4982" s="4">
        <v>7283</v>
      </c>
      <c r="I4982" s="27" t="s">
        <v>11872</v>
      </c>
    </row>
    <row r="4983" spans="1:9">
      <c r="A4983">
        <v>4981</v>
      </c>
      <c r="B4983" t="s">
        <v>8091</v>
      </c>
      <c r="C4983" t="s">
        <v>11873</v>
      </c>
      <c r="E4983" s="4">
        <v>7284</v>
      </c>
      <c r="I4983" s="27" t="s">
        <v>11874</v>
      </c>
    </row>
    <row r="4984" spans="1:9">
      <c r="A4984">
        <v>4982</v>
      </c>
      <c r="B4984" t="s">
        <v>8093</v>
      </c>
      <c r="C4984" t="s">
        <v>11875</v>
      </c>
      <c r="E4984" s="4">
        <v>7285</v>
      </c>
      <c r="I4984" s="27" t="s">
        <v>11876</v>
      </c>
    </row>
    <row r="4985" spans="1:9">
      <c r="A4985">
        <v>4983</v>
      </c>
      <c r="B4985" t="s">
        <v>11877</v>
      </c>
      <c r="C4985" t="s">
        <v>11878</v>
      </c>
      <c r="E4985" s="4">
        <v>7286</v>
      </c>
      <c r="I4985" s="27" t="s">
        <v>11879</v>
      </c>
    </row>
    <row r="4986" spans="1:9">
      <c r="A4986">
        <v>4984</v>
      </c>
      <c r="B4986" t="s">
        <v>8095</v>
      </c>
      <c r="C4986" t="s">
        <v>11880</v>
      </c>
      <c r="E4986" s="4">
        <v>7287</v>
      </c>
      <c r="I4986" s="27" t="s">
        <v>11881</v>
      </c>
    </row>
    <row r="4987" spans="1:9">
      <c r="A4987">
        <v>4985</v>
      </c>
      <c r="B4987" t="s">
        <v>8097</v>
      </c>
      <c r="C4987" t="s">
        <v>11882</v>
      </c>
      <c r="E4987" s="4">
        <v>7288</v>
      </c>
      <c r="I4987" s="27" t="s">
        <v>11883</v>
      </c>
    </row>
    <row r="4988" spans="1:9">
      <c r="A4988">
        <v>4986</v>
      </c>
      <c r="B4988" t="s">
        <v>8099</v>
      </c>
      <c r="C4988" t="s">
        <v>11884</v>
      </c>
      <c r="E4988" s="4">
        <v>7289</v>
      </c>
      <c r="I4988" s="27" t="s">
        <v>11885</v>
      </c>
    </row>
    <row r="4989" spans="1:9">
      <c r="A4989">
        <v>4987</v>
      </c>
      <c r="B4989" t="s">
        <v>8101</v>
      </c>
      <c r="C4989" t="s">
        <v>11886</v>
      </c>
      <c r="E4989" s="4">
        <v>7290</v>
      </c>
      <c r="I4989" s="27" t="s">
        <v>11887</v>
      </c>
    </row>
    <row r="4990" spans="1:9">
      <c r="A4990">
        <v>4988</v>
      </c>
      <c r="B4990" t="s">
        <v>8104</v>
      </c>
      <c r="C4990" t="s">
        <v>11888</v>
      </c>
      <c r="E4990" s="4">
        <v>7291</v>
      </c>
      <c r="I4990" s="27" t="s">
        <v>11889</v>
      </c>
    </row>
    <row r="4991" spans="1:9">
      <c r="A4991">
        <v>4989</v>
      </c>
      <c r="B4991" t="s">
        <v>8107</v>
      </c>
      <c r="C4991" t="s">
        <v>11890</v>
      </c>
      <c r="E4991" s="4">
        <v>7292</v>
      </c>
      <c r="I4991" s="27" t="s">
        <v>11891</v>
      </c>
    </row>
    <row r="4992" spans="1:9">
      <c r="A4992">
        <v>4990</v>
      </c>
      <c r="B4992" t="s">
        <v>8109</v>
      </c>
      <c r="C4992" t="s">
        <v>11892</v>
      </c>
      <c r="E4992" s="4">
        <v>7293</v>
      </c>
      <c r="I4992" s="27" t="s">
        <v>11893</v>
      </c>
    </row>
    <row r="4993" spans="1:9">
      <c r="A4993">
        <v>4991</v>
      </c>
      <c r="B4993" t="s">
        <v>8111</v>
      </c>
      <c r="C4993" t="s">
        <v>11894</v>
      </c>
      <c r="E4993" s="4">
        <v>7294</v>
      </c>
      <c r="I4993" s="27" t="s">
        <v>11895</v>
      </c>
    </row>
    <row r="4994" spans="1:9">
      <c r="A4994">
        <v>4992</v>
      </c>
      <c r="B4994" t="s">
        <v>11896</v>
      </c>
      <c r="C4994" t="s">
        <v>11897</v>
      </c>
      <c r="E4994" s="4">
        <v>7295</v>
      </c>
      <c r="I4994" s="27" t="s">
        <v>11898</v>
      </c>
    </row>
    <row r="4995" spans="1:9">
      <c r="A4995">
        <v>4993</v>
      </c>
      <c r="B4995" t="s">
        <v>8114</v>
      </c>
      <c r="C4995" t="s">
        <v>11899</v>
      </c>
      <c r="E4995" s="4">
        <v>7296</v>
      </c>
      <c r="I4995" s="27" t="s">
        <v>11900</v>
      </c>
    </row>
    <row r="4996" spans="1:9">
      <c r="A4996">
        <v>4994</v>
      </c>
      <c r="B4996" t="s">
        <v>11901</v>
      </c>
      <c r="C4996" t="s">
        <v>11902</v>
      </c>
      <c r="E4996" s="4">
        <v>7297</v>
      </c>
      <c r="I4996" s="27" t="s">
        <v>11903</v>
      </c>
    </row>
    <row r="4997" spans="1:9">
      <c r="A4997">
        <v>4995</v>
      </c>
      <c r="B4997" t="s">
        <v>11904</v>
      </c>
      <c r="C4997" t="s">
        <v>11905</v>
      </c>
      <c r="E4997" s="4">
        <v>7300</v>
      </c>
      <c r="I4997" s="27" t="s">
        <v>11906</v>
      </c>
    </row>
    <row r="4998" spans="1:9">
      <c r="A4998">
        <v>4996</v>
      </c>
      <c r="B4998" t="s">
        <v>8117</v>
      </c>
      <c r="C4998" t="s">
        <v>11907</v>
      </c>
      <c r="E4998" s="4">
        <v>7301</v>
      </c>
      <c r="I4998" s="27" t="s">
        <v>11908</v>
      </c>
    </row>
    <row r="4999" spans="1:9">
      <c r="A4999">
        <v>4997</v>
      </c>
      <c r="B4999" t="s">
        <v>11909</v>
      </c>
      <c r="C4999" t="s">
        <v>11910</v>
      </c>
      <c r="E4999" s="4">
        <v>7302</v>
      </c>
      <c r="I4999" s="27" t="s">
        <v>11911</v>
      </c>
    </row>
    <row r="5000" spans="1:9">
      <c r="A5000">
        <v>4998</v>
      </c>
      <c r="B5000" t="s">
        <v>11912</v>
      </c>
      <c r="C5000" t="s">
        <v>11913</v>
      </c>
      <c r="E5000" s="4">
        <v>7303</v>
      </c>
      <c r="I5000" s="27" t="s">
        <v>11914</v>
      </c>
    </row>
    <row r="5001" spans="1:9">
      <c r="A5001">
        <v>4999</v>
      </c>
      <c r="B5001" t="s">
        <v>11915</v>
      </c>
      <c r="C5001" t="s">
        <v>11916</v>
      </c>
      <c r="E5001" s="4">
        <v>7304</v>
      </c>
      <c r="I5001" s="27" t="s">
        <v>11917</v>
      </c>
    </row>
    <row r="5002" spans="1:9">
      <c r="A5002">
        <v>5000</v>
      </c>
      <c r="B5002" t="s">
        <v>8119</v>
      </c>
      <c r="C5002" t="s">
        <v>11918</v>
      </c>
      <c r="E5002" s="4">
        <v>7305</v>
      </c>
      <c r="I5002" s="27" t="s">
        <v>11919</v>
      </c>
    </row>
    <row r="5003" spans="1:9">
      <c r="A5003">
        <v>5001</v>
      </c>
      <c r="B5003" t="s">
        <v>8122</v>
      </c>
      <c r="C5003" t="s">
        <v>11920</v>
      </c>
      <c r="E5003" s="4">
        <v>7306</v>
      </c>
      <c r="I5003" s="27" t="s">
        <v>11921</v>
      </c>
    </row>
    <row r="5004" spans="1:9">
      <c r="A5004">
        <v>5002</v>
      </c>
      <c r="B5004" t="s">
        <v>11922</v>
      </c>
      <c r="C5004" t="s">
        <v>11923</v>
      </c>
      <c r="E5004" s="4">
        <v>7308</v>
      </c>
      <c r="I5004" s="27" t="s">
        <v>11924</v>
      </c>
    </row>
    <row r="5005" spans="1:9">
      <c r="A5005">
        <v>5003</v>
      </c>
      <c r="B5005" t="s">
        <v>11925</v>
      </c>
      <c r="C5005" t="s">
        <v>11926</v>
      </c>
      <c r="E5005" s="4">
        <v>7309</v>
      </c>
      <c r="I5005" s="27" t="s">
        <v>11927</v>
      </c>
    </row>
    <row r="5006" spans="1:9">
      <c r="A5006">
        <v>5004</v>
      </c>
      <c r="B5006" t="s">
        <v>11928</v>
      </c>
      <c r="C5006" t="s">
        <v>11929</v>
      </c>
      <c r="E5006" s="4">
        <v>7311</v>
      </c>
      <c r="I5006" s="27" t="s">
        <v>11930</v>
      </c>
    </row>
    <row r="5007" spans="1:9">
      <c r="A5007">
        <v>5005</v>
      </c>
      <c r="B5007" t="s">
        <v>11931</v>
      </c>
      <c r="C5007" t="s">
        <v>11932</v>
      </c>
      <c r="E5007" s="4">
        <v>7312</v>
      </c>
      <c r="I5007" s="27" t="s">
        <v>11933</v>
      </c>
    </row>
    <row r="5008" spans="1:9">
      <c r="A5008">
        <v>5006</v>
      </c>
      <c r="B5008" t="s">
        <v>11934</v>
      </c>
      <c r="C5008" t="s">
        <v>11935</v>
      </c>
      <c r="E5008" s="4">
        <v>7313</v>
      </c>
      <c r="I5008" s="27" t="s">
        <v>11936</v>
      </c>
    </row>
    <row r="5009" spans="1:9">
      <c r="A5009">
        <v>5007</v>
      </c>
      <c r="B5009" t="s">
        <v>11937</v>
      </c>
      <c r="C5009" t="s">
        <v>11938</v>
      </c>
      <c r="E5009" s="4">
        <v>7314</v>
      </c>
      <c r="I5009" s="27" t="s">
        <v>11939</v>
      </c>
    </row>
    <row r="5010" spans="1:9">
      <c r="A5010">
        <v>5008</v>
      </c>
      <c r="B5010" t="s">
        <v>11940</v>
      </c>
      <c r="C5010" t="s">
        <v>11941</v>
      </c>
      <c r="E5010" s="4">
        <v>7315</v>
      </c>
      <c r="I5010" s="27" t="s">
        <v>11942</v>
      </c>
    </row>
    <row r="5011" spans="1:9">
      <c r="A5011">
        <v>5009</v>
      </c>
      <c r="B5011" t="s">
        <v>11943</v>
      </c>
      <c r="C5011" t="s">
        <v>11944</v>
      </c>
      <c r="E5011" s="4">
        <v>7316</v>
      </c>
      <c r="I5011" s="27" t="s">
        <v>11945</v>
      </c>
    </row>
    <row r="5012" spans="1:9">
      <c r="A5012">
        <v>5010</v>
      </c>
      <c r="B5012" t="s">
        <v>8124</v>
      </c>
      <c r="C5012" t="s">
        <v>11946</v>
      </c>
      <c r="E5012" s="4">
        <v>7317</v>
      </c>
      <c r="I5012" s="27" t="s">
        <v>11947</v>
      </c>
    </row>
    <row r="5013" spans="1:9">
      <c r="A5013">
        <v>5011</v>
      </c>
      <c r="B5013" t="s">
        <v>8126</v>
      </c>
      <c r="C5013" t="s">
        <v>11948</v>
      </c>
      <c r="E5013" s="4">
        <v>7318</v>
      </c>
      <c r="I5013" s="27" t="s">
        <v>11949</v>
      </c>
    </row>
    <row r="5014" spans="1:9">
      <c r="A5014">
        <v>5012</v>
      </c>
      <c r="B5014" t="s">
        <v>8128</v>
      </c>
      <c r="C5014" t="s">
        <v>11950</v>
      </c>
      <c r="E5014" s="4">
        <v>7319</v>
      </c>
      <c r="I5014" s="27" t="s">
        <v>11951</v>
      </c>
    </row>
    <row r="5015" spans="1:9">
      <c r="A5015">
        <v>5013</v>
      </c>
      <c r="B5015" t="s">
        <v>11952</v>
      </c>
      <c r="C5015" t="s">
        <v>11953</v>
      </c>
      <c r="E5015" s="4">
        <v>7320</v>
      </c>
      <c r="I5015" s="27" t="s">
        <v>11954</v>
      </c>
    </row>
    <row r="5016" spans="1:9">
      <c r="A5016">
        <v>5014</v>
      </c>
      <c r="B5016" t="s">
        <v>8130</v>
      </c>
      <c r="C5016" t="s">
        <v>11955</v>
      </c>
      <c r="E5016" s="4">
        <v>7321</v>
      </c>
      <c r="I5016" s="27" t="s">
        <v>11956</v>
      </c>
    </row>
    <row r="5017" spans="1:9">
      <c r="A5017">
        <v>5015</v>
      </c>
      <c r="B5017" t="s">
        <v>8132</v>
      </c>
      <c r="C5017" t="s">
        <v>11957</v>
      </c>
      <c r="E5017" s="4">
        <v>7322</v>
      </c>
      <c r="I5017" s="27" t="s">
        <v>11958</v>
      </c>
    </row>
    <row r="5018" spans="1:9">
      <c r="A5018">
        <v>5016</v>
      </c>
      <c r="B5018" t="s">
        <v>8134</v>
      </c>
      <c r="C5018" t="s">
        <v>11959</v>
      </c>
      <c r="E5018" s="4">
        <v>7323</v>
      </c>
      <c r="I5018" s="27" t="s">
        <v>11960</v>
      </c>
    </row>
    <row r="5019" spans="1:9">
      <c r="A5019">
        <v>5017</v>
      </c>
      <c r="B5019" t="s">
        <v>8136</v>
      </c>
      <c r="C5019" t="s">
        <v>11961</v>
      </c>
      <c r="E5019" s="4">
        <v>7324</v>
      </c>
      <c r="I5019" s="27" t="s">
        <v>11962</v>
      </c>
    </row>
    <row r="5020" spans="1:9">
      <c r="A5020">
        <v>5018</v>
      </c>
      <c r="B5020" t="s">
        <v>8138</v>
      </c>
      <c r="C5020" t="s">
        <v>11963</v>
      </c>
      <c r="E5020" s="4">
        <v>7325</v>
      </c>
      <c r="I5020" s="27" t="s">
        <v>11964</v>
      </c>
    </row>
    <row r="5021" spans="1:9">
      <c r="A5021">
        <v>5019</v>
      </c>
      <c r="B5021" t="s">
        <v>8141</v>
      </c>
      <c r="C5021" t="s">
        <v>11965</v>
      </c>
      <c r="E5021" s="4">
        <v>7328</v>
      </c>
      <c r="I5021" s="27" t="s">
        <v>11966</v>
      </c>
    </row>
    <row r="5022" spans="1:9">
      <c r="A5022">
        <v>5020</v>
      </c>
      <c r="B5022" t="s">
        <v>8143</v>
      </c>
      <c r="C5022" t="s">
        <v>11967</v>
      </c>
      <c r="E5022" s="4">
        <v>7329</v>
      </c>
      <c r="I5022" s="27" t="s">
        <v>11968</v>
      </c>
    </row>
    <row r="5023" spans="1:9">
      <c r="A5023">
        <v>5021</v>
      </c>
      <c r="B5023" t="s">
        <v>11969</v>
      </c>
      <c r="C5023" t="s">
        <v>11970</v>
      </c>
      <c r="E5023" s="4">
        <v>7330</v>
      </c>
      <c r="I5023" s="27" t="s">
        <v>11971</v>
      </c>
    </row>
    <row r="5024" spans="1:9">
      <c r="A5024">
        <v>5022</v>
      </c>
      <c r="B5024" t="s">
        <v>8146</v>
      </c>
      <c r="C5024" t="s">
        <v>11972</v>
      </c>
      <c r="E5024" s="4">
        <v>7331</v>
      </c>
      <c r="I5024" s="27" t="s">
        <v>11973</v>
      </c>
    </row>
    <row r="5025" spans="1:9">
      <c r="A5025">
        <v>5023</v>
      </c>
      <c r="B5025" t="s">
        <v>8148</v>
      </c>
      <c r="C5025" t="s">
        <v>11974</v>
      </c>
      <c r="E5025" s="4">
        <v>7332</v>
      </c>
      <c r="I5025" s="27" t="s">
        <v>11975</v>
      </c>
    </row>
    <row r="5026" spans="1:9">
      <c r="A5026">
        <v>5024</v>
      </c>
      <c r="B5026" t="s">
        <v>8150</v>
      </c>
      <c r="C5026" t="s">
        <v>11976</v>
      </c>
      <c r="E5026" s="4">
        <v>7333</v>
      </c>
      <c r="I5026" s="27" t="s">
        <v>11977</v>
      </c>
    </row>
    <row r="5027" spans="1:9">
      <c r="A5027">
        <v>5025</v>
      </c>
      <c r="B5027" t="s">
        <v>8152</v>
      </c>
      <c r="C5027" t="s">
        <v>11978</v>
      </c>
      <c r="E5027" s="4">
        <v>7335</v>
      </c>
      <c r="I5027" s="27" t="s">
        <v>11979</v>
      </c>
    </row>
    <row r="5028" spans="1:9">
      <c r="A5028">
        <v>5026</v>
      </c>
      <c r="B5028" t="s">
        <v>8155</v>
      </c>
      <c r="C5028" t="s">
        <v>11980</v>
      </c>
      <c r="E5028" s="4">
        <v>7338</v>
      </c>
      <c r="I5028" s="27" t="s">
        <v>11981</v>
      </c>
    </row>
    <row r="5029" spans="1:9">
      <c r="A5029">
        <v>5027</v>
      </c>
      <c r="B5029" t="s">
        <v>11982</v>
      </c>
      <c r="C5029" t="s">
        <v>11983</v>
      </c>
      <c r="E5029" s="4">
        <v>7339</v>
      </c>
      <c r="I5029" s="27" t="s">
        <v>11984</v>
      </c>
    </row>
    <row r="5030" spans="1:9">
      <c r="A5030">
        <v>5028</v>
      </c>
      <c r="B5030" t="s">
        <v>11985</v>
      </c>
      <c r="C5030" t="s">
        <v>11986</v>
      </c>
      <c r="E5030" s="4">
        <v>7340</v>
      </c>
      <c r="I5030" s="27" t="s">
        <v>11987</v>
      </c>
    </row>
    <row r="5031" spans="1:9">
      <c r="A5031">
        <v>5029</v>
      </c>
      <c r="B5031" t="s">
        <v>11988</v>
      </c>
      <c r="C5031" t="s">
        <v>11989</v>
      </c>
      <c r="E5031" s="4">
        <v>7341</v>
      </c>
      <c r="I5031" s="27" t="s">
        <v>11990</v>
      </c>
    </row>
    <row r="5032" spans="1:9">
      <c r="A5032">
        <v>5030</v>
      </c>
      <c r="B5032" t="s">
        <v>11991</v>
      </c>
      <c r="C5032" t="s">
        <v>11992</v>
      </c>
      <c r="E5032" s="4">
        <v>7345</v>
      </c>
      <c r="I5032" s="27" t="s">
        <v>11993</v>
      </c>
    </row>
    <row r="5033" spans="1:9">
      <c r="A5033">
        <v>5031</v>
      </c>
      <c r="B5033" t="s">
        <v>11994</v>
      </c>
      <c r="C5033" t="s">
        <v>11995</v>
      </c>
      <c r="E5033" s="4">
        <v>7348</v>
      </c>
      <c r="I5033" s="27" t="s">
        <v>11996</v>
      </c>
    </row>
    <row r="5034" spans="1:9">
      <c r="A5034">
        <v>5032</v>
      </c>
      <c r="B5034" t="s">
        <v>11997</v>
      </c>
      <c r="C5034" t="s">
        <v>11998</v>
      </c>
      <c r="E5034" s="4">
        <v>7349</v>
      </c>
      <c r="I5034" s="27" t="s">
        <v>11999</v>
      </c>
    </row>
    <row r="5035" spans="1:9">
      <c r="A5035">
        <v>5033</v>
      </c>
      <c r="B5035" t="s">
        <v>12000</v>
      </c>
      <c r="C5035" t="s">
        <v>12001</v>
      </c>
      <c r="E5035" s="4">
        <v>7350</v>
      </c>
      <c r="I5035" s="27" t="s">
        <v>12002</v>
      </c>
    </row>
    <row r="5036" spans="1:9">
      <c r="A5036">
        <v>5034</v>
      </c>
      <c r="B5036" t="s">
        <v>12003</v>
      </c>
      <c r="C5036" t="s">
        <v>12004</v>
      </c>
      <c r="E5036" s="4">
        <v>7351</v>
      </c>
      <c r="I5036" s="27" t="s">
        <v>12005</v>
      </c>
    </row>
    <row r="5037" spans="1:9">
      <c r="A5037">
        <v>5035</v>
      </c>
      <c r="B5037" t="s">
        <v>12006</v>
      </c>
      <c r="C5037" t="s">
        <v>12007</v>
      </c>
      <c r="E5037" s="4">
        <v>7352</v>
      </c>
      <c r="I5037" s="27" t="s">
        <v>12008</v>
      </c>
    </row>
    <row r="5038" spans="1:9">
      <c r="A5038">
        <v>5036</v>
      </c>
      <c r="B5038" t="s">
        <v>12009</v>
      </c>
      <c r="C5038" t="s">
        <v>12010</v>
      </c>
      <c r="E5038" s="4">
        <v>7353</v>
      </c>
      <c r="I5038" s="27" t="s">
        <v>12011</v>
      </c>
    </row>
    <row r="5039" spans="1:9">
      <c r="A5039">
        <v>5037</v>
      </c>
      <c r="B5039" t="s">
        <v>12012</v>
      </c>
      <c r="C5039" t="s">
        <v>12013</v>
      </c>
      <c r="E5039" s="4">
        <v>7354</v>
      </c>
      <c r="I5039" s="27" t="s">
        <v>12014</v>
      </c>
    </row>
    <row r="5040" spans="1:9">
      <c r="A5040">
        <v>5038</v>
      </c>
      <c r="B5040" t="s">
        <v>12015</v>
      </c>
      <c r="C5040" t="s">
        <v>12016</v>
      </c>
      <c r="E5040" s="4">
        <v>7355</v>
      </c>
      <c r="I5040" s="27" t="s">
        <v>12017</v>
      </c>
    </row>
    <row r="5041" spans="1:9">
      <c r="A5041">
        <v>5039</v>
      </c>
      <c r="B5041" t="s">
        <v>12018</v>
      </c>
      <c r="C5041" t="s">
        <v>12019</v>
      </c>
      <c r="E5041" s="4">
        <v>7356</v>
      </c>
      <c r="I5041" s="27" t="s">
        <v>12020</v>
      </c>
    </row>
    <row r="5042" spans="1:9">
      <c r="A5042">
        <v>5040</v>
      </c>
      <c r="B5042" t="s">
        <v>12021</v>
      </c>
      <c r="C5042" t="s">
        <v>12022</v>
      </c>
      <c r="E5042" s="4">
        <v>7357</v>
      </c>
      <c r="I5042" s="27" t="s">
        <v>12023</v>
      </c>
    </row>
    <row r="5043" spans="1:9">
      <c r="A5043">
        <v>5041</v>
      </c>
      <c r="B5043" t="s">
        <v>8157</v>
      </c>
      <c r="C5043" t="s">
        <v>12024</v>
      </c>
      <c r="E5043" s="4">
        <v>7358</v>
      </c>
      <c r="I5043" s="27" t="s">
        <v>12025</v>
      </c>
    </row>
    <row r="5044" spans="1:9">
      <c r="A5044">
        <v>5042</v>
      </c>
      <c r="B5044" t="s">
        <v>8159</v>
      </c>
      <c r="C5044" t="s">
        <v>12026</v>
      </c>
      <c r="E5044" s="4">
        <v>7359</v>
      </c>
      <c r="I5044" s="27" t="s">
        <v>12027</v>
      </c>
    </row>
    <row r="5045" spans="1:9">
      <c r="A5045">
        <v>5043</v>
      </c>
      <c r="B5045" t="s">
        <v>8161</v>
      </c>
      <c r="C5045" t="s">
        <v>12028</v>
      </c>
      <c r="E5045" s="4">
        <v>7360</v>
      </c>
      <c r="I5045" s="27" t="s">
        <v>12029</v>
      </c>
    </row>
    <row r="5046" spans="1:9">
      <c r="A5046">
        <v>5044</v>
      </c>
      <c r="B5046" t="s">
        <v>8163</v>
      </c>
      <c r="C5046" t="s">
        <v>12030</v>
      </c>
      <c r="E5046" s="4">
        <v>7362</v>
      </c>
      <c r="I5046" s="27" t="s">
        <v>12031</v>
      </c>
    </row>
    <row r="5047" spans="1:9">
      <c r="A5047">
        <v>5045</v>
      </c>
      <c r="B5047" t="s">
        <v>8166</v>
      </c>
      <c r="C5047" t="s">
        <v>12032</v>
      </c>
      <c r="E5047" s="4">
        <v>7363</v>
      </c>
      <c r="I5047" s="27" t="s">
        <v>12033</v>
      </c>
    </row>
    <row r="5048" spans="1:9">
      <c r="A5048">
        <v>5046</v>
      </c>
      <c r="B5048" t="s">
        <v>8168</v>
      </c>
      <c r="C5048" t="s">
        <v>12034</v>
      </c>
      <c r="E5048" s="4">
        <v>7364</v>
      </c>
      <c r="I5048" s="27" t="s">
        <v>12035</v>
      </c>
    </row>
    <row r="5049" spans="1:9">
      <c r="A5049">
        <v>5047</v>
      </c>
      <c r="B5049" t="s">
        <v>8170</v>
      </c>
      <c r="C5049" t="s">
        <v>12036</v>
      </c>
      <c r="E5049" s="4">
        <v>7368</v>
      </c>
      <c r="I5049" s="27" t="s">
        <v>12037</v>
      </c>
    </row>
    <row r="5050" spans="1:9">
      <c r="A5050">
        <v>5048</v>
      </c>
      <c r="B5050" t="s">
        <v>8173</v>
      </c>
      <c r="C5050" t="s">
        <v>12038</v>
      </c>
      <c r="E5050" s="4">
        <v>7369</v>
      </c>
      <c r="I5050" s="27" t="s">
        <v>12039</v>
      </c>
    </row>
    <row r="5051" spans="1:9">
      <c r="A5051">
        <v>5049</v>
      </c>
      <c r="B5051" t="s">
        <v>8175</v>
      </c>
      <c r="C5051" t="s">
        <v>12040</v>
      </c>
      <c r="E5051" s="4">
        <v>7371</v>
      </c>
      <c r="I5051" s="27" t="s">
        <v>12041</v>
      </c>
    </row>
    <row r="5052" spans="1:9">
      <c r="A5052">
        <v>5050</v>
      </c>
      <c r="B5052" t="s">
        <v>12042</v>
      </c>
      <c r="C5052" t="s">
        <v>12043</v>
      </c>
      <c r="E5052" s="4">
        <v>7384</v>
      </c>
      <c r="I5052" s="27" t="s">
        <v>12044</v>
      </c>
    </row>
    <row r="5053" spans="1:9">
      <c r="A5053">
        <v>5051</v>
      </c>
      <c r="B5053" t="s">
        <v>8177</v>
      </c>
      <c r="C5053" t="s">
        <v>12045</v>
      </c>
      <c r="E5053" s="4">
        <v>7386</v>
      </c>
      <c r="I5053" s="27" t="s">
        <v>12046</v>
      </c>
    </row>
    <row r="5054" spans="1:9">
      <c r="A5054">
        <v>5052</v>
      </c>
      <c r="B5054" t="s">
        <v>8179</v>
      </c>
      <c r="C5054" t="s">
        <v>12047</v>
      </c>
      <c r="E5054" s="4">
        <v>7387</v>
      </c>
      <c r="I5054" s="27" t="s">
        <v>12048</v>
      </c>
    </row>
    <row r="5055" spans="1:9">
      <c r="A5055">
        <v>5053</v>
      </c>
      <c r="B5055" t="s">
        <v>8181</v>
      </c>
      <c r="C5055" t="s">
        <v>12049</v>
      </c>
      <c r="E5055" s="4">
        <v>7388</v>
      </c>
      <c r="I5055" s="27" t="s">
        <v>12050</v>
      </c>
    </row>
    <row r="5056" spans="1:9">
      <c r="A5056">
        <v>5054</v>
      </c>
      <c r="B5056" t="s">
        <v>8183</v>
      </c>
      <c r="C5056" t="s">
        <v>12051</v>
      </c>
      <c r="E5056" s="4">
        <v>7390</v>
      </c>
      <c r="I5056" s="27" t="s">
        <v>12052</v>
      </c>
    </row>
    <row r="5057" spans="1:9">
      <c r="A5057">
        <v>5055</v>
      </c>
      <c r="B5057" t="s">
        <v>8186</v>
      </c>
      <c r="C5057" t="s">
        <v>12053</v>
      </c>
      <c r="E5057" s="4">
        <v>7391</v>
      </c>
      <c r="I5057" s="27" t="s">
        <v>12054</v>
      </c>
    </row>
    <row r="5058" spans="1:9">
      <c r="A5058">
        <v>5056</v>
      </c>
      <c r="B5058" t="s">
        <v>8189</v>
      </c>
      <c r="C5058" t="s">
        <v>12055</v>
      </c>
      <c r="E5058" s="4">
        <v>7392</v>
      </c>
      <c r="I5058" s="27" t="s">
        <v>12056</v>
      </c>
    </row>
    <row r="5059" spans="1:9">
      <c r="A5059">
        <v>5057</v>
      </c>
      <c r="B5059" t="s">
        <v>12057</v>
      </c>
      <c r="C5059" t="s">
        <v>12058</v>
      </c>
      <c r="E5059" s="4">
        <v>7393</v>
      </c>
      <c r="I5059" s="27" t="s">
        <v>12059</v>
      </c>
    </row>
    <row r="5060" spans="1:9">
      <c r="A5060">
        <v>5058</v>
      </c>
      <c r="B5060" t="s">
        <v>12060</v>
      </c>
      <c r="C5060" t="s">
        <v>12061</v>
      </c>
      <c r="E5060" s="4">
        <v>7394</v>
      </c>
      <c r="I5060" s="27" t="s">
        <v>12062</v>
      </c>
    </row>
    <row r="5061" spans="1:9">
      <c r="A5061">
        <v>5059</v>
      </c>
      <c r="B5061" t="s">
        <v>8191</v>
      </c>
      <c r="C5061" t="s">
        <v>12063</v>
      </c>
      <c r="E5061" s="4">
        <v>7395</v>
      </c>
      <c r="I5061" s="27" t="s">
        <v>12064</v>
      </c>
    </row>
    <row r="5062" spans="1:9">
      <c r="A5062">
        <v>5060</v>
      </c>
      <c r="B5062" t="s">
        <v>8193</v>
      </c>
      <c r="C5062" t="s">
        <v>12065</v>
      </c>
      <c r="E5062" s="4">
        <v>7396</v>
      </c>
      <c r="I5062" s="27" t="s">
        <v>12066</v>
      </c>
    </row>
    <row r="5063" spans="1:9">
      <c r="A5063">
        <v>5061</v>
      </c>
      <c r="B5063" t="s">
        <v>8195</v>
      </c>
      <c r="C5063" t="s">
        <v>12067</v>
      </c>
      <c r="E5063" s="4">
        <v>7397</v>
      </c>
      <c r="I5063" s="27" t="s">
        <v>12068</v>
      </c>
    </row>
    <row r="5064" spans="1:9">
      <c r="A5064">
        <v>5062</v>
      </c>
      <c r="B5064" t="s">
        <v>8197</v>
      </c>
      <c r="C5064" t="s">
        <v>12069</v>
      </c>
      <c r="E5064" s="4">
        <v>7398</v>
      </c>
      <c r="I5064" s="27" t="s">
        <v>12070</v>
      </c>
    </row>
    <row r="5065" spans="1:9">
      <c r="A5065">
        <v>5063</v>
      </c>
      <c r="B5065" t="s">
        <v>8199</v>
      </c>
      <c r="C5065" t="s">
        <v>12071</v>
      </c>
      <c r="E5065" s="4">
        <v>7400</v>
      </c>
      <c r="I5065" s="27" t="s">
        <v>12072</v>
      </c>
    </row>
    <row r="5066" spans="1:9">
      <c r="A5066">
        <v>5064</v>
      </c>
      <c r="B5066" t="s">
        <v>8201</v>
      </c>
      <c r="C5066" t="s">
        <v>12073</v>
      </c>
      <c r="E5066" s="4">
        <v>7402</v>
      </c>
      <c r="I5066" s="27" t="s">
        <v>12074</v>
      </c>
    </row>
    <row r="5067" spans="1:9">
      <c r="A5067">
        <v>5065</v>
      </c>
      <c r="B5067" t="s">
        <v>8203</v>
      </c>
      <c r="C5067" t="s">
        <v>12075</v>
      </c>
      <c r="E5067" s="4">
        <v>7403</v>
      </c>
      <c r="I5067" s="27" t="s">
        <v>12076</v>
      </c>
    </row>
    <row r="5068" spans="1:9">
      <c r="A5068">
        <v>5066</v>
      </c>
      <c r="B5068" t="s">
        <v>8205</v>
      </c>
      <c r="C5068" t="s">
        <v>12077</v>
      </c>
      <c r="E5068" s="4">
        <v>7404</v>
      </c>
      <c r="I5068" s="27" t="s">
        <v>12078</v>
      </c>
    </row>
    <row r="5069" spans="1:9">
      <c r="A5069">
        <v>5067</v>
      </c>
      <c r="B5069" t="s">
        <v>12079</v>
      </c>
      <c r="C5069" t="s">
        <v>12080</v>
      </c>
      <c r="E5069" s="4">
        <v>7407</v>
      </c>
      <c r="I5069" s="27" t="s">
        <v>12081</v>
      </c>
    </row>
    <row r="5070" spans="1:9">
      <c r="A5070">
        <v>5068</v>
      </c>
      <c r="B5070" t="s">
        <v>8207</v>
      </c>
      <c r="C5070" t="s">
        <v>12082</v>
      </c>
      <c r="E5070" s="4">
        <v>7409</v>
      </c>
      <c r="I5070" s="27" t="s">
        <v>12083</v>
      </c>
    </row>
    <row r="5071" spans="1:9">
      <c r="A5071">
        <v>5069</v>
      </c>
      <c r="B5071" t="s">
        <v>12084</v>
      </c>
      <c r="C5071" t="s">
        <v>12085</v>
      </c>
      <c r="E5071" s="4">
        <v>7410</v>
      </c>
      <c r="I5071" s="27" t="s">
        <v>12086</v>
      </c>
    </row>
    <row r="5072" spans="1:9">
      <c r="A5072">
        <v>5070</v>
      </c>
      <c r="B5072" t="s">
        <v>8209</v>
      </c>
      <c r="C5072" t="s">
        <v>12087</v>
      </c>
      <c r="E5072" s="4">
        <v>7412</v>
      </c>
      <c r="I5072" s="27" t="s">
        <v>12088</v>
      </c>
    </row>
    <row r="5073" spans="1:9">
      <c r="A5073">
        <v>5071</v>
      </c>
      <c r="B5073" t="s">
        <v>8211</v>
      </c>
      <c r="C5073" t="s">
        <v>12089</v>
      </c>
      <c r="E5073" s="4">
        <v>7413</v>
      </c>
      <c r="I5073" s="27" t="s">
        <v>12090</v>
      </c>
    </row>
    <row r="5074" spans="1:9">
      <c r="A5074">
        <v>5072</v>
      </c>
      <c r="B5074" t="s">
        <v>8213</v>
      </c>
      <c r="C5074" t="s">
        <v>12091</v>
      </c>
      <c r="E5074" s="4">
        <v>7415</v>
      </c>
      <c r="I5074" s="27" t="s">
        <v>12092</v>
      </c>
    </row>
    <row r="5075" spans="1:9">
      <c r="A5075">
        <v>5073</v>
      </c>
      <c r="B5075" t="s">
        <v>12093</v>
      </c>
      <c r="C5075" t="s">
        <v>12094</v>
      </c>
      <c r="E5075" s="4">
        <v>7416</v>
      </c>
      <c r="I5075" s="27" t="s">
        <v>12095</v>
      </c>
    </row>
    <row r="5076" spans="1:9">
      <c r="A5076">
        <v>5074</v>
      </c>
      <c r="B5076" t="s">
        <v>12096</v>
      </c>
      <c r="C5076" t="s">
        <v>12097</v>
      </c>
      <c r="E5076" s="4">
        <v>7417</v>
      </c>
      <c r="I5076" s="27" t="s">
        <v>12098</v>
      </c>
    </row>
    <row r="5077" spans="1:9">
      <c r="A5077">
        <v>5075</v>
      </c>
      <c r="B5077" t="s">
        <v>8215</v>
      </c>
      <c r="C5077" t="s">
        <v>12099</v>
      </c>
      <c r="E5077" s="4">
        <v>7418</v>
      </c>
      <c r="I5077" s="27" t="s">
        <v>12100</v>
      </c>
    </row>
    <row r="5078" spans="1:9">
      <c r="A5078">
        <v>5076</v>
      </c>
      <c r="B5078" t="s">
        <v>8217</v>
      </c>
      <c r="C5078" t="s">
        <v>12101</v>
      </c>
      <c r="E5078" s="4">
        <v>7419</v>
      </c>
      <c r="I5078" s="27" t="s">
        <v>12102</v>
      </c>
    </row>
    <row r="5079" spans="1:9">
      <c r="A5079">
        <v>5077</v>
      </c>
      <c r="B5079" t="s">
        <v>8219</v>
      </c>
      <c r="C5079" t="s">
        <v>12103</v>
      </c>
      <c r="E5079" s="4">
        <v>7420</v>
      </c>
      <c r="I5079" s="27" t="s">
        <v>12104</v>
      </c>
    </row>
    <row r="5080" spans="1:9">
      <c r="A5080">
        <v>5078</v>
      </c>
      <c r="B5080" t="s">
        <v>8221</v>
      </c>
      <c r="C5080" t="s">
        <v>12105</v>
      </c>
      <c r="E5080" s="4">
        <v>7422</v>
      </c>
      <c r="I5080" s="27" t="s">
        <v>12106</v>
      </c>
    </row>
    <row r="5081" spans="1:9">
      <c r="A5081">
        <v>5079</v>
      </c>
      <c r="B5081" t="s">
        <v>8223</v>
      </c>
      <c r="C5081" t="s">
        <v>12107</v>
      </c>
      <c r="E5081" s="4">
        <v>7424</v>
      </c>
      <c r="I5081" s="27" t="s">
        <v>12108</v>
      </c>
    </row>
    <row r="5082" spans="1:9">
      <c r="A5082">
        <v>5080</v>
      </c>
      <c r="B5082" t="s">
        <v>8226</v>
      </c>
      <c r="C5082" t="s">
        <v>12109</v>
      </c>
      <c r="E5082" s="4">
        <v>7426</v>
      </c>
      <c r="I5082" s="27" t="s">
        <v>12110</v>
      </c>
    </row>
    <row r="5083" spans="1:9">
      <c r="A5083">
        <v>5081</v>
      </c>
      <c r="B5083" t="s">
        <v>8228</v>
      </c>
      <c r="C5083" t="s">
        <v>12111</v>
      </c>
      <c r="E5083" s="4">
        <v>7428</v>
      </c>
      <c r="I5083" s="27" t="s">
        <v>12112</v>
      </c>
    </row>
    <row r="5084" spans="1:9">
      <c r="A5084">
        <v>5082</v>
      </c>
      <c r="B5084" t="s">
        <v>8230</v>
      </c>
      <c r="C5084" t="s">
        <v>12113</v>
      </c>
      <c r="E5084" s="4">
        <v>7429</v>
      </c>
      <c r="I5084" s="27" t="s">
        <v>12114</v>
      </c>
    </row>
    <row r="5085" spans="1:9">
      <c r="A5085">
        <v>5083</v>
      </c>
      <c r="B5085" t="s">
        <v>8232</v>
      </c>
      <c r="C5085" t="s">
        <v>12115</v>
      </c>
      <c r="E5085" s="4">
        <v>7430</v>
      </c>
      <c r="I5085" s="27" t="s">
        <v>12116</v>
      </c>
    </row>
    <row r="5086" spans="1:9">
      <c r="A5086">
        <v>5084</v>
      </c>
      <c r="B5086" t="s">
        <v>8234</v>
      </c>
      <c r="C5086" t="s">
        <v>12117</v>
      </c>
      <c r="E5086" s="4">
        <v>7431</v>
      </c>
      <c r="I5086" s="27" t="s">
        <v>12118</v>
      </c>
    </row>
    <row r="5087" spans="1:9">
      <c r="A5087">
        <v>5085</v>
      </c>
      <c r="B5087" t="s">
        <v>8236</v>
      </c>
      <c r="C5087" t="s">
        <v>12119</v>
      </c>
      <c r="E5087" s="4">
        <v>7432</v>
      </c>
      <c r="I5087" s="27" t="s">
        <v>12120</v>
      </c>
    </row>
    <row r="5088" spans="1:9">
      <c r="A5088">
        <v>5086</v>
      </c>
      <c r="B5088" t="s">
        <v>8238</v>
      </c>
      <c r="C5088" t="s">
        <v>12121</v>
      </c>
      <c r="E5088" s="4">
        <v>7433</v>
      </c>
      <c r="I5088" s="27" t="s">
        <v>12122</v>
      </c>
    </row>
    <row r="5089" spans="1:9">
      <c r="A5089">
        <v>5087</v>
      </c>
      <c r="B5089" t="s">
        <v>8240</v>
      </c>
      <c r="C5089" t="s">
        <v>12123</v>
      </c>
      <c r="E5089" s="4">
        <v>7434</v>
      </c>
      <c r="I5089" s="27" t="s">
        <v>12124</v>
      </c>
    </row>
    <row r="5090" spans="1:9">
      <c r="A5090">
        <v>5088</v>
      </c>
      <c r="B5090" t="s">
        <v>8242</v>
      </c>
      <c r="C5090" t="s">
        <v>12125</v>
      </c>
      <c r="E5090" s="4">
        <v>7436</v>
      </c>
      <c r="I5090" s="27" t="s">
        <v>12126</v>
      </c>
    </row>
    <row r="5091" spans="1:9">
      <c r="A5091">
        <v>5089</v>
      </c>
      <c r="B5091" t="s">
        <v>8245</v>
      </c>
      <c r="C5091" t="s">
        <v>12127</v>
      </c>
      <c r="E5091" s="4">
        <v>7437</v>
      </c>
      <c r="I5091" s="27" t="s">
        <v>12128</v>
      </c>
    </row>
    <row r="5092" spans="1:9">
      <c r="A5092">
        <v>5090</v>
      </c>
      <c r="B5092" t="s">
        <v>12129</v>
      </c>
      <c r="C5092" t="s">
        <v>12130</v>
      </c>
      <c r="E5092" s="4">
        <v>7438</v>
      </c>
      <c r="I5092" s="27" t="s">
        <v>12131</v>
      </c>
    </row>
    <row r="5093" spans="1:9">
      <c r="A5093">
        <v>5091</v>
      </c>
      <c r="B5093" t="s">
        <v>8247</v>
      </c>
      <c r="C5093" t="s">
        <v>12132</v>
      </c>
      <c r="E5093" s="4">
        <v>7439</v>
      </c>
      <c r="I5093" s="27" t="s">
        <v>12133</v>
      </c>
    </row>
    <row r="5094" spans="1:9">
      <c r="A5094">
        <v>5092</v>
      </c>
      <c r="B5094" t="s">
        <v>8249</v>
      </c>
      <c r="C5094" t="s">
        <v>12134</v>
      </c>
      <c r="E5094" s="4">
        <v>7440</v>
      </c>
      <c r="I5094" s="27" t="s">
        <v>12135</v>
      </c>
    </row>
    <row r="5095" spans="1:9">
      <c r="A5095">
        <v>5093</v>
      </c>
      <c r="B5095" t="s">
        <v>8251</v>
      </c>
      <c r="C5095" t="s">
        <v>12136</v>
      </c>
      <c r="E5095" s="4">
        <v>7442</v>
      </c>
      <c r="I5095" s="27" t="s">
        <v>12137</v>
      </c>
    </row>
    <row r="5096" spans="1:9">
      <c r="A5096">
        <v>5094</v>
      </c>
      <c r="B5096" t="s">
        <v>8253</v>
      </c>
      <c r="C5096" t="s">
        <v>12138</v>
      </c>
      <c r="E5096" s="4">
        <v>7443</v>
      </c>
      <c r="I5096" s="27" t="s">
        <v>12139</v>
      </c>
    </row>
    <row r="5097" spans="1:9">
      <c r="A5097">
        <v>5095</v>
      </c>
      <c r="B5097" t="s">
        <v>8255</v>
      </c>
      <c r="C5097" t="s">
        <v>12140</v>
      </c>
      <c r="E5097" s="4">
        <v>7444</v>
      </c>
      <c r="I5097" s="27" t="s">
        <v>12141</v>
      </c>
    </row>
    <row r="5098" spans="1:9">
      <c r="A5098">
        <v>5096</v>
      </c>
      <c r="B5098" t="s">
        <v>12142</v>
      </c>
      <c r="C5098" t="s">
        <v>12143</v>
      </c>
      <c r="E5098" s="4">
        <v>7446</v>
      </c>
      <c r="I5098" s="27" t="s">
        <v>12144</v>
      </c>
    </row>
    <row r="5099" spans="1:9">
      <c r="A5099">
        <v>5097</v>
      </c>
      <c r="B5099" t="s">
        <v>8257</v>
      </c>
      <c r="C5099" t="s">
        <v>12145</v>
      </c>
      <c r="E5099" s="4">
        <v>7447</v>
      </c>
      <c r="I5099" s="27" t="s">
        <v>12146</v>
      </c>
    </row>
    <row r="5100" spans="1:9">
      <c r="A5100">
        <v>5098</v>
      </c>
      <c r="B5100" t="s">
        <v>12147</v>
      </c>
      <c r="C5100" t="s">
        <v>12148</v>
      </c>
      <c r="E5100" s="4">
        <v>7448</v>
      </c>
      <c r="I5100" s="27" t="s">
        <v>12149</v>
      </c>
    </row>
    <row r="5101" spans="1:9">
      <c r="A5101">
        <v>5099</v>
      </c>
      <c r="B5101" t="s">
        <v>8259</v>
      </c>
      <c r="C5101" t="s">
        <v>12150</v>
      </c>
      <c r="E5101" s="4">
        <v>7449</v>
      </c>
      <c r="I5101" s="27" t="s">
        <v>12151</v>
      </c>
    </row>
    <row r="5102" spans="1:9">
      <c r="A5102">
        <v>5100</v>
      </c>
      <c r="B5102" t="s">
        <v>12152</v>
      </c>
      <c r="C5102" t="s">
        <v>12153</v>
      </c>
      <c r="E5102" s="4">
        <v>7450</v>
      </c>
      <c r="I5102" s="27" t="s">
        <v>12154</v>
      </c>
    </row>
    <row r="5103" spans="1:9">
      <c r="A5103">
        <v>5101</v>
      </c>
      <c r="B5103" t="s">
        <v>8261</v>
      </c>
      <c r="C5103" t="s">
        <v>12155</v>
      </c>
      <c r="E5103" s="4">
        <v>7451</v>
      </c>
      <c r="I5103" s="27" t="s">
        <v>12156</v>
      </c>
    </row>
    <row r="5104" spans="1:9">
      <c r="A5104">
        <v>5102</v>
      </c>
      <c r="B5104" t="s">
        <v>8263</v>
      </c>
      <c r="C5104" t="s">
        <v>12157</v>
      </c>
      <c r="E5104" s="4">
        <v>7452</v>
      </c>
      <c r="I5104" s="27" t="s">
        <v>12158</v>
      </c>
    </row>
    <row r="5105" spans="1:9">
      <c r="A5105">
        <v>5103</v>
      </c>
      <c r="B5105" t="s">
        <v>8266</v>
      </c>
      <c r="C5105" t="s">
        <v>12159</v>
      </c>
      <c r="E5105" s="4">
        <v>7453</v>
      </c>
      <c r="I5105" s="27" t="s">
        <v>12160</v>
      </c>
    </row>
    <row r="5106" spans="1:9">
      <c r="A5106">
        <v>5104</v>
      </c>
      <c r="B5106" t="s">
        <v>8268</v>
      </c>
      <c r="C5106" t="s">
        <v>12161</v>
      </c>
      <c r="E5106" s="4">
        <v>7455</v>
      </c>
      <c r="I5106" s="27" t="s">
        <v>12162</v>
      </c>
    </row>
    <row r="5107" spans="1:9">
      <c r="A5107">
        <v>5105</v>
      </c>
      <c r="B5107" t="s">
        <v>8271</v>
      </c>
      <c r="C5107" t="s">
        <v>12163</v>
      </c>
      <c r="E5107" s="4">
        <v>7461</v>
      </c>
      <c r="I5107" s="27" t="s">
        <v>12164</v>
      </c>
    </row>
    <row r="5108" spans="1:9">
      <c r="A5108">
        <v>5106</v>
      </c>
      <c r="B5108" t="s">
        <v>12165</v>
      </c>
      <c r="C5108" t="s">
        <v>12166</v>
      </c>
      <c r="E5108" s="4">
        <v>7462</v>
      </c>
      <c r="I5108" s="27" t="s">
        <v>12167</v>
      </c>
    </row>
    <row r="5109" spans="1:9">
      <c r="A5109">
        <v>5107</v>
      </c>
      <c r="B5109" t="s">
        <v>8274</v>
      </c>
      <c r="C5109" t="s">
        <v>12168</v>
      </c>
      <c r="E5109" s="4">
        <v>7463</v>
      </c>
      <c r="I5109" s="27" t="s">
        <v>12169</v>
      </c>
    </row>
    <row r="5110" spans="1:9">
      <c r="A5110">
        <v>5108</v>
      </c>
      <c r="B5110" t="s">
        <v>8276</v>
      </c>
      <c r="C5110" t="s">
        <v>12170</v>
      </c>
      <c r="E5110" s="4">
        <v>7464</v>
      </c>
      <c r="I5110" s="27" t="s">
        <v>12171</v>
      </c>
    </row>
    <row r="5111" spans="1:9">
      <c r="A5111">
        <v>5109</v>
      </c>
      <c r="B5111" t="s">
        <v>8278</v>
      </c>
      <c r="C5111" t="s">
        <v>12172</v>
      </c>
      <c r="E5111" s="4">
        <v>7466</v>
      </c>
      <c r="I5111" s="27" t="s">
        <v>12173</v>
      </c>
    </row>
    <row r="5112" spans="1:9">
      <c r="A5112">
        <v>5110</v>
      </c>
      <c r="B5112" t="s">
        <v>8280</v>
      </c>
      <c r="C5112" t="s">
        <v>12174</v>
      </c>
      <c r="E5112" s="4">
        <v>7467</v>
      </c>
      <c r="I5112" s="27" t="s">
        <v>12175</v>
      </c>
    </row>
    <row r="5113" spans="1:9">
      <c r="A5113">
        <v>5111</v>
      </c>
      <c r="B5113" t="s">
        <v>12176</v>
      </c>
      <c r="C5113" t="s">
        <v>12177</v>
      </c>
      <c r="E5113" s="4">
        <v>7468</v>
      </c>
      <c r="I5113" s="27" t="s">
        <v>12178</v>
      </c>
    </row>
    <row r="5114" spans="1:9">
      <c r="A5114">
        <v>5112</v>
      </c>
      <c r="B5114" t="s">
        <v>8282</v>
      </c>
      <c r="C5114" t="s">
        <v>12179</v>
      </c>
      <c r="E5114" s="4">
        <v>7469</v>
      </c>
      <c r="I5114" s="27" t="s">
        <v>12180</v>
      </c>
    </row>
    <row r="5115" spans="1:9">
      <c r="A5115">
        <v>5113</v>
      </c>
      <c r="B5115" t="s">
        <v>12181</v>
      </c>
      <c r="C5115" t="s">
        <v>12182</v>
      </c>
      <c r="E5115" s="4">
        <v>7470</v>
      </c>
      <c r="I5115" s="27" t="s">
        <v>12183</v>
      </c>
    </row>
    <row r="5116" spans="1:9">
      <c r="A5116">
        <v>5114</v>
      </c>
      <c r="B5116" t="s">
        <v>8284</v>
      </c>
      <c r="C5116" t="s">
        <v>12184</v>
      </c>
      <c r="E5116" s="4">
        <v>7471</v>
      </c>
      <c r="I5116" s="27" t="s">
        <v>12185</v>
      </c>
    </row>
    <row r="5117" spans="1:9">
      <c r="A5117">
        <v>5115</v>
      </c>
      <c r="B5117" t="s">
        <v>8286</v>
      </c>
      <c r="C5117" t="s">
        <v>12186</v>
      </c>
      <c r="E5117" s="4">
        <v>7472</v>
      </c>
      <c r="I5117" s="27" t="s">
        <v>12187</v>
      </c>
    </row>
    <row r="5118" spans="1:9">
      <c r="A5118">
        <v>5116</v>
      </c>
      <c r="B5118" t="s">
        <v>8288</v>
      </c>
      <c r="C5118" t="s">
        <v>12188</v>
      </c>
      <c r="E5118" s="4">
        <v>7473</v>
      </c>
      <c r="I5118" s="27" t="s">
        <v>12189</v>
      </c>
    </row>
    <row r="5119" spans="1:9">
      <c r="A5119">
        <v>5117</v>
      </c>
      <c r="B5119" t="s">
        <v>12190</v>
      </c>
      <c r="C5119" t="s">
        <v>12191</v>
      </c>
      <c r="E5119" s="4">
        <v>7474</v>
      </c>
      <c r="I5119" s="27" t="s">
        <v>12192</v>
      </c>
    </row>
    <row r="5120" spans="1:9">
      <c r="A5120">
        <v>5118</v>
      </c>
      <c r="B5120" t="s">
        <v>12193</v>
      </c>
      <c r="C5120" t="s">
        <v>12194</v>
      </c>
      <c r="E5120" s="4">
        <v>7475</v>
      </c>
      <c r="I5120" s="27" t="s">
        <v>12195</v>
      </c>
    </row>
    <row r="5121" spans="1:9">
      <c r="A5121">
        <v>5119</v>
      </c>
      <c r="B5121" t="s">
        <v>12196</v>
      </c>
      <c r="C5121" t="s">
        <v>12197</v>
      </c>
      <c r="E5121" s="4">
        <v>7476</v>
      </c>
      <c r="I5121" s="27" t="s">
        <v>12198</v>
      </c>
    </row>
    <row r="5122" spans="1:9">
      <c r="A5122">
        <v>5120</v>
      </c>
      <c r="B5122" t="s">
        <v>12199</v>
      </c>
      <c r="C5122" t="s">
        <v>12200</v>
      </c>
      <c r="E5122" s="4">
        <v>7477</v>
      </c>
      <c r="I5122" s="27" t="s">
        <v>12201</v>
      </c>
    </row>
    <row r="5123" spans="1:9">
      <c r="A5123">
        <v>5121</v>
      </c>
      <c r="B5123" t="s">
        <v>12202</v>
      </c>
      <c r="C5123" t="s">
        <v>12203</v>
      </c>
      <c r="E5123" s="4">
        <v>7478</v>
      </c>
      <c r="I5123" s="27" t="s">
        <v>12204</v>
      </c>
    </row>
    <row r="5124" spans="1:9">
      <c r="A5124">
        <v>5122</v>
      </c>
      <c r="B5124" t="s">
        <v>8290</v>
      </c>
      <c r="C5124" t="s">
        <v>12205</v>
      </c>
      <c r="E5124" s="4">
        <v>7480</v>
      </c>
      <c r="I5124" s="27" t="s">
        <v>12206</v>
      </c>
    </row>
    <row r="5125" spans="1:9">
      <c r="A5125">
        <v>5123</v>
      </c>
      <c r="B5125" t="s">
        <v>8293</v>
      </c>
      <c r="C5125" t="s">
        <v>12207</v>
      </c>
      <c r="E5125" s="4">
        <v>7481</v>
      </c>
      <c r="I5125" s="27" t="s">
        <v>12208</v>
      </c>
    </row>
    <row r="5126" spans="1:9">
      <c r="A5126">
        <v>5124</v>
      </c>
      <c r="B5126" t="s">
        <v>12209</v>
      </c>
      <c r="C5126" t="s">
        <v>12210</v>
      </c>
      <c r="E5126" s="4">
        <v>7482</v>
      </c>
      <c r="I5126" s="27" t="s">
        <v>12211</v>
      </c>
    </row>
    <row r="5127" spans="1:9">
      <c r="A5127">
        <v>5125</v>
      </c>
      <c r="B5127" t="s">
        <v>8295</v>
      </c>
      <c r="C5127" t="s">
        <v>12212</v>
      </c>
      <c r="E5127" s="4">
        <v>7483</v>
      </c>
      <c r="I5127" s="27" t="s">
        <v>12213</v>
      </c>
    </row>
    <row r="5128" spans="1:9">
      <c r="A5128">
        <v>5126</v>
      </c>
      <c r="B5128" t="s">
        <v>8297</v>
      </c>
      <c r="C5128" t="s">
        <v>12214</v>
      </c>
      <c r="E5128" s="4">
        <v>7484</v>
      </c>
      <c r="I5128" s="27" t="s">
        <v>12215</v>
      </c>
    </row>
    <row r="5129" spans="1:9">
      <c r="A5129">
        <v>5127</v>
      </c>
      <c r="B5129" t="s">
        <v>8299</v>
      </c>
      <c r="C5129" t="s">
        <v>12216</v>
      </c>
      <c r="E5129" s="4">
        <v>7485</v>
      </c>
      <c r="I5129" s="27" t="s">
        <v>12217</v>
      </c>
    </row>
    <row r="5130" spans="1:9">
      <c r="A5130">
        <v>5128</v>
      </c>
      <c r="B5130" t="s">
        <v>8301</v>
      </c>
      <c r="C5130" t="s">
        <v>12218</v>
      </c>
      <c r="E5130" s="4">
        <v>7486</v>
      </c>
      <c r="I5130" s="27" t="s">
        <v>12219</v>
      </c>
    </row>
    <row r="5131" spans="1:9">
      <c r="A5131">
        <v>5129</v>
      </c>
      <c r="B5131" t="s">
        <v>8303</v>
      </c>
      <c r="C5131" t="s">
        <v>12220</v>
      </c>
      <c r="E5131" s="4">
        <v>7487</v>
      </c>
      <c r="I5131" s="27" t="s">
        <v>12221</v>
      </c>
    </row>
    <row r="5132" spans="1:9">
      <c r="A5132">
        <v>5130</v>
      </c>
      <c r="B5132" t="s">
        <v>8305</v>
      </c>
      <c r="C5132" t="s">
        <v>12222</v>
      </c>
      <c r="E5132" s="4">
        <v>7488</v>
      </c>
      <c r="I5132" s="27" t="s">
        <v>12223</v>
      </c>
    </row>
    <row r="5133" spans="1:9">
      <c r="A5133">
        <v>5131</v>
      </c>
      <c r="B5133" t="s">
        <v>8308</v>
      </c>
      <c r="C5133" t="s">
        <v>12224</v>
      </c>
      <c r="E5133" s="4">
        <v>7489</v>
      </c>
      <c r="I5133" s="27" t="s">
        <v>12225</v>
      </c>
    </row>
    <row r="5134" spans="1:9">
      <c r="A5134">
        <v>5132</v>
      </c>
      <c r="B5134" t="s">
        <v>8311</v>
      </c>
      <c r="C5134" t="s">
        <v>12226</v>
      </c>
      <c r="E5134" s="4">
        <v>7490</v>
      </c>
      <c r="I5134" s="27" t="s">
        <v>12227</v>
      </c>
    </row>
    <row r="5135" spans="1:9">
      <c r="A5135">
        <v>5133</v>
      </c>
      <c r="B5135" t="s">
        <v>8313</v>
      </c>
      <c r="C5135" t="s">
        <v>12228</v>
      </c>
      <c r="E5135" s="4">
        <v>7492</v>
      </c>
      <c r="I5135" s="27" t="s">
        <v>12229</v>
      </c>
    </row>
    <row r="5136" spans="1:9">
      <c r="A5136">
        <v>5134</v>
      </c>
      <c r="B5136" t="s">
        <v>8316</v>
      </c>
      <c r="C5136" t="s">
        <v>12230</v>
      </c>
      <c r="E5136" s="4">
        <v>7493</v>
      </c>
      <c r="I5136" s="27" t="s">
        <v>12231</v>
      </c>
    </row>
    <row r="5137" spans="1:9">
      <c r="A5137">
        <v>5135</v>
      </c>
      <c r="B5137" t="s">
        <v>8319</v>
      </c>
      <c r="C5137" t="s">
        <v>12232</v>
      </c>
      <c r="E5137" s="4">
        <v>7494</v>
      </c>
      <c r="I5137" s="27" t="s">
        <v>12233</v>
      </c>
    </row>
    <row r="5138" spans="1:9">
      <c r="A5138">
        <v>5136</v>
      </c>
      <c r="B5138" t="s">
        <v>8321</v>
      </c>
      <c r="C5138" t="s">
        <v>12234</v>
      </c>
      <c r="E5138" s="4">
        <v>7495</v>
      </c>
      <c r="I5138" s="27" t="s">
        <v>12235</v>
      </c>
    </row>
    <row r="5139" spans="1:9">
      <c r="A5139">
        <v>5137</v>
      </c>
      <c r="B5139" t="s">
        <v>12236</v>
      </c>
      <c r="C5139" t="s">
        <v>12237</v>
      </c>
      <c r="E5139" s="4">
        <v>7496</v>
      </c>
      <c r="I5139" s="27" t="s">
        <v>12238</v>
      </c>
    </row>
    <row r="5140" spans="1:9">
      <c r="A5140">
        <v>5138</v>
      </c>
      <c r="B5140" t="s">
        <v>8323</v>
      </c>
      <c r="C5140" t="s">
        <v>12239</v>
      </c>
      <c r="E5140" s="4">
        <v>7497</v>
      </c>
      <c r="I5140" s="27" t="s">
        <v>12240</v>
      </c>
    </row>
    <row r="5141" spans="1:9">
      <c r="A5141">
        <v>5139</v>
      </c>
      <c r="B5141" t="s">
        <v>8325</v>
      </c>
      <c r="C5141" t="s">
        <v>12241</v>
      </c>
      <c r="E5141" s="4">
        <v>7498</v>
      </c>
      <c r="I5141" s="27" t="s">
        <v>12242</v>
      </c>
    </row>
    <row r="5142" spans="1:9">
      <c r="A5142">
        <v>5140</v>
      </c>
      <c r="B5142" t="s">
        <v>8327</v>
      </c>
      <c r="C5142" t="s">
        <v>12243</v>
      </c>
      <c r="E5142" s="4">
        <v>7500</v>
      </c>
      <c r="I5142" s="27" t="s">
        <v>12244</v>
      </c>
    </row>
    <row r="5143" spans="1:9">
      <c r="A5143">
        <v>5141</v>
      </c>
      <c r="B5143" t="s">
        <v>8329</v>
      </c>
      <c r="C5143" t="s">
        <v>12245</v>
      </c>
      <c r="E5143" s="4">
        <v>7501</v>
      </c>
      <c r="I5143" s="27" t="s">
        <v>12246</v>
      </c>
    </row>
    <row r="5144" spans="1:9">
      <c r="A5144">
        <v>5142</v>
      </c>
      <c r="B5144" t="s">
        <v>12247</v>
      </c>
      <c r="C5144" t="s">
        <v>12248</v>
      </c>
      <c r="E5144" s="4">
        <v>7502</v>
      </c>
      <c r="I5144" s="27" t="s">
        <v>12249</v>
      </c>
    </row>
    <row r="5145" spans="1:9">
      <c r="A5145">
        <v>5143</v>
      </c>
      <c r="B5145" t="s">
        <v>12250</v>
      </c>
      <c r="C5145" t="s">
        <v>12251</v>
      </c>
      <c r="E5145" s="4">
        <v>7504</v>
      </c>
      <c r="I5145" s="27" t="s">
        <v>12252</v>
      </c>
    </row>
    <row r="5146" spans="1:9">
      <c r="A5146">
        <v>5144</v>
      </c>
      <c r="B5146" t="s">
        <v>8331</v>
      </c>
      <c r="C5146" t="s">
        <v>12253</v>
      </c>
      <c r="E5146" s="4">
        <v>7505</v>
      </c>
      <c r="I5146" s="27" t="s">
        <v>12254</v>
      </c>
    </row>
    <row r="5147" spans="1:9">
      <c r="A5147">
        <v>5145</v>
      </c>
      <c r="B5147" t="s">
        <v>12255</v>
      </c>
      <c r="C5147" t="s">
        <v>12256</v>
      </c>
      <c r="E5147" s="4">
        <v>7506</v>
      </c>
      <c r="I5147" s="27" t="s">
        <v>12257</v>
      </c>
    </row>
    <row r="5148" spans="1:9">
      <c r="A5148">
        <v>5146</v>
      </c>
      <c r="B5148" t="s">
        <v>8333</v>
      </c>
      <c r="C5148" t="s">
        <v>12258</v>
      </c>
      <c r="E5148" s="4">
        <v>7507</v>
      </c>
      <c r="I5148" s="27" t="s">
        <v>12259</v>
      </c>
    </row>
    <row r="5149" spans="1:9">
      <c r="A5149">
        <v>5147</v>
      </c>
      <c r="B5149" t="s">
        <v>8335</v>
      </c>
      <c r="C5149" t="s">
        <v>12260</v>
      </c>
      <c r="E5149" s="4">
        <v>7509</v>
      </c>
      <c r="I5149" s="27" t="s">
        <v>12261</v>
      </c>
    </row>
    <row r="5150" spans="1:9">
      <c r="A5150">
        <v>5148</v>
      </c>
      <c r="B5150" t="s">
        <v>8337</v>
      </c>
      <c r="C5150" t="s">
        <v>12262</v>
      </c>
      <c r="E5150" s="4">
        <v>7510</v>
      </c>
      <c r="I5150" s="27" t="s">
        <v>12263</v>
      </c>
    </row>
    <row r="5151" spans="1:9">
      <c r="A5151">
        <v>5149</v>
      </c>
      <c r="B5151" t="s">
        <v>12264</v>
      </c>
      <c r="C5151" t="s">
        <v>12265</v>
      </c>
      <c r="E5151" s="4">
        <v>7515</v>
      </c>
      <c r="I5151" s="27" t="s">
        <v>12266</v>
      </c>
    </row>
    <row r="5152" spans="1:9">
      <c r="A5152">
        <v>5150</v>
      </c>
      <c r="B5152" t="s">
        <v>8339</v>
      </c>
      <c r="C5152" t="s">
        <v>12267</v>
      </c>
      <c r="E5152" s="4">
        <v>7516</v>
      </c>
      <c r="I5152" s="27" t="s">
        <v>12268</v>
      </c>
    </row>
    <row r="5153" spans="1:9">
      <c r="A5153">
        <v>5151</v>
      </c>
      <c r="B5153" t="s">
        <v>8341</v>
      </c>
      <c r="C5153" t="s">
        <v>12269</v>
      </c>
      <c r="E5153" s="4">
        <v>7517</v>
      </c>
      <c r="I5153" s="27" t="s">
        <v>12270</v>
      </c>
    </row>
    <row r="5154" spans="1:9">
      <c r="A5154">
        <v>5152</v>
      </c>
      <c r="B5154" t="s">
        <v>8343</v>
      </c>
      <c r="C5154" t="s">
        <v>12271</v>
      </c>
      <c r="E5154" s="4">
        <v>7520</v>
      </c>
      <c r="I5154" s="27" t="s">
        <v>12272</v>
      </c>
    </row>
    <row r="5155" spans="1:9">
      <c r="A5155">
        <v>5153</v>
      </c>
      <c r="B5155" t="s">
        <v>8345</v>
      </c>
      <c r="C5155" t="s">
        <v>12273</v>
      </c>
      <c r="E5155" s="4">
        <v>7521</v>
      </c>
      <c r="I5155" s="27" t="s">
        <v>12274</v>
      </c>
    </row>
    <row r="5156" spans="1:9">
      <c r="A5156">
        <v>5154</v>
      </c>
      <c r="B5156" t="s">
        <v>8348</v>
      </c>
      <c r="C5156" t="s">
        <v>12275</v>
      </c>
      <c r="E5156" s="4">
        <v>7522</v>
      </c>
      <c r="I5156" s="27" t="s">
        <v>12276</v>
      </c>
    </row>
    <row r="5157" spans="1:9">
      <c r="A5157">
        <v>5155</v>
      </c>
      <c r="B5157" t="s">
        <v>8350</v>
      </c>
      <c r="C5157" t="s">
        <v>12277</v>
      </c>
      <c r="E5157" s="4">
        <v>7523</v>
      </c>
      <c r="I5157" s="27" t="s">
        <v>12278</v>
      </c>
    </row>
    <row r="5158" spans="1:9">
      <c r="A5158">
        <v>5156</v>
      </c>
      <c r="B5158" t="s">
        <v>8352</v>
      </c>
      <c r="C5158" t="s">
        <v>12279</v>
      </c>
      <c r="E5158" s="4">
        <v>7524</v>
      </c>
      <c r="I5158" s="27" t="s">
        <v>12280</v>
      </c>
    </row>
    <row r="5159" spans="1:9">
      <c r="A5159">
        <v>5157</v>
      </c>
      <c r="B5159" t="s">
        <v>8354</v>
      </c>
      <c r="C5159" t="s">
        <v>12281</v>
      </c>
      <c r="E5159" s="4">
        <v>7525</v>
      </c>
      <c r="I5159" s="27" t="s">
        <v>12282</v>
      </c>
    </row>
    <row r="5160" spans="1:9">
      <c r="A5160">
        <v>5158</v>
      </c>
      <c r="B5160" t="s">
        <v>12283</v>
      </c>
      <c r="C5160" t="s">
        <v>12284</v>
      </c>
      <c r="E5160" s="4">
        <v>7527</v>
      </c>
      <c r="I5160" s="27" t="s">
        <v>12285</v>
      </c>
    </row>
    <row r="5161" spans="1:9">
      <c r="A5161">
        <v>5159</v>
      </c>
      <c r="B5161" t="s">
        <v>8357</v>
      </c>
      <c r="C5161" t="s">
        <v>12286</v>
      </c>
      <c r="E5161" s="4">
        <v>7538</v>
      </c>
      <c r="I5161" s="27" t="s">
        <v>12287</v>
      </c>
    </row>
    <row r="5162" spans="1:9">
      <c r="A5162">
        <v>5160</v>
      </c>
      <c r="B5162" t="s">
        <v>8359</v>
      </c>
      <c r="C5162" t="s">
        <v>12288</v>
      </c>
      <c r="E5162" s="4">
        <v>7539</v>
      </c>
      <c r="I5162" s="27" t="s">
        <v>12289</v>
      </c>
    </row>
    <row r="5163" spans="1:9">
      <c r="A5163">
        <v>5161</v>
      </c>
      <c r="B5163" t="s">
        <v>8362</v>
      </c>
      <c r="C5163" t="s">
        <v>12290</v>
      </c>
      <c r="E5163" s="4">
        <v>7542</v>
      </c>
      <c r="I5163" s="27" t="s">
        <v>12291</v>
      </c>
    </row>
    <row r="5164" spans="1:9">
      <c r="A5164">
        <v>5162</v>
      </c>
      <c r="B5164" t="s">
        <v>8364</v>
      </c>
      <c r="C5164" t="s">
        <v>12292</v>
      </c>
      <c r="E5164" s="4">
        <v>7544</v>
      </c>
      <c r="I5164" s="27" t="s">
        <v>12293</v>
      </c>
    </row>
    <row r="5165" spans="1:9">
      <c r="A5165">
        <v>5163</v>
      </c>
      <c r="B5165" t="s">
        <v>12294</v>
      </c>
      <c r="C5165" t="s">
        <v>12295</v>
      </c>
      <c r="E5165" s="4">
        <v>7545</v>
      </c>
      <c r="I5165" s="27" t="s">
        <v>12296</v>
      </c>
    </row>
    <row r="5166" spans="1:9">
      <c r="A5166">
        <v>5164</v>
      </c>
      <c r="B5166" t="s">
        <v>8366</v>
      </c>
      <c r="C5166" t="s">
        <v>12297</v>
      </c>
      <c r="E5166" s="4">
        <v>7546</v>
      </c>
      <c r="I5166" s="27" t="s">
        <v>12298</v>
      </c>
    </row>
    <row r="5167" spans="1:9">
      <c r="A5167">
        <v>5165</v>
      </c>
      <c r="B5167" t="s">
        <v>8369</v>
      </c>
      <c r="C5167" t="s">
        <v>12299</v>
      </c>
      <c r="E5167" s="4">
        <v>7547</v>
      </c>
      <c r="I5167" s="27" t="s">
        <v>12300</v>
      </c>
    </row>
    <row r="5168" spans="1:9">
      <c r="A5168">
        <v>5166</v>
      </c>
      <c r="B5168" t="s">
        <v>8371</v>
      </c>
      <c r="C5168" t="s">
        <v>12301</v>
      </c>
      <c r="E5168" s="4">
        <v>7549</v>
      </c>
      <c r="I5168" s="27" t="s">
        <v>12302</v>
      </c>
    </row>
    <row r="5169" spans="1:9">
      <c r="A5169">
        <v>5167</v>
      </c>
      <c r="B5169" t="s">
        <v>8373</v>
      </c>
      <c r="C5169" t="s">
        <v>12303</v>
      </c>
      <c r="E5169" s="4">
        <v>7550</v>
      </c>
      <c r="I5169" s="27" t="s">
        <v>12304</v>
      </c>
    </row>
    <row r="5170" spans="1:9">
      <c r="A5170">
        <v>5168</v>
      </c>
      <c r="B5170" t="s">
        <v>8376</v>
      </c>
      <c r="C5170" t="s">
        <v>12305</v>
      </c>
      <c r="E5170" s="4">
        <v>7551</v>
      </c>
      <c r="I5170" s="27" t="s">
        <v>12306</v>
      </c>
    </row>
    <row r="5171" spans="1:9">
      <c r="A5171">
        <v>5169</v>
      </c>
      <c r="B5171" t="s">
        <v>8378</v>
      </c>
      <c r="C5171" t="s">
        <v>12307</v>
      </c>
      <c r="E5171" s="4">
        <v>7552</v>
      </c>
      <c r="I5171" s="27" t="s">
        <v>12308</v>
      </c>
    </row>
    <row r="5172" spans="1:9">
      <c r="A5172">
        <v>5170</v>
      </c>
      <c r="B5172" t="s">
        <v>8380</v>
      </c>
      <c r="C5172" t="s">
        <v>12309</v>
      </c>
      <c r="E5172" s="4">
        <v>7553</v>
      </c>
      <c r="I5172" s="27" t="s">
        <v>12310</v>
      </c>
    </row>
    <row r="5173" spans="1:9">
      <c r="A5173">
        <v>5171</v>
      </c>
      <c r="B5173" t="s">
        <v>8382</v>
      </c>
      <c r="C5173" t="s">
        <v>12311</v>
      </c>
      <c r="E5173" s="4">
        <v>7554</v>
      </c>
      <c r="I5173" s="27" t="s">
        <v>12312</v>
      </c>
    </row>
    <row r="5174" spans="1:9">
      <c r="A5174">
        <v>5172</v>
      </c>
      <c r="B5174" t="s">
        <v>8384</v>
      </c>
      <c r="C5174" t="s">
        <v>12313</v>
      </c>
      <c r="E5174" s="4">
        <v>7555</v>
      </c>
      <c r="I5174" s="27" t="s">
        <v>12314</v>
      </c>
    </row>
    <row r="5175" spans="1:9">
      <c r="A5175">
        <v>5173</v>
      </c>
      <c r="B5175" t="s">
        <v>12315</v>
      </c>
      <c r="C5175" t="s">
        <v>12316</v>
      </c>
      <c r="E5175" s="4">
        <v>7556</v>
      </c>
      <c r="I5175" s="27" t="s">
        <v>12317</v>
      </c>
    </row>
    <row r="5176" spans="1:9">
      <c r="A5176">
        <v>5174</v>
      </c>
      <c r="B5176" t="s">
        <v>8386</v>
      </c>
      <c r="C5176" t="s">
        <v>12318</v>
      </c>
      <c r="E5176" s="4">
        <v>7564</v>
      </c>
      <c r="I5176" s="27" t="s">
        <v>12319</v>
      </c>
    </row>
    <row r="5177" spans="1:9">
      <c r="A5177">
        <v>5175</v>
      </c>
      <c r="B5177" t="s">
        <v>8388</v>
      </c>
      <c r="C5177" t="s">
        <v>12320</v>
      </c>
      <c r="E5177" s="4">
        <v>7565</v>
      </c>
      <c r="I5177" s="27" t="s">
        <v>12321</v>
      </c>
    </row>
    <row r="5178" spans="1:9">
      <c r="A5178">
        <v>5176</v>
      </c>
      <c r="B5178" t="s">
        <v>8390</v>
      </c>
      <c r="C5178" t="s">
        <v>12322</v>
      </c>
      <c r="E5178" s="4">
        <v>7567</v>
      </c>
      <c r="I5178" s="27" t="s">
        <v>12323</v>
      </c>
    </row>
    <row r="5179" spans="1:9">
      <c r="A5179">
        <v>5177</v>
      </c>
      <c r="B5179" t="s">
        <v>12324</v>
      </c>
      <c r="C5179" t="s">
        <v>12325</v>
      </c>
      <c r="E5179" s="4">
        <v>7570</v>
      </c>
      <c r="I5179" s="27" t="s">
        <v>12326</v>
      </c>
    </row>
    <row r="5180" spans="1:9">
      <c r="A5180">
        <v>5178</v>
      </c>
      <c r="B5180" t="s">
        <v>12327</v>
      </c>
      <c r="C5180" t="s">
        <v>12328</v>
      </c>
      <c r="E5180" s="4">
        <v>7571</v>
      </c>
      <c r="I5180" s="27" t="s">
        <v>12329</v>
      </c>
    </row>
    <row r="5181" spans="1:9">
      <c r="A5181">
        <v>5179</v>
      </c>
      <c r="B5181" t="s">
        <v>12330</v>
      </c>
      <c r="C5181" t="s">
        <v>12331</v>
      </c>
      <c r="E5181" s="4">
        <v>7572</v>
      </c>
      <c r="I5181" s="27" t="s">
        <v>12332</v>
      </c>
    </row>
    <row r="5182" spans="1:9">
      <c r="A5182">
        <v>5180</v>
      </c>
      <c r="B5182" t="s">
        <v>12333</v>
      </c>
      <c r="C5182" t="s">
        <v>12334</v>
      </c>
      <c r="E5182" s="4">
        <v>7574</v>
      </c>
      <c r="I5182" s="27" t="s">
        <v>12335</v>
      </c>
    </row>
    <row r="5183" spans="1:9">
      <c r="A5183">
        <v>5181</v>
      </c>
      <c r="B5183" t="s">
        <v>12336</v>
      </c>
      <c r="C5183" t="s">
        <v>12337</v>
      </c>
      <c r="E5183" s="4">
        <v>7576</v>
      </c>
      <c r="I5183" s="27" t="s">
        <v>12338</v>
      </c>
    </row>
    <row r="5184" spans="1:9">
      <c r="A5184">
        <v>5182</v>
      </c>
      <c r="B5184" t="s">
        <v>12339</v>
      </c>
      <c r="C5184" t="s">
        <v>12340</v>
      </c>
      <c r="E5184" s="4">
        <v>7577</v>
      </c>
      <c r="I5184" s="27" t="s">
        <v>12341</v>
      </c>
    </row>
    <row r="5185" spans="1:9">
      <c r="A5185">
        <v>5183</v>
      </c>
      <c r="B5185" t="s">
        <v>12342</v>
      </c>
      <c r="C5185" t="s">
        <v>12343</v>
      </c>
      <c r="E5185" s="4">
        <v>7578</v>
      </c>
      <c r="I5185" s="27" t="s">
        <v>12344</v>
      </c>
    </row>
    <row r="5186" spans="1:9">
      <c r="A5186">
        <v>5184</v>
      </c>
      <c r="B5186" t="s">
        <v>12345</v>
      </c>
      <c r="C5186" t="s">
        <v>12346</v>
      </c>
      <c r="E5186" s="4">
        <v>7581</v>
      </c>
      <c r="I5186" s="27" t="s">
        <v>12347</v>
      </c>
    </row>
    <row r="5187" spans="1:9">
      <c r="A5187">
        <v>5185</v>
      </c>
      <c r="B5187" t="s">
        <v>12348</v>
      </c>
      <c r="C5187" t="s">
        <v>12349</v>
      </c>
      <c r="E5187" s="4">
        <v>7582</v>
      </c>
      <c r="I5187" s="27" t="s">
        <v>12350</v>
      </c>
    </row>
    <row r="5188" spans="1:9">
      <c r="A5188">
        <v>5186</v>
      </c>
      <c r="B5188" t="s">
        <v>12351</v>
      </c>
      <c r="C5188" t="s">
        <v>12352</v>
      </c>
      <c r="E5188" s="4">
        <v>7583</v>
      </c>
      <c r="I5188" s="27" t="s">
        <v>12353</v>
      </c>
    </row>
    <row r="5189" spans="1:9">
      <c r="A5189">
        <v>5187</v>
      </c>
      <c r="B5189" t="s">
        <v>12354</v>
      </c>
      <c r="C5189" t="s">
        <v>12355</v>
      </c>
      <c r="E5189" s="4">
        <v>7584</v>
      </c>
      <c r="I5189" s="27" t="s">
        <v>12356</v>
      </c>
    </row>
    <row r="5190" spans="1:9">
      <c r="A5190">
        <v>5188</v>
      </c>
      <c r="B5190" t="s">
        <v>12357</v>
      </c>
      <c r="C5190" t="s">
        <v>12358</v>
      </c>
      <c r="E5190" s="4">
        <v>7585</v>
      </c>
      <c r="I5190" s="27" t="s">
        <v>12359</v>
      </c>
    </row>
    <row r="5191" spans="1:9">
      <c r="A5191">
        <v>5189</v>
      </c>
      <c r="B5191" t="s">
        <v>12360</v>
      </c>
      <c r="C5191" t="s">
        <v>12361</v>
      </c>
      <c r="E5191" s="4">
        <v>7586</v>
      </c>
      <c r="I5191" s="27" t="s">
        <v>12362</v>
      </c>
    </row>
    <row r="5192" spans="1:9">
      <c r="A5192">
        <v>5190</v>
      </c>
      <c r="B5192" t="s">
        <v>12363</v>
      </c>
      <c r="C5192" t="s">
        <v>12364</v>
      </c>
      <c r="E5192" s="4">
        <v>7588</v>
      </c>
      <c r="I5192" s="27" t="s">
        <v>12365</v>
      </c>
    </row>
    <row r="5193" spans="1:9">
      <c r="A5193">
        <v>5191</v>
      </c>
      <c r="B5193" t="s">
        <v>8392</v>
      </c>
      <c r="C5193" t="s">
        <v>12366</v>
      </c>
      <c r="E5193" s="4">
        <v>7589</v>
      </c>
      <c r="I5193" s="27" t="s">
        <v>12367</v>
      </c>
    </row>
    <row r="5194" spans="1:9">
      <c r="A5194">
        <v>5192</v>
      </c>
      <c r="B5194" t="s">
        <v>8394</v>
      </c>
      <c r="C5194" t="s">
        <v>12368</v>
      </c>
      <c r="E5194" s="4">
        <v>7590</v>
      </c>
      <c r="I5194" s="27" t="s">
        <v>12369</v>
      </c>
    </row>
    <row r="5195" spans="1:9">
      <c r="A5195">
        <v>5193</v>
      </c>
      <c r="B5195" t="s">
        <v>8397</v>
      </c>
      <c r="C5195" t="s">
        <v>12370</v>
      </c>
      <c r="E5195" s="4">
        <v>7591</v>
      </c>
      <c r="I5195" s="27" t="s">
        <v>12371</v>
      </c>
    </row>
    <row r="5196" spans="1:9">
      <c r="A5196">
        <v>5194</v>
      </c>
      <c r="B5196" t="s">
        <v>8399</v>
      </c>
      <c r="C5196" t="s">
        <v>12372</v>
      </c>
      <c r="E5196" s="4">
        <v>7592</v>
      </c>
      <c r="I5196" s="27" t="s">
        <v>12373</v>
      </c>
    </row>
    <row r="5197" spans="1:9">
      <c r="A5197">
        <v>5195</v>
      </c>
      <c r="B5197" t="s">
        <v>8401</v>
      </c>
      <c r="C5197" t="s">
        <v>12374</v>
      </c>
      <c r="E5197" s="4">
        <v>7593</v>
      </c>
      <c r="I5197" s="27" t="s">
        <v>12375</v>
      </c>
    </row>
    <row r="5198" spans="1:9">
      <c r="A5198">
        <v>5196</v>
      </c>
      <c r="B5198" t="s">
        <v>12376</v>
      </c>
      <c r="C5198" t="s">
        <v>12377</v>
      </c>
      <c r="E5198" s="4">
        <v>7594</v>
      </c>
      <c r="I5198" s="27" t="s">
        <v>12378</v>
      </c>
    </row>
    <row r="5199" spans="1:9">
      <c r="A5199">
        <v>5197</v>
      </c>
      <c r="B5199" t="s">
        <v>8403</v>
      </c>
      <c r="C5199" t="s">
        <v>12379</v>
      </c>
      <c r="E5199" s="4">
        <v>7595</v>
      </c>
      <c r="I5199" s="27" t="s">
        <v>12380</v>
      </c>
    </row>
    <row r="5200" spans="1:9">
      <c r="A5200">
        <v>5198</v>
      </c>
      <c r="B5200" t="s">
        <v>8405</v>
      </c>
      <c r="C5200" t="s">
        <v>12381</v>
      </c>
      <c r="E5200" s="4">
        <v>7596</v>
      </c>
      <c r="I5200" s="27" t="s">
        <v>12382</v>
      </c>
    </row>
    <row r="5201" spans="1:9">
      <c r="A5201">
        <v>5199</v>
      </c>
      <c r="B5201" t="s">
        <v>12383</v>
      </c>
      <c r="C5201" t="s">
        <v>12384</v>
      </c>
      <c r="E5201" s="4">
        <v>7597</v>
      </c>
      <c r="I5201" s="27" t="s">
        <v>12385</v>
      </c>
    </row>
    <row r="5202" spans="1:9">
      <c r="A5202">
        <v>5200</v>
      </c>
      <c r="B5202" t="s">
        <v>8407</v>
      </c>
      <c r="C5202" t="s">
        <v>12386</v>
      </c>
      <c r="E5202" s="4">
        <v>7598</v>
      </c>
      <c r="I5202" s="27" t="s">
        <v>12387</v>
      </c>
    </row>
    <row r="5203" spans="1:9">
      <c r="A5203">
        <v>5201</v>
      </c>
      <c r="B5203" t="s">
        <v>8409</v>
      </c>
      <c r="C5203" t="s">
        <v>12388</v>
      </c>
      <c r="E5203" s="4">
        <v>7599</v>
      </c>
      <c r="I5203" s="27" t="s">
        <v>12389</v>
      </c>
    </row>
    <row r="5204" spans="1:9">
      <c r="A5204">
        <v>5202</v>
      </c>
      <c r="B5204" t="s">
        <v>8411</v>
      </c>
      <c r="C5204" t="s">
        <v>12390</v>
      </c>
      <c r="E5204" s="4">
        <v>7600</v>
      </c>
      <c r="I5204" s="27" t="s">
        <v>12391</v>
      </c>
    </row>
    <row r="5205" spans="1:9">
      <c r="A5205">
        <v>5203</v>
      </c>
      <c r="B5205" t="s">
        <v>8413</v>
      </c>
      <c r="C5205" t="s">
        <v>12392</v>
      </c>
      <c r="E5205" s="4">
        <v>7601</v>
      </c>
      <c r="I5205" s="27" t="s">
        <v>12393</v>
      </c>
    </row>
    <row r="5206" spans="1:9">
      <c r="A5206">
        <v>5204</v>
      </c>
      <c r="B5206" t="s">
        <v>8416</v>
      </c>
      <c r="C5206" t="s">
        <v>12394</v>
      </c>
      <c r="E5206" s="4">
        <v>7603</v>
      </c>
      <c r="I5206" s="27" t="s">
        <v>12395</v>
      </c>
    </row>
    <row r="5207" spans="1:9">
      <c r="A5207">
        <v>5205</v>
      </c>
      <c r="B5207" t="s">
        <v>12396</v>
      </c>
      <c r="C5207" t="s">
        <v>12397</v>
      </c>
      <c r="E5207" s="4">
        <v>7604</v>
      </c>
      <c r="I5207" s="27" t="s">
        <v>12398</v>
      </c>
    </row>
    <row r="5208" spans="1:9">
      <c r="A5208">
        <v>5206</v>
      </c>
      <c r="B5208" t="s">
        <v>8418</v>
      </c>
      <c r="C5208" t="s">
        <v>12399</v>
      </c>
      <c r="E5208" s="4">
        <v>7605</v>
      </c>
      <c r="I5208" s="27" t="s">
        <v>12400</v>
      </c>
    </row>
    <row r="5209" spans="1:9">
      <c r="A5209">
        <v>5207</v>
      </c>
      <c r="B5209" t="s">
        <v>8420</v>
      </c>
      <c r="C5209" t="s">
        <v>12401</v>
      </c>
      <c r="E5209" s="4">
        <v>7606</v>
      </c>
      <c r="I5209" s="27" t="s">
        <v>12402</v>
      </c>
    </row>
    <row r="5210" spans="1:9">
      <c r="A5210">
        <v>5208</v>
      </c>
      <c r="B5210" t="s">
        <v>8423</v>
      </c>
      <c r="C5210" t="s">
        <v>12403</v>
      </c>
      <c r="E5210" s="4">
        <v>7607</v>
      </c>
      <c r="I5210" s="27" t="s">
        <v>12404</v>
      </c>
    </row>
    <row r="5211" spans="1:9">
      <c r="A5211">
        <v>5209</v>
      </c>
      <c r="B5211" t="s">
        <v>8425</v>
      </c>
      <c r="C5211" t="s">
        <v>12405</v>
      </c>
      <c r="E5211" s="4">
        <v>7611</v>
      </c>
      <c r="I5211" s="27" t="s">
        <v>12406</v>
      </c>
    </row>
    <row r="5212" spans="1:9">
      <c r="A5212">
        <v>5210</v>
      </c>
      <c r="B5212" t="s">
        <v>8428</v>
      </c>
      <c r="C5212" t="s">
        <v>12407</v>
      </c>
      <c r="E5212" s="4">
        <v>7612</v>
      </c>
      <c r="I5212" s="27" t="s">
        <v>12408</v>
      </c>
    </row>
    <row r="5213" spans="1:9">
      <c r="A5213">
        <v>5211</v>
      </c>
      <c r="B5213" t="s">
        <v>12409</v>
      </c>
      <c r="C5213" t="s">
        <v>12410</v>
      </c>
      <c r="E5213" s="4">
        <v>7613</v>
      </c>
      <c r="I5213" s="27" t="s">
        <v>12411</v>
      </c>
    </row>
    <row r="5214" spans="1:9">
      <c r="A5214">
        <v>5212</v>
      </c>
      <c r="B5214" t="s">
        <v>12412</v>
      </c>
      <c r="C5214" t="s">
        <v>12413</v>
      </c>
      <c r="E5214" s="4">
        <v>7614</v>
      </c>
      <c r="I5214" s="27" t="s">
        <v>12414</v>
      </c>
    </row>
    <row r="5215" spans="1:9">
      <c r="A5215">
        <v>5213</v>
      </c>
      <c r="B5215" t="s">
        <v>12415</v>
      </c>
      <c r="C5215" t="s">
        <v>12416</v>
      </c>
      <c r="E5215" s="4">
        <v>7615</v>
      </c>
      <c r="I5215" s="27" t="s">
        <v>12417</v>
      </c>
    </row>
    <row r="5216" spans="1:9">
      <c r="A5216">
        <v>5214</v>
      </c>
      <c r="B5216" t="s">
        <v>8430</v>
      </c>
      <c r="C5216" t="s">
        <v>12418</v>
      </c>
      <c r="E5216" s="4">
        <v>7616</v>
      </c>
      <c r="I5216" s="27" t="s">
        <v>12419</v>
      </c>
    </row>
    <row r="5217" spans="1:9">
      <c r="A5217">
        <v>5215</v>
      </c>
      <c r="B5217" t="s">
        <v>12420</v>
      </c>
      <c r="C5217" t="s">
        <v>12421</v>
      </c>
      <c r="E5217" s="4">
        <v>7620</v>
      </c>
      <c r="I5217" s="27" t="s">
        <v>12422</v>
      </c>
    </row>
    <row r="5218" spans="1:9">
      <c r="A5218">
        <v>5216</v>
      </c>
      <c r="B5218" t="s">
        <v>8432</v>
      </c>
      <c r="C5218" t="s">
        <v>12423</v>
      </c>
      <c r="E5218" s="4">
        <v>7621</v>
      </c>
      <c r="I5218" s="27" t="s">
        <v>12424</v>
      </c>
    </row>
    <row r="5219" spans="1:9">
      <c r="A5219">
        <v>5217</v>
      </c>
      <c r="B5219" t="s">
        <v>8434</v>
      </c>
      <c r="C5219" t="s">
        <v>12425</v>
      </c>
      <c r="E5219" s="4">
        <v>7623</v>
      </c>
      <c r="I5219" s="27" t="s">
        <v>12426</v>
      </c>
    </row>
    <row r="5220" spans="1:9">
      <c r="A5220">
        <v>5218</v>
      </c>
      <c r="B5220" t="s">
        <v>12427</v>
      </c>
      <c r="C5220" t="s">
        <v>12428</v>
      </c>
      <c r="E5220" s="4">
        <v>7624</v>
      </c>
      <c r="I5220" s="27" t="s">
        <v>12429</v>
      </c>
    </row>
    <row r="5221" spans="1:9">
      <c r="A5221">
        <v>5219</v>
      </c>
      <c r="B5221" t="s">
        <v>8436</v>
      </c>
      <c r="C5221" t="s">
        <v>12430</v>
      </c>
      <c r="E5221" s="4">
        <v>7626</v>
      </c>
      <c r="I5221" s="27" t="s">
        <v>12431</v>
      </c>
    </row>
    <row r="5222" spans="1:9">
      <c r="A5222">
        <v>5220</v>
      </c>
      <c r="B5222" t="s">
        <v>8438</v>
      </c>
      <c r="C5222" t="s">
        <v>12432</v>
      </c>
      <c r="E5222" s="4">
        <v>7627</v>
      </c>
      <c r="I5222" s="27" t="s">
        <v>12433</v>
      </c>
    </row>
    <row r="5223" spans="1:9">
      <c r="A5223">
        <v>5221</v>
      </c>
      <c r="B5223" t="s">
        <v>12434</v>
      </c>
      <c r="C5223" t="s">
        <v>12435</v>
      </c>
      <c r="E5223" s="4">
        <v>7628</v>
      </c>
      <c r="I5223" s="27" t="s">
        <v>12436</v>
      </c>
    </row>
    <row r="5224" spans="1:9">
      <c r="A5224">
        <v>5222</v>
      </c>
      <c r="B5224" t="s">
        <v>8440</v>
      </c>
      <c r="C5224" t="s">
        <v>12437</v>
      </c>
      <c r="E5224" s="4">
        <v>7629</v>
      </c>
      <c r="I5224" s="27" t="s">
        <v>12438</v>
      </c>
    </row>
    <row r="5225" spans="1:9">
      <c r="A5225">
        <v>5223</v>
      </c>
      <c r="B5225" t="s">
        <v>8442</v>
      </c>
      <c r="C5225" t="s">
        <v>12439</v>
      </c>
      <c r="E5225" s="4">
        <v>7630</v>
      </c>
      <c r="I5225" s="27" t="s">
        <v>12440</v>
      </c>
    </row>
    <row r="5226" spans="1:9">
      <c r="A5226">
        <v>5224</v>
      </c>
      <c r="B5226" t="s">
        <v>12441</v>
      </c>
      <c r="C5226" t="s">
        <v>12442</v>
      </c>
      <c r="E5226" s="4">
        <v>7631</v>
      </c>
      <c r="I5226" s="27" t="s">
        <v>12443</v>
      </c>
    </row>
    <row r="5227" spans="1:9">
      <c r="A5227">
        <v>5225</v>
      </c>
      <c r="B5227" t="s">
        <v>8444</v>
      </c>
      <c r="C5227" t="s">
        <v>12444</v>
      </c>
      <c r="E5227" s="4">
        <v>7632</v>
      </c>
      <c r="I5227" s="27" t="s">
        <v>12445</v>
      </c>
    </row>
    <row r="5228" spans="1:9">
      <c r="A5228">
        <v>5226</v>
      </c>
      <c r="B5228" t="s">
        <v>8446</v>
      </c>
      <c r="C5228" t="s">
        <v>12446</v>
      </c>
      <c r="E5228" s="4">
        <v>7633</v>
      </c>
      <c r="I5228" s="27" t="s">
        <v>12447</v>
      </c>
    </row>
    <row r="5229" spans="1:9">
      <c r="A5229">
        <v>5227</v>
      </c>
      <c r="B5229" t="s">
        <v>8448</v>
      </c>
      <c r="C5229" t="s">
        <v>12448</v>
      </c>
      <c r="E5229" s="4">
        <v>7634</v>
      </c>
      <c r="I5229" s="27" t="s">
        <v>12449</v>
      </c>
    </row>
    <row r="5230" spans="1:9">
      <c r="A5230">
        <v>5228</v>
      </c>
      <c r="B5230" t="s">
        <v>8450</v>
      </c>
      <c r="C5230" t="s">
        <v>12450</v>
      </c>
      <c r="E5230" s="4">
        <v>7635</v>
      </c>
      <c r="I5230" s="27" t="s">
        <v>12451</v>
      </c>
    </row>
    <row r="5231" spans="1:9">
      <c r="A5231">
        <v>5229</v>
      </c>
      <c r="B5231" t="s">
        <v>8453</v>
      </c>
      <c r="C5231" t="s">
        <v>12452</v>
      </c>
      <c r="E5231" s="4">
        <v>7636</v>
      </c>
      <c r="I5231" s="27" t="s">
        <v>12453</v>
      </c>
    </row>
    <row r="5232" spans="1:9">
      <c r="A5232">
        <v>5230</v>
      </c>
      <c r="B5232" t="s">
        <v>8455</v>
      </c>
      <c r="C5232" t="s">
        <v>12454</v>
      </c>
      <c r="E5232" s="4">
        <v>7637</v>
      </c>
      <c r="I5232" s="27" t="s">
        <v>12455</v>
      </c>
    </row>
    <row r="5233" spans="1:9">
      <c r="A5233">
        <v>5231</v>
      </c>
      <c r="B5233" t="s">
        <v>8457</v>
      </c>
      <c r="C5233" t="s">
        <v>12456</v>
      </c>
      <c r="E5233" s="4">
        <v>7638</v>
      </c>
      <c r="I5233" s="27" t="s">
        <v>12457</v>
      </c>
    </row>
    <row r="5234" spans="1:9">
      <c r="A5234">
        <v>5232</v>
      </c>
      <c r="B5234" t="s">
        <v>8459</v>
      </c>
      <c r="C5234" t="s">
        <v>12458</v>
      </c>
      <c r="E5234" s="4">
        <v>7639</v>
      </c>
      <c r="I5234" s="27" t="s">
        <v>12459</v>
      </c>
    </row>
    <row r="5235" spans="1:9">
      <c r="A5235">
        <v>5233</v>
      </c>
      <c r="B5235" t="s">
        <v>8461</v>
      </c>
      <c r="C5235" t="s">
        <v>12460</v>
      </c>
      <c r="E5235" s="4">
        <v>7640</v>
      </c>
      <c r="I5235" s="27" t="s">
        <v>12461</v>
      </c>
    </row>
    <row r="5236" spans="1:9">
      <c r="A5236">
        <v>5234</v>
      </c>
      <c r="B5236" t="s">
        <v>8463</v>
      </c>
      <c r="C5236" t="s">
        <v>12462</v>
      </c>
      <c r="E5236" s="4">
        <v>7641</v>
      </c>
      <c r="I5236" s="27" t="s">
        <v>12463</v>
      </c>
    </row>
    <row r="5237" spans="1:9">
      <c r="A5237">
        <v>5235</v>
      </c>
      <c r="B5237" t="s">
        <v>12464</v>
      </c>
      <c r="C5237" t="s">
        <v>12465</v>
      </c>
      <c r="E5237" s="4">
        <v>7642</v>
      </c>
      <c r="I5237" s="27" t="s">
        <v>12466</v>
      </c>
    </row>
    <row r="5238" spans="1:9">
      <c r="A5238">
        <v>5236</v>
      </c>
      <c r="B5238" t="s">
        <v>12467</v>
      </c>
      <c r="C5238" t="s">
        <v>12468</v>
      </c>
      <c r="E5238" s="4">
        <v>7643</v>
      </c>
      <c r="I5238" s="27" t="s">
        <v>12469</v>
      </c>
    </row>
    <row r="5239" spans="1:9">
      <c r="A5239">
        <v>5237</v>
      </c>
      <c r="B5239" t="s">
        <v>12470</v>
      </c>
      <c r="C5239" t="s">
        <v>12471</v>
      </c>
      <c r="E5239" s="4">
        <v>7645</v>
      </c>
      <c r="I5239" s="27" t="s">
        <v>12472</v>
      </c>
    </row>
    <row r="5240" spans="1:9">
      <c r="A5240">
        <v>5238</v>
      </c>
      <c r="B5240" t="s">
        <v>12473</v>
      </c>
      <c r="C5240" t="s">
        <v>12474</v>
      </c>
      <c r="E5240" s="4">
        <v>7646</v>
      </c>
      <c r="I5240" s="27" t="s">
        <v>12475</v>
      </c>
    </row>
    <row r="5241" spans="1:9">
      <c r="A5241">
        <v>5239</v>
      </c>
      <c r="B5241" t="s">
        <v>8465</v>
      </c>
      <c r="C5241" t="s">
        <v>12476</v>
      </c>
      <c r="E5241" s="4">
        <v>7647</v>
      </c>
      <c r="I5241" s="27" t="s">
        <v>12477</v>
      </c>
    </row>
    <row r="5242" spans="1:9">
      <c r="A5242">
        <v>5240</v>
      </c>
      <c r="B5242" t="s">
        <v>8467</v>
      </c>
      <c r="C5242" t="s">
        <v>12478</v>
      </c>
      <c r="E5242" s="4">
        <v>7648</v>
      </c>
      <c r="I5242" s="27" t="s">
        <v>12479</v>
      </c>
    </row>
    <row r="5243" spans="1:9">
      <c r="A5243">
        <v>5241</v>
      </c>
      <c r="B5243" t="s">
        <v>8469</v>
      </c>
      <c r="C5243" t="s">
        <v>12480</v>
      </c>
      <c r="E5243" s="4">
        <v>7651</v>
      </c>
      <c r="I5243" s="27" t="s">
        <v>12481</v>
      </c>
    </row>
    <row r="5244" spans="1:9">
      <c r="A5244">
        <v>5242</v>
      </c>
      <c r="B5244" t="s">
        <v>12482</v>
      </c>
      <c r="C5244" t="s">
        <v>12483</v>
      </c>
      <c r="E5244" s="4">
        <v>7652</v>
      </c>
      <c r="I5244" s="27" t="s">
        <v>12484</v>
      </c>
    </row>
    <row r="5245" spans="1:9">
      <c r="A5245">
        <v>5243</v>
      </c>
      <c r="B5245" t="s">
        <v>12485</v>
      </c>
      <c r="C5245" t="s">
        <v>12486</v>
      </c>
      <c r="E5245" s="4">
        <v>7653</v>
      </c>
      <c r="I5245" s="27" t="s">
        <v>12487</v>
      </c>
    </row>
    <row r="5246" spans="1:9">
      <c r="A5246">
        <v>5244</v>
      </c>
      <c r="B5246" t="s">
        <v>8471</v>
      </c>
      <c r="C5246" t="s">
        <v>12488</v>
      </c>
      <c r="E5246" s="4">
        <v>7655</v>
      </c>
      <c r="I5246" s="27" t="s">
        <v>12489</v>
      </c>
    </row>
    <row r="5247" spans="1:9">
      <c r="A5247">
        <v>5245</v>
      </c>
      <c r="B5247" t="s">
        <v>8473</v>
      </c>
      <c r="C5247" t="s">
        <v>12490</v>
      </c>
      <c r="E5247" s="4">
        <v>7657</v>
      </c>
      <c r="I5247" s="27" t="s">
        <v>12491</v>
      </c>
    </row>
    <row r="5248" spans="1:9">
      <c r="A5248">
        <v>5246</v>
      </c>
      <c r="B5248" t="s">
        <v>12492</v>
      </c>
      <c r="C5248" t="s">
        <v>12493</v>
      </c>
      <c r="E5248" s="4">
        <v>7658</v>
      </c>
      <c r="I5248" s="27" t="s">
        <v>12494</v>
      </c>
    </row>
    <row r="5249" spans="1:9">
      <c r="A5249">
        <v>5247</v>
      </c>
      <c r="B5249" t="s">
        <v>8475</v>
      </c>
      <c r="C5249" t="s">
        <v>12495</v>
      </c>
      <c r="E5249" s="4">
        <v>7659</v>
      </c>
      <c r="I5249" s="27" t="s">
        <v>12496</v>
      </c>
    </row>
    <row r="5250" spans="1:9">
      <c r="A5250">
        <v>5248</v>
      </c>
      <c r="B5250" t="s">
        <v>12497</v>
      </c>
      <c r="C5250" t="s">
        <v>12498</v>
      </c>
      <c r="E5250" s="4">
        <v>7660</v>
      </c>
      <c r="I5250" s="27" t="s">
        <v>12499</v>
      </c>
    </row>
    <row r="5251" spans="1:9">
      <c r="A5251">
        <v>5249</v>
      </c>
      <c r="B5251" t="s">
        <v>12500</v>
      </c>
      <c r="C5251" t="s">
        <v>12501</v>
      </c>
      <c r="E5251" s="4">
        <v>7662</v>
      </c>
      <c r="I5251" s="27" t="s">
        <v>12502</v>
      </c>
    </row>
    <row r="5252" spans="1:9">
      <c r="A5252">
        <v>5250</v>
      </c>
      <c r="B5252" t="s">
        <v>12503</v>
      </c>
      <c r="C5252" t="s">
        <v>12504</v>
      </c>
      <c r="E5252" s="4">
        <v>7663</v>
      </c>
      <c r="I5252" s="27" t="s">
        <v>12505</v>
      </c>
    </row>
    <row r="5253" spans="1:9">
      <c r="A5253">
        <v>5251</v>
      </c>
      <c r="B5253" t="s">
        <v>12506</v>
      </c>
      <c r="C5253" t="s">
        <v>12507</v>
      </c>
      <c r="E5253" s="4">
        <v>7664</v>
      </c>
      <c r="I5253" s="27" t="s">
        <v>12508</v>
      </c>
    </row>
    <row r="5254" spans="1:9">
      <c r="A5254">
        <v>5252</v>
      </c>
      <c r="B5254" t="s">
        <v>8477</v>
      </c>
      <c r="C5254" t="s">
        <v>12509</v>
      </c>
      <c r="E5254" s="4">
        <v>7665</v>
      </c>
      <c r="I5254" s="27" t="s">
        <v>12510</v>
      </c>
    </row>
    <row r="5255" spans="1:9">
      <c r="A5255">
        <v>5253</v>
      </c>
      <c r="B5255" t="s">
        <v>8480</v>
      </c>
      <c r="C5255" t="s">
        <v>12511</v>
      </c>
      <c r="E5255" s="4">
        <v>7666</v>
      </c>
      <c r="I5255" s="27" t="s">
        <v>12512</v>
      </c>
    </row>
    <row r="5256" spans="1:9">
      <c r="A5256">
        <v>5254</v>
      </c>
      <c r="B5256" t="s">
        <v>12513</v>
      </c>
      <c r="C5256" t="s">
        <v>12514</v>
      </c>
      <c r="E5256" s="4">
        <v>7670</v>
      </c>
      <c r="I5256" s="27" t="s">
        <v>12515</v>
      </c>
    </row>
    <row r="5257" spans="1:9">
      <c r="A5257">
        <v>5255</v>
      </c>
      <c r="B5257" t="s">
        <v>8483</v>
      </c>
      <c r="C5257" t="s">
        <v>12516</v>
      </c>
      <c r="E5257" s="4">
        <v>7672</v>
      </c>
      <c r="I5257" s="27" t="s">
        <v>12517</v>
      </c>
    </row>
    <row r="5258" spans="1:9">
      <c r="A5258">
        <v>5256</v>
      </c>
      <c r="B5258" t="s">
        <v>8485</v>
      </c>
      <c r="C5258" t="s">
        <v>12518</v>
      </c>
      <c r="E5258" s="4">
        <v>7673</v>
      </c>
      <c r="I5258" s="27" t="s">
        <v>12519</v>
      </c>
    </row>
    <row r="5259" spans="1:9">
      <c r="A5259">
        <v>5257</v>
      </c>
      <c r="B5259" t="s">
        <v>8487</v>
      </c>
      <c r="C5259" t="s">
        <v>12520</v>
      </c>
      <c r="E5259" s="4">
        <v>7674</v>
      </c>
      <c r="I5259" s="27" t="s">
        <v>12521</v>
      </c>
    </row>
    <row r="5260" spans="1:9">
      <c r="A5260">
        <v>5258</v>
      </c>
      <c r="B5260" t="s">
        <v>12522</v>
      </c>
      <c r="C5260" t="s">
        <v>12523</v>
      </c>
      <c r="E5260" s="4">
        <v>7675</v>
      </c>
      <c r="I5260" s="27" t="s">
        <v>12524</v>
      </c>
    </row>
    <row r="5261" spans="1:9">
      <c r="A5261">
        <v>5259</v>
      </c>
      <c r="B5261" t="s">
        <v>8489</v>
      </c>
      <c r="C5261" t="s">
        <v>12525</v>
      </c>
      <c r="E5261" s="4">
        <v>7676</v>
      </c>
      <c r="I5261" s="27" t="s">
        <v>12526</v>
      </c>
    </row>
    <row r="5262" spans="1:9">
      <c r="A5262">
        <v>5260</v>
      </c>
      <c r="B5262" t="s">
        <v>12527</v>
      </c>
      <c r="C5262" t="s">
        <v>12528</v>
      </c>
      <c r="E5262" s="4">
        <v>7677</v>
      </c>
      <c r="I5262" s="27" t="s">
        <v>12529</v>
      </c>
    </row>
    <row r="5263" spans="1:9">
      <c r="A5263">
        <v>5261</v>
      </c>
      <c r="B5263" t="s">
        <v>8491</v>
      </c>
      <c r="C5263" t="s">
        <v>12530</v>
      </c>
      <c r="E5263" s="4">
        <v>7688</v>
      </c>
      <c r="I5263" s="27" t="s">
        <v>12531</v>
      </c>
    </row>
    <row r="5264" spans="1:9">
      <c r="A5264">
        <v>5262</v>
      </c>
      <c r="B5264" t="s">
        <v>8493</v>
      </c>
      <c r="C5264" t="s">
        <v>12532</v>
      </c>
      <c r="E5264" s="4">
        <v>7691</v>
      </c>
      <c r="I5264" s="27" t="s">
        <v>12533</v>
      </c>
    </row>
    <row r="5265" spans="1:9">
      <c r="A5265">
        <v>5263</v>
      </c>
      <c r="B5265" t="s">
        <v>8495</v>
      </c>
      <c r="C5265" t="s">
        <v>12534</v>
      </c>
      <c r="E5265" s="4">
        <v>7692</v>
      </c>
      <c r="I5265" s="27" t="s">
        <v>12535</v>
      </c>
    </row>
    <row r="5266" spans="1:9">
      <c r="A5266">
        <v>5264</v>
      </c>
      <c r="B5266" t="s">
        <v>12536</v>
      </c>
      <c r="C5266" t="s">
        <v>12537</v>
      </c>
      <c r="E5266" s="4">
        <v>7693</v>
      </c>
      <c r="I5266" s="27" t="s">
        <v>12538</v>
      </c>
    </row>
    <row r="5267" spans="1:9">
      <c r="A5267">
        <v>5265</v>
      </c>
      <c r="B5267" t="s">
        <v>12539</v>
      </c>
      <c r="C5267" t="s">
        <v>12540</v>
      </c>
      <c r="E5267" s="4">
        <v>7694</v>
      </c>
      <c r="I5267" s="27" t="s">
        <v>12541</v>
      </c>
    </row>
    <row r="5268" spans="1:9">
      <c r="A5268">
        <v>5266</v>
      </c>
      <c r="B5268" t="s">
        <v>12542</v>
      </c>
      <c r="C5268" t="s">
        <v>12543</v>
      </c>
      <c r="E5268" s="4">
        <v>7695</v>
      </c>
      <c r="I5268" s="27" t="s">
        <v>12544</v>
      </c>
    </row>
    <row r="5269" spans="1:9">
      <c r="A5269">
        <v>5267</v>
      </c>
      <c r="B5269" t="s">
        <v>12545</v>
      </c>
      <c r="C5269" t="s">
        <v>12546</v>
      </c>
      <c r="E5269" s="4">
        <v>7696</v>
      </c>
      <c r="I5269" s="27" t="s">
        <v>12547</v>
      </c>
    </row>
    <row r="5270" spans="1:9">
      <c r="A5270">
        <v>5268</v>
      </c>
      <c r="B5270" t="s">
        <v>12548</v>
      </c>
      <c r="C5270" t="s">
        <v>12549</v>
      </c>
      <c r="E5270" s="4">
        <v>7697</v>
      </c>
      <c r="I5270" s="27" t="s">
        <v>12550</v>
      </c>
    </row>
    <row r="5271" spans="1:9">
      <c r="A5271">
        <v>5269</v>
      </c>
      <c r="B5271" t="s">
        <v>8497</v>
      </c>
      <c r="C5271" t="s">
        <v>12551</v>
      </c>
      <c r="E5271" s="4">
        <v>7698</v>
      </c>
      <c r="I5271" s="27" t="s">
        <v>12552</v>
      </c>
    </row>
    <row r="5272" spans="1:9">
      <c r="A5272">
        <v>5270</v>
      </c>
      <c r="B5272" t="s">
        <v>8499</v>
      </c>
      <c r="C5272" t="s">
        <v>12553</v>
      </c>
      <c r="E5272" s="4">
        <v>7709</v>
      </c>
      <c r="I5272" s="27" t="s">
        <v>12554</v>
      </c>
    </row>
    <row r="5273" spans="1:9">
      <c r="A5273">
        <v>5271</v>
      </c>
      <c r="B5273" t="s">
        <v>8501</v>
      </c>
      <c r="C5273" t="s">
        <v>12555</v>
      </c>
      <c r="E5273" s="4">
        <v>7710</v>
      </c>
      <c r="I5273" s="27" t="s">
        <v>12556</v>
      </c>
    </row>
    <row r="5274" spans="1:9">
      <c r="A5274">
        <v>5272</v>
      </c>
      <c r="B5274" t="s">
        <v>8503</v>
      </c>
      <c r="C5274" t="s">
        <v>12557</v>
      </c>
      <c r="E5274" s="4">
        <v>7713</v>
      </c>
      <c r="I5274" s="27" t="s">
        <v>12558</v>
      </c>
    </row>
    <row r="5275" spans="1:9">
      <c r="A5275">
        <v>5273</v>
      </c>
      <c r="B5275" t="s">
        <v>8505</v>
      </c>
      <c r="C5275" t="s">
        <v>12559</v>
      </c>
      <c r="E5275" s="4">
        <v>7714</v>
      </c>
      <c r="I5275" s="27" t="s">
        <v>12560</v>
      </c>
    </row>
    <row r="5276" spans="1:9">
      <c r="A5276">
        <v>5274</v>
      </c>
      <c r="B5276" t="s">
        <v>8507</v>
      </c>
      <c r="C5276" t="s">
        <v>12561</v>
      </c>
      <c r="E5276" s="4">
        <v>7715</v>
      </c>
      <c r="I5276" s="27" t="s">
        <v>12562</v>
      </c>
    </row>
    <row r="5277" spans="1:9">
      <c r="A5277">
        <v>5275</v>
      </c>
      <c r="B5277" t="s">
        <v>8509</v>
      </c>
      <c r="C5277" t="s">
        <v>12563</v>
      </c>
      <c r="E5277" s="4">
        <v>7717</v>
      </c>
      <c r="I5277" s="27" t="s">
        <v>12564</v>
      </c>
    </row>
    <row r="5278" spans="1:9">
      <c r="A5278">
        <v>5276</v>
      </c>
      <c r="B5278" t="s">
        <v>12565</v>
      </c>
      <c r="C5278" t="s">
        <v>12566</v>
      </c>
      <c r="E5278" s="4">
        <v>7718</v>
      </c>
      <c r="I5278" s="27" t="s">
        <v>12567</v>
      </c>
    </row>
    <row r="5279" spans="1:9">
      <c r="A5279">
        <v>5277</v>
      </c>
      <c r="B5279" t="s">
        <v>8512</v>
      </c>
      <c r="C5279" t="s">
        <v>12568</v>
      </c>
      <c r="E5279" s="4">
        <v>7720</v>
      </c>
      <c r="I5279" s="27" t="s">
        <v>12569</v>
      </c>
    </row>
    <row r="5280" spans="1:9">
      <c r="A5280">
        <v>5278</v>
      </c>
      <c r="B5280" t="s">
        <v>8514</v>
      </c>
      <c r="C5280" t="s">
        <v>12570</v>
      </c>
      <c r="E5280" s="4">
        <v>7721</v>
      </c>
      <c r="I5280" s="27" t="s">
        <v>12571</v>
      </c>
    </row>
    <row r="5281" spans="1:9">
      <c r="A5281">
        <v>5279</v>
      </c>
      <c r="B5281" t="s">
        <v>8516</v>
      </c>
      <c r="C5281" t="s">
        <v>12572</v>
      </c>
      <c r="E5281" s="4">
        <v>7722</v>
      </c>
      <c r="I5281" s="27" t="s">
        <v>12573</v>
      </c>
    </row>
    <row r="5282" spans="1:9">
      <c r="A5282">
        <v>5280</v>
      </c>
      <c r="B5282" t="s">
        <v>8518</v>
      </c>
      <c r="C5282" t="s">
        <v>12574</v>
      </c>
      <c r="E5282" s="4">
        <v>7723</v>
      </c>
      <c r="I5282" s="27" t="s">
        <v>12575</v>
      </c>
    </row>
    <row r="5283" spans="1:9">
      <c r="A5283">
        <v>5281</v>
      </c>
      <c r="B5283" t="s">
        <v>8520</v>
      </c>
      <c r="C5283" t="s">
        <v>12576</v>
      </c>
      <c r="E5283" s="4">
        <v>7725</v>
      </c>
      <c r="I5283" s="27" t="s">
        <v>12577</v>
      </c>
    </row>
    <row r="5284" spans="1:9">
      <c r="A5284">
        <v>5282</v>
      </c>
      <c r="B5284" t="s">
        <v>8522</v>
      </c>
      <c r="C5284" t="s">
        <v>12578</v>
      </c>
      <c r="E5284" s="4">
        <v>7726</v>
      </c>
      <c r="I5284" s="27" t="s">
        <v>12579</v>
      </c>
    </row>
    <row r="5285" spans="1:9">
      <c r="A5285">
        <v>5283</v>
      </c>
      <c r="B5285" t="s">
        <v>8524</v>
      </c>
      <c r="C5285" t="s">
        <v>12580</v>
      </c>
      <c r="E5285" s="4">
        <v>7727</v>
      </c>
      <c r="I5285" s="27" t="s">
        <v>12581</v>
      </c>
    </row>
    <row r="5286" spans="1:9">
      <c r="A5286">
        <v>5284</v>
      </c>
      <c r="B5286" t="s">
        <v>8526</v>
      </c>
      <c r="C5286" t="s">
        <v>12582</v>
      </c>
      <c r="E5286" s="4">
        <v>7728</v>
      </c>
      <c r="I5286" s="27" t="s">
        <v>12583</v>
      </c>
    </row>
    <row r="5287" spans="1:9">
      <c r="A5287">
        <v>5285</v>
      </c>
      <c r="B5287" t="s">
        <v>8528</v>
      </c>
      <c r="C5287" t="s">
        <v>12584</v>
      </c>
      <c r="E5287" s="4">
        <v>7729</v>
      </c>
      <c r="I5287" s="27" t="s">
        <v>12585</v>
      </c>
    </row>
    <row r="5288" spans="1:9">
      <c r="A5288">
        <v>5286</v>
      </c>
      <c r="B5288" t="s">
        <v>8530</v>
      </c>
      <c r="C5288" t="s">
        <v>12586</v>
      </c>
      <c r="E5288" s="4">
        <v>7730</v>
      </c>
      <c r="I5288" s="27" t="s">
        <v>12587</v>
      </c>
    </row>
    <row r="5289" spans="1:9">
      <c r="A5289">
        <v>5287</v>
      </c>
      <c r="B5289" t="s">
        <v>8532</v>
      </c>
      <c r="C5289" t="s">
        <v>12588</v>
      </c>
      <c r="E5289" s="4">
        <v>7731</v>
      </c>
      <c r="I5289" s="27" t="s">
        <v>12589</v>
      </c>
    </row>
    <row r="5290" spans="1:9">
      <c r="A5290">
        <v>5288</v>
      </c>
      <c r="B5290" t="s">
        <v>8534</v>
      </c>
      <c r="C5290" t="s">
        <v>12590</v>
      </c>
      <c r="E5290" s="4">
        <v>7732</v>
      </c>
      <c r="I5290" s="27" t="s">
        <v>12591</v>
      </c>
    </row>
    <row r="5291" spans="1:9">
      <c r="A5291">
        <v>5289</v>
      </c>
      <c r="B5291" t="s">
        <v>8536</v>
      </c>
      <c r="C5291" t="s">
        <v>12592</v>
      </c>
      <c r="E5291" s="4">
        <v>7733</v>
      </c>
      <c r="I5291" s="27" t="s">
        <v>12593</v>
      </c>
    </row>
    <row r="5292" spans="1:9">
      <c r="A5292">
        <v>5290</v>
      </c>
      <c r="B5292" t="s">
        <v>8539</v>
      </c>
      <c r="C5292" t="s">
        <v>12594</v>
      </c>
      <c r="E5292" s="4">
        <v>7734</v>
      </c>
      <c r="I5292" s="27" t="s">
        <v>12595</v>
      </c>
    </row>
    <row r="5293" spans="1:9">
      <c r="A5293">
        <v>5291</v>
      </c>
      <c r="B5293" t="s">
        <v>8542</v>
      </c>
      <c r="C5293" t="s">
        <v>12596</v>
      </c>
      <c r="E5293" s="4">
        <v>7736</v>
      </c>
      <c r="I5293" s="27" t="s">
        <v>12597</v>
      </c>
    </row>
    <row r="5294" spans="1:9">
      <c r="A5294">
        <v>5292</v>
      </c>
      <c r="B5294" t="s">
        <v>8544</v>
      </c>
      <c r="C5294" t="s">
        <v>12598</v>
      </c>
      <c r="E5294" s="4">
        <v>7738</v>
      </c>
      <c r="I5294" s="27" t="s">
        <v>12599</v>
      </c>
    </row>
    <row r="5295" spans="1:9">
      <c r="A5295">
        <v>5293</v>
      </c>
      <c r="B5295" t="s">
        <v>8546</v>
      </c>
      <c r="C5295" t="s">
        <v>12600</v>
      </c>
      <c r="E5295" s="4">
        <v>7739</v>
      </c>
      <c r="I5295" s="27" t="s">
        <v>12601</v>
      </c>
    </row>
    <row r="5296" spans="1:9">
      <c r="A5296">
        <v>5294</v>
      </c>
      <c r="B5296" t="s">
        <v>8549</v>
      </c>
      <c r="C5296" t="s">
        <v>12602</v>
      </c>
      <c r="E5296" s="4">
        <v>7740</v>
      </c>
      <c r="I5296" s="27" t="s">
        <v>12603</v>
      </c>
    </row>
    <row r="5297" spans="1:9">
      <c r="A5297">
        <v>5295</v>
      </c>
      <c r="B5297" t="s">
        <v>8552</v>
      </c>
      <c r="C5297" t="s">
        <v>12604</v>
      </c>
      <c r="E5297" s="4">
        <v>7741</v>
      </c>
      <c r="I5297" s="27" t="s">
        <v>12605</v>
      </c>
    </row>
    <row r="5298" spans="1:9">
      <c r="A5298">
        <v>5296</v>
      </c>
      <c r="B5298" t="s">
        <v>12606</v>
      </c>
      <c r="C5298" t="s">
        <v>12607</v>
      </c>
      <c r="E5298" s="4">
        <v>7742</v>
      </c>
      <c r="I5298" s="27" t="s">
        <v>12608</v>
      </c>
    </row>
    <row r="5299" spans="1:9">
      <c r="A5299">
        <v>5297</v>
      </c>
      <c r="B5299" t="s">
        <v>8555</v>
      </c>
      <c r="C5299" t="s">
        <v>12609</v>
      </c>
      <c r="E5299" s="4">
        <v>7743</v>
      </c>
      <c r="I5299" s="27" t="s">
        <v>12610</v>
      </c>
    </row>
    <row r="5300" spans="1:9">
      <c r="A5300">
        <v>5298</v>
      </c>
      <c r="B5300" t="s">
        <v>8558</v>
      </c>
      <c r="C5300" t="s">
        <v>12611</v>
      </c>
      <c r="E5300" s="4">
        <v>7744</v>
      </c>
      <c r="I5300" s="27" t="s">
        <v>12612</v>
      </c>
    </row>
    <row r="5301" spans="1:9">
      <c r="A5301">
        <v>5299</v>
      </c>
      <c r="B5301" t="s">
        <v>8560</v>
      </c>
      <c r="C5301" t="s">
        <v>12613</v>
      </c>
      <c r="E5301" s="4">
        <v>7745</v>
      </c>
      <c r="I5301" s="27" t="s">
        <v>12614</v>
      </c>
    </row>
    <row r="5302" spans="1:9">
      <c r="A5302">
        <v>5300</v>
      </c>
      <c r="B5302" t="s">
        <v>8562</v>
      </c>
      <c r="C5302" t="s">
        <v>12615</v>
      </c>
      <c r="E5302" s="4">
        <v>7747</v>
      </c>
      <c r="I5302" s="27" t="s">
        <v>12616</v>
      </c>
    </row>
    <row r="5303" spans="1:9">
      <c r="A5303">
        <v>5301</v>
      </c>
      <c r="B5303" t="s">
        <v>12617</v>
      </c>
      <c r="C5303" t="s">
        <v>12618</v>
      </c>
      <c r="E5303" s="4">
        <v>7749</v>
      </c>
      <c r="I5303" s="27" t="s">
        <v>12619</v>
      </c>
    </row>
    <row r="5304" spans="1:9">
      <c r="A5304">
        <v>5302</v>
      </c>
      <c r="B5304" t="s">
        <v>8564</v>
      </c>
      <c r="C5304" t="s">
        <v>12620</v>
      </c>
      <c r="E5304" s="4">
        <v>7750</v>
      </c>
      <c r="I5304" s="27" t="s">
        <v>12621</v>
      </c>
    </row>
    <row r="5305" spans="1:9">
      <c r="A5305">
        <v>5303</v>
      </c>
      <c r="B5305" t="s">
        <v>12622</v>
      </c>
      <c r="C5305" t="s">
        <v>12623</v>
      </c>
      <c r="E5305" s="4">
        <v>7752</v>
      </c>
      <c r="I5305" s="27" t="s">
        <v>12624</v>
      </c>
    </row>
    <row r="5306" spans="1:9">
      <c r="A5306">
        <v>5304</v>
      </c>
      <c r="B5306" t="s">
        <v>8566</v>
      </c>
      <c r="C5306" t="s">
        <v>12625</v>
      </c>
      <c r="E5306" s="4">
        <v>7753</v>
      </c>
      <c r="I5306" s="27" t="s">
        <v>12626</v>
      </c>
    </row>
    <row r="5307" spans="1:9">
      <c r="A5307">
        <v>5305</v>
      </c>
      <c r="B5307" t="s">
        <v>12627</v>
      </c>
      <c r="C5307" t="s">
        <v>12628</v>
      </c>
      <c r="E5307" s="4">
        <v>7754</v>
      </c>
      <c r="I5307" s="27" t="s">
        <v>12629</v>
      </c>
    </row>
    <row r="5308" spans="1:9">
      <c r="A5308">
        <v>5306</v>
      </c>
      <c r="B5308" t="s">
        <v>8569</v>
      </c>
      <c r="C5308" t="s">
        <v>12630</v>
      </c>
      <c r="E5308" s="4">
        <v>7755</v>
      </c>
      <c r="I5308" s="27" t="s">
        <v>12631</v>
      </c>
    </row>
    <row r="5309" spans="1:9">
      <c r="A5309">
        <v>5307</v>
      </c>
      <c r="B5309" t="s">
        <v>12632</v>
      </c>
      <c r="C5309" t="s">
        <v>12633</v>
      </c>
      <c r="E5309" s="4">
        <v>7756</v>
      </c>
      <c r="I5309" s="27" t="s">
        <v>12634</v>
      </c>
    </row>
    <row r="5310" spans="1:9">
      <c r="A5310">
        <v>5308</v>
      </c>
      <c r="B5310" t="s">
        <v>8571</v>
      </c>
      <c r="C5310" t="s">
        <v>12635</v>
      </c>
      <c r="E5310" s="4">
        <v>7757</v>
      </c>
      <c r="I5310" s="27" t="s">
        <v>12636</v>
      </c>
    </row>
    <row r="5311" spans="1:9">
      <c r="A5311">
        <v>5309</v>
      </c>
      <c r="B5311" t="s">
        <v>8573</v>
      </c>
      <c r="C5311" t="s">
        <v>12637</v>
      </c>
      <c r="E5311" s="4">
        <v>7758</v>
      </c>
      <c r="I5311" s="27" t="s">
        <v>12638</v>
      </c>
    </row>
    <row r="5312" spans="1:9">
      <c r="A5312">
        <v>5310</v>
      </c>
      <c r="B5312" t="s">
        <v>12639</v>
      </c>
      <c r="C5312" t="s">
        <v>12640</v>
      </c>
      <c r="E5312" s="4">
        <v>7759</v>
      </c>
      <c r="I5312" s="27" t="s">
        <v>12641</v>
      </c>
    </row>
    <row r="5313" spans="1:9">
      <c r="A5313">
        <v>5311</v>
      </c>
      <c r="B5313" t="s">
        <v>8575</v>
      </c>
      <c r="C5313" t="s">
        <v>12642</v>
      </c>
      <c r="E5313" s="4">
        <v>7760</v>
      </c>
      <c r="I5313" s="27" t="s">
        <v>12643</v>
      </c>
    </row>
    <row r="5314" spans="1:9">
      <c r="A5314">
        <v>5312</v>
      </c>
      <c r="B5314" t="s">
        <v>12644</v>
      </c>
      <c r="C5314" t="s">
        <v>12645</v>
      </c>
      <c r="E5314" s="4">
        <v>7762</v>
      </c>
      <c r="I5314" s="27" t="s">
        <v>12646</v>
      </c>
    </row>
    <row r="5315" spans="1:9">
      <c r="A5315">
        <v>5313</v>
      </c>
      <c r="B5315" t="s">
        <v>12647</v>
      </c>
      <c r="C5315" t="s">
        <v>12648</v>
      </c>
      <c r="E5315" s="4">
        <v>7763</v>
      </c>
      <c r="I5315" s="27" t="s">
        <v>12649</v>
      </c>
    </row>
    <row r="5316" spans="1:9">
      <c r="A5316">
        <v>5314</v>
      </c>
      <c r="B5316" t="s">
        <v>12650</v>
      </c>
      <c r="C5316" t="s">
        <v>12651</v>
      </c>
      <c r="E5316" s="4">
        <v>7764</v>
      </c>
      <c r="I5316" s="27" t="s">
        <v>12652</v>
      </c>
    </row>
    <row r="5317" spans="1:9">
      <c r="A5317">
        <v>5315</v>
      </c>
      <c r="B5317" t="s">
        <v>8578</v>
      </c>
      <c r="C5317" t="s">
        <v>12653</v>
      </c>
      <c r="E5317" s="4">
        <v>7766</v>
      </c>
      <c r="I5317" s="27" t="s">
        <v>12654</v>
      </c>
    </row>
    <row r="5318" spans="1:9">
      <c r="A5318">
        <v>5316</v>
      </c>
      <c r="B5318" t="s">
        <v>8580</v>
      </c>
      <c r="C5318" t="s">
        <v>12655</v>
      </c>
      <c r="E5318" s="4">
        <v>7767</v>
      </c>
      <c r="I5318" s="27" t="s">
        <v>12656</v>
      </c>
    </row>
    <row r="5319" spans="1:9">
      <c r="A5319">
        <v>5317</v>
      </c>
      <c r="B5319" t="s">
        <v>8582</v>
      </c>
      <c r="C5319" t="s">
        <v>12657</v>
      </c>
      <c r="E5319" s="4">
        <v>7768</v>
      </c>
      <c r="I5319" s="27" t="s">
        <v>12658</v>
      </c>
    </row>
    <row r="5320" spans="1:9">
      <c r="A5320">
        <v>5318</v>
      </c>
      <c r="B5320" t="s">
        <v>8584</v>
      </c>
      <c r="C5320" t="s">
        <v>12659</v>
      </c>
      <c r="E5320" s="4">
        <v>7769</v>
      </c>
      <c r="I5320" s="27" t="s">
        <v>12660</v>
      </c>
    </row>
    <row r="5321" spans="1:9">
      <c r="A5321">
        <v>5319</v>
      </c>
      <c r="B5321" t="s">
        <v>12661</v>
      </c>
      <c r="C5321" t="s">
        <v>12662</v>
      </c>
      <c r="E5321" s="4">
        <v>7770</v>
      </c>
      <c r="I5321" s="27" t="s">
        <v>12663</v>
      </c>
    </row>
    <row r="5322" spans="1:9">
      <c r="A5322">
        <v>5320</v>
      </c>
      <c r="B5322" t="s">
        <v>8586</v>
      </c>
      <c r="C5322" t="s">
        <v>12664</v>
      </c>
      <c r="E5322" s="4">
        <v>7771</v>
      </c>
      <c r="I5322" s="27" t="s">
        <v>12665</v>
      </c>
    </row>
    <row r="5323" spans="1:9">
      <c r="A5323">
        <v>5321</v>
      </c>
      <c r="B5323" t="s">
        <v>8588</v>
      </c>
      <c r="C5323" t="s">
        <v>12666</v>
      </c>
      <c r="E5323" s="4">
        <v>7773</v>
      </c>
      <c r="I5323" s="27" t="s">
        <v>12667</v>
      </c>
    </row>
    <row r="5324" spans="1:9">
      <c r="A5324">
        <v>5322</v>
      </c>
      <c r="B5324" t="s">
        <v>8590</v>
      </c>
      <c r="C5324" t="s">
        <v>12668</v>
      </c>
      <c r="E5324" s="4">
        <v>7774</v>
      </c>
      <c r="I5324" s="27" t="s">
        <v>12669</v>
      </c>
    </row>
    <row r="5325" spans="1:9">
      <c r="A5325">
        <v>5323</v>
      </c>
      <c r="B5325" t="s">
        <v>12670</v>
      </c>
      <c r="C5325" t="s">
        <v>12671</v>
      </c>
      <c r="E5325" s="4">
        <v>7775</v>
      </c>
      <c r="I5325" s="27" t="s">
        <v>12672</v>
      </c>
    </row>
    <row r="5326" spans="1:9">
      <c r="A5326">
        <v>5324</v>
      </c>
      <c r="B5326" t="s">
        <v>12673</v>
      </c>
      <c r="C5326" t="s">
        <v>12674</v>
      </c>
      <c r="E5326" s="4">
        <v>7776</v>
      </c>
      <c r="I5326" s="27" t="s">
        <v>12675</v>
      </c>
    </row>
    <row r="5327" spans="1:9">
      <c r="A5327">
        <v>5325</v>
      </c>
      <c r="B5327" t="s">
        <v>8592</v>
      </c>
      <c r="C5327" t="s">
        <v>12676</v>
      </c>
      <c r="E5327" s="4">
        <v>7777</v>
      </c>
      <c r="I5327" s="27" t="s">
        <v>12677</v>
      </c>
    </row>
    <row r="5328" spans="1:9">
      <c r="A5328">
        <v>5326</v>
      </c>
      <c r="B5328" t="s">
        <v>8595</v>
      </c>
      <c r="C5328" t="s">
        <v>12678</v>
      </c>
      <c r="E5328" s="4">
        <v>7778</v>
      </c>
      <c r="I5328" s="27" t="s">
        <v>12679</v>
      </c>
    </row>
    <row r="5329" spans="1:9">
      <c r="A5329">
        <v>5327</v>
      </c>
      <c r="B5329" t="s">
        <v>12680</v>
      </c>
      <c r="C5329" t="s">
        <v>12681</v>
      </c>
      <c r="E5329" s="4">
        <v>7779</v>
      </c>
      <c r="I5329" s="27" t="s">
        <v>12682</v>
      </c>
    </row>
    <row r="5330" spans="1:9">
      <c r="A5330">
        <v>5328</v>
      </c>
      <c r="B5330" t="s">
        <v>12683</v>
      </c>
      <c r="C5330" t="s">
        <v>12684</v>
      </c>
      <c r="E5330" s="4">
        <v>7780</v>
      </c>
      <c r="I5330" s="27" t="s">
        <v>12685</v>
      </c>
    </row>
    <row r="5331" spans="1:9">
      <c r="A5331">
        <v>5329</v>
      </c>
      <c r="B5331" t="s">
        <v>12686</v>
      </c>
      <c r="C5331" t="s">
        <v>12687</v>
      </c>
      <c r="E5331" s="4">
        <v>7781</v>
      </c>
      <c r="I5331" s="27" t="s">
        <v>12688</v>
      </c>
    </row>
    <row r="5332" spans="1:9">
      <c r="A5332">
        <v>5330</v>
      </c>
      <c r="B5332" t="s">
        <v>12689</v>
      </c>
      <c r="C5332" t="s">
        <v>12690</v>
      </c>
      <c r="E5332" s="4">
        <v>7782</v>
      </c>
      <c r="I5332" s="27" t="s">
        <v>12691</v>
      </c>
    </row>
    <row r="5333" spans="1:9">
      <c r="A5333">
        <v>5331</v>
      </c>
      <c r="B5333" t="s">
        <v>8598</v>
      </c>
      <c r="C5333" t="s">
        <v>12692</v>
      </c>
      <c r="E5333" s="4">
        <v>7783</v>
      </c>
      <c r="I5333" s="27" t="s">
        <v>12693</v>
      </c>
    </row>
    <row r="5334" spans="1:9">
      <c r="A5334">
        <v>5332</v>
      </c>
      <c r="B5334" t="s">
        <v>12694</v>
      </c>
      <c r="C5334" t="s">
        <v>12695</v>
      </c>
      <c r="E5334" s="4">
        <v>7784</v>
      </c>
      <c r="I5334" s="27" t="s">
        <v>12696</v>
      </c>
    </row>
    <row r="5335" spans="1:9">
      <c r="A5335">
        <v>5333</v>
      </c>
      <c r="B5335" t="s">
        <v>12697</v>
      </c>
      <c r="C5335" t="s">
        <v>12698</v>
      </c>
      <c r="E5335" s="4">
        <v>7791</v>
      </c>
      <c r="I5335" s="27" t="s">
        <v>12699</v>
      </c>
    </row>
    <row r="5336" spans="1:9">
      <c r="A5336">
        <v>5334</v>
      </c>
      <c r="B5336" t="s">
        <v>12700</v>
      </c>
      <c r="C5336" t="s">
        <v>12701</v>
      </c>
      <c r="E5336" s="4">
        <v>7792</v>
      </c>
      <c r="I5336" s="27" t="s">
        <v>12702</v>
      </c>
    </row>
    <row r="5337" spans="1:9">
      <c r="A5337">
        <v>5335</v>
      </c>
      <c r="B5337" t="s">
        <v>12703</v>
      </c>
      <c r="C5337" t="s">
        <v>12704</v>
      </c>
      <c r="E5337" s="4">
        <v>7793</v>
      </c>
      <c r="I5337" s="27" t="s">
        <v>12705</v>
      </c>
    </row>
    <row r="5338" spans="1:9">
      <c r="A5338">
        <v>5336</v>
      </c>
      <c r="B5338" t="s">
        <v>12706</v>
      </c>
      <c r="C5338" t="s">
        <v>12707</v>
      </c>
      <c r="E5338" s="4">
        <v>7794</v>
      </c>
      <c r="I5338" s="27" t="s">
        <v>12708</v>
      </c>
    </row>
    <row r="5339" spans="1:9">
      <c r="A5339">
        <v>5337</v>
      </c>
      <c r="B5339" t="s">
        <v>12709</v>
      </c>
      <c r="C5339" t="s">
        <v>12710</v>
      </c>
      <c r="E5339" s="4">
        <v>7796</v>
      </c>
      <c r="I5339" s="27" t="s">
        <v>12711</v>
      </c>
    </row>
    <row r="5340" spans="1:9">
      <c r="A5340">
        <v>5338</v>
      </c>
      <c r="B5340" t="s">
        <v>12712</v>
      </c>
      <c r="C5340" t="s">
        <v>12713</v>
      </c>
      <c r="E5340" s="4">
        <v>7797</v>
      </c>
      <c r="I5340" s="27" t="s">
        <v>12714</v>
      </c>
    </row>
    <row r="5341" spans="1:9">
      <c r="A5341">
        <v>5339</v>
      </c>
      <c r="B5341" t="s">
        <v>12715</v>
      </c>
      <c r="C5341" t="s">
        <v>12716</v>
      </c>
      <c r="E5341" s="4">
        <v>7803</v>
      </c>
      <c r="I5341" s="27" t="s">
        <v>12717</v>
      </c>
    </row>
    <row r="5342" spans="1:9">
      <c r="A5342">
        <v>5340</v>
      </c>
      <c r="B5342" t="s">
        <v>8600</v>
      </c>
      <c r="C5342" t="s">
        <v>12718</v>
      </c>
      <c r="E5342" s="4">
        <v>7804</v>
      </c>
      <c r="I5342" s="27" t="s">
        <v>12719</v>
      </c>
    </row>
    <row r="5343" spans="1:9">
      <c r="A5343">
        <v>5341</v>
      </c>
      <c r="B5343" t="s">
        <v>8602</v>
      </c>
      <c r="C5343" t="s">
        <v>12720</v>
      </c>
      <c r="E5343" s="4">
        <v>7807</v>
      </c>
      <c r="I5343" s="27" t="s">
        <v>12721</v>
      </c>
    </row>
    <row r="5344" spans="1:9">
      <c r="A5344">
        <v>5342</v>
      </c>
      <c r="B5344" t="s">
        <v>8604</v>
      </c>
      <c r="C5344" t="s">
        <v>12722</v>
      </c>
      <c r="E5344" s="4">
        <v>7808</v>
      </c>
      <c r="I5344" s="27" t="s">
        <v>12723</v>
      </c>
    </row>
    <row r="5345" spans="1:9">
      <c r="A5345">
        <v>5343</v>
      </c>
      <c r="B5345" t="s">
        <v>8606</v>
      </c>
      <c r="C5345" t="s">
        <v>12724</v>
      </c>
      <c r="E5345" s="4">
        <v>7809</v>
      </c>
      <c r="I5345" s="27" t="s">
        <v>12725</v>
      </c>
    </row>
    <row r="5346" spans="1:9">
      <c r="A5346">
        <v>5344</v>
      </c>
      <c r="B5346" t="s">
        <v>8608</v>
      </c>
      <c r="C5346" t="s">
        <v>12726</v>
      </c>
      <c r="E5346" s="4">
        <v>7812</v>
      </c>
      <c r="I5346" s="27" t="s">
        <v>12727</v>
      </c>
    </row>
    <row r="5347" spans="1:9">
      <c r="A5347">
        <v>5345</v>
      </c>
      <c r="B5347" t="s">
        <v>8610</v>
      </c>
      <c r="C5347" t="s">
        <v>12728</v>
      </c>
      <c r="E5347" s="4">
        <v>7813</v>
      </c>
      <c r="I5347" s="27" t="s">
        <v>12729</v>
      </c>
    </row>
    <row r="5348" spans="1:9">
      <c r="A5348">
        <v>5346</v>
      </c>
      <c r="B5348" t="s">
        <v>8612</v>
      </c>
      <c r="C5348" t="s">
        <v>12730</v>
      </c>
      <c r="E5348" s="4">
        <v>7814</v>
      </c>
      <c r="I5348" s="27" t="s">
        <v>12731</v>
      </c>
    </row>
    <row r="5349" spans="1:9">
      <c r="A5349">
        <v>5347</v>
      </c>
      <c r="B5349" t="s">
        <v>12732</v>
      </c>
      <c r="C5349" t="s">
        <v>12733</v>
      </c>
      <c r="E5349" s="4">
        <v>7815</v>
      </c>
      <c r="I5349" s="27" t="s">
        <v>12734</v>
      </c>
    </row>
    <row r="5350" spans="1:9">
      <c r="A5350">
        <v>5348</v>
      </c>
      <c r="B5350" t="s">
        <v>12735</v>
      </c>
      <c r="C5350" t="s">
        <v>12736</v>
      </c>
      <c r="E5350" s="4">
        <v>7816</v>
      </c>
      <c r="I5350" s="27" t="s">
        <v>12737</v>
      </c>
    </row>
    <row r="5351" spans="1:9">
      <c r="A5351">
        <v>5349</v>
      </c>
      <c r="B5351" t="s">
        <v>8614</v>
      </c>
      <c r="C5351" t="s">
        <v>12738</v>
      </c>
      <c r="E5351" s="4">
        <v>7818</v>
      </c>
      <c r="I5351" s="27" t="s">
        <v>12739</v>
      </c>
    </row>
    <row r="5352" spans="1:9">
      <c r="A5352">
        <v>5350</v>
      </c>
      <c r="B5352" t="s">
        <v>8617</v>
      </c>
      <c r="C5352" t="s">
        <v>12740</v>
      </c>
      <c r="E5352" s="4">
        <v>7819</v>
      </c>
      <c r="I5352" s="27" t="s">
        <v>12741</v>
      </c>
    </row>
    <row r="5353" spans="1:9">
      <c r="A5353">
        <v>5351</v>
      </c>
      <c r="B5353" t="s">
        <v>8619</v>
      </c>
      <c r="C5353" t="s">
        <v>12742</v>
      </c>
      <c r="E5353" s="4">
        <v>7820</v>
      </c>
      <c r="I5353" s="27" t="s">
        <v>12743</v>
      </c>
    </row>
    <row r="5354" spans="1:9">
      <c r="A5354">
        <v>5352</v>
      </c>
      <c r="B5354" t="s">
        <v>8622</v>
      </c>
      <c r="C5354" t="s">
        <v>12744</v>
      </c>
      <c r="E5354" s="4">
        <v>7821</v>
      </c>
      <c r="I5354" s="27" t="s">
        <v>12745</v>
      </c>
    </row>
    <row r="5355" spans="1:9">
      <c r="A5355">
        <v>5353</v>
      </c>
      <c r="B5355" t="s">
        <v>8624</v>
      </c>
      <c r="C5355" t="s">
        <v>12746</v>
      </c>
      <c r="E5355" s="4">
        <v>7822</v>
      </c>
      <c r="I5355" s="27" t="s">
        <v>12747</v>
      </c>
    </row>
    <row r="5356" spans="1:9">
      <c r="A5356">
        <v>5354</v>
      </c>
      <c r="B5356" t="s">
        <v>12748</v>
      </c>
      <c r="C5356" t="s">
        <v>12749</v>
      </c>
      <c r="E5356" s="4">
        <v>7823</v>
      </c>
      <c r="I5356" s="27" t="s">
        <v>12750</v>
      </c>
    </row>
    <row r="5357" spans="1:9">
      <c r="A5357">
        <v>5355</v>
      </c>
      <c r="B5357" t="s">
        <v>8626</v>
      </c>
      <c r="C5357" t="s">
        <v>12751</v>
      </c>
      <c r="E5357" s="4">
        <v>7825</v>
      </c>
      <c r="I5357" s="27" t="s">
        <v>12752</v>
      </c>
    </row>
    <row r="5358" spans="1:9">
      <c r="A5358">
        <v>5356</v>
      </c>
      <c r="B5358" t="s">
        <v>8628</v>
      </c>
      <c r="C5358" t="s">
        <v>12753</v>
      </c>
      <c r="E5358" s="4">
        <v>7826</v>
      </c>
      <c r="I5358" s="27" t="s">
        <v>12754</v>
      </c>
    </row>
    <row r="5359" spans="1:9">
      <c r="A5359">
        <v>5357</v>
      </c>
      <c r="B5359" t="s">
        <v>8630</v>
      </c>
      <c r="C5359" t="s">
        <v>12755</v>
      </c>
      <c r="E5359" s="4">
        <v>7827</v>
      </c>
      <c r="I5359" s="27" t="s">
        <v>12756</v>
      </c>
    </row>
    <row r="5360" spans="1:9">
      <c r="A5360">
        <v>5358</v>
      </c>
      <c r="B5360" t="s">
        <v>8632</v>
      </c>
      <c r="C5360" t="s">
        <v>12757</v>
      </c>
      <c r="E5360" s="4">
        <v>7829</v>
      </c>
      <c r="I5360" s="27" t="s">
        <v>12758</v>
      </c>
    </row>
    <row r="5361" spans="1:9">
      <c r="A5361">
        <v>5359</v>
      </c>
      <c r="B5361" t="s">
        <v>8634</v>
      </c>
      <c r="C5361" t="s">
        <v>12759</v>
      </c>
      <c r="E5361" s="4">
        <v>7830</v>
      </c>
      <c r="I5361" s="27" t="s">
        <v>12760</v>
      </c>
    </row>
    <row r="5362" spans="1:9">
      <c r="A5362">
        <v>5360</v>
      </c>
      <c r="B5362" t="s">
        <v>8636</v>
      </c>
      <c r="C5362" t="s">
        <v>12761</v>
      </c>
      <c r="E5362" s="4">
        <v>7832</v>
      </c>
      <c r="I5362" s="27" t="s">
        <v>12762</v>
      </c>
    </row>
    <row r="5363" spans="1:9">
      <c r="A5363">
        <v>5361</v>
      </c>
      <c r="B5363" t="s">
        <v>8638</v>
      </c>
      <c r="C5363" t="s">
        <v>12763</v>
      </c>
      <c r="E5363" s="4">
        <v>7833</v>
      </c>
      <c r="I5363" s="27" t="s">
        <v>12764</v>
      </c>
    </row>
    <row r="5364" spans="1:9">
      <c r="A5364">
        <v>5362</v>
      </c>
      <c r="B5364" t="s">
        <v>12765</v>
      </c>
      <c r="C5364" t="s">
        <v>12766</v>
      </c>
      <c r="E5364" s="4">
        <v>7834</v>
      </c>
      <c r="I5364" s="27" t="s">
        <v>12767</v>
      </c>
    </row>
    <row r="5365" spans="1:9">
      <c r="A5365">
        <v>5363</v>
      </c>
      <c r="B5365" t="s">
        <v>8640</v>
      </c>
      <c r="C5365" t="s">
        <v>12768</v>
      </c>
      <c r="E5365" s="4">
        <v>7835</v>
      </c>
      <c r="I5365" s="27" t="s">
        <v>12769</v>
      </c>
    </row>
    <row r="5366" spans="1:9">
      <c r="A5366">
        <v>5364</v>
      </c>
      <c r="B5366" t="s">
        <v>12770</v>
      </c>
      <c r="C5366" t="s">
        <v>12771</v>
      </c>
      <c r="E5366" s="4">
        <v>7836</v>
      </c>
      <c r="I5366" s="27" t="s">
        <v>12772</v>
      </c>
    </row>
    <row r="5367" spans="1:9">
      <c r="A5367">
        <v>5365</v>
      </c>
      <c r="B5367" t="s">
        <v>8642</v>
      </c>
      <c r="C5367" t="s">
        <v>12773</v>
      </c>
      <c r="E5367" s="4">
        <v>7837</v>
      </c>
      <c r="I5367" s="27" t="s">
        <v>12774</v>
      </c>
    </row>
    <row r="5368" spans="1:9">
      <c r="A5368">
        <v>5366</v>
      </c>
      <c r="B5368" t="s">
        <v>8645</v>
      </c>
      <c r="C5368" t="s">
        <v>12775</v>
      </c>
      <c r="E5368" s="4">
        <v>7838</v>
      </c>
      <c r="I5368" s="27" t="s">
        <v>12776</v>
      </c>
    </row>
    <row r="5369" spans="1:9">
      <c r="A5369">
        <v>5367</v>
      </c>
      <c r="B5369" t="s">
        <v>8647</v>
      </c>
      <c r="C5369" t="s">
        <v>12777</v>
      </c>
      <c r="E5369" s="4">
        <v>7839</v>
      </c>
      <c r="I5369" s="27" t="s">
        <v>12778</v>
      </c>
    </row>
    <row r="5370" spans="1:9">
      <c r="A5370">
        <v>5368</v>
      </c>
      <c r="B5370" t="s">
        <v>8649</v>
      </c>
      <c r="C5370" t="s">
        <v>12779</v>
      </c>
      <c r="E5370" s="4">
        <v>7840</v>
      </c>
      <c r="I5370" s="27" t="s">
        <v>12780</v>
      </c>
    </row>
    <row r="5371" spans="1:9">
      <c r="A5371">
        <v>5369</v>
      </c>
      <c r="B5371" t="s">
        <v>8651</v>
      </c>
      <c r="C5371" t="s">
        <v>12781</v>
      </c>
      <c r="E5371" s="4">
        <v>7842</v>
      </c>
      <c r="I5371" s="27" t="s">
        <v>12782</v>
      </c>
    </row>
    <row r="5372" spans="1:9">
      <c r="A5372">
        <v>5370</v>
      </c>
      <c r="B5372" t="s">
        <v>8653</v>
      </c>
      <c r="C5372" t="s">
        <v>12783</v>
      </c>
      <c r="E5372" s="4">
        <v>7843</v>
      </c>
      <c r="I5372" s="27" t="s">
        <v>12784</v>
      </c>
    </row>
    <row r="5373" spans="1:9">
      <c r="A5373">
        <v>5371</v>
      </c>
      <c r="B5373" t="s">
        <v>8655</v>
      </c>
      <c r="C5373" t="s">
        <v>12785</v>
      </c>
      <c r="E5373" s="4">
        <v>7844</v>
      </c>
      <c r="I5373" s="27" t="s">
        <v>12786</v>
      </c>
    </row>
    <row r="5374" spans="1:9">
      <c r="A5374">
        <v>5372</v>
      </c>
      <c r="B5374" t="s">
        <v>8658</v>
      </c>
      <c r="C5374" t="s">
        <v>12787</v>
      </c>
      <c r="E5374" s="4">
        <v>7845</v>
      </c>
      <c r="I5374" s="27" t="s">
        <v>12788</v>
      </c>
    </row>
    <row r="5375" spans="1:9">
      <c r="A5375">
        <v>5373</v>
      </c>
      <c r="B5375" t="s">
        <v>12789</v>
      </c>
      <c r="C5375" t="s">
        <v>12790</v>
      </c>
      <c r="E5375" s="4">
        <v>7846</v>
      </c>
      <c r="I5375" s="27" t="s">
        <v>12791</v>
      </c>
    </row>
    <row r="5376" spans="1:9">
      <c r="A5376">
        <v>5374</v>
      </c>
      <c r="B5376" t="s">
        <v>12792</v>
      </c>
      <c r="C5376" t="s">
        <v>12793</v>
      </c>
      <c r="E5376" s="4">
        <v>7847</v>
      </c>
      <c r="I5376" s="27" t="s">
        <v>12794</v>
      </c>
    </row>
    <row r="5377" spans="1:9">
      <c r="A5377">
        <v>5375</v>
      </c>
      <c r="B5377" t="s">
        <v>8660</v>
      </c>
      <c r="C5377" t="s">
        <v>12795</v>
      </c>
      <c r="E5377" s="4">
        <v>7848</v>
      </c>
      <c r="I5377" s="27" t="s">
        <v>12796</v>
      </c>
    </row>
    <row r="5378" spans="1:9">
      <c r="A5378">
        <v>5376</v>
      </c>
      <c r="B5378" t="s">
        <v>8662</v>
      </c>
      <c r="C5378" t="s">
        <v>12797</v>
      </c>
      <c r="E5378" s="4">
        <v>7849</v>
      </c>
      <c r="I5378" s="27" t="s">
        <v>12798</v>
      </c>
    </row>
    <row r="5379" spans="1:9">
      <c r="A5379">
        <v>5377</v>
      </c>
      <c r="B5379" t="s">
        <v>8664</v>
      </c>
      <c r="C5379" t="s">
        <v>12799</v>
      </c>
      <c r="E5379" s="4">
        <v>7850</v>
      </c>
      <c r="I5379" s="27" t="s">
        <v>12800</v>
      </c>
    </row>
    <row r="5380" spans="1:9">
      <c r="A5380">
        <v>5378</v>
      </c>
      <c r="B5380" t="s">
        <v>8667</v>
      </c>
      <c r="C5380" t="s">
        <v>12801</v>
      </c>
      <c r="E5380" s="4">
        <v>7851</v>
      </c>
      <c r="I5380" s="27" t="s">
        <v>12802</v>
      </c>
    </row>
    <row r="5381" spans="1:9">
      <c r="A5381">
        <v>5379</v>
      </c>
      <c r="B5381" t="s">
        <v>8670</v>
      </c>
      <c r="C5381" t="s">
        <v>12803</v>
      </c>
      <c r="E5381" s="4">
        <v>7852</v>
      </c>
      <c r="I5381" s="27" t="s">
        <v>12804</v>
      </c>
    </row>
    <row r="5382" spans="1:9">
      <c r="A5382">
        <v>5380</v>
      </c>
      <c r="B5382" t="s">
        <v>12805</v>
      </c>
      <c r="C5382" t="s">
        <v>12806</v>
      </c>
      <c r="E5382" s="4">
        <v>7858</v>
      </c>
      <c r="I5382" s="27" t="s">
        <v>12807</v>
      </c>
    </row>
    <row r="5383" spans="1:9">
      <c r="A5383">
        <v>5381</v>
      </c>
      <c r="B5383" t="s">
        <v>8672</v>
      </c>
      <c r="C5383" t="s">
        <v>12808</v>
      </c>
      <c r="E5383" s="4">
        <v>7859</v>
      </c>
      <c r="I5383" s="27" t="s">
        <v>12809</v>
      </c>
    </row>
    <row r="5384" spans="1:9">
      <c r="A5384">
        <v>5382</v>
      </c>
      <c r="B5384" t="s">
        <v>8674</v>
      </c>
      <c r="C5384" t="s">
        <v>12810</v>
      </c>
      <c r="E5384" s="4">
        <v>7860</v>
      </c>
      <c r="I5384" s="27" t="s">
        <v>12811</v>
      </c>
    </row>
    <row r="5385" spans="1:9">
      <c r="A5385">
        <v>5383</v>
      </c>
      <c r="B5385" t="s">
        <v>8676</v>
      </c>
      <c r="C5385" t="s">
        <v>12812</v>
      </c>
      <c r="E5385" s="4">
        <v>7861</v>
      </c>
      <c r="I5385" s="27" t="s">
        <v>12813</v>
      </c>
    </row>
    <row r="5386" spans="1:9">
      <c r="A5386">
        <v>5384</v>
      </c>
      <c r="B5386" t="s">
        <v>12814</v>
      </c>
      <c r="C5386" t="s">
        <v>12815</v>
      </c>
      <c r="E5386" s="4">
        <v>7862</v>
      </c>
      <c r="I5386" s="27" t="s">
        <v>12816</v>
      </c>
    </row>
    <row r="5387" spans="1:9">
      <c r="A5387">
        <v>5385</v>
      </c>
      <c r="B5387" t="s">
        <v>8678</v>
      </c>
      <c r="C5387" t="s">
        <v>12817</v>
      </c>
      <c r="E5387" s="4">
        <v>7863</v>
      </c>
      <c r="I5387" s="27" t="s">
        <v>12818</v>
      </c>
    </row>
    <row r="5388" spans="1:9">
      <c r="A5388">
        <v>5386</v>
      </c>
      <c r="B5388" t="s">
        <v>8680</v>
      </c>
      <c r="C5388" t="s">
        <v>12819</v>
      </c>
      <c r="E5388" s="4">
        <v>7864</v>
      </c>
      <c r="I5388" s="27" t="s">
        <v>12820</v>
      </c>
    </row>
    <row r="5389" spans="1:9">
      <c r="A5389">
        <v>5387</v>
      </c>
      <c r="B5389" t="s">
        <v>8682</v>
      </c>
      <c r="C5389" t="s">
        <v>12821</v>
      </c>
      <c r="E5389" s="4">
        <v>7865</v>
      </c>
      <c r="I5389" s="27" t="s">
        <v>12822</v>
      </c>
    </row>
    <row r="5390" spans="1:9">
      <c r="A5390">
        <v>5388</v>
      </c>
      <c r="B5390" t="s">
        <v>8684</v>
      </c>
      <c r="C5390" t="s">
        <v>12823</v>
      </c>
      <c r="E5390" s="4">
        <v>7866</v>
      </c>
      <c r="I5390" s="27" t="s">
        <v>12824</v>
      </c>
    </row>
    <row r="5391" spans="1:9">
      <c r="A5391">
        <v>5389</v>
      </c>
      <c r="B5391" t="s">
        <v>8686</v>
      </c>
      <c r="C5391" t="s">
        <v>12825</v>
      </c>
      <c r="E5391" s="4">
        <v>7867</v>
      </c>
      <c r="I5391" s="27" t="s">
        <v>12826</v>
      </c>
    </row>
    <row r="5392" spans="1:9">
      <c r="A5392">
        <v>5390</v>
      </c>
      <c r="B5392" t="s">
        <v>12827</v>
      </c>
      <c r="C5392" t="s">
        <v>12828</v>
      </c>
      <c r="E5392" s="4">
        <v>7868</v>
      </c>
      <c r="I5392" s="27" t="s">
        <v>12829</v>
      </c>
    </row>
    <row r="5393" spans="1:9">
      <c r="A5393">
        <v>5391</v>
      </c>
      <c r="B5393" t="s">
        <v>12830</v>
      </c>
      <c r="C5393" t="s">
        <v>12831</v>
      </c>
      <c r="E5393" s="4">
        <v>7869</v>
      </c>
      <c r="I5393" s="27" t="s">
        <v>12832</v>
      </c>
    </row>
    <row r="5394" spans="1:9">
      <c r="A5394">
        <v>5392</v>
      </c>
      <c r="B5394" t="s">
        <v>8689</v>
      </c>
      <c r="C5394" t="s">
        <v>12833</v>
      </c>
      <c r="E5394" s="4">
        <v>7871</v>
      </c>
      <c r="I5394" s="27" t="s">
        <v>12834</v>
      </c>
    </row>
    <row r="5395" spans="1:9">
      <c r="A5395">
        <v>5393</v>
      </c>
      <c r="B5395" t="s">
        <v>8692</v>
      </c>
      <c r="C5395" t="s">
        <v>12835</v>
      </c>
      <c r="E5395" s="4">
        <v>7875</v>
      </c>
      <c r="I5395" s="27" t="s">
        <v>12836</v>
      </c>
    </row>
    <row r="5396" spans="1:9">
      <c r="A5396">
        <v>5394</v>
      </c>
      <c r="B5396" t="s">
        <v>8694</v>
      </c>
      <c r="C5396" t="s">
        <v>12837</v>
      </c>
      <c r="E5396" s="4">
        <v>7876</v>
      </c>
      <c r="I5396" s="27" t="s">
        <v>12838</v>
      </c>
    </row>
    <row r="5397" spans="1:9">
      <c r="A5397">
        <v>5395</v>
      </c>
      <c r="B5397" t="s">
        <v>8697</v>
      </c>
      <c r="C5397" t="s">
        <v>12839</v>
      </c>
      <c r="E5397" s="4">
        <v>7877</v>
      </c>
      <c r="I5397" s="27" t="s">
        <v>12840</v>
      </c>
    </row>
    <row r="5398" spans="1:9">
      <c r="A5398">
        <v>5396</v>
      </c>
      <c r="B5398" t="s">
        <v>8700</v>
      </c>
      <c r="C5398" t="s">
        <v>12841</v>
      </c>
      <c r="E5398" s="4">
        <v>7879</v>
      </c>
      <c r="I5398" s="27" t="s">
        <v>12842</v>
      </c>
    </row>
    <row r="5399" spans="1:9">
      <c r="A5399">
        <v>5397</v>
      </c>
      <c r="B5399" t="s">
        <v>8703</v>
      </c>
      <c r="C5399" t="s">
        <v>12843</v>
      </c>
      <c r="E5399" s="4">
        <v>7880</v>
      </c>
      <c r="I5399" s="27" t="s">
        <v>12844</v>
      </c>
    </row>
    <row r="5400" spans="1:9">
      <c r="A5400">
        <v>5398</v>
      </c>
      <c r="B5400" t="s">
        <v>8705</v>
      </c>
      <c r="C5400" t="s">
        <v>12845</v>
      </c>
      <c r="E5400" s="4">
        <v>7881</v>
      </c>
      <c r="I5400" s="27" t="s">
        <v>12846</v>
      </c>
    </row>
    <row r="5401" spans="1:9">
      <c r="A5401">
        <v>5399</v>
      </c>
      <c r="B5401" t="s">
        <v>8707</v>
      </c>
      <c r="C5401" t="s">
        <v>12847</v>
      </c>
      <c r="E5401" s="4">
        <v>7882</v>
      </c>
      <c r="I5401" s="27" t="s">
        <v>12848</v>
      </c>
    </row>
    <row r="5402" spans="1:9">
      <c r="A5402">
        <v>5400</v>
      </c>
      <c r="B5402" t="s">
        <v>8709</v>
      </c>
      <c r="C5402" t="s">
        <v>12849</v>
      </c>
      <c r="E5402" s="4">
        <v>7883</v>
      </c>
      <c r="I5402" s="27" t="s">
        <v>12850</v>
      </c>
    </row>
    <row r="5403" spans="1:9">
      <c r="A5403">
        <v>5401</v>
      </c>
      <c r="B5403" t="s">
        <v>8711</v>
      </c>
      <c r="C5403" t="s">
        <v>12851</v>
      </c>
      <c r="E5403" s="4">
        <v>7884</v>
      </c>
      <c r="I5403" s="27" t="s">
        <v>12852</v>
      </c>
    </row>
    <row r="5404" spans="1:9">
      <c r="A5404">
        <v>5402</v>
      </c>
      <c r="B5404" t="s">
        <v>12853</v>
      </c>
      <c r="C5404" t="s">
        <v>12854</v>
      </c>
      <c r="E5404" s="4">
        <v>7892</v>
      </c>
      <c r="I5404" s="27" t="s">
        <v>12855</v>
      </c>
    </row>
    <row r="5405" spans="1:9">
      <c r="A5405">
        <v>5403</v>
      </c>
      <c r="B5405" t="s">
        <v>8713</v>
      </c>
      <c r="C5405" t="s">
        <v>12856</v>
      </c>
      <c r="E5405" s="4">
        <v>7893</v>
      </c>
      <c r="I5405" s="27" t="s">
        <v>12857</v>
      </c>
    </row>
    <row r="5406" spans="1:9">
      <c r="A5406">
        <v>5404</v>
      </c>
      <c r="B5406" t="s">
        <v>12858</v>
      </c>
      <c r="C5406" t="s">
        <v>12859</v>
      </c>
      <c r="E5406" s="4">
        <v>7895</v>
      </c>
      <c r="I5406" s="27" t="s">
        <v>12860</v>
      </c>
    </row>
    <row r="5407" spans="1:9">
      <c r="A5407">
        <v>5405</v>
      </c>
      <c r="B5407" t="s">
        <v>8715</v>
      </c>
      <c r="C5407" t="s">
        <v>12861</v>
      </c>
      <c r="E5407" s="4">
        <v>7896</v>
      </c>
      <c r="I5407" s="27" t="s">
        <v>12862</v>
      </c>
    </row>
    <row r="5408" spans="1:9">
      <c r="A5408">
        <v>5406</v>
      </c>
      <c r="B5408" t="s">
        <v>8717</v>
      </c>
      <c r="C5408" t="s">
        <v>12863</v>
      </c>
      <c r="E5408" s="4">
        <v>7897</v>
      </c>
      <c r="I5408" s="27" t="s">
        <v>12864</v>
      </c>
    </row>
    <row r="5409" spans="1:9">
      <c r="A5409">
        <v>5407</v>
      </c>
      <c r="B5409" t="s">
        <v>8720</v>
      </c>
      <c r="C5409" t="s">
        <v>12865</v>
      </c>
      <c r="E5409" s="4">
        <v>7898</v>
      </c>
      <c r="I5409" s="27" t="s">
        <v>12866</v>
      </c>
    </row>
    <row r="5410" spans="1:9">
      <c r="A5410">
        <v>5408</v>
      </c>
      <c r="B5410" t="s">
        <v>8723</v>
      </c>
      <c r="C5410" t="s">
        <v>12867</v>
      </c>
      <c r="E5410" s="4">
        <v>7899</v>
      </c>
      <c r="I5410" s="27" t="s">
        <v>12868</v>
      </c>
    </row>
    <row r="5411" spans="1:9">
      <c r="A5411">
        <v>5409</v>
      </c>
      <c r="B5411" t="s">
        <v>8726</v>
      </c>
      <c r="C5411" t="s">
        <v>12869</v>
      </c>
      <c r="E5411" s="4">
        <v>7900</v>
      </c>
      <c r="I5411" s="27" t="s">
        <v>12870</v>
      </c>
    </row>
    <row r="5412" spans="1:9">
      <c r="A5412">
        <v>5410</v>
      </c>
      <c r="B5412" t="s">
        <v>8728</v>
      </c>
      <c r="C5412" t="s">
        <v>12871</v>
      </c>
      <c r="E5412" s="4">
        <v>7901</v>
      </c>
      <c r="I5412" s="27" t="s">
        <v>12872</v>
      </c>
    </row>
    <row r="5413" spans="1:9">
      <c r="A5413">
        <v>5411</v>
      </c>
      <c r="B5413" t="s">
        <v>8731</v>
      </c>
      <c r="C5413" t="s">
        <v>12873</v>
      </c>
      <c r="E5413" s="4">
        <v>7902</v>
      </c>
      <c r="I5413" s="27" t="s">
        <v>12874</v>
      </c>
    </row>
    <row r="5414" spans="1:9">
      <c r="A5414">
        <v>5412</v>
      </c>
      <c r="B5414" t="s">
        <v>8733</v>
      </c>
      <c r="C5414" t="s">
        <v>12875</v>
      </c>
      <c r="E5414" s="4">
        <v>7903</v>
      </c>
      <c r="I5414" s="27" t="s">
        <v>12876</v>
      </c>
    </row>
    <row r="5415" spans="1:9">
      <c r="A5415">
        <v>5413</v>
      </c>
      <c r="B5415" t="s">
        <v>8735</v>
      </c>
      <c r="C5415" t="s">
        <v>12877</v>
      </c>
      <c r="E5415" s="4">
        <v>7904</v>
      </c>
      <c r="I5415" s="27" t="s">
        <v>12878</v>
      </c>
    </row>
    <row r="5416" spans="1:9">
      <c r="A5416">
        <v>5414</v>
      </c>
      <c r="B5416" t="s">
        <v>8737</v>
      </c>
      <c r="C5416" t="s">
        <v>12879</v>
      </c>
      <c r="E5416" s="4">
        <v>7905</v>
      </c>
      <c r="I5416" s="27" t="s">
        <v>12880</v>
      </c>
    </row>
    <row r="5417" spans="1:9">
      <c r="A5417">
        <v>5415</v>
      </c>
      <c r="B5417" t="s">
        <v>8739</v>
      </c>
      <c r="C5417" t="s">
        <v>12881</v>
      </c>
      <c r="E5417" s="4">
        <v>7906</v>
      </c>
      <c r="I5417" s="27" t="s">
        <v>12882</v>
      </c>
    </row>
    <row r="5418" spans="1:9">
      <c r="A5418">
        <v>5416</v>
      </c>
      <c r="B5418" t="s">
        <v>8741</v>
      </c>
      <c r="C5418" t="s">
        <v>12883</v>
      </c>
      <c r="E5418" s="4">
        <v>7907</v>
      </c>
      <c r="I5418" s="27" t="s">
        <v>12884</v>
      </c>
    </row>
    <row r="5419" spans="1:9">
      <c r="A5419">
        <v>5417</v>
      </c>
      <c r="B5419" t="s">
        <v>12885</v>
      </c>
      <c r="C5419" t="s">
        <v>12886</v>
      </c>
      <c r="E5419" s="4">
        <v>7908</v>
      </c>
      <c r="I5419" s="27" t="s">
        <v>12887</v>
      </c>
    </row>
    <row r="5420" spans="1:9">
      <c r="A5420">
        <v>5418</v>
      </c>
      <c r="B5420" t="s">
        <v>8743</v>
      </c>
      <c r="C5420" t="s">
        <v>12888</v>
      </c>
      <c r="E5420" s="4">
        <v>7909</v>
      </c>
      <c r="I5420" s="27" t="s">
        <v>12889</v>
      </c>
    </row>
    <row r="5421" spans="1:9">
      <c r="A5421">
        <v>5419</v>
      </c>
      <c r="B5421" t="s">
        <v>8745</v>
      </c>
      <c r="C5421" t="s">
        <v>12890</v>
      </c>
      <c r="E5421" s="4">
        <v>7910</v>
      </c>
      <c r="I5421" s="27" t="s">
        <v>12891</v>
      </c>
    </row>
    <row r="5422" spans="1:9">
      <c r="A5422">
        <v>5420</v>
      </c>
      <c r="B5422" t="s">
        <v>8747</v>
      </c>
      <c r="C5422" t="s">
        <v>12892</v>
      </c>
      <c r="E5422" s="4">
        <v>7911</v>
      </c>
      <c r="I5422" s="27" t="s">
        <v>12893</v>
      </c>
    </row>
    <row r="5423" spans="1:9">
      <c r="A5423">
        <v>5421</v>
      </c>
      <c r="B5423" t="s">
        <v>8749</v>
      </c>
      <c r="C5423" t="s">
        <v>12894</v>
      </c>
      <c r="E5423" s="4">
        <v>7913</v>
      </c>
      <c r="I5423" s="27" t="s">
        <v>12895</v>
      </c>
    </row>
    <row r="5424" spans="1:9">
      <c r="A5424">
        <v>5422</v>
      </c>
      <c r="B5424" t="s">
        <v>8752</v>
      </c>
      <c r="C5424" t="s">
        <v>12896</v>
      </c>
      <c r="E5424" s="4">
        <v>7915</v>
      </c>
      <c r="I5424" s="27" t="s">
        <v>12897</v>
      </c>
    </row>
    <row r="5425" spans="1:9">
      <c r="A5425">
        <v>5423</v>
      </c>
      <c r="B5425" t="s">
        <v>12898</v>
      </c>
      <c r="C5425" t="s">
        <v>12899</v>
      </c>
      <c r="E5425" s="4">
        <v>7917</v>
      </c>
      <c r="I5425" s="27" t="s">
        <v>12900</v>
      </c>
    </row>
    <row r="5426" spans="1:9">
      <c r="A5426">
        <v>5424</v>
      </c>
      <c r="B5426" t="s">
        <v>12901</v>
      </c>
      <c r="C5426" t="s">
        <v>12902</v>
      </c>
      <c r="E5426" s="4">
        <v>7919</v>
      </c>
      <c r="I5426" s="27" t="s">
        <v>12903</v>
      </c>
    </row>
    <row r="5427" spans="1:9">
      <c r="A5427">
        <v>5425</v>
      </c>
      <c r="B5427" t="s">
        <v>12904</v>
      </c>
      <c r="C5427" t="s">
        <v>12905</v>
      </c>
      <c r="E5427" s="4">
        <v>7920</v>
      </c>
      <c r="I5427" s="27" t="s">
        <v>12906</v>
      </c>
    </row>
    <row r="5428" spans="1:9">
      <c r="A5428">
        <v>5426</v>
      </c>
      <c r="B5428" t="s">
        <v>12907</v>
      </c>
      <c r="C5428" t="s">
        <v>12908</v>
      </c>
      <c r="E5428" s="4">
        <v>7921</v>
      </c>
      <c r="I5428" s="27" t="s">
        <v>12909</v>
      </c>
    </row>
    <row r="5429" spans="1:9">
      <c r="A5429">
        <v>5427</v>
      </c>
      <c r="B5429" t="s">
        <v>12910</v>
      </c>
      <c r="C5429" t="s">
        <v>12911</v>
      </c>
      <c r="E5429" s="4">
        <v>7922</v>
      </c>
      <c r="I5429" s="27" t="s">
        <v>12912</v>
      </c>
    </row>
    <row r="5430" spans="1:9">
      <c r="A5430">
        <v>5428</v>
      </c>
      <c r="B5430" t="s">
        <v>8755</v>
      </c>
      <c r="C5430" t="s">
        <v>12913</v>
      </c>
      <c r="E5430" s="4">
        <v>7923</v>
      </c>
      <c r="I5430" s="27" t="s">
        <v>12914</v>
      </c>
    </row>
    <row r="5431" spans="1:9">
      <c r="A5431">
        <v>5429</v>
      </c>
      <c r="B5431" t="s">
        <v>8758</v>
      </c>
      <c r="C5431" t="s">
        <v>12915</v>
      </c>
      <c r="E5431" s="4">
        <v>7924</v>
      </c>
      <c r="I5431" s="27" t="s">
        <v>12916</v>
      </c>
    </row>
    <row r="5432" spans="1:9">
      <c r="A5432">
        <v>5430</v>
      </c>
      <c r="B5432" t="s">
        <v>8761</v>
      </c>
      <c r="C5432" t="s">
        <v>12917</v>
      </c>
      <c r="E5432" s="4">
        <v>7925</v>
      </c>
      <c r="I5432" s="27" t="s">
        <v>12918</v>
      </c>
    </row>
    <row r="5433" spans="1:9">
      <c r="A5433">
        <v>5431</v>
      </c>
      <c r="B5433" t="s">
        <v>8763</v>
      </c>
      <c r="C5433" t="s">
        <v>12919</v>
      </c>
      <c r="E5433" s="4">
        <v>7926</v>
      </c>
      <c r="I5433" s="27" t="s">
        <v>12920</v>
      </c>
    </row>
    <row r="5434" spans="1:9">
      <c r="A5434">
        <v>5432</v>
      </c>
      <c r="B5434" t="s">
        <v>8766</v>
      </c>
      <c r="C5434" t="s">
        <v>12921</v>
      </c>
      <c r="E5434" s="4">
        <v>7927</v>
      </c>
      <c r="I5434" s="27" t="s">
        <v>12922</v>
      </c>
    </row>
    <row r="5435" spans="1:9">
      <c r="A5435">
        <v>5433</v>
      </c>
      <c r="B5435" t="s">
        <v>12923</v>
      </c>
      <c r="C5435" t="s">
        <v>12924</v>
      </c>
      <c r="E5435" s="4">
        <v>7928</v>
      </c>
      <c r="I5435" s="27" t="s">
        <v>12925</v>
      </c>
    </row>
    <row r="5436" spans="1:9">
      <c r="A5436">
        <v>5434</v>
      </c>
      <c r="B5436" t="s">
        <v>8769</v>
      </c>
      <c r="C5436" t="s">
        <v>12926</v>
      </c>
      <c r="E5436" s="4">
        <v>7929</v>
      </c>
      <c r="I5436" s="27" t="s">
        <v>12927</v>
      </c>
    </row>
    <row r="5437" spans="1:9">
      <c r="A5437">
        <v>5435</v>
      </c>
      <c r="B5437" t="s">
        <v>8771</v>
      </c>
      <c r="C5437" t="s">
        <v>12928</v>
      </c>
      <c r="E5437" s="4">
        <v>7930</v>
      </c>
      <c r="I5437" s="27" t="s">
        <v>12929</v>
      </c>
    </row>
    <row r="5438" spans="1:9">
      <c r="A5438">
        <v>5436</v>
      </c>
      <c r="B5438" t="s">
        <v>8773</v>
      </c>
      <c r="C5438" t="s">
        <v>12930</v>
      </c>
      <c r="E5438" s="4">
        <v>7931</v>
      </c>
      <c r="I5438" s="27" t="s">
        <v>12931</v>
      </c>
    </row>
    <row r="5439" spans="1:9">
      <c r="A5439">
        <v>5437</v>
      </c>
      <c r="B5439" t="s">
        <v>8775</v>
      </c>
      <c r="C5439" t="s">
        <v>12932</v>
      </c>
      <c r="E5439" s="4">
        <v>7932</v>
      </c>
      <c r="I5439" s="27" t="s">
        <v>12933</v>
      </c>
    </row>
    <row r="5440" spans="1:9">
      <c r="A5440">
        <v>5438</v>
      </c>
      <c r="B5440" t="s">
        <v>8777</v>
      </c>
      <c r="C5440" t="s">
        <v>12934</v>
      </c>
      <c r="E5440" s="4">
        <v>7933</v>
      </c>
      <c r="I5440" s="27" t="s">
        <v>12935</v>
      </c>
    </row>
    <row r="5441" spans="1:9">
      <c r="A5441">
        <v>5439</v>
      </c>
      <c r="B5441" t="s">
        <v>8780</v>
      </c>
      <c r="C5441" t="s">
        <v>12936</v>
      </c>
      <c r="E5441" s="4">
        <v>7934</v>
      </c>
      <c r="I5441" s="27" t="s">
        <v>12937</v>
      </c>
    </row>
    <row r="5442" spans="1:9">
      <c r="A5442">
        <v>5440</v>
      </c>
      <c r="B5442" t="s">
        <v>8782</v>
      </c>
      <c r="C5442" t="s">
        <v>12938</v>
      </c>
      <c r="E5442" s="4">
        <v>7947</v>
      </c>
      <c r="I5442" s="27" t="s">
        <v>12939</v>
      </c>
    </row>
    <row r="5443" spans="1:9">
      <c r="A5443">
        <v>5441</v>
      </c>
      <c r="B5443" t="s">
        <v>8784</v>
      </c>
      <c r="C5443" t="s">
        <v>12940</v>
      </c>
      <c r="E5443" s="4">
        <v>7948</v>
      </c>
      <c r="I5443" s="27" t="s">
        <v>12941</v>
      </c>
    </row>
    <row r="5444" spans="1:9">
      <c r="A5444">
        <v>5442</v>
      </c>
      <c r="B5444" t="s">
        <v>12942</v>
      </c>
      <c r="C5444" t="s">
        <v>12943</v>
      </c>
      <c r="E5444" s="4">
        <v>7949</v>
      </c>
      <c r="I5444" s="27" t="s">
        <v>12944</v>
      </c>
    </row>
    <row r="5445" spans="1:9">
      <c r="A5445">
        <v>5443</v>
      </c>
      <c r="B5445" t="s">
        <v>8787</v>
      </c>
      <c r="C5445" t="s">
        <v>12945</v>
      </c>
      <c r="E5445" s="4">
        <v>7950</v>
      </c>
      <c r="I5445" s="27" t="s">
        <v>12946</v>
      </c>
    </row>
    <row r="5446" spans="1:9">
      <c r="A5446">
        <v>5444</v>
      </c>
      <c r="B5446" t="s">
        <v>8789</v>
      </c>
      <c r="C5446" t="s">
        <v>12947</v>
      </c>
      <c r="E5446" s="4">
        <v>7951</v>
      </c>
      <c r="I5446" s="27" t="s">
        <v>12948</v>
      </c>
    </row>
    <row r="5447" spans="1:9">
      <c r="A5447">
        <v>5445</v>
      </c>
      <c r="B5447" t="s">
        <v>8791</v>
      </c>
      <c r="C5447" t="s">
        <v>12949</v>
      </c>
      <c r="E5447" s="4">
        <v>7952</v>
      </c>
      <c r="I5447" s="27" t="s">
        <v>12950</v>
      </c>
    </row>
    <row r="5448" spans="1:9">
      <c r="A5448">
        <v>5446</v>
      </c>
      <c r="B5448" t="s">
        <v>8793</v>
      </c>
      <c r="C5448" t="s">
        <v>12951</v>
      </c>
      <c r="E5448" s="4">
        <v>7953</v>
      </c>
      <c r="I5448" s="27" t="s">
        <v>12952</v>
      </c>
    </row>
    <row r="5449" spans="1:9">
      <c r="A5449">
        <v>5447</v>
      </c>
      <c r="B5449" t="s">
        <v>8795</v>
      </c>
      <c r="C5449" t="s">
        <v>12953</v>
      </c>
      <c r="E5449" s="4">
        <v>7954</v>
      </c>
      <c r="I5449" s="27" t="s">
        <v>12954</v>
      </c>
    </row>
    <row r="5450" spans="1:9">
      <c r="A5450">
        <v>5448</v>
      </c>
      <c r="B5450" t="s">
        <v>8798</v>
      </c>
      <c r="C5450" t="s">
        <v>12955</v>
      </c>
      <c r="E5450" s="4">
        <v>7955</v>
      </c>
      <c r="I5450" s="27" t="s">
        <v>12956</v>
      </c>
    </row>
    <row r="5451" spans="1:9">
      <c r="A5451">
        <v>5449</v>
      </c>
      <c r="B5451" t="s">
        <v>8800</v>
      </c>
      <c r="C5451" t="s">
        <v>12957</v>
      </c>
      <c r="E5451" s="4">
        <v>7956</v>
      </c>
      <c r="I5451" s="27" t="s">
        <v>12958</v>
      </c>
    </row>
    <row r="5452" spans="1:9">
      <c r="A5452">
        <v>5450</v>
      </c>
      <c r="B5452" t="s">
        <v>8802</v>
      </c>
      <c r="C5452" t="s">
        <v>12959</v>
      </c>
      <c r="E5452" s="4">
        <v>7957</v>
      </c>
      <c r="I5452" s="27" t="s">
        <v>12960</v>
      </c>
    </row>
    <row r="5453" spans="1:9">
      <c r="A5453">
        <v>5451</v>
      </c>
      <c r="B5453" t="s">
        <v>8804</v>
      </c>
      <c r="C5453" t="s">
        <v>12961</v>
      </c>
      <c r="E5453" s="4">
        <v>7959</v>
      </c>
      <c r="I5453" s="27" t="s">
        <v>12962</v>
      </c>
    </row>
    <row r="5454" spans="1:9">
      <c r="A5454">
        <v>5452</v>
      </c>
      <c r="B5454" t="s">
        <v>8807</v>
      </c>
      <c r="C5454" t="s">
        <v>12963</v>
      </c>
      <c r="E5454" s="4">
        <v>7969</v>
      </c>
      <c r="I5454" s="27" t="s">
        <v>12964</v>
      </c>
    </row>
    <row r="5455" spans="1:9">
      <c r="A5455">
        <v>5453</v>
      </c>
      <c r="B5455" t="s">
        <v>12965</v>
      </c>
      <c r="C5455" t="s">
        <v>12966</v>
      </c>
      <c r="E5455" s="4">
        <v>7970</v>
      </c>
      <c r="I5455" s="27" t="s">
        <v>12967</v>
      </c>
    </row>
    <row r="5456" spans="1:9">
      <c r="A5456">
        <v>5454</v>
      </c>
      <c r="B5456" t="s">
        <v>12968</v>
      </c>
      <c r="C5456" t="s">
        <v>12969</v>
      </c>
      <c r="E5456" s="4">
        <v>7971</v>
      </c>
      <c r="I5456" s="27" t="s">
        <v>12970</v>
      </c>
    </row>
    <row r="5457" spans="1:9">
      <c r="A5457">
        <v>5455</v>
      </c>
      <c r="B5457" t="s">
        <v>8809</v>
      </c>
      <c r="C5457" t="s">
        <v>12971</v>
      </c>
      <c r="E5457" s="4">
        <v>7973</v>
      </c>
      <c r="I5457" s="27" t="s">
        <v>12972</v>
      </c>
    </row>
    <row r="5458" spans="1:9">
      <c r="A5458">
        <v>5456</v>
      </c>
      <c r="B5458" t="s">
        <v>8812</v>
      </c>
      <c r="C5458" t="s">
        <v>12973</v>
      </c>
      <c r="E5458" s="4">
        <v>7975</v>
      </c>
      <c r="I5458" s="27" t="s">
        <v>12974</v>
      </c>
    </row>
    <row r="5459" spans="1:9">
      <c r="A5459">
        <v>5457</v>
      </c>
      <c r="B5459" t="s">
        <v>12975</v>
      </c>
      <c r="C5459" t="s">
        <v>12976</v>
      </c>
      <c r="E5459" s="4">
        <v>7976</v>
      </c>
      <c r="I5459" s="27" t="s">
        <v>12977</v>
      </c>
    </row>
    <row r="5460" spans="1:9">
      <c r="A5460">
        <v>5458</v>
      </c>
      <c r="B5460" t="s">
        <v>12978</v>
      </c>
      <c r="C5460" t="s">
        <v>12979</v>
      </c>
      <c r="E5460" s="4">
        <v>7977</v>
      </c>
      <c r="I5460" s="27" t="s">
        <v>12980</v>
      </c>
    </row>
    <row r="5461" spans="1:9">
      <c r="A5461">
        <v>5459</v>
      </c>
      <c r="B5461" t="s">
        <v>8815</v>
      </c>
      <c r="C5461" t="s">
        <v>12981</v>
      </c>
      <c r="E5461" s="4">
        <v>7978</v>
      </c>
      <c r="I5461" s="27" t="s">
        <v>12982</v>
      </c>
    </row>
    <row r="5462" spans="1:9">
      <c r="A5462">
        <v>5460</v>
      </c>
      <c r="B5462" t="s">
        <v>8817</v>
      </c>
      <c r="C5462" t="s">
        <v>12983</v>
      </c>
      <c r="E5462" s="4">
        <v>7981</v>
      </c>
      <c r="I5462" s="27" t="s">
        <v>12984</v>
      </c>
    </row>
    <row r="5463" spans="1:9">
      <c r="A5463">
        <v>5461</v>
      </c>
      <c r="B5463" t="s">
        <v>8819</v>
      </c>
      <c r="C5463" t="s">
        <v>12985</v>
      </c>
      <c r="E5463" s="4">
        <v>7982</v>
      </c>
      <c r="I5463" s="27" t="s">
        <v>12986</v>
      </c>
    </row>
    <row r="5464" spans="1:9">
      <c r="A5464">
        <v>5462</v>
      </c>
      <c r="B5464" t="s">
        <v>8821</v>
      </c>
      <c r="C5464" t="s">
        <v>12987</v>
      </c>
      <c r="E5464" s="4">
        <v>7984</v>
      </c>
      <c r="I5464" s="27" t="s">
        <v>12988</v>
      </c>
    </row>
    <row r="5465" spans="1:9">
      <c r="A5465">
        <v>5463</v>
      </c>
      <c r="B5465" t="s">
        <v>8823</v>
      </c>
      <c r="C5465" t="s">
        <v>12989</v>
      </c>
      <c r="E5465" s="4">
        <v>7985</v>
      </c>
      <c r="I5465" s="27" t="s">
        <v>12990</v>
      </c>
    </row>
    <row r="5466" spans="1:9">
      <c r="A5466">
        <v>5464</v>
      </c>
      <c r="B5466" t="s">
        <v>8825</v>
      </c>
      <c r="C5466" t="s">
        <v>12991</v>
      </c>
      <c r="E5466" s="4">
        <v>7986</v>
      </c>
      <c r="I5466" s="27" t="s">
        <v>12992</v>
      </c>
    </row>
    <row r="5467" spans="1:9">
      <c r="A5467">
        <v>5465</v>
      </c>
      <c r="B5467" t="s">
        <v>8828</v>
      </c>
      <c r="C5467" t="s">
        <v>12993</v>
      </c>
      <c r="E5467" s="4">
        <v>7988</v>
      </c>
      <c r="I5467" s="27" t="s">
        <v>12994</v>
      </c>
    </row>
    <row r="5468" spans="1:9">
      <c r="A5468">
        <v>5466</v>
      </c>
      <c r="B5468" t="s">
        <v>8830</v>
      </c>
      <c r="C5468" t="s">
        <v>12995</v>
      </c>
      <c r="E5468" s="4">
        <v>7989</v>
      </c>
      <c r="I5468" s="27" t="s">
        <v>12996</v>
      </c>
    </row>
    <row r="5469" spans="1:9">
      <c r="A5469">
        <v>5467</v>
      </c>
      <c r="B5469" t="s">
        <v>8832</v>
      </c>
      <c r="C5469" t="s">
        <v>12997</v>
      </c>
      <c r="E5469" s="4">
        <v>7990</v>
      </c>
      <c r="I5469" s="27" t="s">
        <v>12998</v>
      </c>
    </row>
    <row r="5470" spans="1:9">
      <c r="A5470">
        <v>5468</v>
      </c>
      <c r="B5470" t="s">
        <v>8834</v>
      </c>
      <c r="C5470" t="s">
        <v>12999</v>
      </c>
      <c r="E5470" s="4">
        <v>7992</v>
      </c>
      <c r="I5470" s="27" t="s">
        <v>13000</v>
      </c>
    </row>
    <row r="5471" spans="1:9">
      <c r="A5471">
        <v>5469</v>
      </c>
      <c r="B5471" t="s">
        <v>8836</v>
      </c>
      <c r="C5471" t="s">
        <v>13001</v>
      </c>
      <c r="E5471" s="4">
        <v>7994</v>
      </c>
      <c r="I5471" s="27" t="s">
        <v>13002</v>
      </c>
    </row>
    <row r="5472" spans="1:9">
      <c r="A5472">
        <v>5470</v>
      </c>
      <c r="B5472" t="s">
        <v>13003</v>
      </c>
      <c r="C5472" t="s">
        <v>13004</v>
      </c>
      <c r="E5472" s="4">
        <v>7995</v>
      </c>
      <c r="I5472" s="27" t="s">
        <v>13005</v>
      </c>
    </row>
    <row r="5473" spans="1:9">
      <c r="A5473">
        <v>5471</v>
      </c>
      <c r="B5473" t="s">
        <v>8838</v>
      </c>
      <c r="C5473" t="s">
        <v>13006</v>
      </c>
      <c r="E5473" s="4">
        <v>7996</v>
      </c>
      <c r="I5473" s="27" t="s">
        <v>13007</v>
      </c>
    </row>
    <row r="5474" spans="1:9">
      <c r="A5474">
        <v>5472</v>
      </c>
      <c r="B5474" t="s">
        <v>8840</v>
      </c>
      <c r="C5474" t="s">
        <v>13008</v>
      </c>
      <c r="E5474" s="4">
        <v>7997</v>
      </c>
      <c r="I5474" s="27" t="s">
        <v>13009</v>
      </c>
    </row>
    <row r="5475" spans="1:9">
      <c r="A5475">
        <v>5473</v>
      </c>
      <c r="B5475" t="s">
        <v>8842</v>
      </c>
      <c r="C5475" t="s">
        <v>13010</v>
      </c>
      <c r="E5475" s="4">
        <v>7998</v>
      </c>
      <c r="I5475" s="27" t="s">
        <v>13011</v>
      </c>
    </row>
    <row r="5476" spans="1:9">
      <c r="A5476">
        <v>5474</v>
      </c>
      <c r="B5476" t="s">
        <v>8844</v>
      </c>
      <c r="C5476" t="s">
        <v>13012</v>
      </c>
      <c r="E5476" s="4">
        <v>7999</v>
      </c>
      <c r="I5476" s="27" t="s">
        <v>13013</v>
      </c>
    </row>
    <row r="5477" spans="1:9">
      <c r="A5477">
        <v>5475</v>
      </c>
      <c r="B5477" t="s">
        <v>8846</v>
      </c>
      <c r="C5477" t="s">
        <v>13014</v>
      </c>
      <c r="E5477" s="4">
        <v>8000</v>
      </c>
      <c r="I5477" s="27" t="s">
        <v>13015</v>
      </c>
    </row>
    <row r="5478" spans="1:9">
      <c r="A5478">
        <v>5476</v>
      </c>
      <c r="B5478" t="s">
        <v>8849</v>
      </c>
      <c r="C5478" t="s">
        <v>13016</v>
      </c>
      <c r="E5478" s="4">
        <v>8001</v>
      </c>
      <c r="I5478" s="27" t="s">
        <v>13017</v>
      </c>
    </row>
    <row r="5479" spans="1:9">
      <c r="A5479">
        <v>5477</v>
      </c>
      <c r="B5479" t="s">
        <v>8852</v>
      </c>
      <c r="C5479" t="s">
        <v>13018</v>
      </c>
      <c r="E5479" s="4">
        <v>8002</v>
      </c>
      <c r="I5479" s="27" t="s">
        <v>13019</v>
      </c>
    </row>
    <row r="5480" spans="1:9">
      <c r="A5480">
        <v>5478</v>
      </c>
      <c r="B5480" t="s">
        <v>8854</v>
      </c>
      <c r="C5480" t="s">
        <v>13020</v>
      </c>
      <c r="E5480" s="4">
        <v>8006</v>
      </c>
      <c r="I5480" s="27" t="s">
        <v>13021</v>
      </c>
    </row>
    <row r="5481" spans="1:9">
      <c r="A5481">
        <v>5479</v>
      </c>
      <c r="B5481" t="s">
        <v>8856</v>
      </c>
      <c r="C5481" t="s">
        <v>13022</v>
      </c>
      <c r="E5481" s="4">
        <v>8007</v>
      </c>
      <c r="I5481" s="27" t="s">
        <v>13023</v>
      </c>
    </row>
    <row r="5482" spans="1:9">
      <c r="A5482">
        <v>5480</v>
      </c>
      <c r="B5482" t="s">
        <v>8859</v>
      </c>
      <c r="C5482" t="s">
        <v>13024</v>
      </c>
      <c r="E5482" s="4">
        <v>8008</v>
      </c>
      <c r="I5482" s="27" t="s">
        <v>13025</v>
      </c>
    </row>
    <row r="5483" spans="1:9">
      <c r="A5483">
        <v>5481</v>
      </c>
      <c r="B5483" t="s">
        <v>8862</v>
      </c>
      <c r="C5483" t="s">
        <v>13026</v>
      </c>
      <c r="E5483" s="4">
        <v>8009</v>
      </c>
      <c r="I5483" s="27" t="s">
        <v>13027</v>
      </c>
    </row>
    <row r="5484" spans="1:9">
      <c r="A5484">
        <v>5482</v>
      </c>
      <c r="B5484" t="s">
        <v>13028</v>
      </c>
      <c r="C5484" t="s">
        <v>13029</v>
      </c>
      <c r="E5484" s="4">
        <v>8010</v>
      </c>
      <c r="I5484" s="27" t="s">
        <v>13030</v>
      </c>
    </row>
    <row r="5485" spans="1:9">
      <c r="A5485">
        <v>5483</v>
      </c>
      <c r="B5485" t="s">
        <v>13031</v>
      </c>
      <c r="C5485" t="s">
        <v>13032</v>
      </c>
      <c r="E5485" s="4">
        <v>8011</v>
      </c>
      <c r="I5485" s="27" t="s">
        <v>13033</v>
      </c>
    </row>
    <row r="5486" spans="1:9">
      <c r="A5486">
        <v>5484</v>
      </c>
      <c r="B5486" t="s">
        <v>13034</v>
      </c>
      <c r="C5486" t="s">
        <v>13035</v>
      </c>
      <c r="E5486" s="4">
        <v>8012</v>
      </c>
      <c r="I5486" s="27" t="s">
        <v>13036</v>
      </c>
    </row>
    <row r="5487" spans="1:9">
      <c r="A5487">
        <v>5485</v>
      </c>
      <c r="B5487" t="s">
        <v>13037</v>
      </c>
      <c r="C5487" t="s">
        <v>13038</v>
      </c>
      <c r="E5487" s="4">
        <v>8013</v>
      </c>
      <c r="I5487" s="27" t="s">
        <v>13039</v>
      </c>
    </row>
    <row r="5488" spans="1:9">
      <c r="A5488">
        <v>5486</v>
      </c>
      <c r="B5488" t="s">
        <v>13040</v>
      </c>
      <c r="C5488" t="s">
        <v>13041</v>
      </c>
      <c r="E5488" s="4">
        <v>8019</v>
      </c>
      <c r="I5488" s="27" t="s">
        <v>13042</v>
      </c>
    </row>
    <row r="5489" spans="1:9">
      <c r="A5489">
        <v>5487</v>
      </c>
      <c r="B5489" t="s">
        <v>13043</v>
      </c>
      <c r="C5489" t="s">
        <v>13044</v>
      </c>
      <c r="E5489" s="4">
        <v>8020</v>
      </c>
      <c r="I5489" s="27" t="s">
        <v>13045</v>
      </c>
    </row>
    <row r="5490" spans="1:9">
      <c r="A5490">
        <v>5488</v>
      </c>
      <c r="B5490" t="s">
        <v>13046</v>
      </c>
      <c r="C5490" t="s">
        <v>13047</v>
      </c>
      <c r="E5490" s="4">
        <v>8021</v>
      </c>
      <c r="I5490" s="27" t="s">
        <v>13048</v>
      </c>
    </row>
    <row r="5491" spans="1:9">
      <c r="A5491">
        <v>5489</v>
      </c>
      <c r="B5491" t="s">
        <v>13049</v>
      </c>
      <c r="C5491" t="s">
        <v>13050</v>
      </c>
      <c r="E5491" s="4">
        <v>8022</v>
      </c>
      <c r="I5491" s="27" t="s">
        <v>13051</v>
      </c>
    </row>
    <row r="5492" spans="1:9">
      <c r="A5492">
        <v>5490</v>
      </c>
      <c r="B5492" t="s">
        <v>13052</v>
      </c>
      <c r="C5492" t="s">
        <v>13053</v>
      </c>
      <c r="E5492" s="4">
        <v>8024</v>
      </c>
      <c r="I5492" s="27" t="s">
        <v>13054</v>
      </c>
    </row>
    <row r="5493" spans="1:9">
      <c r="A5493">
        <v>5491</v>
      </c>
      <c r="B5493" t="s">
        <v>13055</v>
      </c>
      <c r="C5493" t="s">
        <v>13056</v>
      </c>
      <c r="E5493" s="4">
        <v>8025</v>
      </c>
      <c r="I5493" s="27" t="s">
        <v>13057</v>
      </c>
    </row>
    <row r="5494" spans="1:9">
      <c r="A5494">
        <v>5492</v>
      </c>
      <c r="B5494" t="s">
        <v>13058</v>
      </c>
      <c r="C5494" t="s">
        <v>13059</v>
      </c>
      <c r="E5494" s="4">
        <v>8026</v>
      </c>
      <c r="I5494" s="27" t="s">
        <v>13060</v>
      </c>
    </row>
    <row r="5495" spans="1:9">
      <c r="A5495">
        <v>5493</v>
      </c>
      <c r="B5495" t="s">
        <v>8864</v>
      </c>
      <c r="C5495" t="s">
        <v>13061</v>
      </c>
      <c r="E5495" s="4">
        <v>8027</v>
      </c>
      <c r="I5495" s="27" t="s">
        <v>13062</v>
      </c>
    </row>
    <row r="5496" spans="1:9">
      <c r="A5496">
        <v>5494</v>
      </c>
      <c r="B5496" t="s">
        <v>8866</v>
      </c>
      <c r="C5496" t="s">
        <v>13063</v>
      </c>
      <c r="E5496" s="4">
        <v>8028</v>
      </c>
      <c r="I5496" s="27" t="s">
        <v>13064</v>
      </c>
    </row>
    <row r="5497" spans="1:9">
      <c r="A5497">
        <v>5495</v>
      </c>
      <c r="B5497" t="s">
        <v>8868</v>
      </c>
      <c r="C5497" t="s">
        <v>13065</v>
      </c>
      <c r="E5497" s="4">
        <v>8031</v>
      </c>
      <c r="I5497" s="27" t="s">
        <v>13066</v>
      </c>
    </row>
    <row r="5498" spans="1:9">
      <c r="A5498">
        <v>5496</v>
      </c>
      <c r="B5498" t="s">
        <v>8870</v>
      </c>
      <c r="C5498" t="s">
        <v>13067</v>
      </c>
      <c r="E5498" s="4">
        <v>8032</v>
      </c>
      <c r="I5498" s="27" t="s">
        <v>13068</v>
      </c>
    </row>
    <row r="5499" spans="1:9">
      <c r="A5499">
        <v>5497</v>
      </c>
      <c r="B5499" t="s">
        <v>8873</v>
      </c>
      <c r="C5499" t="s">
        <v>13069</v>
      </c>
      <c r="E5499" s="4">
        <v>8033</v>
      </c>
      <c r="I5499" s="27" t="s">
        <v>13070</v>
      </c>
    </row>
    <row r="5500" spans="1:9">
      <c r="A5500">
        <v>5498</v>
      </c>
      <c r="B5500" t="s">
        <v>8875</v>
      </c>
      <c r="C5500" t="s">
        <v>13071</v>
      </c>
      <c r="E5500" s="4">
        <v>8034</v>
      </c>
      <c r="I5500" s="27" t="s">
        <v>13072</v>
      </c>
    </row>
    <row r="5501" spans="1:9">
      <c r="A5501">
        <v>5499</v>
      </c>
      <c r="B5501" t="s">
        <v>8877</v>
      </c>
      <c r="C5501" t="s">
        <v>13073</v>
      </c>
      <c r="E5501" s="4">
        <v>8035</v>
      </c>
      <c r="I5501" s="27" t="s">
        <v>13074</v>
      </c>
    </row>
    <row r="5502" spans="1:9">
      <c r="A5502">
        <v>5500</v>
      </c>
      <c r="B5502" t="s">
        <v>8880</v>
      </c>
      <c r="C5502" t="s">
        <v>13075</v>
      </c>
      <c r="E5502" s="4">
        <v>8036</v>
      </c>
      <c r="I5502" s="27" t="s">
        <v>13076</v>
      </c>
    </row>
    <row r="5503" spans="1:9">
      <c r="A5503">
        <v>5501</v>
      </c>
      <c r="B5503" t="s">
        <v>8883</v>
      </c>
      <c r="C5503" t="s">
        <v>13077</v>
      </c>
      <c r="E5503" s="4">
        <v>8037</v>
      </c>
      <c r="I5503" s="27" t="s">
        <v>13078</v>
      </c>
    </row>
    <row r="5504" spans="1:9">
      <c r="A5504">
        <v>5502</v>
      </c>
      <c r="B5504" t="s">
        <v>8885</v>
      </c>
      <c r="C5504" t="s">
        <v>13079</v>
      </c>
      <c r="E5504" s="4">
        <v>8039</v>
      </c>
      <c r="I5504" s="27" t="s">
        <v>13080</v>
      </c>
    </row>
    <row r="5505" spans="1:9">
      <c r="A5505">
        <v>5503</v>
      </c>
      <c r="B5505" t="s">
        <v>8888</v>
      </c>
      <c r="C5505" t="s">
        <v>13081</v>
      </c>
      <c r="E5505" s="4">
        <v>8040</v>
      </c>
      <c r="I5505" s="27" t="s">
        <v>13082</v>
      </c>
    </row>
    <row r="5506" spans="1:9">
      <c r="A5506">
        <v>5504</v>
      </c>
      <c r="B5506" t="s">
        <v>8890</v>
      </c>
      <c r="C5506" t="s">
        <v>13083</v>
      </c>
      <c r="E5506" s="4">
        <v>8041</v>
      </c>
      <c r="I5506" s="27" t="s">
        <v>13084</v>
      </c>
    </row>
    <row r="5507" spans="1:9">
      <c r="A5507">
        <v>5505</v>
      </c>
      <c r="B5507" t="s">
        <v>8893</v>
      </c>
      <c r="C5507" t="s">
        <v>13085</v>
      </c>
      <c r="E5507" s="4">
        <v>8046</v>
      </c>
      <c r="I5507" s="27" t="s">
        <v>13086</v>
      </c>
    </row>
    <row r="5508" spans="1:9">
      <c r="A5508">
        <v>5506</v>
      </c>
      <c r="B5508" t="s">
        <v>8895</v>
      </c>
      <c r="C5508" t="s">
        <v>13087</v>
      </c>
      <c r="E5508" s="4">
        <v>8047</v>
      </c>
      <c r="I5508" s="27" t="s">
        <v>13088</v>
      </c>
    </row>
    <row r="5509" spans="1:9">
      <c r="A5509">
        <v>5507</v>
      </c>
      <c r="B5509" t="s">
        <v>8897</v>
      </c>
      <c r="C5509" t="s">
        <v>13089</v>
      </c>
      <c r="E5509" s="4">
        <v>8048</v>
      </c>
      <c r="I5509" s="27" t="s">
        <v>13090</v>
      </c>
    </row>
    <row r="5510" spans="1:9">
      <c r="A5510">
        <v>5508</v>
      </c>
      <c r="B5510" t="s">
        <v>8899</v>
      </c>
      <c r="C5510" t="s">
        <v>13091</v>
      </c>
      <c r="E5510" s="4">
        <v>8050</v>
      </c>
      <c r="I5510" s="27" t="s">
        <v>13092</v>
      </c>
    </row>
    <row r="5511" spans="1:9">
      <c r="A5511">
        <v>5509</v>
      </c>
      <c r="B5511" t="s">
        <v>8902</v>
      </c>
      <c r="C5511" t="s">
        <v>13093</v>
      </c>
      <c r="E5511" s="4">
        <v>8051</v>
      </c>
      <c r="I5511" s="27" t="s">
        <v>13094</v>
      </c>
    </row>
    <row r="5512" spans="1:9">
      <c r="A5512">
        <v>5510</v>
      </c>
      <c r="B5512" t="s">
        <v>8904</v>
      </c>
      <c r="C5512" t="s">
        <v>13095</v>
      </c>
      <c r="E5512" s="4">
        <v>8052</v>
      </c>
      <c r="I5512" s="27" t="s">
        <v>13096</v>
      </c>
    </row>
    <row r="5513" spans="1:9">
      <c r="A5513">
        <v>5511</v>
      </c>
      <c r="B5513" t="s">
        <v>13097</v>
      </c>
      <c r="C5513" t="s">
        <v>13098</v>
      </c>
      <c r="E5513" s="4">
        <v>8053</v>
      </c>
      <c r="I5513" s="27" t="s">
        <v>13099</v>
      </c>
    </row>
    <row r="5514" spans="1:9">
      <c r="A5514">
        <v>5512</v>
      </c>
      <c r="B5514" t="s">
        <v>8906</v>
      </c>
      <c r="C5514" t="s">
        <v>13100</v>
      </c>
      <c r="E5514" s="4">
        <v>8054</v>
      </c>
      <c r="I5514" s="27" t="s">
        <v>13101</v>
      </c>
    </row>
    <row r="5515" spans="1:9">
      <c r="A5515">
        <v>5513</v>
      </c>
      <c r="B5515" t="s">
        <v>8908</v>
      </c>
      <c r="C5515" t="s">
        <v>13102</v>
      </c>
      <c r="E5515" s="4">
        <v>8056</v>
      </c>
      <c r="I5515" s="27" t="s">
        <v>13103</v>
      </c>
    </row>
    <row r="5516" spans="1:9">
      <c r="A5516">
        <v>5514</v>
      </c>
      <c r="B5516" t="s">
        <v>8911</v>
      </c>
      <c r="C5516" t="s">
        <v>13104</v>
      </c>
      <c r="E5516" s="4">
        <v>8057</v>
      </c>
      <c r="I5516" s="27" t="s">
        <v>13105</v>
      </c>
    </row>
    <row r="5517" spans="1:9">
      <c r="A5517">
        <v>5515</v>
      </c>
      <c r="B5517" t="s">
        <v>8913</v>
      </c>
      <c r="C5517" t="s">
        <v>13106</v>
      </c>
      <c r="E5517" s="4">
        <v>8058</v>
      </c>
      <c r="I5517" s="27" t="s">
        <v>13107</v>
      </c>
    </row>
    <row r="5518" spans="1:9">
      <c r="A5518">
        <v>5516</v>
      </c>
      <c r="B5518" t="s">
        <v>13108</v>
      </c>
      <c r="C5518" t="s">
        <v>13109</v>
      </c>
      <c r="E5518" s="4">
        <v>8059</v>
      </c>
      <c r="I5518" s="27" t="s">
        <v>13110</v>
      </c>
    </row>
    <row r="5519" spans="1:9">
      <c r="A5519">
        <v>5517</v>
      </c>
      <c r="B5519" t="s">
        <v>8915</v>
      </c>
      <c r="C5519" t="s">
        <v>13111</v>
      </c>
      <c r="E5519" s="4">
        <v>8060</v>
      </c>
      <c r="I5519" s="27" t="s">
        <v>13112</v>
      </c>
    </row>
    <row r="5520" spans="1:9">
      <c r="A5520">
        <v>5518</v>
      </c>
      <c r="B5520" t="s">
        <v>8918</v>
      </c>
      <c r="C5520" t="s">
        <v>13113</v>
      </c>
      <c r="E5520" s="4">
        <v>8061</v>
      </c>
      <c r="I5520" s="27" t="s">
        <v>13114</v>
      </c>
    </row>
    <row r="5521" spans="1:9">
      <c r="A5521">
        <v>5519</v>
      </c>
      <c r="B5521" t="s">
        <v>8920</v>
      </c>
      <c r="C5521" t="s">
        <v>13115</v>
      </c>
      <c r="E5521" s="4">
        <v>8063</v>
      </c>
      <c r="I5521" s="27" t="s">
        <v>13116</v>
      </c>
    </row>
    <row r="5522" spans="1:9">
      <c r="A5522">
        <v>5520</v>
      </c>
      <c r="B5522" t="s">
        <v>8923</v>
      </c>
      <c r="C5522" t="s">
        <v>13117</v>
      </c>
      <c r="E5522" s="4">
        <v>8064</v>
      </c>
      <c r="I5522" s="27" t="s">
        <v>13118</v>
      </c>
    </row>
    <row r="5523" spans="1:9">
      <c r="A5523">
        <v>5521</v>
      </c>
      <c r="B5523" t="s">
        <v>8925</v>
      </c>
      <c r="C5523" t="s">
        <v>13119</v>
      </c>
      <c r="E5523" s="4">
        <v>8065</v>
      </c>
      <c r="I5523" s="27" t="s">
        <v>13120</v>
      </c>
    </row>
    <row r="5524" spans="1:9">
      <c r="A5524">
        <v>5522</v>
      </c>
      <c r="B5524" t="s">
        <v>8928</v>
      </c>
      <c r="C5524" t="s">
        <v>13121</v>
      </c>
      <c r="E5524" s="4">
        <v>8066</v>
      </c>
      <c r="I5524" s="27" t="s">
        <v>13122</v>
      </c>
    </row>
    <row r="5525" spans="1:9">
      <c r="A5525">
        <v>5523</v>
      </c>
      <c r="B5525" t="s">
        <v>8930</v>
      </c>
      <c r="C5525" t="s">
        <v>13123</v>
      </c>
      <c r="E5525" s="4">
        <v>8067</v>
      </c>
      <c r="I5525" s="27" t="s">
        <v>13124</v>
      </c>
    </row>
    <row r="5526" spans="1:9">
      <c r="A5526">
        <v>5524</v>
      </c>
      <c r="B5526" t="s">
        <v>8933</v>
      </c>
      <c r="C5526" t="s">
        <v>13125</v>
      </c>
      <c r="E5526" s="4">
        <v>8068</v>
      </c>
      <c r="I5526" s="27" t="s">
        <v>13126</v>
      </c>
    </row>
    <row r="5527" spans="1:9">
      <c r="A5527">
        <v>5525</v>
      </c>
      <c r="B5527" t="s">
        <v>13127</v>
      </c>
      <c r="C5527" t="s">
        <v>13128</v>
      </c>
      <c r="E5527" s="4">
        <v>8069</v>
      </c>
      <c r="I5527" s="27" t="s">
        <v>13129</v>
      </c>
    </row>
    <row r="5528" spans="1:9">
      <c r="A5528">
        <v>5526</v>
      </c>
      <c r="B5528" t="s">
        <v>13130</v>
      </c>
      <c r="C5528" t="s">
        <v>13131</v>
      </c>
      <c r="E5528" s="4">
        <v>8070</v>
      </c>
      <c r="I5528" s="27" t="s">
        <v>13132</v>
      </c>
    </row>
    <row r="5529" spans="1:9">
      <c r="A5529">
        <v>5527</v>
      </c>
      <c r="B5529" t="s">
        <v>13133</v>
      </c>
      <c r="C5529" t="s">
        <v>13134</v>
      </c>
      <c r="E5529" s="4">
        <v>8071</v>
      </c>
      <c r="I5529" s="27" t="s">
        <v>13135</v>
      </c>
    </row>
    <row r="5530" spans="1:9">
      <c r="A5530">
        <v>5528</v>
      </c>
      <c r="B5530" t="s">
        <v>13136</v>
      </c>
      <c r="C5530" t="s">
        <v>13137</v>
      </c>
      <c r="E5530" s="4">
        <v>8074</v>
      </c>
      <c r="I5530" s="27" t="s">
        <v>13138</v>
      </c>
    </row>
    <row r="5531" spans="1:9">
      <c r="A5531">
        <v>5529</v>
      </c>
      <c r="B5531" t="s">
        <v>13139</v>
      </c>
      <c r="C5531" t="s">
        <v>13140</v>
      </c>
      <c r="E5531" s="4">
        <v>8075</v>
      </c>
      <c r="I5531" s="27" t="s">
        <v>13141</v>
      </c>
    </row>
    <row r="5532" spans="1:9">
      <c r="A5532">
        <v>5530</v>
      </c>
      <c r="B5532" t="s">
        <v>13142</v>
      </c>
      <c r="C5532" t="s">
        <v>13143</v>
      </c>
      <c r="E5532" s="4">
        <v>8076</v>
      </c>
      <c r="I5532" s="27" t="s">
        <v>13144</v>
      </c>
    </row>
    <row r="5533" spans="1:9">
      <c r="A5533">
        <v>5531</v>
      </c>
      <c r="B5533" t="s">
        <v>13145</v>
      </c>
      <c r="C5533" t="s">
        <v>13146</v>
      </c>
      <c r="E5533" s="4">
        <v>8077</v>
      </c>
      <c r="I5533" s="27" t="s">
        <v>13147</v>
      </c>
    </row>
    <row r="5534" spans="1:9">
      <c r="A5534">
        <v>5532</v>
      </c>
      <c r="B5534" t="s">
        <v>8936</v>
      </c>
      <c r="C5534" t="s">
        <v>13148</v>
      </c>
      <c r="E5534" s="4">
        <v>8078</v>
      </c>
      <c r="I5534" s="27" t="s">
        <v>13149</v>
      </c>
    </row>
    <row r="5535" spans="1:9">
      <c r="A5535">
        <v>5533</v>
      </c>
      <c r="B5535" t="s">
        <v>13150</v>
      </c>
      <c r="C5535" t="s">
        <v>13151</v>
      </c>
      <c r="E5535" s="4">
        <v>8080</v>
      </c>
      <c r="I5535" s="27" t="s">
        <v>13152</v>
      </c>
    </row>
    <row r="5536" spans="1:9">
      <c r="A5536">
        <v>5534</v>
      </c>
      <c r="B5536" t="s">
        <v>13153</v>
      </c>
      <c r="C5536" t="s">
        <v>13154</v>
      </c>
      <c r="E5536" s="4">
        <v>8081</v>
      </c>
      <c r="I5536" s="27" t="s">
        <v>13155</v>
      </c>
    </row>
    <row r="5537" spans="1:9">
      <c r="A5537">
        <v>5535</v>
      </c>
      <c r="B5537" t="s">
        <v>8939</v>
      </c>
      <c r="C5537" t="s">
        <v>13156</v>
      </c>
      <c r="E5537" s="4">
        <v>8085</v>
      </c>
      <c r="I5537" s="27" t="s">
        <v>13157</v>
      </c>
    </row>
    <row r="5538" spans="1:9">
      <c r="A5538">
        <v>5536</v>
      </c>
      <c r="B5538" t="s">
        <v>8941</v>
      </c>
      <c r="C5538" t="s">
        <v>13158</v>
      </c>
      <c r="E5538" s="4">
        <v>8086</v>
      </c>
      <c r="I5538" s="27" t="s">
        <v>13159</v>
      </c>
    </row>
    <row r="5539" spans="1:9">
      <c r="A5539">
        <v>5537</v>
      </c>
      <c r="B5539" t="s">
        <v>13160</v>
      </c>
      <c r="C5539" t="s">
        <v>13161</v>
      </c>
      <c r="E5539" s="4">
        <v>8087</v>
      </c>
      <c r="I5539" s="27" t="s">
        <v>13162</v>
      </c>
    </row>
    <row r="5540" spans="1:9">
      <c r="A5540">
        <v>5538</v>
      </c>
      <c r="B5540" t="s">
        <v>13163</v>
      </c>
      <c r="C5540" t="s">
        <v>13164</v>
      </c>
      <c r="E5540" s="4">
        <v>8088</v>
      </c>
      <c r="I5540" s="27" t="s">
        <v>13165</v>
      </c>
    </row>
    <row r="5541" spans="1:9">
      <c r="A5541">
        <v>5539</v>
      </c>
      <c r="B5541" t="s">
        <v>8943</v>
      </c>
      <c r="C5541" t="s">
        <v>13166</v>
      </c>
      <c r="E5541" s="4">
        <v>8089</v>
      </c>
      <c r="I5541" s="27" t="s">
        <v>13167</v>
      </c>
    </row>
    <row r="5542" spans="1:9">
      <c r="A5542">
        <v>5540</v>
      </c>
      <c r="B5542" t="s">
        <v>8945</v>
      </c>
      <c r="C5542" t="s">
        <v>13168</v>
      </c>
      <c r="E5542" s="4">
        <v>8090</v>
      </c>
      <c r="I5542" s="27" t="s">
        <v>13169</v>
      </c>
    </row>
    <row r="5543" spans="1:9">
      <c r="A5543">
        <v>5541</v>
      </c>
      <c r="B5543" t="s">
        <v>8947</v>
      </c>
      <c r="C5543" t="s">
        <v>13170</v>
      </c>
      <c r="E5543" s="4">
        <v>8091</v>
      </c>
      <c r="I5543" s="27" t="s">
        <v>13171</v>
      </c>
    </row>
    <row r="5544" spans="1:9">
      <c r="A5544">
        <v>5542</v>
      </c>
      <c r="B5544" t="s">
        <v>8949</v>
      </c>
      <c r="C5544" t="s">
        <v>13172</v>
      </c>
      <c r="E5544" s="4">
        <v>8093</v>
      </c>
      <c r="I5544" s="27" t="s">
        <v>13173</v>
      </c>
    </row>
    <row r="5545" spans="1:9">
      <c r="A5545">
        <v>5543</v>
      </c>
      <c r="B5545" t="s">
        <v>8951</v>
      </c>
      <c r="C5545" t="s">
        <v>13174</v>
      </c>
      <c r="E5545" s="4">
        <v>8094</v>
      </c>
      <c r="I5545" s="27" t="s">
        <v>13175</v>
      </c>
    </row>
    <row r="5546" spans="1:9">
      <c r="A5546">
        <v>5544</v>
      </c>
      <c r="B5546" t="s">
        <v>8953</v>
      </c>
      <c r="C5546" t="s">
        <v>13176</v>
      </c>
      <c r="E5546" s="4">
        <v>8095</v>
      </c>
      <c r="I5546" s="27" t="s">
        <v>13177</v>
      </c>
    </row>
    <row r="5547" spans="1:9">
      <c r="A5547">
        <v>5545</v>
      </c>
      <c r="B5547" t="s">
        <v>8955</v>
      </c>
      <c r="C5547" t="s">
        <v>13178</v>
      </c>
      <c r="E5547" s="4">
        <v>8097</v>
      </c>
      <c r="I5547" s="27" t="s">
        <v>13179</v>
      </c>
    </row>
    <row r="5548" spans="1:9">
      <c r="A5548">
        <v>5546</v>
      </c>
      <c r="B5548" t="s">
        <v>13180</v>
      </c>
      <c r="C5548" t="s">
        <v>13181</v>
      </c>
      <c r="E5548" s="4">
        <v>8098</v>
      </c>
      <c r="I5548" s="27" t="s">
        <v>13182</v>
      </c>
    </row>
    <row r="5549" spans="1:9">
      <c r="A5549">
        <v>5547</v>
      </c>
      <c r="B5549" t="s">
        <v>8957</v>
      </c>
      <c r="C5549" t="s">
        <v>13183</v>
      </c>
      <c r="E5549" s="4">
        <v>8099</v>
      </c>
      <c r="I5549" s="27" t="s">
        <v>13184</v>
      </c>
    </row>
    <row r="5550" spans="1:9">
      <c r="A5550">
        <v>5548</v>
      </c>
      <c r="B5550" t="s">
        <v>8959</v>
      </c>
      <c r="C5550" t="s">
        <v>13185</v>
      </c>
      <c r="E5550" s="4">
        <v>8101</v>
      </c>
      <c r="I5550" s="27" t="s">
        <v>13186</v>
      </c>
    </row>
    <row r="5551" spans="1:9">
      <c r="A5551">
        <v>5549</v>
      </c>
      <c r="B5551" t="s">
        <v>8961</v>
      </c>
      <c r="C5551" t="s">
        <v>13187</v>
      </c>
      <c r="E5551" s="4">
        <v>8102</v>
      </c>
      <c r="I5551" s="27" t="s">
        <v>13188</v>
      </c>
    </row>
    <row r="5552" spans="1:9">
      <c r="A5552">
        <v>5550</v>
      </c>
      <c r="B5552" t="s">
        <v>8963</v>
      </c>
      <c r="C5552" t="s">
        <v>13189</v>
      </c>
      <c r="E5552" s="4">
        <v>8103</v>
      </c>
      <c r="I5552" s="27" t="s">
        <v>13190</v>
      </c>
    </row>
    <row r="5553" spans="1:9">
      <c r="A5553">
        <v>5551</v>
      </c>
      <c r="B5553" t="s">
        <v>8965</v>
      </c>
      <c r="C5553" t="s">
        <v>13191</v>
      </c>
      <c r="E5553" s="4">
        <v>8104</v>
      </c>
      <c r="I5553" s="27" t="s">
        <v>13192</v>
      </c>
    </row>
    <row r="5554" spans="1:9">
      <c r="A5554">
        <v>5552</v>
      </c>
      <c r="B5554" t="s">
        <v>13193</v>
      </c>
      <c r="C5554" t="s">
        <v>13194</v>
      </c>
      <c r="E5554" s="4">
        <v>8105</v>
      </c>
      <c r="I5554" s="27" t="s">
        <v>13195</v>
      </c>
    </row>
    <row r="5555" spans="1:9">
      <c r="A5555">
        <v>5553</v>
      </c>
      <c r="B5555" t="s">
        <v>13196</v>
      </c>
      <c r="C5555" t="s">
        <v>13197</v>
      </c>
      <c r="F5555" s="4">
        <v>6</v>
      </c>
      <c r="I5555" s="27" t="s">
        <v>13198</v>
      </c>
    </row>
    <row r="5556" spans="1:9">
      <c r="A5556">
        <v>5554</v>
      </c>
      <c r="B5556" t="s">
        <v>13199</v>
      </c>
      <c r="C5556" t="s">
        <v>13200</v>
      </c>
      <c r="F5556" s="4">
        <v>12</v>
      </c>
      <c r="I5556" s="27" t="s">
        <v>13201</v>
      </c>
    </row>
    <row r="5557" spans="1:9">
      <c r="A5557">
        <v>5555</v>
      </c>
      <c r="B5557" t="s">
        <v>8967</v>
      </c>
      <c r="C5557" t="s">
        <v>13202</v>
      </c>
      <c r="F5557" s="4">
        <v>25</v>
      </c>
      <c r="I5557" s="27" t="s">
        <v>13203</v>
      </c>
    </row>
    <row r="5558" spans="1:9">
      <c r="A5558">
        <v>5556</v>
      </c>
      <c r="B5558" t="s">
        <v>8970</v>
      </c>
      <c r="C5558" t="s">
        <v>13204</v>
      </c>
      <c r="F5558" s="4">
        <v>34</v>
      </c>
      <c r="I5558" s="27" t="s">
        <v>13205</v>
      </c>
    </row>
    <row r="5559" spans="1:9">
      <c r="A5559">
        <v>5557</v>
      </c>
      <c r="B5559" t="s">
        <v>8972</v>
      </c>
      <c r="C5559" t="s">
        <v>13206</v>
      </c>
      <c r="F5559" s="4">
        <v>44</v>
      </c>
      <c r="I5559" s="27" t="s">
        <v>13207</v>
      </c>
    </row>
    <row r="5560" spans="1:9">
      <c r="A5560">
        <v>5558</v>
      </c>
      <c r="B5560" t="s">
        <v>8974</v>
      </c>
      <c r="C5560" t="s">
        <v>13208</v>
      </c>
      <c r="F5560" s="4">
        <v>45</v>
      </c>
      <c r="I5560" s="27" t="s">
        <v>13209</v>
      </c>
    </row>
    <row r="5561" spans="1:9">
      <c r="A5561">
        <v>5559</v>
      </c>
      <c r="B5561" t="s">
        <v>8976</v>
      </c>
      <c r="C5561" t="s">
        <v>13210</v>
      </c>
      <c r="F5561" s="4">
        <v>53</v>
      </c>
      <c r="I5561" s="27" t="s">
        <v>13211</v>
      </c>
    </row>
    <row r="5562" spans="1:9">
      <c r="A5562">
        <v>5560</v>
      </c>
      <c r="B5562" t="s">
        <v>8978</v>
      </c>
      <c r="C5562" t="s">
        <v>13212</v>
      </c>
      <c r="F5562" s="4">
        <v>55</v>
      </c>
      <c r="I5562" s="27" t="s">
        <v>13213</v>
      </c>
    </row>
    <row r="5563" spans="1:9">
      <c r="A5563">
        <v>5561</v>
      </c>
      <c r="B5563" t="s">
        <v>8980</v>
      </c>
      <c r="C5563" t="s">
        <v>13214</v>
      </c>
      <c r="F5563" s="4">
        <v>57</v>
      </c>
      <c r="I5563" s="27" t="s">
        <v>13215</v>
      </c>
    </row>
    <row r="5564" spans="1:9">
      <c r="A5564">
        <v>5562</v>
      </c>
      <c r="B5564" t="s">
        <v>8982</v>
      </c>
      <c r="C5564" t="s">
        <v>13216</v>
      </c>
      <c r="F5564" s="4">
        <v>65</v>
      </c>
      <c r="I5564" s="27" t="s">
        <v>13217</v>
      </c>
    </row>
    <row r="5565" spans="1:9">
      <c r="A5565">
        <v>5563</v>
      </c>
      <c r="B5565" t="s">
        <v>8984</v>
      </c>
      <c r="C5565" t="s">
        <v>13218</v>
      </c>
      <c r="F5565" s="4">
        <v>69</v>
      </c>
      <c r="I5565" s="27" t="s">
        <v>13219</v>
      </c>
    </row>
    <row r="5566" spans="1:9">
      <c r="A5566">
        <v>5564</v>
      </c>
      <c r="B5566" t="s">
        <v>8986</v>
      </c>
      <c r="C5566" t="s">
        <v>13220</v>
      </c>
      <c r="F5566" s="4">
        <v>70</v>
      </c>
      <c r="I5566" s="27" t="s">
        <v>13221</v>
      </c>
    </row>
    <row r="5567" spans="1:9">
      <c r="A5567">
        <v>5565</v>
      </c>
      <c r="B5567" t="s">
        <v>8988</v>
      </c>
      <c r="C5567" t="s">
        <v>13222</v>
      </c>
      <c r="F5567" s="4">
        <v>72</v>
      </c>
      <c r="I5567" s="27" t="s">
        <v>13223</v>
      </c>
    </row>
    <row r="5568" spans="1:9">
      <c r="A5568">
        <v>5566</v>
      </c>
      <c r="B5568" t="s">
        <v>13224</v>
      </c>
      <c r="C5568" t="s">
        <v>13225</v>
      </c>
      <c r="F5568" s="4">
        <v>73</v>
      </c>
      <c r="I5568" s="27" t="s">
        <v>13226</v>
      </c>
    </row>
    <row r="5569" spans="1:9">
      <c r="A5569">
        <v>5567</v>
      </c>
      <c r="B5569" t="s">
        <v>8991</v>
      </c>
      <c r="C5569" t="s">
        <v>13227</v>
      </c>
      <c r="F5569" s="4">
        <v>76</v>
      </c>
      <c r="I5569" s="27" t="s">
        <v>13228</v>
      </c>
    </row>
    <row r="5570" spans="1:9">
      <c r="A5570">
        <v>5568</v>
      </c>
      <c r="B5570" t="s">
        <v>8994</v>
      </c>
      <c r="C5570" t="s">
        <v>13229</v>
      </c>
      <c r="F5570" s="4">
        <v>81</v>
      </c>
      <c r="I5570" s="27" t="s">
        <v>13230</v>
      </c>
    </row>
    <row r="5571" spans="1:9">
      <c r="A5571">
        <v>5569</v>
      </c>
      <c r="B5571" t="s">
        <v>8997</v>
      </c>
      <c r="C5571" t="s">
        <v>13231</v>
      </c>
      <c r="F5571" s="4">
        <v>83</v>
      </c>
      <c r="I5571" s="27" t="s">
        <v>13232</v>
      </c>
    </row>
    <row r="5572" spans="1:9">
      <c r="A5572">
        <v>5570</v>
      </c>
      <c r="B5572" t="s">
        <v>13233</v>
      </c>
      <c r="C5572" t="s">
        <v>13234</v>
      </c>
      <c r="F5572" s="4">
        <v>86</v>
      </c>
      <c r="I5572" s="27" t="s">
        <v>13235</v>
      </c>
    </row>
    <row r="5573" spans="1:9">
      <c r="A5573">
        <v>5571</v>
      </c>
      <c r="B5573" t="s">
        <v>9000</v>
      </c>
      <c r="C5573" t="s">
        <v>13236</v>
      </c>
      <c r="F5573" s="4">
        <v>90</v>
      </c>
      <c r="I5573" s="27" t="s">
        <v>13237</v>
      </c>
    </row>
    <row r="5574" spans="1:9">
      <c r="A5574">
        <v>5572</v>
      </c>
      <c r="B5574" t="s">
        <v>9003</v>
      </c>
      <c r="C5574" t="s">
        <v>13238</v>
      </c>
      <c r="F5574" s="4">
        <v>94</v>
      </c>
      <c r="I5574" s="27" t="s">
        <v>13239</v>
      </c>
    </row>
    <row r="5575" spans="1:9">
      <c r="A5575">
        <v>5573</v>
      </c>
      <c r="B5575" t="s">
        <v>9006</v>
      </c>
      <c r="C5575" t="s">
        <v>13240</v>
      </c>
      <c r="F5575" s="4">
        <v>100</v>
      </c>
      <c r="I5575" s="27" t="s">
        <v>13241</v>
      </c>
    </row>
    <row r="5576" spans="1:9">
      <c r="A5576">
        <v>5574</v>
      </c>
      <c r="B5576" t="s">
        <v>9009</v>
      </c>
      <c r="C5576" t="s">
        <v>13242</v>
      </c>
      <c r="F5576" s="4">
        <v>114</v>
      </c>
      <c r="I5576" s="27" t="s">
        <v>13243</v>
      </c>
    </row>
    <row r="5577" spans="1:9">
      <c r="A5577">
        <v>5575</v>
      </c>
      <c r="B5577" t="s">
        <v>9011</v>
      </c>
      <c r="C5577" t="s">
        <v>13244</v>
      </c>
      <c r="F5577" s="4">
        <v>115</v>
      </c>
      <c r="I5577" s="27" t="s">
        <v>13245</v>
      </c>
    </row>
    <row r="5578" spans="1:9">
      <c r="A5578">
        <v>5576</v>
      </c>
      <c r="B5578" t="s">
        <v>9014</v>
      </c>
      <c r="C5578" t="s">
        <v>13246</v>
      </c>
      <c r="F5578" s="4">
        <v>118</v>
      </c>
      <c r="I5578" s="27" t="s">
        <v>13247</v>
      </c>
    </row>
    <row r="5579" spans="1:9">
      <c r="A5579">
        <v>5577</v>
      </c>
      <c r="B5579" t="s">
        <v>13248</v>
      </c>
      <c r="C5579" t="s">
        <v>13249</v>
      </c>
      <c r="F5579" s="4">
        <v>122</v>
      </c>
      <c r="I5579" s="27" t="s">
        <v>13250</v>
      </c>
    </row>
    <row r="5580" spans="1:9">
      <c r="A5580">
        <v>5578</v>
      </c>
      <c r="B5580" t="s">
        <v>9016</v>
      </c>
      <c r="C5580" t="s">
        <v>13251</v>
      </c>
      <c r="F5580" s="4">
        <v>127</v>
      </c>
      <c r="I5580" s="27" t="s">
        <v>13252</v>
      </c>
    </row>
    <row r="5581" spans="1:9">
      <c r="A5581">
        <v>5579</v>
      </c>
      <c r="B5581" t="s">
        <v>9018</v>
      </c>
      <c r="C5581" t="s">
        <v>13253</v>
      </c>
      <c r="F5581" s="4">
        <v>134</v>
      </c>
      <c r="I5581" s="27" t="s">
        <v>13254</v>
      </c>
    </row>
    <row r="5582" spans="1:9">
      <c r="A5582">
        <v>5580</v>
      </c>
      <c r="B5582" t="s">
        <v>9021</v>
      </c>
      <c r="C5582" t="s">
        <v>13255</v>
      </c>
      <c r="F5582" s="4">
        <v>136</v>
      </c>
      <c r="I5582" s="27" t="s">
        <v>13256</v>
      </c>
    </row>
    <row r="5583" spans="1:9">
      <c r="A5583">
        <v>5581</v>
      </c>
      <c r="B5583" t="s">
        <v>9023</v>
      </c>
      <c r="C5583" t="s">
        <v>13257</v>
      </c>
      <c r="F5583" s="4">
        <v>142</v>
      </c>
      <c r="I5583" s="27" t="s">
        <v>13258</v>
      </c>
    </row>
    <row r="5584" spans="1:9">
      <c r="A5584">
        <v>5582</v>
      </c>
      <c r="B5584" t="s">
        <v>13259</v>
      </c>
      <c r="C5584" t="s">
        <v>13260</v>
      </c>
      <c r="F5584" s="4">
        <v>143</v>
      </c>
      <c r="I5584" s="27" t="s">
        <v>13261</v>
      </c>
    </row>
    <row r="5585" spans="1:9">
      <c r="A5585">
        <v>5583</v>
      </c>
      <c r="B5585" t="s">
        <v>9026</v>
      </c>
      <c r="C5585" t="s">
        <v>13262</v>
      </c>
      <c r="F5585" s="4">
        <v>149</v>
      </c>
      <c r="I5585" s="27" t="s">
        <v>13263</v>
      </c>
    </row>
    <row r="5586" spans="1:9">
      <c r="A5586">
        <v>5584</v>
      </c>
      <c r="B5586" t="s">
        <v>9029</v>
      </c>
      <c r="C5586" t="s">
        <v>13264</v>
      </c>
      <c r="F5586" s="4">
        <v>154</v>
      </c>
      <c r="I5586" s="27" t="s">
        <v>13265</v>
      </c>
    </row>
    <row r="5587" spans="1:9">
      <c r="A5587">
        <v>5585</v>
      </c>
      <c r="B5587" t="s">
        <v>9032</v>
      </c>
      <c r="C5587" t="s">
        <v>13266</v>
      </c>
      <c r="F5587" s="4">
        <v>157</v>
      </c>
      <c r="I5587" s="27" t="s">
        <v>13267</v>
      </c>
    </row>
    <row r="5588" spans="1:9">
      <c r="A5588">
        <v>5586</v>
      </c>
      <c r="B5588" t="s">
        <v>9034</v>
      </c>
      <c r="C5588" t="s">
        <v>13268</v>
      </c>
      <c r="F5588" s="4">
        <v>159</v>
      </c>
      <c r="I5588" s="27" t="s">
        <v>13269</v>
      </c>
    </row>
    <row r="5589" spans="1:9">
      <c r="A5589">
        <v>5587</v>
      </c>
      <c r="B5589" t="s">
        <v>13270</v>
      </c>
      <c r="C5589" t="s">
        <v>13271</v>
      </c>
      <c r="F5589" s="4">
        <v>165</v>
      </c>
      <c r="I5589" s="27" t="s">
        <v>13272</v>
      </c>
    </row>
    <row r="5590" spans="1:9">
      <c r="A5590">
        <v>5588</v>
      </c>
      <c r="B5590" t="s">
        <v>9037</v>
      </c>
      <c r="C5590" t="s">
        <v>13273</v>
      </c>
      <c r="F5590" s="4">
        <v>167</v>
      </c>
      <c r="I5590" s="27" t="s">
        <v>13274</v>
      </c>
    </row>
    <row r="5591" spans="1:9">
      <c r="A5591">
        <v>5589</v>
      </c>
      <c r="B5591" t="s">
        <v>13275</v>
      </c>
      <c r="C5591" t="s">
        <v>13276</v>
      </c>
      <c r="F5591" s="4">
        <v>168</v>
      </c>
      <c r="I5591" s="27" t="s">
        <v>13277</v>
      </c>
    </row>
    <row r="5592" spans="1:9">
      <c r="A5592">
        <v>5590</v>
      </c>
      <c r="B5592" t="s">
        <v>9040</v>
      </c>
      <c r="C5592" t="s">
        <v>13278</v>
      </c>
      <c r="F5592" s="4">
        <v>169</v>
      </c>
      <c r="I5592" s="27" t="s">
        <v>13279</v>
      </c>
    </row>
    <row r="5593" spans="1:9">
      <c r="A5593">
        <v>5591</v>
      </c>
      <c r="B5593" t="s">
        <v>13280</v>
      </c>
      <c r="C5593" t="s">
        <v>13281</v>
      </c>
      <c r="F5593" s="4">
        <v>171</v>
      </c>
      <c r="I5593" s="27" t="s">
        <v>13282</v>
      </c>
    </row>
    <row r="5594" spans="1:9">
      <c r="A5594">
        <v>5592</v>
      </c>
      <c r="B5594" t="s">
        <v>13283</v>
      </c>
      <c r="C5594" t="s">
        <v>13284</v>
      </c>
      <c r="F5594" s="4">
        <v>173</v>
      </c>
      <c r="I5594" s="27" t="s">
        <v>13285</v>
      </c>
    </row>
    <row r="5595" spans="1:9">
      <c r="A5595">
        <v>5593</v>
      </c>
      <c r="B5595" t="s">
        <v>13286</v>
      </c>
      <c r="C5595" t="s">
        <v>13287</v>
      </c>
      <c r="F5595" s="4">
        <v>180</v>
      </c>
      <c r="I5595" s="27" t="s">
        <v>13288</v>
      </c>
    </row>
    <row r="5596" spans="1:9">
      <c r="A5596">
        <v>5594</v>
      </c>
      <c r="B5596" t="s">
        <v>9042</v>
      </c>
      <c r="C5596" t="s">
        <v>13289</v>
      </c>
      <c r="F5596" s="4">
        <v>181</v>
      </c>
      <c r="I5596" s="27" t="s">
        <v>13290</v>
      </c>
    </row>
    <row r="5597" spans="1:9">
      <c r="A5597">
        <v>5595</v>
      </c>
      <c r="B5597" t="s">
        <v>9044</v>
      </c>
      <c r="C5597" t="s">
        <v>13291</v>
      </c>
      <c r="F5597" s="4">
        <v>185</v>
      </c>
      <c r="I5597" s="27" t="s">
        <v>13292</v>
      </c>
    </row>
    <row r="5598" spans="1:9">
      <c r="A5598">
        <v>5596</v>
      </c>
      <c r="B5598" t="s">
        <v>9047</v>
      </c>
      <c r="C5598" t="s">
        <v>13293</v>
      </c>
      <c r="F5598" s="4">
        <v>186</v>
      </c>
      <c r="I5598" s="27" t="s">
        <v>13294</v>
      </c>
    </row>
    <row r="5599" spans="1:9">
      <c r="A5599">
        <v>5597</v>
      </c>
      <c r="B5599" t="s">
        <v>9049</v>
      </c>
      <c r="C5599" t="s">
        <v>13295</v>
      </c>
      <c r="F5599" s="4">
        <v>187</v>
      </c>
      <c r="I5599" s="27" t="s">
        <v>13296</v>
      </c>
    </row>
    <row r="5600" spans="1:9">
      <c r="A5600">
        <v>5598</v>
      </c>
      <c r="B5600" t="s">
        <v>9051</v>
      </c>
      <c r="C5600" t="s">
        <v>13297</v>
      </c>
      <c r="F5600" s="4">
        <v>188</v>
      </c>
      <c r="I5600" s="27" t="s">
        <v>13298</v>
      </c>
    </row>
    <row r="5601" spans="1:9">
      <c r="A5601">
        <v>5599</v>
      </c>
      <c r="B5601" t="s">
        <v>9053</v>
      </c>
      <c r="C5601" t="s">
        <v>13299</v>
      </c>
      <c r="F5601" s="4">
        <v>195</v>
      </c>
      <c r="I5601" s="27" t="s">
        <v>13300</v>
      </c>
    </row>
    <row r="5602" spans="1:9">
      <c r="A5602">
        <v>5600</v>
      </c>
      <c r="B5602" t="s">
        <v>9055</v>
      </c>
      <c r="C5602" t="s">
        <v>13301</v>
      </c>
      <c r="F5602" s="4">
        <v>199</v>
      </c>
      <c r="I5602" s="27" t="s">
        <v>13302</v>
      </c>
    </row>
    <row r="5603" spans="1:9">
      <c r="A5603">
        <v>5601</v>
      </c>
      <c r="B5603" t="s">
        <v>9057</v>
      </c>
      <c r="C5603" t="s">
        <v>13303</v>
      </c>
      <c r="F5603" s="4">
        <v>209</v>
      </c>
      <c r="I5603" s="27" t="s">
        <v>13304</v>
      </c>
    </row>
    <row r="5604" spans="1:9">
      <c r="A5604">
        <v>5602</v>
      </c>
      <c r="B5604" t="s">
        <v>13305</v>
      </c>
      <c r="C5604" t="s">
        <v>13306</v>
      </c>
      <c r="F5604" s="4">
        <v>215</v>
      </c>
      <c r="I5604" s="27" t="s">
        <v>13307</v>
      </c>
    </row>
    <row r="5605" spans="1:9">
      <c r="A5605">
        <v>5603</v>
      </c>
      <c r="B5605" t="s">
        <v>13308</v>
      </c>
      <c r="C5605" t="s">
        <v>13309</v>
      </c>
      <c r="F5605" s="4">
        <v>221</v>
      </c>
      <c r="I5605" s="27" t="s">
        <v>13310</v>
      </c>
    </row>
    <row r="5606" spans="1:9">
      <c r="A5606">
        <v>5604</v>
      </c>
      <c r="B5606" t="s">
        <v>9059</v>
      </c>
      <c r="C5606" t="s">
        <v>13311</v>
      </c>
      <c r="F5606" s="4">
        <v>223</v>
      </c>
      <c r="I5606" s="27" t="s">
        <v>13312</v>
      </c>
    </row>
    <row r="5607" spans="1:9">
      <c r="A5607">
        <v>5605</v>
      </c>
      <c r="B5607" t="s">
        <v>9061</v>
      </c>
      <c r="C5607" t="s">
        <v>13313</v>
      </c>
      <c r="F5607" s="4">
        <v>224</v>
      </c>
      <c r="I5607" s="27" t="s">
        <v>13314</v>
      </c>
    </row>
    <row r="5608" spans="1:9">
      <c r="A5608">
        <v>5606</v>
      </c>
      <c r="B5608" t="s">
        <v>9064</v>
      </c>
      <c r="C5608" t="s">
        <v>13315</v>
      </c>
      <c r="F5608" s="4">
        <v>225</v>
      </c>
      <c r="I5608" s="27" t="s">
        <v>13316</v>
      </c>
    </row>
    <row r="5609" spans="1:9">
      <c r="A5609">
        <v>5607</v>
      </c>
      <c r="B5609" t="s">
        <v>13317</v>
      </c>
      <c r="C5609" t="s">
        <v>13318</v>
      </c>
      <c r="F5609" s="4">
        <v>230</v>
      </c>
      <c r="I5609" s="27" t="s">
        <v>13319</v>
      </c>
    </row>
    <row r="5610" spans="1:9">
      <c r="A5610">
        <v>5608</v>
      </c>
      <c r="B5610" t="s">
        <v>13320</v>
      </c>
      <c r="C5610" t="s">
        <v>13321</v>
      </c>
      <c r="F5610" s="4">
        <v>231</v>
      </c>
      <c r="I5610" s="27" t="s">
        <v>13322</v>
      </c>
    </row>
    <row r="5611" spans="1:9">
      <c r="A5611">
        <v>5609</v>
      </c>
      <c r="B5611" t="s">
        <v>9066</v>
      </c>
      <c r="C5611" t="s">
        <v>13323</v>
      </c>
      <c r="F5611" s="4">
        <v>232</v>
      </c>
      <c r="I5611" s="27" t="s">
        <v>13324</v>
      </c>
    </row>
    <row r="5612" spans="1:9">
      <c r="A5612">
        <v>5610</v>
      </c>
      <c r="B5612" t="s">
        <v>13325</v>
      </c>
      <c r="C5612" t="s">
        <v>13326</v>
      </c>
      <c r="F5612" s="4">
        <v>233</v>
      </c>
      <c r="I5612" s="27" t="s">
        <v>13327</v>
      </c>
    </row>
    <row r="5613" spans="1:9">
      <c r="A5613">
        <v>5611</v>
      </c>
      <c r="B5613" t="s">
        <v>13328</v>
      </c>
      <c r="C5613" t="s">
        <v>13329</v>
      </c>
      <c r="F5613" s="4">
        <v>234</v>
      </c>
      <c r="I5613" s="27" t="s">
        <v>13330</v>
      </c>
    </row>
    <row r="5614" spans="1:9">
      <c r="A5614">
        <v>5612</v>
      </c>
      <c r="B5614" t="s">
        <v>13331</v>
      </c>
      <c r="C5614" t="s">
        <v>13332</v>
      </c>
      <c r="F5614" s="4">
        <v>242</v>
      </c>
      <c r="I5614" s="27" t="s">
        <v>13333</v>
      </c>
    </row>
    <row r="5615" spans="1:9">
      <c r="A5615">
        <v>5613</v>
      </c>
      <c r="B5615" t="s">
        <v>13334</v>
      </c>
      <c r="C5615" t="s">
        <v>13335</v>
      </c>
      <c r="F5615" s="4">
        <v>243</v>
      </c>
      <c r="I5615" s="27" t="s">
        <v>13336</v>
      </c>
    </row>
    <row r="5616" spans="1:9">
      <c r="A5616">
        <v>5614</v>
      </c>
      <c r="B5616" t="s">
        <v>13337</v>
      </c>
      <c r="C5616" t="s">
        <v>13338</v>
      </c>
      <c r="F5616" s="4">
        <v>251</v>
      </c>
      <c r="I5616" s="27" t="s">
        <v>13339</v>
      </c>
    </row>
    <row r="5617" spans="1:9">
      <c r="A5617">
        <v>5615</v>
      </c>
      <c r="B5617" t="s">
        <v>13340</v>
      </c>
      <c r="C5617" t="s">
        <v>13341</v>
      </c>
      <c r="F5617" s="4">
        <v>257</v>
      </c>
      <c r="I5617" s="27" t="s">
        <v>13342</v>
      </c>
    </row>
    <row r="5618" spans="1:9">
      <c r="A5618">
        <v>5616</v>
      </c>
      <c r="B5618" t="s">
        <v>13343</v>
      </c>
      <c r="C5618" t="s">
        <v>13344</v>
      </c>
      <c r="F5618" s="4">
        <v>273</v>
      </c>
      <c r="I5618" s="27" t="s">
        <v>13345</v>
      </c>
    </row>
    <row r="5619" spans="1:9">
      <c r="A5619">
        <v>5617</v>
      </c>
      <c r="B5619" t="s">
        <v>13346</v>
      </c>
      <c r="C5619" t="s">
        <v>13347</v>
      </c>
      <c r="F5619" s="4">
        <v>274</v>
      </c>
      <c r="I5619" s="27" t="s">
        <v>13348</v>
      </c>
    </row>
    <row r="5620" spans="1:9">
      <c r="A5620">
        <v>5618</v>
      </c>
      <c r="B5620" t="s">
        <v>13349</v>
      </c>
      <c r="C5620" t="s">
        <v>13350</v>
      </c>
      <c r="F5620" s="4">
        <v>281</v>
      </c>
      <c r="I5620" s="27" t="s">
        <v>13351</v>
      </c>
    </row>
    <row r="5621" spans="1:9">
      <c r="A5621">
        <v>5619</v>
      </c>
      <c r="B5621" t="s">
        <v>13352</v>
      </c>
      <c r="C5621" t="s">
        <v>13353</v>
      </c>
      <c r="F5621" s="4">
        <v>286</v>
      </c>
      <c r="I5621" s="27" t="s">
        <v>13354</v>
      </c>
    </row>
    <row r="5622" spans="1:9">
      <c r="A5622">
        <v>5620</v>
      </c>
      <c r="B5622" t="s">
        <v>9068</v>
      </c>
      <c r="C5622" t="s">
        <v>13355</v>
      </c>
      <c r="F5622" s="4">
        <v>287</v>
      </c>
      <c r="I5622" s="27" t="s">
        <v>13356</v>
      </c>
    </row>
    <row r="5623" spans="1:9">
      <c r="A5623">
        <v>5621</v>
      </c>
      <c r="B5623" t="s">
        <v>9070</v>
      </c>
      <c r="C5623" t="s">
        <v>13357</v>
      </c>
      <c r="F5623" s="4">
        <v>294</v>
      </c>
      <c r="I5623" s="27" t="s">
        <v>13358</v>
      </c>
    </row>
    <row r="5624" spans="1:9">
      <c r="A5624">
        <v>5622</v>
      </c>
      <c r="B5624" t="s">
        <v>9073</v>
      </c>
      <c r="C5624" t="s">
        <v>13359</v>
      </c>
      <c r="F5624" s="4">
        <v>296</v>
      </c>
      <c r="I5624" s="27" t="s">
        <v>13360</v>
      </c>
    </row>
    <row r="5625" spans="1:9">
      <c r="A5625">
        <v>5623</v>
      </c>
      <c r="B5625" t="s">
        <v>9075</v>
      </c>
      <c r="C5625" t="s">
        <v>13361</v>
      </c>
      <c r="F5625" s="4">
        <v>297</v>
      </c>
      <c r="I5625" s="27" t="s">
        <v>13362</v>
      </c>
    </row>
    <row r="5626" spans="1:9">
      <c r="A5626">
        <v>5624</v>
      </c>
      <c r="B5626" t="s">
        <v>9078</v>
      </c>
      <c r="C5626" t="s">
        <v>13363</v>
      </c>
      <c r="F5626" s="4">
        <v>303</v>
      </c>
      <c r="I5626" s="27" t="s">
        <v>13364</v>
      </c>
    </row>
    <row r="5627" spans="1:9">
      <c r="A5627">
        <v>5625</v>
      </c>
      <c r="B5627" t="s">
        <v>13365</v>
      </c>
      <c r="C5627" t="s">
        <v>13366</v>
      </c>
      <c r="F5627" s="4">
        <v>305</v>
      </c>
      <c r="I5627" s="27" t="s">
        <v>13367</v>
      </c>
    </row>
    <row r="5628" spans="1:9">
      <c r="A5628">
        <v>5626</v>
      </c>
      <c r="B5628" t="s">
        <v>9081</v>
      </c>
      <c r="C5628" t="s">
        <v>13368</v>
      </c>
      <c r="F5628" s="4">
        <v>306</v>
      </c>
      <c r="I5628" s="27" t="s">
        <v>13369</v>
      </c>
    </row>
    <row r="5629" spans="1:9">
      <c r="A5629">
        <v>5627</v>
      </c>
      <c r="B5629" t="s">
        <v>9083</v>
      </c>
      <c r="C5629" t="s">
        <v>13370</v>
      </c>
      <c r="F5629" s="4">
        <v>310</v>
      </c>
      <c r="I5629" s="27" t="s">
        <v>13371</v>
      </c>
    </row>
    <row r="5630" spans="1:9">
      <c r="A5630">
        <v>5628</v>
      </c>
      <c r="B5630" t="s">
        <v>13372</v>
      </c>
      <c r="C5630" t="s">
        <v>13373</v>
      </c>
      <c r="F5630" s="4">
        <v>311</v>
      </c>
      <c r="I5630" s="27" t="s">
        <v>13374</v>
      </c>
    </row>
    <row r="5631" spans="1:9">
      <c r="A5631">
        <v>5629</v>
      </c>
      <c r="B5631" t="s">
        <v>13375</v>
      </c>
      <c r="C5631" t="s">
        <v>13376</v>
      </c>
      <c r="F5631" s="4">
        <v>312</v>
      </c>
      <c r="I5631" s="27" t="s">
        <v>13377</v>
      </c>
    </row>
    <row r="5632" spans="1:9">
      <c r="A5632">
        <v>5630</v>
      </c>
      <c r="B5632" t="s">
        <v>9085</v>
      </c>
      <c r="C5632" t="s">
        <v>13378</v>
      </c>
      <c r="F5632" s="4">
        <v>315</v>
      </c>
      <c r="I5632" s="27" t="s">
        <v>13379</v>
      </c>
    </row>
    <row r="5633" spans="1:9">
      <c r="A5633">
        <v>5631</v>
      </c>
      <c r="B5633" t="s">
        <v>9088</v>
      </c>
      <c r="C5633" t="s">
        <v>13380</v>
      </c>
      <c r="F5633" s="4">
        <v>316</v>
      </c>
      <c r="I5633" s="27" t="s">
        <v>13381</v>
      </c>
    </row>
    <row r="5634" spans="1:9">
      <c r="A5634">
        <v>5632</v>
      </c>
      <c r="B5634" t="s">
        <v>9091</v>
      </c>
      <c r="C5634" t="s">
        <v>13382</v>
      </c>
      <c r="F5634" s="4">
        <v>317</v>
      </c>
      <c r="I5634" s="27" t="s">
        <v>13383</v>
      </c>
    </row>
    <row r="5635" spans="1:9">
      <c r="A5635">
        <v>5633</v>
      </c>
      <c r="B5635" t="s">
        <v>9093</v>
      </c>
      <c r="C5635" t="s">
        <v>13384</v>
      </c>
      <c r="F5635" s="4">
        <v>318</v>
      </c>
      <c r="I5635" s="27" t="s">
        <v>13385</v>
      </c>
    </row>
    <row r="5636" spans="1:9">
      <c r="A5636">
        <v>5634</v>
      </c>
      <c r="B5636" t="s">
        <v>9095</v>
      </c>
      <c r="C5636" t="s">
        <v>13386</v>
      </c>
      <c r="F5636" s="4">
        <v>319</v>
      </c>
      <c r="I5636" s="27" t="s">
        <v>13387</v>
      </c>
    </row>
    <row r="5637" spans="1:9">
      <c r="A5637">
        <v>5635</v>
      </c>
      <c r="B5637" t="s">
        <v>13388</v>
      </c>
      <c r="C5637" t="s">
        <v>13389</v>
      </c>
      <c r="F5637" s="4">
        <v>320</v>
      </c>
      <c r="I5637" s="27" t="s">
        <v>13390</v>
      </c>
    </row>
    <row r="5638" spans="1:9">
      <c r="A5638">
        <v>5636</v>
      </c>
      <c r="B5638" t="s">
        <v>9098</v>
      </c>
      <c r="C5638" t="s">
        <v>13391</v>
      </c>
      <c r="F5638" s="4">
        <v>322</v>
      </c>
      <c r="I5638" s="27" t="s">
        <v>13392</v>
      </c>
    </row>
    <row r="5639" spans="1:9">
      <c r="A5639">
        <v>5637</v>
      </c>
      <c r="B5639" t="s">
        <v>9100</v>
      </c>
      <c r="C5639" t="s">
        <v>13393</v>
      </c>
      <c r="F5639" s="4">
        <v>323</v>
      </c>
      <c r="I5639" s="27" t="s">
        <v>13394</v>
      </c>
    </row>
    <row r="5640" spans="1:9">
      <c r="A5640">
        <v>5638</v>
      </c>
      <c r="B5640" t="s">
        <v>9102</v>
      </c>
      <c r="C5640" t="s">
        <v>13395</v>
      </c>
      <c r="F5640" s="4">
        <v>331</v>
      </c>
      <c r="I5640" s="27" t="s">
        <v>13396</v>
      </c>
    </row>
    <row r="5641" spans="1:9">
      <c r="A5641">
        <v>5639</v>
      </c>
      <c r="B5641" t="s">
        <v>9105</v>
      </c>
      <c r="C5641" t="s">
        <v>13397</v>
      </c>
      <c r="F5641" s="4">
        <v>337</v>
      </c>
      <c r="I5641" s="27" t="s">
        <v>13398</v>
      </c>
    </row>
    <row r="5642" spans="1:9">
      <c r="A5642">
        <v>5640</v>
      </c>
      <c r="B5642" t="s">
        <v>9108</v>
      </c>
      <c r="C5642" t="s">
        <v>13399</v>
      </c>
      <c r="F5642" s="4">
        <v>340</v>
      </c>
      <c r="I5642" s="27" t="s">
        <v>13400</v>
      </c>
    </row>
    <row r="5643" spans="1:9">
      <c r="A5643">
        <v>5641</v>
      </c>
      <c r="B5643" t="s">
        <v>9111</v>
      </c>
      <c r="C5643" t="s">
        <v>13401</v>
      </c>
      <c r="F5643" s="4">
        <v>341</v>
      </c>
      <c r="I5643" s="27" t="s">
        <v>13402</v>
      </c>
    </row>
    <row r="5644" spans="1:9">
      <c r="A5644">
        <v>5642</v>
      </c>
      <c r="B5644" t="s">
        <v>9114</v>
      </c>
      <c r="C5644" t="s">
        <v>13403</v>
      </c>
      <c r="F5644" s="4">
        <v>344</v>
      </c>
      <c r="I5644" s="27" t="s">
        <v>13404</v>
      </c>
    </row>
    <row r="5645" spans="1:9">
      <c r="A5645">
        <v>5643</v>
      </c>
      <c r="B5645" t="s">
        <v>9117</v>
      </c>
      <c r="C5645" t="s">
        <v>13405</v>
      </c>
      <c r="F5645" s="4">
        <v>347</v>
      </c>
      <c r="I5645" s="27" t="s">
        <v>13406</v>
      </c>
    </row>
    <row r="5646" spans="1:9">
      <c r="A5646">
        <v>5644</v>
      </c>
      <c r="B5646" t="s">
        <v>13407</v>
      </c>
      <c r="C5646" t="s">
        <v>13408</v>
      </c>
      <c r="F5646" s="4">
        <v>353</v>
      </c>
      <c r="I5646" s="27" t="s">
        <v>13409</v>
      </c>
    </row>
    <row r="5647" spans="1:9">
      <c r="A5647">
        <v>5645</v>
      </c>
      <c r="B5647" t="s">
        <v>9120</v>
      </c>
      <c r="C5647" t="s">
        <v>13410</v>
      </c>
      <c r="F5647" s="4">
        <v>361</v>
      </c>
      <c r="I5647" s="27" t="s">
        <v>13411</v>
      </c>
    </row>
    <row r="5648" spans="1:9">
      <c r="A5648">
        <v>5646</v>
      </c>
      <c r="B5648" t="s">
        <v>9123</v>
      </c>
      <c r="C5648" t="s">
        <v>13412</v>
      </c>
      <c r="F5648" s="4">
        <v>363</v>
      </c>
      <c r="I5648" s="27" t="s">
        <v>13413</v>
      </c>
    </row>
    <row r="5649" spans="1:9">
      <c r="A5649">
        <v>5647</v>
      </c>
      <c r="B5649" t="s">
        <v>9125</v>
      </c>
      <c r="C5649" t="s">
        <v>13414</v>
      </c>
      <c r="F5649" s="4">
        <v>364</v>
      </c>
      <c r="I5649" s="27" t="s">
        <v>13415</v>
      </c>
    </row>
    <row r="5650" spans="1:9">
      <c r="A5650">
        <v>5648</v>
      </c>
      <c r="B5650" t="s">
        <v>9128</v>
      </c>
      <c r="C5650" t="s">
        <v>13416</v>
      </c>
      <c r="F5650" s="4">
        <v>365</v>
      </c>
      <c r="I5650" s="27" t="s">
        <v>13417</v>
      </c>
    </row>
    <row r="5651" spans="1:9">
      <c r="A5651">
        <v>5649</v>
      </c>
      <c r="B5651" t="s">
        <v>9130</v>
      </c>
      <c r="C5651" t="s">
        <v>13418</v>
      </c>
      <c r="F5651" s="4">
        <v>367</v>
      </c>
      <c r="I5651" s="27" t="s">
        <v>13419</v>
      </c>
    </row>
    <row r="5652" spans="1:9">
      <c r="A5652">
        <v>5650</v>
      </c>
      <c r="B5652" t="s">
        <v>9132</v>
      </c>
      <c r="C5652" t="s">
        <v>13420</v>
      </c>
      <c r="F5652" s="4">
        <v>368</v>
      </c>
      <c r="I5652" s="27" t="s">
        <v>13421</v>
      </c>
    </row>
    <row r="5653" spans="1:9">
      <c r="A5653">
        <v>5651</v>
      </c>
      <c r="B5653" t="s">
        <v>9135</v>
      </c>
      <c r="C5653" t="s">
        <v>13422</v>
      </c>
      <c r="F5653" s="4">
        <v>373</v>
      </c>
      <c r="I5653" s="27" t="s">
        <v>13423</v>
      </c>
    </row>
    <row r="5654" spans="1:9">
      <c r="A5654">
        <v>5652</v>
      </c>
      <c r="B5654" t="s">
        <v>13424</v>
      </c>
      <c r="C5654" t="s">
        <v>13425</v>
      </c>
      <c r="F5654" s="4">
        <v>377</v>
      </c>
      <c r="I5654" s="27" t="s">
        <v>13426</v>
      </c>
    </row>
    <row r="5655" spans="1:9">
      <c r="A5655">
        <v>5653</v>
      </c>
      <c r="B5655" t="s">
        <v>9137</v>
      </c>
      <c r="C5655" t="s">
        <v>13427</v>
      </c>
      <c r="F5655" s="4">
        <v>378</v>
      </c>
      <c r="I5655" s="27" t="s">
        <v>13428</v>
      </c>
    </row>
    <row r="5656" spans="1:9">
      <c r="A5656">
        <v>5654</v>
      </c>
      <c r="B5656" t="s">
        <v>9140</v>
      </c>
      <c r="C5656" t="s">
        <v>13429</v>
      </c>
      <c r="F5656" s="4">
        <v>379</v>
      </c>
      <c r="I5656" s="27" t="s">
        <v>13430</v>
      </c>
    </row>
    <row r="5657" spans="1:9">
      <c r="A5657">
        <v>5655</v>
      </c>
      <c r="B5657" t="s">
        <v>9143</v>
      </c>
      <c r="C5657" t="s">
        <v>13431</v>
      </c>
      <c r="F5657" s="4">
        <v>383</v>
      </c>
      <c r="I5657" s="27" t="s">
        <v>13432</v>
      </c>
    </row>
    <row r="5658" spans="1:9">
      <c r="A5658">
        <v>5656</v>
      </c>
      <c r="B5658" t="s">
        <v>9145</v>
      </c>
      <c r="C5658" t="s">
        <v>13433</v>
      </c>
      <c r="F5658" s="4">
        <v>385</v>
      </c>
      <c r="I5658" s="27" t="s">
        <v>13434</v>
      </c>
    </row>
    <row r="5659" spans="1:9">
      <c r="A5659">
        <v>5657</v>
      </c>
      <c r="B5659" t="s">
        <v>9147</v>
      </c>
      <c r="C5659" t="s">
        <v>13435</v>
      </c>
      <c r="F5659" s="4">
        <v>386</v>
      </c>
      <c r="I5659" s="27" t="s">
        <v>13436</v>
      </c>
    </row>
    <row r="5660" spans="1:9">
      <c r="A5660">
        <v>5658</v>
      </c>
      <c r="B5660" t="s">
        <v>13437</v>
      </c>
      <c r="C5660" t="s">
        <v>13438</v>
      </c>
      <c r="F5660" s="4">
        <v>393</v>
      </c>
      <c r="I5660" s="27" t="s">
        <v>13439</v>
      </c>
    </row>
    <row r="5661" spans="1:9">
      <c r="A5661">
        <v>5659</v>
      </c>
      <c r="B5661" t="s">
        <v>9149</v>
      </c>
      <c r="C5661" t="s">
        <v>13440</v>
      </c>
      <c r="F5661" s="4">
        <v>396</v>
      </c>
      <c r="I5661" s="27" t="s">
        <v>13441</v>
      </c>
    </row>
    <row r="5662" spans="1:9">
      <c r="A5662">
        <v>5660</v>
      </c>
      <c r="B5662" t="s">
        <v>9152</v>
      </c>
      <c r="C5662" t="s">
        <v>13442</v>
      </c>
      <c r="F5662" s="4">
        <v>398</v>
      </c>
      <c r="I5662" s="27" t="s">
        <v>13443</v>
      </c>
    </row>
    <row r="5663" spans="1:9">
      <c r="A5663">
        <v>5661</v>
      </c>
      <c r="B5663" t="s">
        <v>9154</v>
      </c>
      <c r="C5663" t="s">
        <v>13444</v>
      </c>
      <c r="F5663" s="4">
        <v>402</v>
      </c>
      <c r="I5663" s="27" t="s">
        <v>13445</v>
      </c>
    </row>
    <row r="5664" spans="1:9">
      <c r="A5664">
        <v>5662</v>
      </c>
      <c r="B5664" t="s">
        <v>9156</v>
      </c>
      <c r="C5664" t="s">
        <v>13446</v>
      </c>
      <c r="F5664" s="4">
        <v>404</v>
      </c>
      <c r="I5664" s="27" t="s">
        <v>13447</v>
      </c>
    </row>
    <row r="5665" spans="1:9">
      <c r="A5665">
        <v>5663</v>
      </c>
      <c r="B5665" t="s">
        <v>9158</v>
      </c>
      <c r="C5665" t="s">
        <v>13448</v>
      </c>
      <c r="F5665" s="4">
        <v>406</v>
      </c>
      <c r="I5665" s="27" t="s">
        <v>13449</v>
      </c>
    </row>
    <row r="5666" spans="1:9">
      <c r="A5666">
        <v>5664</v>
      </c>
      <c r="B5666" t="s">
        <v>9160</v>
      </c>
      <c r="C5666" t="s">
        <v>13450</v>
      </c>
      <c r="F5666" s="4">
        <v>408</v>
      </c>
      <c r="I5666" s="27" t="s">
        <v>13451</v>
      </c>
    </row>
    <row r="5667" spans="1:9">
      <c r="A5667">
        <v>5665</v>
      </c>
      <c r="B5667" t="s">
        <v>9162</v>
      </c>
      <c r="C5667" t="s">
        <v>13452</v>
      </c>
      <c r="F5667" s="4">
        <v>409</v>
      </c>
      <c r="I5667" s="27" t="s">
        <v>13453</v>
      </c>
    </row>
    <row r="5668" spans="1:9">
      <c r="A5668">
        <v>5666</v>
      </c>
      <c r="B5668" t="s">
        <v>9165</v>
      </c>
      <c r="C5668" t="s">
        <v>13454</v>
      </c>
      <c r="F5668" s="4">
        <v>412</v>
      </c>
      <c r="I5668" s="27" t="s">
        <v>13455</v>
      </c>
    </row>
    <row r="5669" spans="1:9">
      <c r="A5669">
        <v>5667</v>
      </c>
      <c r="B5669" t="s">
        <v>9167</v>
      </c>
      <c r="C5669" t="s">
        <v>13456</v>
      </c>
      <c r="F5669" s="4">
        <v>413</v>
      </c>
      <c r="I5669" s="27" t="s">
        <v>13457</v>
      </c>
    </row>
    <row r="5670" spans="1:9">
      <c r="A5670">
        <v>5668</v>
      </c>
      <c r="B5670" t="s">
        <v>13458</v>
      </c>
      <c r="C5670" t="s">
        <v>13459</v>
      </c>
      <c r="F5670" s="4">
        <v>414</v>
      </c>
      <c r="I5670" s="27" t="s">
        <v>13460</v>
      </c>
    </row>
    <row r="5671" spans="1:9">
      <c r="A5671">
        <v>5669</v>
      </c>
      <c r="B5671" t="s">
        <v>13461</v>
      </c>
      <c r="C5671" t="s">
        <v>13462</v>
      </c>
      <c r="F5671" s="4">
        <v>422</v>
      </c>
      <c r="I5671" s="27" t="s">
        <v>13463</v>
      </c>
    </row>
    <row r="5672" spans="1:9">
      <c r="A5672">
        <v>5670</v>
      </c>
      <c r="B5672" t="s">
        <v>9169</v>
      </c>
      <c r="C5672" t="s">
        <v>13464</v>
      </c>
      <c r="F5672" s="4">
        <v>423</v>
      </c>
      <c r="I5672" s="27" t="s">
        <v>13465</v>
      </c>
    </row>
    <row r="5673" spans="1:9">
      <c r="A5673">
        <v>5671</v>
      </c>
      <c r="B5673" t="s">
        <v>9172</v>
      </c>
      <c r="C5673" t="s">
        <v>13466</v>
      </c>
      <c r="F5673" s="4">
        <v>432</v>
      </c>
      <c r="I5673" s="27" t="s">
        <v>13467</v>
      </c>
    </row>
    <row r="5674" spans="1:9">
      <c r="A5674">
        <v>5672</v>
      </c>
      <c r="B5674" t="s">
        <v>13468</v>
      </c>
      <c r="C5674" t="s">
        <v>13469</v>
      </c>
      <c r="F5674" s="4">
        <v>434</v>
      </c>
      <c r="I5674" s="27" t="s">
        <v>13470</v>
      </c>
    </row>
    <row r="5675" spans="1:9">
      <c r="A5675">
        <v>5673</v>
      </c>
      <c r="B5675" t="s">
        <v>9175</v>
      </c>
      <c r="C5675" t="s">
        <v>13471</v>
      </c>
      <c r="F5675" s="4">
        <v>436</v>
      </c>
      <c r="I5675" s="27" t="s">
        <v>13472</v>
      </c>
    </row>
    <row r="5676" spans="1:9">
      <c r="A5676">
        <v>5674</v>
      </c>
      <c r="B5676" t="s">
        <v>9178</v>
      </c>
      <c r="C5676" t="s">
        <v>13473</v>
      </c>
      <c r="F5676" s="4">
        <v>439</v>
      </c>
      <c r="I5676" s="27" t="s">
        <v>13474</v>
      </c>
    </row>
    <row r="5677" spans="1:9">
      <c r="A5677">
        <v>5675</v>
      </c>
      <c r="B5677" t="s">
        <v>9181</v>
      </c>
      <c r="C5677" t="s">
        <v>13475</v>
      </c>
      <c r="F5677" s="4">
        <v>440</v>
      </c>
      <c r="I5677" s="27" t="s">
        <v>13476</v>
      </c>
    </row>
    <row r="5678" spans="1:9">
      <c r="A5678">
        <v>5676</v>
      </c>
      <c r="B5678" t="s">
        <v>9184</v>
      </c>
      <c r="C5678" t="s">
        <v>13477</v>
      </c>
      <c r="F5678" s="4">
        <v>441</v>
      </c>
      <c r="I5678" s="27" t="s">
        <v>13478</v>
      </c>
    </row>
    <row r="5679" spans="1:9">
      <c r="A5679">
        <v>5677</v>
      </c>
      <c r="B5679" t="s">
        <v>9187</v>
      </c>
      <c r="C5679" t="s">
        <v>13479</v>
      </c>
      <c r="F5679" s="4">
        <v>442</v>
      </c>
      <c r="I5679" s="27" t="s">
        <v>13480</v>
      </c>
    </row>
    <row r="5680" spans="1:9">
      <c r="A5680">
        <v>5678</v>
      </c>
      <c r="B5680" t="s">
        <v>9189</v>
      </c>
      <c r="C5680" t="s">
        <v>13481</v>
      </c>
      <c r="F5680" s="4">
        <v>451</v>
      </c>
      <c r="I5680" s="27" t="s">
        <v>13482</v>
      </c>
    </row>
    <row r="5681" spans="1:9">
      <c r="A5681">
        <v>5679</v>
      </c>
      <c r="B5681" t="s">
        <v>9191</v>
      </c>
      <c r="C5681" t="s">
        <v>13483</v>
      </c>
      <c r="F5681" s="4">
        <v>452</v>
      </c>
      <c r="I5681" s="27" t="s">
        <v>13484</v>
      </c>
    </row>
    <row r="5682" spans="1:9">
      <c r="A5682">
        <v>5680</v>
      </c>
      <c r="B5682" t="s">
        <v>9193</v>
      </c>
      <c r="C5682" t="s">
        <v>13485</v>
      </c>
      <c r="F5682" s="4">
        <v>454</v>
      </c>
      <c r="I5682" s="27" t="s">
        <v>13486</v>
      </c>
    </row>
    <row r="5683" spans="1:9">
      <c r="A5683">
        <v>5681</v>
      </c>
      <c r="B5683" t="s">
        <v>9195</v>
      </c>
      <c r="C5683" t="s">
        <v>13487</v>
      </c>
      <c r="F5683" s="4">
        <v>455</v>
      </c>
      <c r="I5683" s="27" t="s">
        <v>13488</v>
      </c>
    </row>
    <row r="5684" spans="1:9">
      <c r="A5684">
        <v>5682</v>
      </c>
      <c r="B5684" t="s">
        <v>9197</v>
      </c>
      <c r="C5684" t="s">
        <v>13489</v>
      </c>
      <c r="F5684" s="4">
        <v>461</v>
      </c>
      <c r="I5684" s="27" t="s">
        <v>13490</v>
      </c>
    </row>
    <row r="5685" spans="1:9">
      <c r="A5685">
        <v>5683</v>
      </c>
      <c r="B5685" t="s">
        <v>13491</v>
      </c>
      <c r="C5685" t="s">
        <v>13492</v>
      </c>
      <c r="F5685" s="4">
        <v>468</v>
      </c>
      <c r="I5685" s="27" t="s">
        <v>13493</v>
      </c>
    </row>
    <row r="5686" spans="1:9">
      <c r="A5686">
        <v>5684</v>
      </c>
      <c r="B5686" t="s">
        <v>9199</v>
      </c>
      <c r="C5686" t="s">
        <v>13494</v>
      </c>
      <c r="F5686" s="4">
        <v>469</v>
      </c>
      <c r="I5686" s="27" t="s">
        <v>13495</v>
      </c>
    </row>
    <row r="5687" spans="1:9">
      <c r="A5687">
        <v>5685</v>
      </c>
      <c r="B5687" t="s">
        <v>13496</v>
      </c>
      <c r="C5687" t="s">
        <v>13497</v>
      </c>
      <c r="F5687" s="4">
        <v>470</v>
      </c>
      <c r="I5687" s="27" t="s">
        <v>13498</v>
      </c>
    </row>
    <row r="5688" spans="1:9">
      <c r="A5688">
        <v>5686</v>
      </c>
      <c r="B5688" t="s">
        <v>13499</v>
      </c>
      <c r="C5688" t="s">
        <v>13500</v>
      </c>
      <c r="F5688" s="4">
        <v>472</v>
      </c>
      <c r="I5688" s="27" t="s">
        <v>13501</v>
      </c>
    </row>
    <row r="5689" spans="1:9">
      <c r="A5689">
        <v>5687</v>
      </c>
      <c r="B5689" t="s">
        <v>9201</v>
      </c>
      <c r="C5689" t="s">
        <v>13502</v>
      </c>
      <c r="F5689" s="4">
        <v>476</v>
      </c>
      <c r="I5689" s="27" t="s">
        <v>13503</v>
      </c>
    </row>
    <row r="5690" spans="1:9">
      <c r="A5690">
        <v>5688</v>
      </c>
      <c r="B5690" t="s">
        <v>9203</v>
      </c>
      <c r="C5690" t="s">
        <v>13504</v>
      </c>
      <c r="F5690" s="4">
        <v>486</v>
      </c>
      <c r="I5690" s="27" t="s">
        <v>13505</v>
      </c>
    </row>
    <row r="5691" spans="1:9">
      <c r="A5691">
        <v>5689</v>
      </c>
      <c r="B5691" t="s">
        <v>9206</v>
      </c>
      <c r="C5691" t="s">
        <v>13506</v>
      </c>
      <c r="F5691" s="4">
        <v>487</v>
      </c>
      <c r="I5691" s="27" t="s">
        <v>13507</v>
      </c>
    </row>
    <row r="5692" spans="1:9">
      <c r="A5692">
        <v>5690</v>
      </c>
      <c r="B5692" t="s">
        <v>13508</v>
      </c>
      <c r="C5692" t="s">
        <v>13509</v>
      </c>
      <c r="F5692" s="4">
        <v>491</v>
      </c>
      <c r="I5692" s="27" t="s">
        <v>13510</v>
      </c>
    </row>
    <row r="5693" spans="1:9">
      <c r="A5693">
        <v>5691</v>
      </c>
      <c r="B5693" t="s">
        <v>13511</v>
      </c>
      <c r="C5693" t="s">
        <v>13512</v>
      </c>
      <c r="F5693" s="4">
        <v>492</v>
      </c>
      <c r="I5693" s="27" t="s">
        <v>13513</v>
      </c>
    </row>
    <row r="5694" spans="1:9">
      <c r="A5694">
        <v>5692</v>
      </c>
      <c r="B5694" t="s">
        <v>9208</v>
      </c>
      <c r="C5694" t="s">
        <v>13514</v>
      </c>
      <c r="F5694" s="4">
        <v>493</v>
      </c>
      <c r="I5694" s="27" t="s">
        <v>13515</v>
      </c>
    </row>
    <row r="5695" spans="1:9">
      <c r="A5695">
        <v>5693</v>
      </c>
      <c r="B5695" t="s">
        <v>13516</v>
      </c>
      <c r="C5695" t="s">
        <v>13517</v>
      </c>
      <c r="F5695" s="4">
        <v>494</v>
      </c>
      <c r="I5695" s="27" t="s">
        <v>13518</v>
      </c>
    </row>
    <row r="5696" spans="1:9">
      <c r="A5696">
        <v>5694</v>
      </c>
      <c r="B5696" t="s">
        <v>9210</v>
      </c>
      <c r="C5696" t="s">
        <v>13519</v>
      </c>
      <c r="F5696" s="4">
        <v>498</v>
      </c>
      <c r="I5696" s="27" t="s">
        <v>13520</v>
      </c>
    </row>
    <row r="5697" spans="1:9">
      <c r="A5697">
        <v>5695</v>
      </c>
      <c r="B5697" t="s">
        <v>9212</v>
      </c>
      <c r="C5697" t="s">
        <v>13521</v>
      </c>
      <c r="F5697" s="4">
        <v>503</v>
      </c>
      <c r="I5697" s="27" t="s">
        <v>13522</v>
      </c>
    </row>
    <row r="5698" spans="1:9">
      <c r="A5698">
        <v>5696</v>
      </c>
      <c r="B5698" t="s">
        <v>9214</v>
      </c>
      <c r="C5698" t="s">
        <v>13523</v>
      </c>
      <c r="F5698" s="4">
        <v>510</v>
      </c>
      <c r="I5698" s="27" t="s">
        <v>13524</v>
      </c>
    </row>
    <row r="5699" spans="1:9">
      <c r="A5699">
        <v>5697</v>
      </c>
      <c r="B5699" t="s">
        <v>9216</v>
      </c>
      <c r="C5699" t="s">
        <v>13525</v>
      </c>
      <c r="F5699" s="4">
        <v>512</v>
      </c>
      <c r="I5699" s="27" t="s">
        <v>13526</v>
      </c>
    </row>
    <row r="5700" spans="1:9">
      <c r="A5700">
        <v>5698</v>
      </c>
      <c r="B5700" t="s">
        <v>9219</v>
      </c>
      <c r="C5700" t="s">
        <v>13527</v>
      </c>
      <c r="F5700" s="4">
        <v>514</v>
      </c>
      <c r="I5700" s="27" t="s">
        <v>13528</v>
      </c>
    </row>
    <row r="5701" spans="1:9">
      <c r="A5701">
        <v>5699</v>
      </c>
      <c r="B5701" t="s">
        <v>9221</v>
      </c>
      <c r="C5701" t="s">
        <v>13529</v>
      </c>
      <c r="F5701" s="4">
        <v>515</v>
      </c>
      <c r="I5701" s="27" t="s">
        <v>13530</v>
      </c>
    </row>
    <row r="5702" spans="1:9">
      <c r="A5702">
        <v>5700</v>
      </c>
      <c r="B5702" t="s">
        <v>13531</v>
      </c>
      <c r="C5702" t="s">
        <v>13532</v>
      </c>
      <c r="F5702" s="4">
        <v>517</v>
      </c>
      <c r="I5702" s="27" t="s">
        <v>13533</v>
      </c>
    </row>
    <row r="5703" spans="1:9">
      <c r="A5703">
        <v>5701</v>
      </c>
      <c r="B5703" t="s">
        <v>9223</v>
      </c>
      <c r="C5703" t="s">
        <v>13534</v>
      </c>
      <c r="F5703" s="4">
        <v>518</v>
      </c>
      <c r="I5703" s="27" t="s">
        <v>13535</v>
      </c>
    </row>
    <row r="5704" spans="1:9">
      <c r="A5704">
        <v>5702</v>
      </c>
      <c r="B5704" t="s">
        <v>13536</v>
      </c>
      <c r="C5704" t="s">
        <v>13537</v>
      </c>
      <c r="F5704" s="4">
        <v>522</v>
      </c>
      <c r="I5704" s="27" t="s">
        <v>13538</v>
      </c>
    </row>
    <row r="5705" spans="1:9">
      <c r="A5705">
        <v>5703</v>
      </c>
      <c r="B5705" t="s">
        <v>9225</v>
      </c>
      <c r="C5705" t="s">
        <v>13539</v>
      </c>
      <c r="F5705" s="4">
        <v>527</v>
      </c>
      <c r="I5705" s="27" t="s">
        <v>13540</v>
      </c>
    </row>
    <row r="5706" spans="1:9">
      <c r="A5706">
        <v>5704</v>
      </c>
      <c r="B5706" t="s">
        <v>9227</v>
      </c>
      <c r="C5706" t="s">
        <v>13541</v>
      </c>
      <c r="F5706" s="4">
        <v>528</v>
      </c>
      <c r="I5706" s="27" t="s">
        <v>13542</v>
      </c>
    </row>
    <row r="5707" spans="1:9">
      <c r="A5707">
        <v>5705</v>
      </c>
      <c r="B5707" t="s">
        <v>9229</v>
      </c>
      <c r="C5707" t="s">
        <v>13543</v>
      </c>
      <c r="F5707" s="4">
        <v>529</v>
      </c>
      <c r="I5707" s="27" t="s">
        <v>13544</v>
      </c>
    </row>
    <row r="5708" spans="1:9">
      <c r="A5708">
        <v>5706</v>
      </c>
      <c r="B5708" t="s">
        <v>9231</v>
      </c>
      <c r="C5708" t="s">
        <v>13545</v>
      </c>
      <c r="F5708" s="4">
        <v>532</v>
      </c>
      <c r="I5708" s="27" t="s">
        <v>13546</v>
      </c>
    </row>
    <row r="5709" spans="1:9">
      <c r="A5709">
        <v>5707</v>
      </c>
      <c r="B5709" t="s">
        <v>13547</v>
      </c>
      <c r="C5709" t="s">
        <v>13548</v>
      </c>
      <c r="F5709" s="4">
        <v>534</v>
      </c>
      <c r="I5709" s="27" t="s">
        <v>13549</v>
      </c>
    </row>
    <row r="5710" spans="1:9">
      <c r="A5710">
        <v>5708</v>
      </c>
      <c r="B5710" t="s">
        <v>9234</v>
      </c>
      <c r="C5710" t="s">
        <v>13550</v>
      </c>
      <c r="F5710" s="4">
        <v>542</v>
      </c>
      <c r="I5710" s="27" t="s">
        <v>13551</v>
      </c>
    </row>
    <row r="5711" spans="1:9">
      <c r="A5711">
        <v>5709</v>
      </c>
      <c r="B5711" t="s">
        <v>9236</v>
      </c>
      <c r="C5711" t="s">
        <v>13552</v>
      </c>
      <c r="F5711" s="4">
        <v>544</v>
      </c>
      <c r="I5711" s="27" t="s">
        <v>13553</v>
      </c>
    </row>
    <row r="5712" spans="1:9">
      <c r="A5712">
        <v>5710</v>
      </c>
      <c r="B5712" t="s">
        <v>9238</v>
      </c>
      <c r="C5712" t="s">
        <v>13554</v>
      </c>
      <c r="F5712" s="4">
        <v>550</v>
      </c>
      <c r="I5712" s="27" t="s">
        <v>13555</v>
      </c>
    </row>
    <row r="5713" spans="1:9">
      <c r="A5713">
        <v>5711</v>
      </c>
      <c r="B5713" t="s">
        <v>9240</v>
      </c>
      <c r="C5713" t="s">
        <v>13556</v>
      </c>
      <c r="F5713" s="4">
        <v>551</v>
      </c>
      <c r="I5713" s="27" t="s">
        <v>13557</v>
      </c>
    </row>
    <row r="5714" spans="1:9">
      <c r="A5714">
        <v>5712</v>
      </c>
      <c r="B5714" t="s">
        <v>9242</v>
      </c>
      <c r="C5714" t="s">
        <v>13558</v>
      </c>
      <c r="F5714" s="4">
        <v>552</v>
      </c>
      <c r="I5714" s="27" t="s">
        <v>13559</v>
      </c>
    </row>
    <row r="5715" spans="1:9">
      <c r="A5715">
        <v>5713</v>
      </c>
      <c r="B5715" t="s">
        <v>9244</v>
      </c>
      <c r="C5715" t="s">
        <v>13560</v>
      </c>
      <c r="F5715" s="4">
        <v>553</v>
      </c>
      <c r="I5715" s="27" t="s">
        <v>13561</v>
      </c>
    </row>
    <row r="5716" spans="1:9">
      <c r="A5716">
        <v>5714</v>
      </c>
      <c r="B5716" t="s">
        <v>9246</v>
      </c>
      <c r="C5716" t="s">
        <v>13562</v>
      </c>
      <c r="F5716" s="4">
        <v>554</v>
      </c>
      <c r="I5716" s="27" t="s">
        <v>13563</v>
      </c>
    </row>
    <row r="5717" spans="1:9">
      <c r="A5717">
        <v>5715</v>
      </c>
      <c r="B5717" t="s">
        <v>9248</v>
      </c>
      <c r="C5717" t="s">
        <v>13564</v>
      </c>
      <c r="F5717" s="4">
        <v>555</v>
      </c>
      <c r="I5717" s="27" t="s">
        <v>13565</v>
      </c>
    </row>
    <row r="5718" spans="1:9">
      <c r="A5718">
        <v>5716</v>
      </c>
      <c r="B5718" t="s">
        <v>9250</v>
      </c>
      <c r="C5718" t="s">
        <v>13566</v>
      </c>
      <c r="F5718" s="4">
        <v>556</v>
      </c>
      <c r="I5718" s="27" t="s">
        <v>13567</v>
      </c>
    </row>
    <row r="5719" spans="1:9">
      <c r="A5719">
        <v>5717</v>
      </c>
      <c r="B5719" t="s">
        <v>13568</v>
      </c>
      <c r="C5719" t="s">
        <v>13569</v>
      </c>
      <c r="F5719" s="4">
        <v>557</v>
      </c>
      <c r="I5719" s="27" t="s">
        <v>13570</v>
      </c>
    </row>
    <row r="5720" spans="1:9">
      <c r="A5720">
        <v>5718</v>
      </c>
      <c r="B5720" t="s">
        <v>9253</v>
      </c>
      <c r="C5720" t="s">
        <v>13571</v>
      </c>
      <c r="F5720" s="4">
        <v>558</v>
      </c>
      <c r="I5720" s="27" t="s">
        <v>13572</v>
      </c>
    </row>
    <row r="5721" spans="1:9">
      <c r="A5721">
        <v>5719</v>
      </c>
      <c r="B5721" t="s">
        <v>13573</v>
      </c>
      <c r="C5721" t="s">
        <v>13574</v>
      </c>
      <c r="F5721" s="4">
        <v>559</v>
      </c>
      <c r="I5721" s="27" t="s">
        <v>13575</v>
      </c>
    </row>
    <row r="5722" spans="1:9">
      <c r="A5722">
        <v>5720</v>
      </c>
      <c r="B5722" t="s">
        <v>9255</v>
      </c>
      <c r="C5722" t="s">
        <v>13576</v>
      </c>
      <c r="F5722" s="4">
        <v>560</v>
      </c>
      <c r="I5722" s="27" t="s">
        <v>13577</v>
      </c>
    </row>
    <row r="5723" spans="1:9">
      <c r="A5723">
        <v>5721</v>
      </c>
      <c r="B5723" t="s">
        <v>9257</v>
      </c>
      <c r="C5723" t="s">
        <v>13578</v>
      </c>
      <c r="F5723" s="4">
        <v>561</v>
      </c>
      <c r="I5723" s="27" t="s">
        <v>13579</v>
      </c>
    </row>
    <row r="5724" spans="1:9">
      <c r="A5724">
        <v>5722</v>
      </c>
      <c r="B5724" t="s">
        <v>9259</v>
      </c>
      <c r="C5724" t="s">
        <v>13580</v>
      </c>
      <c r="F5724" s="4">
        <v>562</v>
      </c>
      <c r="I5724" s="27" t="s">
        <v>13581</v>
      </c>
    </row>
    <row r="5725" spans="1:9">
      <c r="A5725">
        <v>5723</v>
      </c>
      <c r="B5725" t="s">
        <v>13582</v>
      </c>
      <c r="C5725" t="s">
        <v>13583</v>
      </c>
      <c r="F5725" s="4">
        <v>563</v>
      </c>
      <c r="I5725" s="27" t="s">
        <v>13584</v>
      </c>
    </row>
    <row r="5726" spans="1:9">
      <c r="A5726">
        <v>5724</v>
      </c>
      <c r="B5726" t="s">
        <v>9261</v>
      </c>
      <c r="C5726" t="s">
        <v>13585</v>
      </c>
      <c r="F5726" s="4">
        <v>567</v>
      </c>
      <c r="I5726" s="27" t="s">
        <v>13586</v>
      </c>
    </row>
    <row r="5727" spans="1:9">
      <c r="A5727">
        <v>5725</v>
      </c>
      <c r="B5727" t="s">
        <v>9263</v>
      </c>
      <c r="C5727" t="s">
        <v>13587</v>
      </c>
      <c r="F5727" s="4">
        <v>570</v>
      </c>
      <c r="I5727" s="27" t="s">
        <v>13588</v>
      </c>
    </row>
    <row r="5728" spans="1:9">
      <c r="A5728">
        <v>5726</v>
      </c>
      <c r="B5728" t="s">
        <v>9265</v>
      </c>
      <c r="C5728" t="s">
        <v>13589</v>
      </c>
      <c r="F5728" s="4">
        <v>571</v>
      </c>
      <c r="I5728" s="27" t="s">
        <v>13590</v>
      </c>
    </row>
    <row r="5729" spans="1:9">
      <c r="A5729">
        <v>5727</v>
      </c>
      <c r="B5729" t="s">
        <v>9267</v>
      </c>
      <c r="C5729" t="s">
        <v>13591</v>
      </c>
      <c r="F5729" s="4">
        <v>572</v>
      </c>
      <c r="I5729" s="27" t="s">
        <v>13592</v>
      </c>
    </row>
    <row r="5730" spans="1:9">
      <c r="A5730">
        <v>5728</v>
      </c>
      <c r="B5730" t="s">
        <v>13593</v>
      </c>
      <c r="C5730" t="s">
        <v>13594</v>
      </c>
      <c r="F5730" s="4">
        <v>574</v>
      </c>
      <c r="I5730" s="27" t="s">
        <v>13595</v>
      </c>
    </row>
    <row r="5731" spans="1:9">
      <c r="A5731">
        <v>5729</v>
      </c>
      <c r="B5731" t="s">
        <v>13596</v>
      </c>
      <c r="C5731" t="s">
        <v>13597</v>
      </c>
      <c r="F5731" s="4">
        <v>575</v>
      </c>
      <c r="I5731" s="27" t="s">
        <v>13598</v>
      </c>
    </row>
    <row r="5732" spans="1:9">
      <c r="A5732">
        <v>5730</v>
      </c>
      <c r="B5732" t="s">
        <v>9269</v>
      </c>
      <c r="C5732" t="s">
        <v>13599</v>
      </c>
      <c r="F5732" s="4">
        <v>579</v>
      </c>
      <c r="I5732" s="27" t="s">
        <v>13600</v>
      </c>
    </row>
    <row r="5733" spans="1:9">
      <c r="A5733">
        <v>5731</v>
      </c>
      <c r="B5733" t="s">
        <v>9271</v>
      </c>
      <c r="C5733" t="s">
        <v>13601</v>
      </c>
      <c r="F5733" s="4">
        <v>583</v>
      </c>
      <c r="I5733" s="27" t="s">
        <v>13602</v>
      </c>
    </row>
    <row r="5734" spans="1:9">
      <c r="A5734">
        <v>5732</v>
      </c>
      <c r="B5734" t="s">
        <v>13603</v>
      </c>
      <c r="C5734" t="s">
        <v>13604</v>
      </c>
      <c r="F5734" s="4">
        <v>584</v>
      </c>
      <c r="I5734" s="27" t="s">
        <v>13605</v>
      </c>
    </row>
    <row r="5735" spans="1:9">
      <c r="A5735">
        <v>5733</v>
      </c>
      <c r="B5735" t="s">
        <v>13606</v>
      </c>
      <c r="C5735" t="s">
        <v>13607</v>
      </c>
      <c r="F5735" s="4">
        <v>586</v>
      </c>
      <c r="I5735" s="27" t="s">
        <v>13608</v>
      </c>
    </row>
    <row r="5736" spans="1:9">
      <c r="A5736">
        <v>5734</v>
      </c>
      <c r="B5736" t="s">
        <v>13609</v>
      </c>
      <c r="C5736" t="s">
        <v>13610</v>
      </c>
      <c r="F5736" s="4">
        <v>587</v>
      </c>
      <c r="I5736" s="27" t="s">
        <v>13611</v>
      </c>
    </row>
    <row r="5737" spans="1:9">
      <c r="A5737">
        <v>5735</v>
      </c>
      <c r="B5737" t="s">
        <v>13612</v>
      </c>
      <c r="C5737" t="s">
        <v>13613</v>
      </c>
      <c r="F5737" s="4">
        <v>588</v>
      </c>
      <c r="I5737" s="27" t="s">
        <v>13614</v>
      </c>
    </row>
    <row r="5738" spans="1:9">
      <c r="A5738">
        <v>5736</v>
      </c>
      <c r="B5738" t="s">
        <v>13615</v>
      </c>
      <c r="C5738" t="s">
        <v>13616</v>
      </c>
      <c r="F5738" s="4">
        <v>589</v>
      </c>
      <c r="I5738" s="27" t="s">
        <v>13617</v>
      </c>
    </row>
    <row r="5739" spans="1:9">
      <c r="A5739">
        <v>5737</v>
      </c>
      <c r="B5739" t="s">
        <v>13618</v>
      </c>
      <c r="C5739" t="s">
        <v>13619</v>
      </c>
      <c r="F5739" s="4">
        <v>590</v>
      </c>
      <c r="I5739" s="27" t="s">
        <v>13620</v>
      </c>
    </row>
    <row r="5740" spans="1:9">
      <c r="A5740">
        <v>5738</v>
      </c>
      <c r="B5740" t="s">
        <v>13621</v>
      </c>
      <c r="C5740" t="s">
        <v>13622</v>
      </c>
      <c r="F5740" s="4">
        <v>592</v>
      </c>
      <c r="I5740" s="27" t="s">
        <v>13623</v>
      </c>
    </row>
    <row r="5741" spans="1:9">
      <c r="A5741">
        <v>5739</v>
      </c>
      <c r="B5741" t="s">
        <v>13624</v>
      </c>
      <c r="C5741" t="s">
        <v>13625</v>
      </c>
      <c r="F5741" s="4">
        <v>593</v>
      </c>
      <c r="I5741" s="27" t="s">
        <v>13626</v>
      </c>
    </row>
    <row r="5742" spans="1:9">
      <c r="A5742">
        <v>5740</v>
      </c>
      <c r="B5742" t="s">
        <v>13627</v>
      </c>
      <c r="C5742" t="s">
        <v>13628</v>
      </c>
      <c r="F5742" s="4">
        <v>594</v>
      </c>
      <c r="I5742" s="27" t="s">
        <v>13629</v>
      </c>
    </row>
    <row r="5743" spans="1:9">
      <c r="A5743">
        <v>5741</v>
      </c>
      <c r="B5743" t="s">
        <v>9273</v>
      </c>
      <c r="C5743" t="s">
        <v>13630</v>
      </c>
      <c r="F5743" s="4">
        <v>595</v>
      </c>
      <c r="I5743" s="27" t="s">
        <v>13631</v>
      </c>
    </row>
    <row r="5744" spans="1:9">
      <c r="A5744">
        <v>5742</v>
      </c>
      <c r="B5744" t="s">
        <v>9276</v>
      </c>
      <c r="C5744" t="s">
        <v>13632</v>
      </c>
      <c r="F5744" s="4">
        <v>596</v>
      </c>
      <c r="I5744" s="27" t="s">
        <v>13633</v>
      </c>
    </row>
    <row r="5745" spans="1:9">
      <c r="A5745">
        <v>5743</v>
      </c>
      <c r="B5745" t="s">
        <v>13634</v>
      </c>
      <c r="C5745" t="s">
        <v>13635</v>
      </c>
      <c r="F5745" s="4">
        <v>597</v>
      </c>
      <c r="I5745" s="27" t="s">
        <v>13636</v>
      </c>
    </row>
    <row r="5746" spans="1:9">
      <c r="A5746">
        <v>5744</v>
      </c>
      <c r="B5746" t="s">
        <v>13637</v>
      </c>
      <c r="C5746" t="s">
        <v>13638</v>
      </c>
      <c r="F5746" s="4">
        <v>599</v>
      </c>
      <c r="I5746" s="27" t="s">
        <v>13639</v>
      </c>
    </row>
    <row r="5747" spans="1:9">
      <c r="A5747">
        <v>5745</v>
      </c>
      <c r="B5747" t="s">
        <v>9278</v>
      </c>
      <c r="C5747" t="s">
        <v>13640</v>
      </c>
      <c r="F5747" s="4">
        <v>601</v>
      </c>
      <c r="I5747" s="27" t="s">
        <v>13641</v>
      </c>
    </row>
    <row r="5748" spans="1:9">
      <c r="A5748">
        <v>5746</v>
      </c>
      <c r="B5748" t="s">
        <v>9281</v>
      </c>
      <c r="C5748" t="s">
        <v>13642</v>
      </c>
      <c r="F5748" s="4">
        <v>603</v>
      </c>
      <c r="I5748" s="27" t="s">
        <v>13643</v>
      </c>
    </row>
    <row r="5749" spans="1:9">
      <c r="A5749">
        <v>5747</v>
      </c>
      <c r="B5749" t="s">
        <v>9284</v>
      </c>
      <c r="C5749" t="s">
        <v>13644</v>
      </c>
      <c r="F5749" s="4">
        <v>605</v>
      </c>
      <c r="I5749" s="27" t="s">
        <v>13645</v>
      </c>
    </row>
    <row r="5750" spans="1:9">
      <c r="A5750">
        <v>5748</v>
      </c>
      <c r="B5750" t="s">
        <v>9286</v>
      </c>
      <c r="C5750" t="s">
        <v>13646</v>
      </c>
      <c r="F5750" s="4">
        <v>608</v>
      </c>
      <c r="I5750" s="27" t="s">
        <v>13647</v>
      </c>
    </row>
    <row r="5751" spans="1:9">
      <c r="A5751">
        <v>5749</v>
      </c>
      <c r="B5751" t="s">
        <v>13648</v>
      </c>
      <c r="C5751" t="s">
        <v>13649</v>
      </c>
      <c r="F5751" s="4">
        <v>609</v>
      </c>
      <c r="I5751" s="27" t="s">
        <v>13650</v>
      </c>
    </row>
    <row r="5752" spans="1:9">
      <c r="A5752">
        <v>5750</v>
      </c>
      <c r="B5752" t="s">
        <v>9288</v>
      </c>
      <c r="C5752" t="s">
        <v>13651</v>
      </c>
      <c r="F5752" s="4">
        <v>610</v>
      </c>
      <c r="I5752" s="27" t="s">
        <v>13652</v>
      </c>
    </row>
    <row r="5753" spans="1:9">
      <c r="A5753">
        <v>5751</v>
      </c>
      <c r="B5753" t="s">
        <v>9291</v>
      </c>
      <c r="C5753" t="s">
        <v>13653</v>
      </c>
      <c r="F5753" s="4">
        <v>611</v>
      </c>
      <c r="I5753" s="27" t="s">
        <v>13654</v>
      </c>
    </row>
    <row r="5754" spans="1:9">
      <c r="A5754">
        <v>5752</v>
      </c>
      <c r="B5754" t="s">
        <v>9293</v>
      </c>
      <c r="C5754" t="s">
        <v>13655</v>
      </c>
      <c r="F5754" s="4">
        <v>613</v>
      </c>
      <c r="I5754" s="27" t="s">
        <v>13656</v>
      </c>
    </row>
    <row r="5755" spans="1:9">
      <c r="A5755">
        <v>5753</v>
      </c>
      <c r="B5755" t="s">
        <v>13657</v>
      </c>
      <c r="C5755" t="s">
        <v>13658</v>
      </c>
      <c r="F5755" s="4">
        <v>616</v>
      </c>
      <c r="I5755" s="27" t="s">
        <v>13659</v>
      </c>
    </row>
    <row r="5756" spans="1:9">
      <c r="A5756">
        <v>5754</v>
      </c>
      <c r="B5756" t="s">
        <v>9295</v>
      </c>
      <c r="C5756" t="s">
        <v>13660</v>
      </c>
      <c r="F5756" s="4">
        <v>617</v>
      </c>
      <c r="I5756" s="27" t="s">
        <v>13661</v>
      </c>
    </row>
    <row r="5757" spans="1:9">
      <c r="A5757">
        <v>5755</v>
      </c>
      <c r="B5757" t="s">
        <v>9297</v>
      </c>
      <c r="C5757" t="s">
        <v>13662</v>
      </c>
      <c r="F5757" s="4">
        <v>618</v>
      </c>
      <c r="I5757" s="27" t="s">
        <v>13663</v>
      </c>
    </row>
    <row r="5758" spans="1:9">
      <c r="A5758">
        <v>5756</v>
      </c>
      <c r="B5758" t="s">
        <v>9300</v>
      </c>
      <c r="C5758" t="s">
        <v>13664</v>
      </c>
      <c r="F5758" s="4">
        <v>627</v>
      </c>
      <c r="I5758" s="27" t="s">
        <v>13665</v>
      </c>
    </row>
    <row r="5759" spans="1:9">
      <c r="A5759">
        <v>5757</v>
      </c>
      <c r="B5759" t="s">
        <v>9302</v>
      </c>
      <c r="C5759" t="s">
        <v>13666</v>
      </c>
      <c r="F5759" s="4">
        <v>635</v>
      </c>
      <c r="I5759" s="27" t="s">
        <v>13667</v>
      </c>
    </row>
    <row r="5760" spans="1:9">
      <c r="A5760">
        <v>5758</v>
      </c>
      <c r="B5760" t="s">
        <v>9305</v>
      </c>
      <c r="C5760" t="s">
        <v>13668</v>
      </c>
      <c r="F5760" s="4">
        <v>637</v>
      </c>
      <c r="I5760" s="27" t="s">
        <v>13669</v>
      </c>
    </row>
    <row r="5761" spans="1:9">
      <c r="A5761">
        <v>5759</v>
      </c>
      <c r="B5761" t="s">
        <v>9308</v>
      </c>
      <c r="C5761" t="s">
        <v>13670</v>
      </c>
      <c r="F5761" s="4">
        <v>644</v>
      </c>
      <c r="I5761" s="27" t="s">
        <v>13671</v>
      </c>
    </row>
    <row r="5762" spans="1:9">
      <c r="A5762">
        <v>5760</v>
      </c>
      <c r="B5762" t="s">
        <v>9310</v>
      </c>
      <c r="C5762" t="s">
        <v>13672</v>
      </c>
      <c r="F5762" s="4">
        <v>649</v>
      </c>
      <c r="I5762" s="27" t="s">
        <v>13673</v>
      </c>
    </row>
    <row r="5763" spans="1:9">
      <c r="A5763">
        <v>5761</v>
      </c>
      <c r="B5763" t="s">
        <v>9312</v>
      </c>
      <c r="C5763" t="s">
        <v>13674</v>
      </c>
      <c r="F5763" s="4">
        <v>650</v>
      </c>
      <c r="I5763" s="27" t="s">
        <v>13675</v>
      </c>
    </row>
    <row r="5764" spans="1:9">
      <c r="A5764">
        <v>5762</v>
      </c>
      <c r="B5764" t="s">
        <v>9314</v>
      </c>
      <c r="C5764" t="s">
        <v>13676</v>
      </c>
      <c r="F5764" s="4">
        <v>652</v>
      </c>
      <c r="I5764" s="27" t="s">
        <v>13677</v>
      </c>
    </row>
    <row r="5765" spans="1:9">
      <c r="A5765">
        <v>5763</v>
      </c>
      <c r="B5765" t="s">
        <v>9316</v>
      </c>
      <c r="C5765" t="s">
        <v>13678</v>
      </c>
      <c r="F5765" s="4">
        <v>654</v>
      </c>
      <c r="I5765" s="27" t="s">
        <v>13679</v>
      </c>
    </row>
    <row r="5766" spans="1:9">
      <c r="A5766">
        <v>5764</v>
      </c>
      <c r="B5766" t="s">
        <v>9318</v>
      </c>
      <c r="C5766" t="s">
        <v>13680</v>
      </c>
      <c r="F5766" s="4">
        <v>656</v>
      </c>
      <c r="I5766" s="27" t="s">
        <v>13681</v>
      </c>
    </row>
    <row r="5767" spans="1:9">
      <c r="A5767">
        <v>5765</v>
      </c>
      <c r="B5767" t="s">
        <v>9321</v>
      </c>
      <c r="C5767" t="s">
        <v>13682</v>
      </c>
      <c r="F5767" s="4">
        <v>657</v>
      </c>
      <c r="I5767" s="27" t="s">
        <v>13683</v>
      </c>
    </row>
    <row r="5768" spans="1:9">
      <c r="A5768">
        <v>5766</v>
      </c>
      <c r="B5768" t="s">
        <v>9323</v>
      </c>
      <c r="C5768" t="s">
        <v>13684</v>
      </c>
      <c r="F5768" s="4">
        <v>662</v>
      </c>
      <c r="I5768" s="27" t="s">
        <v>13685</v>
      </c>
    </row>
    <row r="5769" spans="1:9">
      <c r="A5769">
        <v>5767</v>
      </c>
      <c r="B5769" t="s">
        <v>13686</v>
      </c>
      <c r="C5769" t="s">
        <v>13687</v>
      </c>
      <c r="F5769" s="4">
        <v>663</v>
      </c>
      <c r="I5769" s="27" t="s">
        <v>13688</v>
      </c>
    </row>
    <row r="5770" spans="1:9">
      <c r="A5770">
        <v>5768</v>
      </c>
      <c r="B5770" t="s">
        <v>13689</v>
      </c>
      <c r="C5770" t="s">
        <v>13690</v>
      </c>
      <c r="F5770" s="4">
        <v>669</v>
      </c>
      <c r="I5770" s="27" t="s">
        <v>13691</v>
      </c>
    </row>
    <row r="5771" spans="1:9">
      <c r="A5771">
        <v>5769</v>
      </c>
      <c r="B5771" t="s">
        <v>13692</v>
      </c>
      <c r="C5771" t="s">
        <v>13693</v>
      </c>
      <c r="F5771" s="4">
        <v>671</v>
      </c>
      <c r="I5771" s="27" t="s">
        <v>13694</v>
      </c>
    </row>
    <row r="5772" spans="1:9">
      <c r="A5772">
        <v>5770</v>
      </c>
      <c r="B5772" t="s">
        <v>13695</v>
      </c>
      <c r="C5772" t="s">
        <v>13696</v>
      </c>
      <c r="F5772" s="4">
        <v>672</v>
      </c>
      <c r="I5772" s="27" t="s">
        <v>13697</v>
      </c>
    </row>
    <row r="5773" spans="1:9">
      <c r="A5773">
        <v>5771</v>
      </c>
      <c r="B5773" t="s">
        <v>13698</v>
      </c>
      <c r="C5773" t="s">
        <v>13699</v>
      </c>
      <c r="F5773" s="4">
        <v>674</v>
      </c>
      <c r="I5773" s="27" t="s">
        <v>13700</v>
      </c>
    </row>
    <row r="5774" spans="1:9">
      <c r="A5774">
        <v>5772</v>
      </c>
      <c r="B5774" t="s">
        <v>13701</v>
      </c>
      <c r="C5774" t="s">
        <v>13702</v>
      </c>
      <c r="F5774" s="4">
        <v>687</v>
      </c>
      <c r="I5774" s="27" t="s">
        <v>13703</v>
      </c>
    </row>
    <row r="5775" spans="1:9">
      <c r="A5775">
        <v>5773</v>
      </c>
      <c r="B5775" t="s">
        <v>9325</v>
      </c>
      <c r="C5775" t="s">
        <v>13704</v>
      </c>
      <c r="F5775" s="4">
        <v>689</v>
      </c>
      <c r="I5775" s="27" t="s">
        <v>13705</v>
      </c>
    </row>
    <row r="5776" spans="1:9">
      <c r="A5776">
        <v>5774</v>
      </c>
      <c r="B5776" t="s">
        <v>9328</v>
      </c>
      <c r="C5776" t="s">
        <v>13706</v>
      </c>
      <c r="F5776" s="4">
        <v>697</v>
      </c>
      <c r="I5776" s="27" t="s">
        <v>13707</v>
      </c>
    </row>
    <row r="5777" spans="1:9">
      <c r="A5777">
        <v>5775</v>
      </c>
      <c r="B5777" t="s">
        <v>9330</v>
      </c>
      <c r="C5777" t="s">
        <v>13708</v>
      </c>
      <c r="F5777" s="4">
        <v>699</v>
      </c>
      <c r="I5777" s="27" t="s">
        <v>13709</v>
      </c>
    </row>
    <row r="5778" spans="1:9">
      <c r="A5778">
        <v>5776</v>
      </c>
      <c r="B5778" t="s">
        <v>9333</v>
      </c>
      <c r="C5778" t="s">
        <v>13710</v>
      </c>
      <c r="F5778" s="4">
        <v>700</v>
      </c>
      <c r="I5778" s="27" t="s">
        <v>13711</v>
      </c>
    </row>
    <row r="5779" spans="1:9">
      <c r="A5779">
        <v>5777</v>
      </c>
      <c r="B5779" t="s">
        <v>13712</v>
      </c>
      <c r="C5779" t="s">
        <v>13713</v>
      </c>
      <c r="F5779" s="4">
        <v>702</v>
      </c>
      <c r="I5779" s="27" t="s">
        <v>13714</v>
      </c>
    </row>
    <row r="5780" spans="1:9">
      <c r="A5780">
        <v>5778</v>
      </c>
      <c r="B5780" t="s">
        <v>13715</v>
      </c>
      <c r="C5780" t="s">
        <v>13716</v>
      </c>
      <c r="F5780" s="4">
        <v>704</v>
      </c>
      <c r="I5780" s="27" t="s">
        <v>13717</v>
      </c>
    </row>
    <row r="5781" spans="1:9">
      <c r="A5781">
        <v>5779</v>
      </c>
      <c r="B5781" t="s">
        <v>9336</v>
      </c>
      <c r="C5781" t="s">
        <v>13718</v>
      </c>
      <c r="F5781" s="4">
        <v>706</v>
      </c>
      <c r="I5781" s="27" t="s">
        <v>13719</v>
      </c>
    </row>
    <row r="5782" spans="1:9">
      <c r="A5782">
        <v>5780</v>
      </c>
      <c r="B5782" t="s">
        <v>40</v>
      </c>
      <c r="C5782" t="s">
        <v>13720</v>
      </c>
      <c r="F5782" s="4">
        <v>707</v>
      </c>
      <c r="I5782" s="27" t="s">
        <v>13721</v>
      </c>
    </row>
    <row r="5783" spans="1:9">
      <c r="A5783">
        <v>5781</v>
      </c>
      <c r="B5783" t="s">
        <v>9338</v>
      </c>
      <c r="C5783" t="s">
        <v>13722</v>
      </c>
      <c r="F5783" s="4">
        <v>708</v>
      </c>
      <c r="I5783" s="27" t="s">
        <v>13723</v>
      </c>
    </row>
    <row r="5784" spans="1:9">
      <c r="A5784">
        <v>5782</v>
      </c>
      <c r="B5784" t="s">
        <v>9341</v>
      </c>
      <c r="C5784" t="s">
        <v>13724</v>
      </c>
      <c r="F5784" s="4">
        <v>709</v>
      </c>
      <c r="I5784" s="27" t="s">
        <v>13725</v>
      </c>
    </row>
    <row r="5785" spans="1:9">
      <c r="A5785">
        <v>5783</v>
      </c>
      <c r="B5785" t="s">
        <v>13726</v>
      </c>
      <c r="C5785" t="s">
        <v>13727</v>
      </c>
      <c r="F5785" s="4">
        <v>712</v>
      </c>
      <c r="I5785" s="27" t="s">
        <v>13728</v>
      </c>
    </row>
    <row r="5786" spans="1:9">
      <c r="A5786">
        <v>5784</v>
      </c>
      <c r="B5786" t="s">
        <v>9343</v>
      </c>
      <c r="C5786" t="s">
        <v>13729</v>
      </c>
      <c r="F5786" s="4">
        <v>717</v>
      </c>
      <c r="I5786" s="27" t="s">
        <v>13730</v>
      </c>
    </row>
    <row r="5787" spans="1:9">
      <c r="A5787">
        <v>5785</v>
      </c>
      <c r="B5787" t="s">
        <v>9345</v>
      </c>
      <c r="C5787" t="s">
        <v>13731</v>
      </c>
      <c r="F5787" s="4">
        <v>720</v>
      </c>
      <c r="I5787" s="27" t="s">
        <v>13732</v>
      </c>
    </row>
    <row r="5788" spans="1:9">
      <c r="A5788">
        <v>5786</v>
      </c>
      <c r="B5788" t="s">
        <v>9348</v>
      </c>
      <c r="C5788" t="s">
        <v>13733</v>
      </c>
      <c r="F5788" s="4">
        <v>725</v>
      </c>
      <c r="I5788" s="27" t="s">
        <v>13734</v>
      </c>
    </row>
    <row r="5789" spans="1:9">
      <c r="A5789">
        <v>5787</v>
      </c>
      <c r="B5789" t="s">
        <v>9350</v>
      </c>
      <c r="C5789" t="s">
        <v>13735</v>
      </c>
      <c r="F5789" s="4">
        <v>726</v>
      </c>
      <c r="I5789" s="27" t="s">
        <v>13736</v>
      </c>
    </row>
    <row r="5790" spans="1:9">
      <c r="A5790">
        <v>5788</v>
      </c>
      <c r="B5790" t="s">
        <v>9352</v>
      </c>
      <c r="C5790" t="s">
        <v>13737</v>
      </c>
      <c r="F5790" s="4">
        <v>727</v>
      </c>
      <c r="I5790" s="27" t="s">
        <v>13738</v>
      </c>
    </row>
    <row r="5791" spans="1:9">
      <c r="A5791">
        <v>5789</v>
      </c>
      <c r="B5791" t="s">
        <v>13739</v>
      </c>
      <c r="C5791" t="s">
        <v>13740</v>
      </c>
      <c r="F5791" s="4">
        <v>728</v>
      </c>
      <c r="I5791" s="27" t="s">
        <v>13741</v>
      </c>
    </row>
    <row r="5792" spans="1:9">
      <c r="A5792">
        <v>5790</v>
      </c>
      <c r="B5792" t="s">
        <v>9354</v>
      </c>
      <c r="C5792" t="s">
        <v>13742</v>
      </c>
      <c r="F5792" s="4">
        <v>730</v>
      </c>
      <c r="I5792" s="27" t="s">
        <v>13743</v>
      </c>
    </row>
    <row r="5793" spans="1:9">
      <c r="A5793">
        <v>5791</v>
      </c>
      <c r="B5793" t="s">
        <v>13744</v>
      </c>
      <c r="C5793" t="s">
        <v>13745</v>
      </c>
      <c r="F5793" s="4">
        <v>732</v>
      </c>
      <c r="I5793" s="27" t="s">
        <v>13746</v>
      </c>
    </row>
    <row r="5794" spans="1:9">
      <c r="A5794">
        <v>5792</v>
      </c>
      <c r="B5794" t="s">
        <v>9356</v>
      </c>
      <c r="C5794" t="s">
        <v>13747</v>
      </c>
      <c r="F5794" s="4">
        <v>737</v>
      </c>
      <c r="I5794" s="27" t="s">
        <v>13748</v>
      </c>
    </row>
    <row r="5795" spans="1:9">
      <c r="A5795">
        <v>5793</v>
      </c>
      <c r="B5795" t="s">
        <v>9358</v>
      </c>
      <c r="C5795" t="s">
        <v>13749</v>
      </c>
      <c r="F5795" s="4">
        <v>739</v>
      </c>
      <c r="I5795" s="27" t="s">
        <v>13750</v>
      </c>
    </row>
    <row r="5796" spans="1:9">
      <c r="A5796">
        <v>5794</v>
      </c>
      <c r="B5796" t="s">
        <v>9360</v>
      </c>
      <c r="C5796" t="s">
        <v>13751</v>
      </c>
      <c r="F5796" s="4">
        <v>742</v>
      </c>
      <c r="I5796" s="27" t="s">
        <v>13752</v>
      </c>
    </row>
    <row r="5797" spans="1:9">
      <c r="A5797">
        <v>5795</v>
      </c>
      <c r="B5797" t="s">
        <v>13753</v>
      </c>
      <c r="C5797" t="s">
        <v>13754</v>
      </c>
      <c r="F5797" s="4">
        <v>745</v>
      </c>
      <c r="I5797" s="27" t="s">
        <v>13755</v>
      </c>
    </row>
    <row r="5798" spans="1:9">
      <c r="A5798">
        <v>5796</v>
      </c>
      <c r="B5798" t="s">
        <v>9362</v>
      </c>
      <c r="C5798" t="s">
        <v>13756</v>
      </c>
      <c r="F5798" s="4">
        <v>753</v>
      </c>
      <c r="I5798" s="27" t="s">
        <v>13757</v>
      </c>
    </row>
    <row r="5799" spans="1:9">
      <c r="A5799">
        <v>5797</v>
      </c>
      <c r="B5799" t="s">
        <v>13758</v>
      </c>
      <c r="C5799" t="s">
        <v>13759</v>
      </c>
      <c r="F5799" s="4">
        <v>754</v>
      </c>
      <c r="I5799" s="27" t="s">
        <v>13760</v>
      </c>
    </row>
    <row r="5800" spans="1:9">
      <c r="A5800">
        <v>5798</v>
      </c>
      <c r="B5800" t="s">
        <v>9364</v>
      </c>
      <c r="C5800" t="s">
        <v>13761</v>
      </c>
      <c r="F5800" s="4">
        <v>755</v>
      </c>
      <c r="I5800" s="27" t="s">
        <v>13762</v>
      </c>
    </row>
    <row r="5801" spans="1:9">
      <c r="A5801">
        <v>5799</v>
      </c>
      <c r="B5801" t="s">
        <v>9366</v>
      </c>
      <c r="C5801" t="s">
        <v>13763</v>
      </c>
      <c r="F5801" s="4">
        <v>756</v>
      </c>
      <c r="I5801" s="27" t="s">
        <v>13764</v>
      </c>
    </row>
    <row r="5802" spans="1:9">
      <c r="A5802">
        <v>5800</v>
      </c>
      <c r="B5802" t="s">
        <v>9368</v>
      </c>
      <c r="C5802" t="s">
        <v>13765</v>
      </c>
      <c r="F5802" s="4">
        <v>757</v>
      </c>
      <c r="I5802" s="27" t="s">
        <v>13766</v>
      </c>
    </row>
    <row r="5803" spans="1:9">
      <c r="A5803">
        <v>5801</v>
      </c>
      <c r="B5803" t="s">
        <v>9370</v>
      </c>
      <c r="C5803" t="s">
        <v>13767</v>
      </c>
      <c r="F5803" s="4">
        <v>758</v>
      </c>
      <c r="I5803" s="27" t="s">
        <v>13768</v>
      </c>
    </row>
    <row r="5804" spans="1:9">
      <c r="A5804">
        <v>5802</v>
      </c>
      <c r="B5804" t="s">
        <v>9373</v>
      </c>
      <c r="C5804" t="s">
        <v>13769</v>
      </c>
      <c r="F5804" s="4">
        <v>762</v>
      </c>
      <c r="I5804" s="27" t="s">
        <v>13770</v>
      </c>
    </row>
    <row r="5805" spans="1:9">
      <c r="A5805">
        <v>5803</v>
      </c>
      <c r="B5805" t="s">
        <v>9375</v>
      </c>
      <c r="C5805" t="s">
        <v>13771</v>
      </c>
      <c r="F5805" s="4">
        <v>770</v>
      </c>
      <c r="I5805" s="27" t="s">
        <v>13772</v>
      </c>
    </row>
    <row r="5806" spans="1:9">
      <c r="A5806">
        <v>5804</v>
      </c>
      <c r="B5806" t="s">
        <v>9377</v>
      </c>
      <c r="C5806" t="s">
        <v>13773</v>
      </c>
      <c r="F5806" s="4">
        <v>780</v>
      </c>
      <c r="I5806" s="27" t="s">
        <v>13774</v>
      </c>
    </row>
    <row r="5807" spans="1:9">
      <c r="A5807">
        <v>5805</v>
      </c>
      <c r="B5807" t="s">
        <v>13775</v>
      </c>
      <c r="C5807" t="s">
        <v>13776</v>
      </c>
      <c r="F5807" s="4">
        <v>792</v>
      </c>
      <c r="I5807" s="27" t="s">
        <v>13777</v>
      </c>
    </row>
    <row r="5808" spans="1:9">
      <c r="A5808">
        <v>5806</v>
      </c>
      <c r="B5808" t="s">
        <v>9380</v>
      </c>
      <c r="C5808" t="s">
        <v>13778</v>
      </c>
      <c r="F5808" s="4">
        <v>801</v>
      </c>
      <c r="I5808" s="27" t="s">
        <v>13779</v>
      </c>
    </row>
    <row r="5809" spans="1:9">
      <c r="A5809">
        <v>5807</v>
      </c>
      <c r="B5809" t="s">
        <v>9382</v>
      </c>
      <c r="C5809" t="s">
        <v>13780</v>
      </c>
      <c r="F5809" s="4">
        <v>807</v>
      </c>
      <c r="I5809" s="27" t="s">
        <v>13781</v>
      </c>
    </row>
    <row r="5810" spans="1:9">
      <c r="A5810">
        <v>5808</v>
      </c>
      <c r="B5810" t="s">
        <v>9384</v>
      </c>
      <c r="C5810" t="s">
        <v>13782</v>
      </c>
      <c r="F5810" s="4">
        <v>808</v>
      </c>
      <c r="I5810" s="27" t="s">
        <v>13783</v>
      </c>
    </row>
    <row r="5811" spans="1:9">
      <c r="A5811">
        <v>5809</v>
      </c>
      <c r="B5811" t="s">
        <v>9386</v>
      </c>
      <c r="C5811" t="s">
        <v>13784</v>
      </c>
      <c r="F5811" s="4">
        <v>812</v>
      </c>
      <c r="I5811" s="27" t="s">
        <v>13785</v>
      </c>
    </row>
    <row r="5812" spans="1:9">
      <c r="A5812">
        <v>5810</v>
      </c>
      <c r="B5812" t="s">
        <v>9388</v>
      </c>
      <c r="C5812" t="s">
        <v>13786</v>
      </c>
      <c r="F5812" s="4">
        <v>813</v>
      </c>
      <c r="I5812" s="27" t="s">
        <v>13787</v>
      </c>
    </row>
    <row r="5813" spans="1:9">
      <c r="A5813">
        <v>5811</v>
      </c>
      <c r="B5813" t="s">
        <v>9391</v>
      </c>
      <c r="C5813" t="s">
        <v>13788</v>
      </c>
      <c r="F5813" s="4">
        <v>816</v>
      </c>
      <c r="I5813" s="27" t="s">
        <v>13789</v>
      </c>
    </row>
    <row r="5814" spans="1:9">
      <c r="A5814">
        <v>5812</v>
      </c>
      <c r="B5814" t="s">
        <v>13790</v>
      </c>
      <c r="C5814" t="s">
        <v>13791</v>
      </c>
      <c r="F5814" s="4">
        <v>820</v>
      </c>
      <c r="I5814" s="27" t="s">
        <v>13792</v>
      </c>
    </row>
    <row r="5815" spans="1:9">
      <c r="A5815">
        <v>5813</v>
      </c>
      <c r="B5815" t="s">
        <v>9393</v>
      </c>
      <c r="C5815" t="s">
        <v>13793</v>
      </c>
      <c r="F5815" s="4">
        <v>823</v>
      </c>
      <c r="I5815" s="27" t="s">
        <v>13794</v>
      </c>
    </row>
    <row r="5816" spans="1:9">
      <c r="A5816">
        <v>5814</v>
      </c>
      <c r="B5816" t="s">
        <v>9395</v>
      </c>
      <c r="C5816" t="s">
        <v>13795</v>
      </c>
      <c r="F5816" s="4">
        <v>824</v>
      </c>
      <c r="I5816" s="27" t="s">
        <v>13796</v>
      </c>
    </row>
    <row r="5817" spans="1:9">
      <c r="A5817">
        <v>5815</v>
      </c>
      <c r="B5817" t="s">
        <v>9397</v>
      </c>
      <c r="C5817" t="s">
        <v>13797</v>
      </c>
      <c r="F5817" s="4">
        <v>827</v>
      </c>
      <c r="I5817" s="27" t="s">
        <v>13798</v>
      </c>
    </row>
    <row r="5818" spans="1:9">
      <c r="A5818">
        <v>5816</v>
      </c>
      <c r="B5818" t="s">
        <v>9400</v>
      </c>
      <c r="C5818" t="s">
        <v>13799</v>
      </c>
      <c r="F5818" s="4">
        <v>828</v>
      </c>
      <c r="I5818" s="27" t="s">
        <v>13800</v>
      </c>
    </row>
    <row r="5819" spans="1:9">
      <c r="A5819">
        <v>5817</v>
      </c>
      <c r="B5819" t="s">
        <v>9402</v>
      </c>
      <c r="C5819" t="s">
        <v>13801</v>
      </c>
      <c r="F5819" s="4">
        <v>829</v>
      </c>
      <c r="I5819" s="27" t="s">
        <v>13802</v>
      </c>
    </row>
    <row r="5820" spans="1:9">
      <c r="A5820">
        <v>5818</v>
      </c>
      <c r="B5820" t="s">
        <v>13803</v>
      </c>
      <c r="C5820" t="s">
        <v>13804</v>
      </c>
      <c r="F5820" s="4">
        <v>832</v>
      </c>
      <c r="I5820" s="27" t="s">
        <v>13805</v>
      </c>
    </row>
    <row r="5821" spans="1:9">
      <c r="A5821">
        <v>5819</v>
      </c>
      <c r="B5821" t="s">
        <v>9405</v>
      </c>
      <c r="C5821" t="s">
        <v>13806</v>
      </c>
      <c r="F5821" s="4">
        <v>834</v>
      </c>
      <c r="I5821" s="27" t="s">
        <v>13807</v>
      </c>
    </row>
    <row r="5822" spans="1:9">
      <c r="A5822">
        <v>5820</v>
      </c>
      <c r="B5822" t="s">
        <v>9407</v>
      </c>
      <c r="C5822" t="s">
        <v>13808</v>
      </c>
      <c r="F5822" s="4">
        <v>836</v>
      </c>
      <c r="I5822" s="27" t="s">
        <v>13809</v>
      </c>
    </row>
    <row r="5823" spans="1:9">
      <c r="A5823">
        <v>5821</v>
      </c>
      <c r="B5823" t="s">
        <v>9409</v>
      </c>
      <c r="C5823" t="s">
        <v>13810</v>
      </c>
      <c r="F5823" s="4">
        <v>837</v>
      </c>
      <c r="I5823" s="27" t="s">
        <v>13811</v>
      </c>
    </row>
    <row r="5824" spans="1:9">
      <c r="A5824">
        <v>5822</v>
      </c>
      <c r="B5824" t="s">
        <v>13812</v>
      </c>
      <c r="C5824" t="s">
        <v>13813</v>
      </c>
      <c r="F5824" s="4">
        <v>839</v>
      </c>
      <c r="I5824" s="27" t="s">
        <v>13814</v>
      </c>
    </row>
    <row r="5825" spans="1:9">
      <c r="A5825">
        <v>5823</v>
      </c>
      <c r="B5825" t="s">
        <v>9411</v>
      </c>
      <c r="C5825" t="s">
        <v>13815</v>
      </c>
      <c r="F5825" s="4">
        <v>845</v>
      </c>
      <c r="I5825" s="27" t="s">
        <v>13816</v>
      </c>
    </row>
    <row r="5826" spans="1:9">
      <c r="A5826">
        <v>5824</v>
      </c>
      <c r="B5826" t="s">
        <v>13817</v>
      </c>
      <c r="C5826" t="s">
        <v>13818</v>
      </c>
      <c r="F5826" s="4">
        <v>846</v>
      </c>
      <c r="I5826" s="27" t="s">
        <v>13819</v>
      </c>
    </row>
    <row r="5827" spans="1:9">
      <c r="A5827">
        <v>5825</v>
      </c>
      <c r="B5827" t="s">
        <v>13820</v>
      </c>
      <c r="C5827" t="s">
        <v>13821</v>
      </c>
      <c r="F5827" s="4">
        <v>847</v>
      </c>
      <c r="I5827" s="27" t="s">
        <v>13822</v>
      </c>
    </row>
    <row r="5828" spans="1:9">
      <c r="A5828">
        <v>5826</v>
      </c>
      <c r="B5828" t="s">
        <v>13823</v>
      </c>
      <c r="C5828" t="s">
        <v>13824</v>
      </c>
      <c r="F5828" s="4">
        <v>848</v>
      </c>
      <c r="I5828" s="27" t="s">
        <v>13825</v>
      </c>
    </row>
    <row r="5829" spans="1:9">
      <c r="A5829">
        <v>5827</v>
      </c>
      <c r="B5829" t="s">
        <v>9413</v>
      </c>
      <c r="C5829" t="s">
        <v>13826</v>
      </c>
      <c r="F5829" s="4">
        <v>851</v>
      </c>
      <c r="I5829" s="27" t="s">
        <v>13827</v>
      </c>
    </row>
    <row r="5830" spans="1:9">
      <c r="A5830">
        <v>5828</v>
      </c>
      <c r="B5830" t="s">
        <v>9415</v>
      </c>
      <c r="C5830" t="s">
        <v>13828</v>
      </c>
      <c r="F5830" s="4">
        <v>852</v>
      </c>
      <c r="I5830" s="27" t="s">
        <v>13829</v>
      </c>
    </row>
    <row r="5831" spans="1:9">
      <c r="A5831">
        <v>5829</v>
      </c>
      <c r="B5831" t="s">
        <v>13830</v>
      </c>
      <c r="C5831" t="s">
        <v>13831</v>
      </c>
      <c r="F5831" s="4">
        <v>859</v>
      </c>
      <c r="I5831" s="27" t="s">
        <v>13832</v>
      </c>
    </row>
    <row r="5832" spans="1:9">
      <c r="A5832">
        <v>5830</v>
      </c>
      <c r="B5832" t="s">
        <v>9418</v>
      </c>
      <c r="C5832" t="s">
        <v>13833</v>
      </c>
      <c r="F5832" s="4">
        <v>863</v>
      </c>
      <c r="I5832" s="27" t="s">
        <v>13834</v>
      </c>
    </row>
    <row r="5833" spans="1:9">
      <c r="A5833">
        <v>5831</v>
      </c>
      <c r="B5833" t="s">
        <v>13835</v>
      </c>
      <c r="C5833" t="s">
        <v>13836</v>
      </c>
      <c r="F5833" s="4">
        <v>866</v>
      </c>
      <c r="I5833" s="27" t="s">
        <v>13837</v>
      </c>
    </row>
    <row r="5834" spans="1:9">
      <c r="A5834">
        <v>5832</v>
      </c>
      <c r="B5834" t="s">
        <v>9420</v>
      </c>
      <c r="C5834" t="s">
        <v>13838</v>
      </c>
      <c r="F5834" s="4">
        <v>868</v>
      </c>
      <c r="I5834" s="27" t="s">
        <v>13839</v>
      </c>
    </row>
    <row r="5835" spans="1:9">
      <c r="A5835">
        <v>5833</v>
      </c>
      <c r="B5835" t="s">
        <v>9422</v>
      </c>
      <c r="C5835" t="s">
        <v>13840</v>
      </c>
      <c r="F5835" s="4">
        <v>869</v>
      </c>
      <c r="I5835" s="27" t="s">
        <v>13841</v>
      </c>
    </row>
    <row r="5836" spans="1:9">
      <c r="A5836">
        <v>5834</v>
      </c>
      <c r="B5836" t="s">
        <v>9425</v>
      </c>
      <c r="C5836" t="s">
        <v>13842</v>
      </c>
      <c r="F5836" s="4">
        <v>873</v>
      </c>
      <c r="I5836" s="27" t="s">
        <v>13843</v>
      </c>
    </row>
    <row r="5837" spans="1:9">
      <c r="A5837">
        <v>5835</v>
      </c>
      <c r="B5837" t="s">
        <v>9427</v>
      </c>
      <c r="C5837" t="s">
        <v>13844</v>
      </c>
      <c r="F5837" s="4">
        <v>874</v>
      </c>
      <c r="I5837" s="27" t="s">
        <v>13845</v>
      </c>
    </row>
    <row r="5838" spans="1:9">
      <c r="A5838">
        <v>5836</v>
      </c>
      <c r="B5838" t="s">
        <v>9430</v>
      </c>
      <c r="C5838" t="s">
        <v>13846</v>
      </c>
      <c r="F5838" s="4">
        <v>882</v>
      </c>
      <c r="I5838" s="27" t="s">
        <v>13847</v>
      </c>
    </row>
    <row r="5839" spans="1:9">
      <c r="A5839">
        <v>5837</v>
      </c>
      <c r="B5839" t="s">
        <v>9432</v>
      </c>
      <c r="C5839" t="s">
        <v>13848</v>
      </c>
      <c r="F5839" s="4">
        <v>885</v>
      </c>
      <c r="I5839" s="27" t="s">
        <v>13849</v>
      </c>
    </row>
    <row r="5840" spans="1:9">
      <c r="A5840">
        <v>5838</v>
      </c>
      <c r="B5840" t="s">
        <v>9434</v>
      </c>
      <c r="C5840" t="s">
        <v>13850</v>
      </c>
      <c r="F5840" s="4">
        <v>886</v>
      </c>
      <c r="I5840" s="27" t="s">
        <v>13851</v>
      </c>
    </row>
    <row r="5841" spans="1:9">
      <c r="A5841">
        <v>5839</v>
      </c>
      <c r="B5841" t="s">
        <v>9436</v>
      </c>
      <c r="C5841" t="s">
        <v>13852</v>
      </c>
      <c r="F5841" s="4">
        <v>887</v>
      </c>
      <c r="I5841" s="27" t="s">
        <v>13853</v>
      </c>
    </row>
    <row r="5842" spans="1:9">
      <c r="A5842">
        <v>5840</v>
      </c>
      <c r="B5842" t="s">
        <v>13854</v>
      </c>
      <c r="C5842" t="s">
        <v>13855</v>
      </c>
      <c r="F5842" s="4">
        <v>888</v>
      </c>
      <c r="I5842" s="27" t="s">
        <v>13856</v>
      </c>
    </row>
    <row r="5843" spans="1:9">
      <c r="A5843">
        <v>5841</v>
      </c>
      <c r="B5843" t="s">
        <v>13857</v>
      </c>
      <c r="C5843" t="s">
        <v>13858</v>
      </c>
      <c r="F5843" s="4">
        <v>892</v>
      </c>
      <c r="I5843" s="27" t="s">
        <v>13859</v>
      </c>
    </row>
    <row r="5844" spans="1:9">
      <c r="A5844">
        <v>5842</v>
      </c>
      <c r="B5844" t="s">
        <v>13860</v>
      </c>
      <c r="C5844" t="s">
        <v>13861</v>
      </c>
      <c r="F5844" s="4">
        <v>893</v>
      </c>
      <c r="I5844" s="27" t="s">
        <v>13862</v>
      </c>
    </row>
    <row r="5845" spans="1:9">
      <c r="A5845">
        <v>5843</v>
      </c>
      <c r="B5845" t="s">
        <v>13863</v>
      </c>
      <c r="C5845" t="s">
        <v>13864</v>
      </c>
      <c r="F5845" s="4">
        <v>894</v>
      </c>
      <c r="I5845" s="27" t="s">
        <v>13865</v>
      </c>
    </row>
    <row r="5846" spans="1:9">
      <c r="A5846">
        <v>5844</v>
      </c>
      <c r="B5846" t="s">
        <v>13866</v>
      </c>
      <c r="C5846" t="s">
        <v>13867</v>
      </c>
      <c r="F5846" s="4">
        <v>896</v>
      </c>
      <c r="I5846" s="27" t="s">
        <v>13868</v>
      </c>
    </row>
    <row r="5847" spans="1:9">
      <c r="A5847">
        <v>5845</v>
      </c>
      <c r="B5847" t="s">
        <v>13869</v>
      </c>
      <c r="C5847" t="s">
        <v>13870</v>
      </c>
      <c r="F5847" s="4">
        <v>897</v>
      </c>
      <c r="I5847" s="27" t="s">
        <v>13871</v>
      </c>
    </row>
    <row r="5848" spans="1:9">
      <c r="A5848">
        <v>5846</v>
      </c>
      <c r="B5848" t="s">
        <v>13872</v>
      </c>
      <c r="C5848" t="s">
        <v>13873</v>
      </c>
      <c r="F5848" s="4">
        <v>898</v>
      </c>
      <c r="I5848" s="27" t="s">
        <v>13874</v>
      </c>
    </row>
    <row r="5849" spans="1:9">
      <c r="A5849">
        <v>5847</v>
      </c>
      <c r="B5849" t="s">
        <v>13875</v>
      </c>
      <c r="C5849" t="s">
        <v>13876</v>
      </c>
      <c r="F5849" s="4">
        <v>900</v>
      </c>
      <c r="I5849" s="27" t="s">
        <v>13877</v>
      </c>
    </row>
    <row r="5850" spans="1:9">
      <c r="A5850">
        <v>5848</v>
      </c>
      <c r="B5850" t="s">
        <v>13878</v>
      </c>
      <c r="C5850" t="s">
        <v>13879</v>
      </c>
      <c r="F5850" s="4">
        <v>902</v>
      </c>
      <c r="I5850" s="27" t="s">
        <v>13880</v>
      </c>
    </row>
    <row r="5851" spans="1:9">
      <c r="A5851">
        <v>5849</v>
      </c>
      <c r="B5851" t="s">
        <v>9439</v>
      </c>
      <c r="C5851" t="s">
        <v>13881</v>
      </c>
      <c r="F5851" s="4">
        <v>906</v>
      </c>
      <c r="I5851" s="27" t="s">
        <v>13882</v>
      </c>
    </row>
    <row r="5852" spans="1:9">
      <c r="A5852">
        <v>5850</v>
      </c>
      <c r="B5852" t="s">
        <v>13883</v>
      </c>
      <c r="C5852" t="s">
        <v>13884</v>
      </c>
      <c r="F5852" s="4">
        <v>909</v>
      </c>
      <c r="I5852" s="27" t="s">
        <v>13885</v>
      </c>
    </row>
    <row r="5853" spans="1:9">
      <c r="A5853">
        <v>5851</v>
      </c>
      <c r="B5853" t="s">
        <v>9442</v>
      </c>
      <c r="C5853" t="s">
        <v>13886</v>
      </c>
      <c r="F5853" s="4">
        <v>911</v>
      </c>
      <c r="I5853" s="27" t="s">
        <v>13887</v>
      </c>
    </row>
    <row r="5854" spans="1:9">
      <c r="A5854">
        <v>5852</v>
      </c>
      <c r="B5854" t="s">
        <v>9445</v>
      </c>
      <c r="C5854" t="s">
        <v>13888</v>
      </c>
      <c r="F5854" s="4">
        <v>912</v>
      </c>
      <c r="I5854" s="27" t="s">
        <v>13889</v>
      </c>
    </row>
    <row r="5855" spans="1:9">
      <c r="A5855">
        <v>5853</v>
      </c>
      <c r="B5855" t="s">
        <v>9448</v>
      </c>
      <c r="C5855" t="s">
        <v>13890</v>
      </c>
      <c r="F5855" s="4">
        <v>914</v>
      </c>
      <c r="I5855" s="27" t="s">
        <v>13891</v>
      </c>
    </row>
    <row r="5856" spans="1:9">
      <c r="A5856">
        <v>5854</v>
      </c>
      <c r="B5856" t="s">
        <v>13892</v>
      </c>
      <c r="C5856" t="s">
        <v>13893</v>
      </c>
      <c r="F5856" s="4">
        <v>917</v>
      </c>
      <c r="I5856" s="27" t="s">
        <v>13894</v>
      </c>
    </row>
    <row r="5857" spans="1:9">
      <c r="A5857">
        <v>5855</v>
      </c>
      <c r="B5857" t="s">
        <v>9451</v>
      </c>
      <c r="C5857" t="s">
        <v>13895</v>
      </c>
      <c r="F5857" s="4">
        <v>926</v>
      </c>
      <c r="I5857" s="27" t="s">
        <v>13896</v>
      </c>
    </row>
    <row r="5858" spans="1:9">
      <c r="A5858">
        <v>5856</v>
      </c>
      <c r="B5858" t="s">
        <v>9454</v>
      </c>
      <c r="C5858" t="s">
        <v>13897</v>
      </c>
      <c r="F5858" s="4">
        <v>928</v>
      </c>
      <c r="I5858" s="27" t="s">
        <v>13898</v>
      </c>
    </row>
    <row r="5859" spans="1:9">
      <c r="A5859">
        <v>5857</v>
      </c>
      <c r="B5859" t="s">
        <v>9456</v>
      </c>
      <c r="C5859" t="s">
        <v>13899</v>
      </c>
      <c r="F5859" s="4">
        <v>929</v>
      </c>
      <c r="I5859" s="27" t="s">
        <v>13900</v>
      </c>
    </row>
    <row r="5860" spans="1:9">
      <c r="A5860">
        <v>5858</v>
      </c>
      <c r="B5860" t="s">
        <v>9458</v>
      </c>
      <c r="C5860" t="s">
        <v>13901</v>
      </c>
      <c r="F5860" s="4">
        <v>930</v>
      </c>
      <c r="I5860" s="27" t="s">
        <v>13902</v>
      </c>
    </row>
    <row r="5861" spans="1:9">
      <c r="A5861">
        <v>5859</v>
      </c>
      <c r="B5861" t="s">
        <v>9460</v>
      </c>
      <c r="C5861" t="s">
        <v>13903</v>
      </c>
      <c r="F5861" s="4">
        <v>931</v>
      </c>
      <c r="I5861" s="27" t="s">
        <v>13904</v>
      </c>
    </row>
    <row r="5862" spans="1:9">
      <c r="A5862">
        <v>5860</v>
      </c>
      <c r="B5862" t="s">
        <v>9462</v>
      </c>
      <c r="C5862" t="s">
        <v>13905</v>
      </c>
      <c r="F5862" s="4">
        <v>932</v>
      </c>
      <c r="I5862" s="27" t="s">
        <v>13906</v>
      </c>
    </row>
    <row r="5863" spans="1:9">
      <c r="A5863">
        <v>5861</v>
      </c>
      <c r="B5863" t="s">
        <v>13907</v>
      </c>
      <c r="C5863" t="s">
        <v>13908</v>
      </c>
      <c r="F5863" s="4">
        <v>933</v>
      </c>
      <c r="I5863" s="27" t="s">
        <v>13909</v>
      </c>
    </row>
    <row r="5864" spans="1:9">
      <c r="A5864">
        <v>5862</v>
      </c>
      <c r="B5864" t="s">
        <v>9464</v>
      </c>
      <c r="C5864" t="s">
        <v>13910</v>
      </c>
      <c r="F5864" s="4">
        <v>934</v>
      </c>
      <c r="I5864" s="27" t="s">
        <v>13911</v>
      </c>
    </row>
    <row r="5865" spans="1:9">
      <c r="A5865">
        <v>5863</v>
      </c>
      <c r="B5865" t="s">
        <v>9466</v>
      </c>
      <c r="C5865" t="s">
        <v>13912</v>
      </c>
      <c r="F5865" s="4">
        <v>935</v>
      </c>
      <c r="I5865" s="27" t="s">
        <v>13913</v>
      </c>
    </row>
    <row r="5866" spans="1:9">
      <c r="A5866">
        <v>5864</v>
      </c>
      <c r="B5866" t="s">
        <v>13914</v>
      </c>
      <c r="C5866" t="s">
        <v>13915</v>
      </c>
      <c r="F5866" s="4">
        <v>936</v>
      </c>
      <c r="I5866" s="27" t="s">
        <v>13916</v>
      </c>
    </row>
    <row r="5867" spans="1:9">
      <c r="A5867">
        <v>5865</v>
      </c>
      <c r="B5867" t="s">
        <v>9468</v>
      </c>
      <c r="C5867" t="s">
        <v>13917</v>
      </c>
      <c r="F5867" s="4">
        <v>937</v>
      </c>
      <c r="I5867" s="27" t="s">
        <v>13918</v>
      </c>
    </row>
    <row r="5868" spans="1:9">
      <c r="A5868">
        <v>5866</v>
      </c>
      <c r="B5868" t="s">
        <v>9470</v>
      </c>
      <c r="C5868" t="s">
        <v>13919</v>
      </c>
      <c r="F5868" s="4">
        <v>938</v>
      </c>
      <c r="I5868" s="27" t="s">
        <v>13920</v>
      </c>
    </row>
    <row r="5869" spans="1:9">
      <c r="A5869">
        <v>5867</v>
      </c>
      <c r="B5869" t="s">
        <v>13921</v>
      </c>
      <c r="C5869" t="s">
        <v>13922</v>
      </c>
      <c r="F5869" s="4">
        <v>939</v>
      </c>
      <c r="I5869" s="27" t="s">
        <v>13923</v>
      </c>
    </row>
    <row r="5870" spans="1:9">
      <c r="A5870">
        <v>5868</v>
      </c>
      <c r="B5870" t="s">
        <v>9472</v>
      </c>
      <c r="C5870" t="s">
        <v>13924</v>
      </c>
      <c r="F5870" s="4">
        <v>940</v>
      </c>
      <c r="I5870" s="27" t="s">
        <v>13925</v>
      </c>
    </row>
    <row r="5871" spans="1:9">
      <c r="A5871">
        <v>5869</v>
      </c>
      <c r="B5871" t="s">
        <v>13926</v>
      </c>
      <c r="C5871" t="s">
        <v>13927</v>
      </c>
      <c r="F5871" s="4">
        <v>941</v>
      </c>
      <c r="I5871" s="27" t="s">
        <v>13928</v>
      </c>
    </row>
    <row r="5872" spans="1:9">
      <c r="A5872">
        <v>5870</v>
      </c>
      <c r="B5872" t="s">
        <v>13929</v>
      </c>
      <c r="C5872" t="s">
        <v>13930</v>
      </c>
      <c r="F5872" s="4">
        <v>942</v>
      </c>
      <c r="I5872" s="27" t="s">
        <v>13931</v>
      </c>
    </row>
    <row r="5873" spans="1:9">
      <c r="A5873">
        <v>5871</v>
      </c>
      <c r="B5873" t="s">
        <v>13932</v>
      </c>
      <c r="C5873" t="s">
        <v>13933</v>
      </c>
      <c r="F5873" s="4">
        <v>945</v>
      </c>
      <c r="I5873" s="27" t="s">
        <v>13934</v>
      </c>
    </row>
    <row r="5874" spans="1:9">
      <c r="A5874">
        <v>5872</v>
      </c>
      <c r="B5874" t="s">
        <v>9474</v>
      </c>
      <c r="C5874" t="s">
        <v>13935</v>
      </c>
      <c r="F5874" s="4">
        <v>948</v>
      </c>
      <c r="I5874" s="27" t="s">
        <v>13936</v>
      </c>
    </row>
    <row r="5875" spans="1:9">
      <c r="A5875">
        <v>5873</v>
      </c>
      <c r="B5875" t="s">
        <v>13937</v>
      </c>
      <c r="C5875" t="s">
        <v>13938</v>
      </c>
      <c r="F5875" s="4">
        <v>949</v>
      </c>
      <c r="I5875" s="27" t="s">
        <v>13939</v>
      </c>
    </row>
    <row r="5876" spans="1:9">
      <c r="A5876">
        <v>5874</v>
      </c>
      <c r="B5876" t="s">
        <v>9476</v>
      </c>
      <c r="C5876" t="s">
        <v>13940</v>
      </c>
      <c r="F5876" s="4">
        <v>952</v>
      </c>
      <c r="I5876" s="27" t="s">
        <v>13941</v>
      </c>
    </row>
    <row r="5877" spans="1:9">
      <c r="A5877">
        <v>5875</v>
      </c>
      <c r="B5877" t="s">
        <v>9478</v>
      </c>
      <c r="C5877" t="s">
        <v>13942</v>
      </c>
      <c r="F5877" s="4">
        <v>958</v>
      </c>
      <c r="I5877" s="27" t="s">
        <v>13943</v>
      </c>
    </row>
    <row r="5878" spans="1:9">
      <c r="A5878">
        <v>5876</v>
      </c>
      <c r="B5878" t="s">
        <v>9480</v>
      </c>
      <c r="C5878" t="s">
        <v>13944</v>
      </c>
      <c r="F5878" s="4">
        <v>961</v>
      </c>
      <c r="I5878" s="27" t="s">
        <v>13945</v>
      </c>
    </row>
    <row r="5879" spans="1:9">
      <c r="A5879">
        <v>5877</v>
      </c>
      <c r="B5879" t="s">
        <v>9482</v>
      </c>
      <c r="C5879" t="s">
        <v>13946</v>
      </c>
      <c r="F5879" s="4">
        <v>963</v>
      </c>
      <c r="I5879" s="27" t="s">
        <v>13947</v>
      </c>
    </row>
    <row r="5880" spans="1:9">
      <c r="A5880">
        <v>5878</v>
      </c>
      <c r="B5880" t="s">
        <v>9484</v>
      </c>
      <c r="C5880" t="s">
        <v>13948</v>
      </c>
      <c r="F5880" s="4">
        <v>971</v>
      </c>
      <c r="I5880" s="27" t="s">
        <v>13949</v>
      </c>
    </row>
    <row r="5881" spans="1:9">
      <c r="A5881">
        <v>5879</v>
      </c>
      <c r="B5881" t="s">
        <v>9487</v>
      </c>
      <c r="C5881" t="s">
        <v>13950</v>
      </c>
      <c r="F5881" s="4">
        <v>974</v>
      </c>
      <c r="I5881" s="27" t="s">
        <v>13951</v>
      </c>
    </row>
    <row r="5882" spans="1:9">
      <c r="A5882">
        <v>5880</v>
      </c>
      <c r="B5882" t="s">
        <v>9489</v>
      </c>
      <c r="C5882" t="s">
        <v>13952</v>
      </c>
      <c r="F5882" s="4">
        <v>977</v>
      </c>
      <c r="I5882" s="27" t="s">
        <v>13953</v>
      </c>
    </row>
    <row r="5883" spans="1:9">
      <c r="A5883">
        <v>5881</v>
      </c>
      <c r="B5883" t="s">
        <v>13954</v>
      </c>
      <c r="C5883" t="s">
        <v>13955</v>
      </c>
      <c r="F5883" s="4">
        <v>982</v>
      </c>
      <c r="I5883" s="27" t="s">
        <v>13956</v>
      </c>
    </row>
    <row r="5884" spans="1:9">
      <c r="A5884">
        <v>5882</v>
      </c>
      <c r="B5884" t="s">
        <v>13957</v>
      </c>
      <c r="C5884" t="s">
        <v>13958</v>
      </c>
      <c r="F5884" s="4">
        <v>985</v>
      </c>
      <c r="I5884" s="27" t="s">
        <v>13959</v>
      </c>
    </row>
    <row r="5885" spans="1:9">
      <c r="A5885">
        <v>5883</v>
      </c>
      <c r="B5885" t="s">
        <v>9491</v>
      </c>
      <c r="C5885" t="s">
        <v>13960</v>
      </c>
      <c r="F5885" s="4">
        <v>991</v>
      </c>
      <c r="I5885" s="27" t="s">
        <v>13961</v>
      </c>
    </row>
    <row r="5886" spans="1:9">
      <c r="A5886">
        <v>5884</v>
      </c>
      <c r="B5886" t="s">
        <v>13962</v>
      </c>
      <c r="C5886" t="s">
        <v>13963</v>
      </c>
      <c r="F5886" s="4">
        <v>992</v>
      </c>
      <c r="I5886" s="27" t="s">
        <v>13964</v>
      </c>
    </row>
    <row r="5887" spans="1:9">
      <c r="A5887">
        <v>5885</v>
      </c>
      <c r="B5887" t="s">
        <v>9494</v>
      </c>
      <c r="C5887" t="s">
        <v>13965</v>
      </c>
      <c r="F5887" s="4">
        <v>1014</v>
      </c>
      <c r="I5887" s="27" t="s">
        <v>13966</v>
      </c>
    </row>
    <row r="5888" spans="1:9">
      <c r="A5888">
        <v>5886</v>
      </c>
      <c r="B5888" t="s">
        <v>9496</v>
      </c>
      <c r="C5888" t="s">
        <v>13967</v>
      </c>
      <c r="F5888" s="4">
        <v>1021</v>
      </c>
      <c r="I5888" s="27" t="s">
        <v>13968</v>
      </c>
    </row>
    <row r="5889" spans="1:9">
      <c r="A5889">
        <v>5887</v>
      </c>
      <c r="B5889" t="s">
        <v>9498</v>
      </c>
      <c r="C5889" t="s">
        <v>13969</v>
      </c>
      <c r="F5889" s="4">
        <v>1022</v>
      </c>
      <c r="I5889" s="27" t="s">
        <v>13970</v>
      </c>
    </row>
    <row r="5890" spans="1:9">
      <c r="A5890">
        <v>5888</v>
      </c>
      <c r="B5890" t="s">
        <v>9501</v>
      </c>
      <c r="C5890" t="s">
        <v>13971</v>
      </c>
      <c r="F5890" s="4">
        <v>1027</v>
      </c>
      <c r="I5890" s="27" t="s">
        <v>13972</v>
      </c>
    </row>
    <row r="5891" spans="1:9">
      <c r="A5891">
        <v>5889</v>
      </c>
      <c r="B5891" t="s">
        <v>9503</v>
      </c>
      <c r="C5891" t="s">
        <v>13973</v>
      </c>
      <c r="F5891" s="4">
        <v>1028</v>
      </c>
      <c r="I5891" s="27" t="s">
        <v>13974</v>
      </c>
    </row>
    <row r="5892" spans="1:9">
      <c r="A5892">
        <v>5890</v>
      </c>
      <c r="B5892" t="s">
        <v>9505</v>
      </c>
      <c r="C5892" t="s">
        <v>13975</v>
      </c>
      <c r="F5892" s="4">
        <v>1029</v>
      </c>
      <c r="I5892" s="27" t="s">
        <v>13976</v>
      </c>
    </row>
    <row r="5893" spans="1:9">
      <c r="A5893">
        <v>5891</v>
      </c>
      <c r="B5893" t="s">
        <v>9507</v>
      </c>
      <c r="C5893" t="s">
        <v>13977</v>
      </c>
      <c r="F5893" s="4">
        <v>1034</v>
      </c>
      <c r="I5893" s="27" t="s">
        <v>13978</v>
      </c>
    </row>
    <row r="5894" spans="1:9">
      <c r="A5894">
        <v>5892</v>
      </c>
      <c r="B5894" t="s">
        <v>13979</v>
      </c>
      <c r="C5894" t="s">
        <v>13980</v>
      </c>
      <c r="F5894" s="4">
        <v>1036</v>
      </c>
      <c r="I5894" s="27" t="s">
        <v>13981</v>
      </c>
    </row>
    <row r="5895" spans="1:9">
      <c r="A5895">
        <v>5893</v>
      </c>
      <c r="B5895" t="s">
        <v>13982</v>
      </c>
      <c r="C5895" t="s">
        <v>13983</v>
      </c>
      <c r="F5895" s="4">
        <v>1040</v>
      </c>
      <c r="I5895" s="27" t="s">
        <v>13984</v>
      </c>
    </row>
    <row r="5896" spans="1:9">
      <c r="A5896">
        <v>5894</v>
      </c>
      <c r="B5896" t="s">
        <v>13985</v>
      </c>
      <c r="C5896" t="s">
        <v>13986</v>
      </c>
      <c r="F5896" s="4">
        <v>1042</v>
      </c>
      <c r="I5896" s="27" t="s">
        <v>13987</v>
      </c>
    </row>
    <row r="5897" spans="1:9">
      <c r="A5897">
        <v>5895</v>
      </c>
      <c r="B5897" t="s">
        <v>9509</v>
      </c>
      <c r="C5897" t="s">
        <v>13988</v>
      </c>
      <c r="F5897" s="4">
        <v>1044</v>
      </c>
      <c r="I5897" s="27" t="s">
        <v>13989</v>
      </c>
    </row>
    <row r="5898" spans="1:9">
      <c r="A5898">
        <v>5896</v>
      </c>
      <c r="B5898" t="s">
        <v>9512</v>
      </c>
      <c r="C5898" t="s">
        <v>13990</v>
      </c>
      <c r="F5898" s="4">
        <v>1045</v>
      </c>
      <c r="I5898" s="27" t="s">
        <v>13991</v>
      </c>
    </row>
    <row r="5899" spans="1:9">
      <c r="A5899">
        <v>5897</v>
      </c>
      <c r="B5899" t="s">
        <v>9514</v>
      </c>
      <c r="C5899" t="s">
        <v>13992</v>
      </c>
      <c r="F5899" s="4">
        <v>1046</v>
      </c>
      <c r="I5899" s="27" t="s">
        <v>13993</v>
      </c>
    </row>
    <row r="5900" spans="1:9">
      <c r="A5900">
        <v>5898</v>
      </c>
      <c r="B5900" t="s">
        <v>13994</v>
      </c>
      <c r="C5900" t="s">
        <v>13995</v>
      </c>
      <c r="F5900" s="4">
        <v>1047</v>
      </c>
      <c r="I5900" s="27" t="s">
        <v>13996</v>
      </c>
    </row>
    <row r="5901" spans="1:9">
      <c r="A5901">
        <v>5899</v>
      </c>
      <c r="B5901" t="s">
        <v>13997</v>
      </c>
      <c r="C5901" t="s">
        <v>13998</v>
      </c>
      <c r="F5901" s="4">
        <v>1051</v>
      </c>
      <c r="I5901" s="27" t="s">
        <v>13999</v>
      </c>
    </row>
    <row r="5902" spans="1:9">
      <c r="A5902">
        <v>5900</v>
      </c>
      <c r="B5902" t="s">
        <v>14000</v>
      </c>
      <c r="C5902" t="s">
        <v>14001</v>
      </c>
      <c r="F5902" s="4">
        <v>1052</v>
      </c>
      <c r="I5902" s="27" t="s">
        <v>14002</v>
      </c>
    </row>
    <row r="5903" spans="1:9">
      <c r="A5903">
        <v>5901</v>
      </c>
      <c r="B5903" t="s">
        <v>14003</v>
      </c>
      <c r="C5903" t="s">
        <v>14004</v>
      </c>
      <c r="F5903" s="4">
        <v>1053</v>
      </c>
      <c r="I5903" s="27" t="s">
        <v>14005</v>
      </c>
    </row>
    <row r="5904" spans="1:9">
      <c r="A5904">
        <v>5902</v>
      </c>
      <c r="B5904" t="s">
        <v>9517</v>
      </c>
      <c r="C5904" t="s">
        <v>14006</v>
      </c>
      <c r="F5904" s="4">
        <v>1054</v>
      </c>
      <c r="I5904" s="27" t="s">
        <v>14007</v>
      </c>
    </row>
    <row r="5905" spans="1:9">
      <c r="A5905">
        <v>5903</v>
      </c>
      <c r="B5905" t="s">
        <v>9520</v>
      </c>
      <c r="C5905" t="s">
        <v>14008</v>
      </c>
      <c r="F5905" s="4">
        <v>1055</v>
      </c>
      <c r="I5905" s="27" t="s">
        <v>14009</v>
      </c>
    </row>
    <row r="5906" spans="1:9">
      <c r="A5906">
        <v>5904</v>
      </c>
      <c r="B5906" t="s">
        <v>9522</v>
      </c>
      <c r="C5906" t="s">
        <v>14010</v>
      </c>
      <c r="F5906" s="4">
        <v>1057</v>
      </c>
      <c r="I5906" s="27" t="s">
        <v>14011</v>
      </c>
    </row>
    <row r="5907" spans="1:9">
      <c r="A5907">
        <v>5905</v>
      </c>
      <c r="B5907" t="s">
        <v>9525</v>
      </c>
      <c r="C5907" t="s">
        <v>14012</v>
      </c>
      <c r="F5907" s="4">
        <v>1058</v>
      </c>
      <c r="I5907" s="27" t="s">
        <v>14013</v>
      </c>
    </row>
    <row r="5908" spans="1:9">
      <c r="A5908">
        <v>5906</v>
      </c>
      <c r="B5908" t="s">
        <v>9527</v>
      </c>
      <c r="C5908" t="s">
        <v>14014</v>
      </c>
      <c r="F5908" s="4">
        <v>1059</v>
      </c>
      <c r="I5908" s="27" t="s">
        <v>14015</v>
      </c>
    </row>
    <row r="5909" spans="1:9">
      <c r="A5909">
        <v>5907</v>
      </c>
      <c r="B5909" t="s">
        <v>9530</v>
      </c>
      <c r="C5909" t="s">
        <v>14016</v>
      </c>
      <c r="F5909" s="4">
        <v>1060</v>
      </c>
      <c r="I5909" s="27" t="s">
        <v>14017</v>
      </c>
    </row>
    <row r="5910" spans="1:9">
      <c r="A5910">
        <v>5908</v>
      </c>
      <c r="B5910" t="s">
        <v>14018</v>
      </c>
      <c r="C5910" t="s">
        <v>14019</v>
      </c>
      <c r="F5910" s="4">
        <v>1061</v>
      </c>
      <c r="I5910" s="27" t="s">
        <v>14020</v>
      </c>
    </row>
    <row r="5911" spans="1:9">
      <c r="A5911">
        <v>5909</v>
      </c>
      <c r="B5911" t="s">
        <v>9532</v>
      </c>
      <c r="C5911" t="s">
        <v>14021</v>
      </c>
      <c r="F5911" s="4">
        <v>1062</v>
      </c>
      <c r="I5911" s="27" t="s">
        <v>14022</v>
      </c>
    </row>
    <row r="5912" spans="1:9">
      <c r="A5912">
        <v>5910</v>
      </c>
      <c r="B5912" t="s">
        <v>9534</v>
      </c>
      <c r="C5912" t="s">
        <v>14023</v>
      </c>
      <c r="F5912" s="4">
        <v>1068</v>
      </c>
      <c r="I5912" s="27" t="s">
        <v>14024</v>
      </c>
    </row>
    <row r="5913" spans="1:9">
      <c r="A5913">
        <v>5911</v>
      </c>
      <c r="B5913" t="s">
        <v>9536</v>
      </c>
      <c r="C5913" t="s">
        <v>14025</v>
      </c>
      <c r="F5913" s="4">
        <v>1072</v>
      </c>
      <c r="I5913" s="27" t="s">
        <v>14026</v>
      </c>
    </row>
    <row r="5914" spans="1:9">
      <c r="A5914">
        <v>5912</v>
      </c>
      <c r="B5914" t="s">
        <v>9538</v>
      </c>
      <c r="C5914" t="s">
        <v>14027</v>
      </c>
      <c r="F5914" s="4">
        <v>1073</v>
      </c>
      <c r="I5914" s="27" t="s">
        <v>14028</v>
      </c>
    </row>
    <row r="5915" spans="1:9">
      <c r="A5915">
        <v>5913</v>
      </c>
      <c r="B5915" t="s">
        <v>9541</v>
      </c>
      <c r="C5915" t="s">
        <v>14029</v>
      </c>
      <c r="F5915" s="4">
        <v>1074</v>
      </c>
      <c r="I5915" s="27" t="s">
        <v>14030</v>
      </c>
    </row>
    <row r="5916" spans="1:9">
      <c r="A5916">
        <v>5914</v>
      </c>
      <c r="B5916" t="s">
        <v>9543</v>
      </c>
      <c r="C5916" t="s">
        <v>14031</v>
      </c>
      <c r="F5916" s="4">
        <v>1081</v>
      </c>
      <c r="I5916" s="27" t="s">
        <v>14032</v>
      </c>
    </row>
    <row r="5917" spans="1:9">
      <c r="A5917">
        <v>5915</v>
      </c>
      <c r="B5917" t="s">
        <v>14033</v>
      </c>
      <c r="C5917" t="s">
        <v>14034</v>
      </c>
      <c r="F5917" s="4">
        <v>1086</v>
      </c>
      <c r="I5917" s="27" t="s">
        <v>14035</v>
      </c>
    </row>
    <row r="5918" spans="1:9">
      <c r="A5918">
        <v>5916</v>
      </c>
      <c r="B5918" t="s">
        <v>9545</v>
      </c>
      <c r="C5918" t="s">
        <v>14036</v>
      </c>
      <c r="F5918" s="4">
        <v>1089</v>
      </c>
      <c r="I5918" s="27" t="s">
        <v>14037</v>
      </c>
    </row>
    <row r="5919" spans="1:9">
      <c r="A5919">
        <v>5917</v>
      </c>
      <c r="B5919" t="s">
        <v>14038</v>
      </c>
      <c r="C5919" t="s">
        <v>14039</v>
      </c>
      <c r="F5919" s="4">
        <v>1100</v>
      </c>
      <c r="I5919" s="27" t="s">
        <v>14040</v>
      </c>
    </row>
    <row r="5920" spans="1:9">
      <c r="A5920">
        <v>5918</v>
      </c>
      <c r="B5920" t="s">
        <v>9547</v>
      </c>
      <c r="C5920" t="s">
        <v>14041</v>
      </c>
      <c r="F5920" s="4">
        <v>1108</v>
      </c>
      <c r="I5920" s="27" t="s">
        <v>14042</v>
      </c>
    </row>
    <row r="5921" spans="1:9">
      <c r="A5921">
        <v>5919</v>
      </c>
      <c r="B5921" t="s">
        <v>9549</v>
      </c>
      <c r="C5921" t="s">
        <v>14043</v>
      </c>
      <c r="F5921" s="4">
        <v>1109</v>
      </c>
      <c r="I5921" s="27" t="s">
        <v>14044</v>
      </c>
    </row>
    <row r="5922" spans="1:9">
      <c r="A5922">
        <v>5920</v>
      </c>
      <c r="B5922" t="s">
        <v>9551</v>
      </c>
      <c r="C5922" t="s">
        <v>14045</v>
      </c>
      <c r="F5922" s="4">
        <v>1111</v>
      </c>
      <c r="I5922" s="27" t="s">
        <v>14046</v>
      </c>
    </row>
    <row r="5923" spans="1:9">
      <c r="A5923">
        <v>5921</v>
      </c>
      <c r="B5923" t="s">
        <v>14047</v>
      </c>
      <c r="C5923" t="s">
        <v>14048</v>
      </c>
      <c r="F5923" s="4">
        <v>1112</v>
      </c>
      <c r="I5923" s="27" t="s">
        <v>14049</v>
      </c>
    </row>
    <row r="5924" spans="1:9">
      <c r="A5924">
        <v>5922</v>
      </c>
      <c r="B5924" t="s">
        <v>9553</v>
      </c>
      <c r="C5924" t="s">
        <v>14050</v>
      </c>
      <c r="F5924" s="4">
        <v>1113</v>
      </c>
      <c r="I5924" s="27" t="s">
        <v>14051</v>
      </c>
    </row>
    <row r="5925" spans="1:9">
      <c r="A5925">
        <v>5923</v>
      </c>
      <c r="B5925" t="s">
        <v>9555</v>
      </c>
      <c r="C5925" t="s">
        <v>14052</v>
      </c>
      <c r="F5925" s="4">
        <v>1114</v>
      </c>
      <c r="I5925" s="27" t="s">
        <v>14053</v>
      </c>
    </row>
    <row r="5926" spans="1:9">
      <c r="A5926">
        <v>5924</v>
      </c>
      <c r="B5926" t="s">
        <v>9558</v>
      </c>
      <c r="C5926" t="s">
        <v>14054</v>
      </c>
      <c r="F5926" s="4">
        <v>1115</v>
      </c>
      <c r="I5926" s="27" t="s">
        <v>14055</v>
      </c>
    </row>
    <row r="5927" spans="1:9">
      <c r="A5927">
        <v>5925</v>
      </c>
      <c r="B5927" t="s">
        <v>9561</v>
      </c>
      <c r="C5927" t="s">
        <v>14056</v>
      </c>
      <c r="F5927" s="4">
        <v>1116</v>
      </c>
      <c r="I5927" s="27" t="s">
        <v>14057</v>
      </c>
    </row>
    <row r="5928" spans="1:9">
      <c r="A5928">
        <v>5926</v>
      </c>
      <c r="B5928" t="s">
        <v>9564</v>
      </c>
      <c r="C5928" t="s">
        <v>14058</v>
      </c>
      <c r="F5928" s="4">
        <v>1117</v>
      </c>
      <c r="I5928" s="27" t="s">
        <v>14059</v>
      </c>
    </row>
    <row r="5929" spans="1:9">
      <c r="A5929">
        <v>5927</v>
      </c>
      <c r="B5929" t="s">
        <v>9566</v>
      </c>
      <c r="C5929" t="s">
        <v>14060</v>
      </c>
      <c r="F5929" s="4">
        <v>1118</v>
      </c>
      <c r="I5929" s="27" t="s">
        <v>14061</v>
      </c>
    </row>
    <row r="5930" spans="1:9">
      <c r="A5930">
        <v>5928</v>
      </c>
      <c r="B5930" t="s">
        <v>14062</v>
      </c>
      <c r="C5930" t="s">
        <v>14063</v>
      </c>
      <c r="F5930" s="4">
        <v>1119</v>
      </c>
      <c r="I5930" s="27" t="s">
        <v>14064</v>
      </c>
    </row>
    <row r="5931" spans="1:9">
      <c r="A5931">
        <v>5929</v>
      </c>
      <c r="B5931" t="s">
        <v>9568</v>
      </c>
      <c r="C5931" t="s">
        <v>14065</v>
      </c>
      <c r="F5931" s="4">
        <v>1120</v>
      </c>
      <c r="I5931" s="27" t="s">
        <v>14066</v>
      </c>
    </row>
    <row r="5932" spans="1:9">
      <c r="A5932">
        <v>5930</v>
      </c>
      <c r="B5932" t="s">
        <v>9570</v>
      </c>
      <c r="C5932" t="s">
        <v>14067</v>
      </c>
      <c r="F5932" s="4">
        <v>1141</v>
      </c>
      <c r="I5932" s="27" t="s">
        <v>14068</v>
      </c>
    </row>
    <row r="5933" spans="1:9">
      <c r="A5933">
        <v>5931</v>
      </c>
      <c r="B5933" t="s">
        <v>14069</v>
      </c>
      <c r="C5933" t="s">
        <v>14070</v>
      </c>
      <c r="F5933" s="4">
        <v>1142</v>
      </c>
      <c r="I5933" s="27" t="s">
        <v>14071</v>
      </c>
    </row>
    <row r="5934" spans="1:9">
      <c r="A5934">
        <v>5932</v>
      </c>
      <c r="B5934" t="s">
        <v>9573</v>
      </c>
      <c r="C5934" t="s">
        <v>14072</v>
      </c>
      <c r="F5934" s="4">
        <v>1145</v>
      </c>
      <c r="I5934" s="27" t="s">
        <v>14073</v>
      </c>
    </row>
    <row r="5935" spans="1:9">
      <c r="A5935">
        <v>5933</v>
      </c>
      <c r="B5935" t="s">
        <v>9575</v>
      </c>
      <c r="C5935" t="s">
        <v>14074</v>
      </c>
      <c r="F5935" s="4">
        <v>1147</v>
      </c>
      <c r="I5935" s="27" t="s">
        <v>14075</v>
      </c>
    </row>
    <row r="5936" spans="1:9">
      <c r="A5936">
        <v>5934</v>
      </c>
      <c r="B5936" t="s">
        <v>9578</v>
      </c>
      <c r="C5936" t="s">
        <v>14076</v>
      </c>
      <c r="F5936" s="4">
        <v>1148</v>
      </c>
      <c r="I5936" s="27" t="s">
        <v>14077</v>
      </c>
    </row>
    <row r="5937" spans="1:9">
      <c r="A5937">
        <v>5935</v>
      </c>
      <c r="B5937" t="s">
        <v>14078</v>
      </c>
      <c r="C5937" t="s">
        <v>14079</v>
      </c>
      <c r="F5937" s="4">
        <v>1149</v>
      </c>
      <c r="I5937" s="27" t="s">
        <v>14080</v>
      </c>
    </row>
    <row r="5938" spans="1:9">
      <c r="A5938">
        <v>5936</v>
      </c>
      <c r="B5938" t="s">
        <v>9580</v>
      </c>
      <c r="C5938" t="s">
        <v>14081</v>
      </c>
      <c r="F5938" s="4">
        <v>1151</v>
      </c>
      <c r="I5938" s="27" t="s">
        <v>14082</v>
      </c>
    </row>
    <row r="5939" spans="1:9">
      <c r="A5939">
        <v>5937</v>
      </c>
      <c r="B5939" t="s">
        <v>9582</v>
      </c>
      <c r="C5939" t="s">
        <v>14083</v>
      </c>
      <c r="F5939" s="4">
        <v>1157</v>
      </c>
      <c r="I5939" s="27" t="s">
        <v>14084</v>
      </c>
    </row>
    <row r="5940" spans="1:9">
      <c r="A5940">
        <v>5938</v>
      </c>
      <c r="B5940" t="s">
        <v>14085</v>
      </c>
      <c r="C5940" t="s">
        <v>14086</v>
      </c>
      <c r="F5940" s="4">
        <v>1163</v>
      </c>
      <c r="I5940" s="27" t="s">
        <v>14087</v>
      </c>
    </row>
    <row r="5941" spans="1:9">
      <c r="A5941">
        <v>5939</v>
      </c>
      <c r="B5941" t="s">
        <v>9584</v>
      </c>
      <c r="C5941" t="s">
        <v>14088</v>
      </c>
      <c r="F5941" s="4">
        <v>1173</v>
      </c>
      <c r="I5941" s="27" t="s">
        <v>14089</v>
      </c>
    </row>
    <row r="5942" spans="1:9">
      <c r="A5942">
        <v>5940</v>
      </c>
      <c r="B5942" t="s">
        <v>9587</v>
      </c>
      <c r="C5942" t="s">
        <v>14090</v>
      </c>
      <c r="F5942" s="4">
        <v>1176</v>
      </c>
      <c r="I5942" s="27" t="s">
        <v>14091</v>
      </c>
    </row>
    <row r="5943" spans="1:9">
      <c r="A5943">
        <v>5941</v>
      </c>
      <c r="B5943" t="s">
        <v>9590</v>
      </c>
      <c r="C5943" t="s">
        <v>14092</v>
      </c>
      <c r="F5943" s="4">
        <v>1178</v>
      </c>
      <c r="I5943" s="27" t="s">
        <v>14093</v>
      </c>
    </row>
    <row r="5944" spans="1:9">
      <c r="A5944">
        <v>5942</v>
      </c>
      <c r="B5944" t="s">
        <v>9592</v>
      </c>
      <c r="C5944" t="s">
        <v>14094</v>
      </c>
      <c r="F5944" s="4">
        <v>1180</v>
      </c>
      <c r="I5944" s="27" t="s">
        <v>14095</v>
      </c>
    </row>
    <row r="5945" spans="1:9">
      <c r="A5945">
        <v>5943</v>
      </c>
      <c r="B5945" t="s">
        <v>9594</v>
      </c>
      <c r="C5945" t="s">
        <v>14096</v>
      </c>
      <c r="F5945" s="4">
        <v>1183</v>
      </c>
      <c r="I5945" s="27" t="s">
        <v>14097</v>
      </c>
    </row>
    <row r="5946" spans="1:9">
      <c r="A5946">
        <v>5944</v>
      </c>
      <c r="B5946" t="s">
        <v>9597</v>
      </c>
      <c r="C5946" t="s">
        <v>14098</v>
      </c>
      <c r="F5946" s="4">
        <v>1184</v>
      </c>
      <c r="I5946" s="27" t="s">
        <v>14099</v>
      </c>
    </row>
    <row r="5947" spans="1:9">
      <c r="A5947">
        <v>5945</v>
      </c>
      <c r="B5947" t="s">
        <v>9599</v>
      </c>
      <c r="C5947" t="s">
        <v>14100</v>
      </c>
      <c r="F5947" s="4">
        <v>1187</v>
      </c>
      <c r="I5947" s="27" t="s">
        <v>14101</v>
      </c>
    </row>
    <row r="5948" spans="1:9">
      <c r="A5948">
        <v>5946</v>
      </c>
      <c r="B5948" t="s">
        <v>14102</v>
      </c>
      <c r="C5948" t="s">
        <v>14103</v>
      </c>
      <c r="F5948" s="4">
        <v>1191</v>
      </c>
      <c r="I5948" s="27" t="s">
        <v>14104</v>
      </c>
    </row>
    <row r="5949" spans="1:9">
      <c r="A5949">
        <v>5947</v>
      </c>
      <c r="B5949" t="s">
        <v>14105</v>
      </c>
      <c r="C5949" t="s">
        <v>14106</v>
      </c>
      <c r="F5949" s="4">
        <v>1194</v>
      </c>
      <c r="I5949" s="27" t="s">
        <v>14107</v>
      </c>
    </row>
    <row r="5950" spans="1:9">
      <c r="A5950">
        <v>5948</v>
      </c>
      <c r="B5950" t="s">
        <v>14108</v>
      </c>
      <c r="C5950" t="s">
        <v>14109</v>
      </c>
      <c r="F5950" s="4">
        <v>1199</v>
      </c>
      <c r="I5950" s="27" t="s">
        <v>14110</v>
      </c>
    </row>
    <row r="5951" spans="1:9">
      <c r="A5951">
        <v>5949</v>
      </c>
      <c r="B5951" t="s">
        <v>14111</v>
      </c>
      <c r="C5951" t="s">
        <v>14112</v>
      </c>
      <c r="F5951" s="4">
        <v>1200</v>
      </c>
      <c r="I5951" s="27" t="s">
        <v>14113</v>
      </c>
    </row>
    <row r="5952" spans="1:9">
      <c r="A5952">
        <v>5950</v>
      </c>
      <c r="B5952" t="s">
        <v>14114</v>
      </c>
      <c r="C5952" t="s">
        <v>14115</v>
      </c>
      <c r="F5952" s="4">
        <v>1201</v>
      </c>
      <c r="I5952" s="27" t="s">
        <v>14116</v>
      </c>
    </row>
    <row r="5953" spans="1:9">
      <c r="A5953">
        <v>5951</v>
      </c>
      <c r="B5953" t="s">
        <v>14117</v>
      </c>
      <c r="C5953" t="s">
        <v>14118</v>
      </c>
      <c r="F5953" s="4">
        <v>1202</v>
      </c>
      <c r="I5953" s="27" t="s">
        <v>14119</v>
      </c>
    </row>
    <row r="5954" spans="1:9">
      <c r="A5954">
        <v>5952</v>
      </c>
      <c r="B5954" t="s">
        <v>14120</v>
      </c>
      <c r="C5954" t="s">
        <v>14121</v>
      </c>
      <c r="F5954" s="4">
        <v>1203</v>
      </c>
      <c r="I5954" s="27" t="s">
        <v>14122</v>
      </c>
    </row>
    <row r="5955" spans="1:9">
      <c r="A5955">
        <v>5953</v>
      </c>
      <c r="B5955" t="s">
        <v>14123</v>
      </c>
      <c r="C5955" t="s">
        <v>14124</v>
      </c>
      <c r="F5955" s="4">
        <v>1204</v>
      </c>
      <c r="I5955" s="27" t="s">
        <v>14125</v>
      </c>
    </row>
    <row r="5956" spans="1:9">
      <c r="A5956">
        <v>5954</v>
      </c>
      <c r="B5956" t="s">
        <v>9601</v>
      </c>
      <c r="C5956" t="s">
        <v>14126</v>
      </c>
      <c r="F5956" s="4">
        <v>1207</v>
      </c>
      <c r="I5956" s="27" t="s">
        <v>14127</v>
      </c>
    </row>
    <row r="5957" spans="1:9">
      <c r="A5957">
        <v>5955</v>
      </c>
      <c r="B5957" t="s">
        <v>9603</v>
      </c>
      <c r="C5957" t="s">
        <v>14128</v>
      </c>
      <c r="F5957" s="4">
        <v>1210</v>
      </c>
      <c r="I5957" s="27" t="s">
        <v>14129</v>
      </c>
    </row>
    <row r="5958" spans="1:9">
      <c r="A5958">
        <v>5956</v>
      </c>
      <c r="B5958" t="s">
        <v>14130</v>
      </c>
      <c r="C5958" t="s">
        <v>14131</v>
      </c>
      <c r="F5958" s="4">
        <v>1213</v>
      </c>
      <c r="I5958" s="27" t="s">
        <v>14132</v>
      </c>
    </row>
    <row r="5959" spans="1:9">
      <c r="A5959">
        <v>5957</v>
      </c>
      <c r="B5959" t="s">
        <v>9606</v>
      </c>
      <c r="C5959" t="s">
        <v>14133</v>
      </c>
      <c r="F5959" s="4">
        <v>1216</v>
      </c>
      <c r="I5959" s="27" t="s">
        <v>14134</v>
      </c>
    </row>
    <row r="5960" spans="1:9">
      <c r="A5960">
        <v>5958</v>
      </c>
      <c r="B5960" t="s">
        <v>9609</v>
      </c>
      <c r="C5960" t="s">
        <v>14135</v>
      </c>
      <c r="F5960" s="4">
        <v>1220</v>
      </c>
      <c r="I5960" s="27" t="s">
        <v>14136</v>
      </c>
    </row>
    <row r="5961" spans="1:9">
      <c r="A5961">
        <v>5959</v>
      </c>
      <c r="B5961" t="s">
        <v>9611</v>
      </c>
      <c r="C5961" t="s">
        <v>14137</v>
      </c>
      <c r="F5961" s="4">
        <v>1227</v>
      </c>
      <c r="I5961" s="27" t="s">
        <v>14138</v>
      </c>
    </row>
    <row r="5962" spans="1:9">
      <c r="A5962">
        <v>5960</v>
      </c>
      <c r="B5962" t="s">
        <v>9613</v>
      </c>
      <c r="C5962" t="s">
        <v>14139</v>
      </c>
      <c r="F5962" s="4">
        <v>1228</v>
      </c>
      <c r="I5962" s="27" t="s">
        <v>14140</v>
      </c>
    </row>
    <row r="5963" spans="1:9">
      <c r="A5963">
        <v>5961</v>
      </c>
      <c r="B5963" t="s">
        <v>9615</v>
      </c>
      <c r="C5963" t="s">
        <v>14141</v>
      </c>
      <c r="F5963" s="4">
        <v>1229</v>
      </c>
      <c r="I5963" s="27" t="s">
        <v>14142</v>
      </c>
    </row>
    <row r="5964" spans="1:9">
      <c r="A5964">
        <v>5962</v>
      </c>
      <c r="B5964" t="s">
        <v>43</v>
      </c>
      <c r="C5964" t="s">
        <v>14143</v>
      </c>
      <c r="F5964" s="4">
        <v>1232</v>
      </c>
      <c r="I5964" s="27" t="s">
        <v>14144</v>
      </c>
    </row>
    <row r="5965" spans="1:9">
      <c r="A5965">
        <v>5963</v>
      </c>
      <c r="B5965" t="s">
        <v>9617</v>
      </c>
      <c r="C5965" t="s">
        <v>14145</v>
      </c>
      <c r="F5965" s="4">
        <v>1238</v>
      </c>
      <c r="I5965" s="27" t="s">
        <v>14146</v>
      </c>
    </row>
    <row r="5966" spans="1:9">
      <c r="A5966">
        <v>5964</v>
      </c>
      <c r="B5966" t="s">
        <v>9620</v>
      </c>
      <c r="C5966" t="s">
        <v>14147</v>
      </c>
      <c r="F5966" s="4">
        <v>1240</v>
      </c>
      <c r="I5966" s="27" t="s">
        <v>14148</v>
      </c>
    </row>
    <row r="5967" spans="1:9">
      <c r="A5967">
        <v>5965</v>
      </c>
      <c r="B5967" t="s">
        <v>14149</v>
      </c>
      <c r="C5967" t="s">
        <v>14150</v>
      </c>
      <c r="F5967" s="4">
        <v>1254</v>
      </c>
      <c r="I5967" s="27" t="s">
        <v>14151</v>
      </c>
    </row>
    <row r="5968" spans="1:9">
      <c r="A5968">
        <v>5966</v>
      </c>
      <c r="B5968" t="s">
        <v>9622</v>
      </c>
      <c r="C5968" t="s">
        <v>14152</v>
      </c>
      <c r="F5968" s="4">
        <v>1255</v>
      </c>
      <c r="I5968" s="27" t="s">
        <v>14153</v>
      </c>
    </row>
    <row r="5969" spans="1:9">
      <c r="A5969">
        <v>5967</v>
      </c>
      <c r="B5969" t="s">
        <v>9624</v>
      </c>
      <c r="C5969" t="s">
        <v>14154</v>
      </c>
      <c r="F5969" s="4">
        <v>1262</v>
      </c>
      <c r="I5969" s="27" t="s">
        <v>14155</v>
      </c>
    </row>
    <row r="5970" spans="1:9">
      <c r="A5970">
        <v>5968</v>
      </c>
      <c r="B5970" t="s">
        <v>14156</v>
      </c>
      <c r="C5970" t="s">
        <v>14157</v>
      </c>
      <c r="F5970" s="4">
        <v>1263</v>
      </c>
      <c r="I5970" s="27" t="s">
        <v>14158</v>
      </c>
    </row>
    <row r="5971" spans="1:9">
      <c r="A5971">
        <v>5969</v>
      </c>
      <c r="B5971" t="s">
        <v>14159</v>
      </c>
      <c r="C5971" t="s">
        <v>14160</v>
      </c>
      <c r="F5971" s="4">
        <v>1270</v>
      </c>
      <c r="I5971" s="27" t="s">
        <v>14161</v>
      </c>
    </row>
    <row r="5972" spans="1:9">
      <c r="A5972">
        <v>5970</v>
      </c>
      <c r="B5972" t="s">
        <v>14162</v>
      </c>
      <c r="C5972" t="s">
        <v>14163</v>
      </c>
      <c r="F5972" s="4">
        <v>1273</v>
      </c>
      <c r="I5972" s="27" t="s">
        <v>14164</v>
      </c>
    </row>
    <row r="5973" spans="1:9">
      <c r="A5973">
        <v>5971</v>
      </c>
      <c r="B5973" t="s">
        <v>14165</v>
      </c>
      <c r="C5973" t="s">
        <v>14166</v>
      </c>
      <c r="F5973" s="4">
        <v>1274</v>
      </c>
      <c r="I5973" s="27" t="s">
        <v>14167</v>
      </c>
    </row>
    <row r="5974" spans="1:9">
      <c r="A5974">
        <v>5972</v>
      </c>
      <c r="B5974" t="s">
        <v>14168</v>
      </c>
      <c r="C5974" t="s">
        <v>14169</v>
      </c>
      <c r="F5974" s="4">
        <v>1277</v>
      </c>
      <c r="I5974" s="27" t="s">
        <v>14170</v>
      </c>
    </row>
    <row r="5975" spans="1:9">
      <c r="A5975">
        <v>5973</v>
      </c>
      <c r="B5975" t="s">
        <v>14171</v>
      </c>
      <c r="C5975" t="s">
        <v>14172</v>
      </c>
      <c r="F5975" s="4">
        <v>1279</v>
      </c>
      <c r="I5975" s="27" t="s">
        <v>14173</v>
      </c>
    </row>
    <row r="5976" spans="1:9">
      <c r="A5976">
        <v>5974</v>
      </c>
      <c r="B5976" t="s">
        <v>14174</v>
      </c>
      <c r="C5976" t="s">
        <v>14175</v>
      </c>
      <c r="F5976" s="4">
        <v>1285</v>
      </c>
      <c r="I5976" s="27" t="s">
        <v>14176</v>
      </c>
    </row>
    <row r="5977" spans="1:9">
      <c r="A5977">
        <v>5975</v>
      </c>
      <c r="B5977" t="s">
        <v>9626</v>
      </c>
      <c r="C5977" t="s">
        <v>14177</v>
      </c>
      <c r="F5977" s="4">
        <v>1286</v>
      </c>
      <c r="I5977" s="27" t="s">
        <v>14178</v>
      </c>
    </row>
    <row r="5978" spans="1:9">
      <c r="A5978">
        <v>5976</v>
      </c>
      <c r="B5978" t="s">
        <v>9628</v>
      </c>
      <c r="C5978" t="s">
        <v>14179</v>
      </c>
      <c r="F5978" s="4">
        <v>1288</v>
      </c>
      <c r="I5978" s="27" t="s">
        <v>14180</v>
      </c>
    </row>
    <row r="5979" spans="1:9">
      <c r="A5979">
        <v>5977</v>
      </c>
      <c r="B5979" t="s">
        <v>14181</v>
      </c>
      <c r="C5979" t="s">
        <v>14182</v>
      </c>
      <c r="F5979" s="4">
        <v>1291</v>
      </c>
      <c r="I5979" s="27" t="s">
        <v>14183</v>
      </c>
    </row>
    <row r="5980" spans="1:9">
      <c r="A5980">
        <v>5978</v>
      </c>
      <c r="B5980" t="s">
        <v>14184</v>
      </c>
      <c r="C5980" t="s">
        <v>14185</v>
      </c>
      <c r="F5980" s="4">
        <v>1292</v>
      </c>
      <c r="I5980" s="27" t="s">
        <v>14186</v>
      </c>
    </row>
    <row r="5981" spans="1:9">
      <c r="A5981">
        <v>5979</v>
      </c>
      <c r="B5981" t="s">
        <v>14187</v>
      </c>
      <c r="C5981" t="s">
        <v>14188</v>
      </c>
      <c r="F5981" s="4">
        <v>1294</v>
      </c>
      <c r="I5981" s="27" t="s">
        <v>14189</v>
      </c>
    </row>
    <row r="5982" spans="1:9">
      <c r="A5982">
        <v>5980</v>
      </c>
      <c r="B5982" t="s">
        <v>9630</v>
      </c>
      <c r="C5982" t="s">
        <v>14190</v>
      </c>
      <c r="F5982" s="4">
        <v>1296</v>
      </c>
      <c r="I5982" s="27" t="s">
        <v>14191</v>
      </c>
    </row>
    <row r="5983" spans="1:9">
      <c r="A5983">
        <v>5981</v>
      </c>
      <c r="B5983" t="s">
        <v>9632</v>
      </c>
      <c r="C5983" t="s">
        <v>14192</v>
      </c>
      <c r="F5983" s="4">
        <v>1297</v>
      </c>
      <c r="I5983" s="27" t="s">
        <v>14193</v>
      </c>
    </row>
    <row r="5984" spans="1:9">
      <c r="A5984">
        <v>5982</v>
      </c>
      <c r="B5984" t="s">
        <v>9635</v>
      </c>
      <c r="C5984" t="s">
        <v>14194</v>
      </c>
      <c r="F5984" s="4">
        <v>1298</v>
      </c>
      <c r="I5984" s="27" t="s">
        <v>14195</v>
      </c>
    </row>
    <row r="5985" spans="1:9">
      <c r="A5985">
        <v>5983</v>
      </c>
      <c r="B5985" t="s">
        <v>9637</v>
      </c>
      <c r="C5985" t="s">
        <v>14196</v>
      </c>
      <c r="F5985" s="4">
        <v>1299</v>
      </c>
      <c r="I5985" s="27" t="s">
        <v>14197</v>
      </c>
    </row>
    <row r="5986" spans="1:9">
      <c r="A5986">
        <v>5984</v>
      </c>
      <c r="B5986" t="s">
        <v>9639</v>
      </c>
      <c r="C5986" t="s">
        <v>14198</v>
      </c>
      <c r="F5986" s="4">
        <v>1300</v>
      </c>
      <c r="I5986" s="27" t="s">
        <v>14199</v>
      </c>
    </row>
    <row r="5987" spans="1:9">
      <c r="A5987">
        <v>5985</v>
      </c>
      <c r="B5987" t="s">
        <v>9641</v>
      </c>
      <c r="C5987" t="s">
        <v>14200</v>
      </c>
      <c r="F5987" s="4">
        <v>1301</v>
      </c>
      <c r="I5987" s="27" t="s">
        <v>14201</v>
      </c>
    </row>
    <row r="5988" spans="1:9">
      <c r="A5988">
        <v>5986</v>
      </c>
      <c r="B5988" t="s">
        <v>14202</v>
      </c>
      <c r="C5988" t="s">
        <v>14203</v>
      </c>
      <c r="F5988" s="4">
        <v>1303</v>
      </c>
      <c r="I5988" s="27" t="s">
        <v>14204</v>
      </c>
    </row>
    <row r="5989" spans="1:9">
      <c r="A5989">
        <v>5987</v>
      </c>
      <c r="B5989" t="s">
        <v>9643</v>
      </c>
      <c r="C5989" t="s">
        <v>14205</v>
      </c>
      <c r="F5989" s="4">
        <v>1304</v>
      </c>
      <c r="I5989" s="27" t="s">
        <v>14206</v>
      </c>
    </row>
    <row r="5990" spans="1:9">
      <c r="A5990">
        <v>5988</v>
      </c>
      <c r="B5990" t="s">
        <v>9645</v>
      </c>
      <c r="C5990" t="s">
        <v>14207</v>
      </c>
      <c r="F5990" s="4">
        <v>1305</v>
      </c>
      <c r="I5990" s="27" t="s">
        <v>14208</v>
      </c>
    </row>
    <row r="5991" spans="1:9">
      <c r="A5991">
        <v>5989</v>
      </c>
      <c r="B5991" t="s">
        <v>9647</v>
      </c>
      <c r="C5991" t="s">
        <v>14209</v>
      </c>
      <c r="F5991" s="4">
        <v>1320</v>
      </c>
      <c r="I5991" s="27" t="s">
        <v>14210</v>
      </c>
    </row>
    <row r="5992" spans="1:9">
      <c r="A5992">
        <v>5990</v>
      </c>
      <c r="B5992" t="s">
        <v>9650</v>
      </c>
      <c r="C5992" t="s">
        <v>14211</v>
      </c>
      <c r="F5992" s="4">
        <v>1332</v>
      </c>
      <c r="I5992" s="27" t="s">
        <v>14212</v>
      </c>
    </row>
    <row r="5993" spans="1:9">
      <c r="A5993">
        <v>5991</v>
      </c>
      <c r="B5993" t="s">
        <v>9652</v>
      </c>
      <c r="C5993" t="s">
        <v>14213</v>
      </c>
      <c r="F5993" s="4">
        <v>1334</v>
      </c>
      <c r="I5993" s="27" t="s">
        <v>14214</v>
      </c>
    </row>
    <row r="5994" spans="1:9">
      <c r="A5994">
        <v>5992</v>
      </c>
      <c r="B5994" t="s">
        <v>9654</v>
      </c>
      <c r="C5994" t="s">
        <v>14215</v>
      </c>
      <c r="F5994" s="4">
        <v>1335</v>
      </c>
      <c r="I5994" s="27" t="s">
        <v>14216</v>
      </c>
    </row>
    <row r="5995" spans="1:9">
      <c r="A5995">
        <v>5993</v>
      </c>
      <c r="B5995" t="s">
        <v>9657</v>
      </c>
      <c r="C5995" t="s">
        <v>14217</v>
      </c>
      <c r="F5995" s="4">
        <v>1336</v>
      </c>
      <c r="I5995" s="27" t="s">
        <v>14218</v>
      </c>
    </row>
    <row r="5996" spans="1:9">
      <c r="A5996">
        <v>5994</v>
      </c>
      <c r="B5996" t="s">
        <v>9659</v>
      </c>
      <c r="C5996" t="s">
        <v>14219</v>
      </c>
      <c r="F5996" s="4">
        <v>1337</v>
      </c>
      <c r="I5996" s="27" t="s">
        <v>14220</v>
      </c>
    </row>
    <row r="5997" spans="1:9">
      <c r="A5997">
        <v>5995</v>
      </c>
      <c r="B5997" t="s">
        <v>9661</v>
      </c>
      <c r="C5997" t="s">
        <v>14221</v>
      </c>
      <c r="F5997" s="4">
        <v>1338</v>
      </c>
      <c r="I5997" s="27" t="s">
        <v>14222</v>
      </c>
    </row>
    <row r="5998" spans="1:9">
      <c r="A5998">
        <v>5996</v>
      </c>
      <c r="B5998" t="s">
        <v>9663</v>
      </c>
      <c r="C5998" t="s">
        <v>14223</v>
      </c>
      <c r="F5998" s="4">
        <v>1339</v>
      </c>
      <c r="I5998" s="27" t="s">
        <v>14224</v>
      </c>
    </row>
    <row r="5999" spans="1:9">
      <c r="A5999">
        <v>5997</v>
      </c>
      <c r="B5999" t="s">
        <v>9666</v>
      </c>
      <c r="C5999" t="s">
        <v>14225</v>
      </c>
      <c r="F5999" s="4">
        <v>1340</v>
      </c>
      <c r="I5999" s="27" t="s">
        <v>14226</v>
      </c>
    </row>
    <row r="6000" spans="1:9">
      <c r="A6000">
        <v>5998</v>
      </c>
      <c r="B6000" t="s">
        <v>9669</v>
      </c>
      <c r="C6000" t="s">
        <v>14227</v>
      </c>
      <c r="F6000" s="4">
        <v>1341</v>
      </c>
      <c r="I6000" s="27" t="s">
        <v>14228</v>
      </c>
    </row>
    <row r="6001" spans="1:9">
      <c r="A6001">
        <v>5999</v>
      </c>
      <c r="B6001" t="s">
        <v>9672</v>
      </c>
      <c r="C6001" t="s">
        <v>14229</v>
      </c>
      <c r="F6001" s="4">
        <v>1342</v>
      </c>
      <c r="I6001" s="27" t="s">
        <v>14230</v>
      </c>
    </row>
    <row r="6002" spans="1:9">
      <c r="A6002">
        <v>6000</v>
      </c>
      <c r="B6002" t="s">
        <v>9675</v>
      </c>
      <c r="C6002" t="s">
        <v>14231</v>
      </c>
      <c r="F6002" s="4">
        <v>1343</v>
      </c>
      <c r="I6002" s="27" t="s">
        <v>14232</v>
      </c>
    </row>
    <row r="6003" spans="1:9">
      <c r="A6003">
        <v>6001</v>
      </c>
      <c r="B6003" t="s">
        <v>9677</v>
      </c>
      <c r="C6003" t="s">
        <v>14233</v>
      </c>
      <c r="F6003" s="4">
        <v>1344</v>
      </c>
      <c r="I6003" s="27" t="s">
        <v>14234</v>
      </c>
    </row>
    <row r="6004" spans="1:9">
      <c r="A6004">
        <v>6002</v>
      </c>
      <c r="B6004" t="s">
        <v>9680</v>
      </c>
      <c r="C6004" t="s">
        <v>14235</v>
      </c>
      <c r="F6004" s="4">
        <v>1345</v>
      </c>
      <c r="I6004" s="27" t="s">
        <v>14236</v>
      </c>
    </row>
    <row r="6005" spans="1:9">
      <c r="A6005">
        <v>6003</v>
      </c>
      <c r="B6005" t="s">
        <v>9682</v>
      </c>
      <c r="C6005" t="s">
        <v>14237</v>
      </c>
      <c r="F6005" s="4">
        <v>1346</v>
      </c>
      <c r="I6005" s="27" t="s">
        <v>14238</v>
      </c>
    </row>
    <row r="6006" spans="1:9">
      <c r="A6006">
        <v>6004</v>
      </c>
      <c r="B6006" t="s">
        <v>9685</v>
      </c>
      <c r="C6006" t="s">
        <v>14239</v>
      </c>
      <c r="F6006" s="4">
        <v>1347</v>
      </c>
      <c r="I6006" s="27" t="s">
        <v>14240</v>
      </c>
    </row>
    <row r="6007" spans="1:9">
      <c r="A6007">
        <v>6005</v>
      </c>
      <c r="B6007" t="s">
        <v>9687</v>
      </c>
      <c r="C6007" t="s">
        <v>14241</v>
      </c>
      <c r="F6007" s="4">
        <v>1348</v>
      </c>
      <c r="I6007" s="27" t="s">
        <v>14242</v>
      </c>
    </row>
    <row r="6008" spans="1:9">
      <c r="A6008">
        <v>6006</v>
      </c>
      <c r="B6008" t="s">
        <v>9689</v>
      </c>
      <c r="C6008" t="s">
        <v>14243</v>
      </c>
      <c r="F6008" s="4">
        <v>1349</v>
      </c>
      <c r="I6008" s="27" t="s">
        <v>14244</v>
      </c>
    </row>
    <row r="6009" spans="1:9">
      <c r="A6009">
        <v>6007</v>
      </c>
      <c r="B6009" t="s">
        <v>9692</v>
      </c>
      <c r="C6009" t="s">
        <v>14245</v>
      </c>
      <c r="F6009" s="4">
        <v>1350</v>
      </c>
      <c r="I6009" s="27" t="s">
        <v>14246</v>
      </c>
    </row>
    <row r="6010" spans="1:9">
      <c r="A6010">
        <v>6008</v>
      </c>
      <c r="B6010" t="s">
        <v>9694</v>
      </c>
      <c r="C6010" t="s">
        <v>14247</v>
      </c>
      <c r="F6010" s="4">
        <v>1351</v>
      </c>
      <c r="I6010" s="27" t="s">
        <v>14248</v>
      </c>
    </row>
    <row r="6011" spans="1:9">
      <c r="A6011">
        <v>6009</v>
      </c>
      <c r="B6011" t="s">
        <v>9696</v>
      </c>
      <c r="C6011" t="s">
        <v>14249</v>
      </c>
      <c r="F6011" s="4">
        <v>1353</v>
      </c>
      <c r="I6011" s="27" t="s">
        <v>14250</v>
      </c>
    </row>
    <row r="6012" spans="1:9">
      <c r="A6012">
        <v>6010</v>
      </c>
      <c r="B6012" t="s">
        <v>14251</v>
      </c>
      <c r="C6012" t="s">
        <v>14252</v>
      </c>
      <c r="F6012" s="4">
        <v>1356</v>
      </c>
      <c r="I6012" s="27" t="s">
        <v>14253</v>
      </c>
    </row>
    <row r="6013" spans="1:9">
      <c r="A6013">
        <v>6011</v>
      </c>
      <c r="B6013" t="s">
        <v>14254</v>
      </c>
      <c r="C6013" t="s">
        <v>14255</v>
      </c>
      <c r="F6013" s="4">
        <v>1370</v>
      </c>
      <c r="I6013" s="27" t="s">
        <v>14256</v>
      </c>
    </row>
    <row r="6014" spans="1:9">
      <c r="A6014">
        <v>6012</v>
      </c>
      <c r="B6014" t="s">
        <v>9699</v>
      </c>
      <c r="C6014" t="s">
        <v>14257</v>
      </c>
      <c r="F6014" s="4">
        <v>1374</v>
      </c>
      <c r="I6014" s="27" t="s">
        <v>14258</v>
      </c>
    </row>
    <row r="6015" spans="1:9">
      <c r="A6015">
        <v>6013</v>
      </c>
      <c r="B6015" t="s">
        <v>9702</v>
      </c>
      <c r="C6015" t="s">
        <v>14259</v>
      </c>
      <c r="F6015" s="4">
        <v>1375</v>
      </c>
      <c r="I6015" s="27" t="s">
        <v>14260</v>
      </c>
    </row>
    <row r="6016" spans="1:9">
      <c r="A6016">
        <v>6014</v>
      </c>
      <c r="B6016" t="s">
        <v>14261</v>
      </c>
      <c r="C6016" t="s">
        <v>14262</v>
      </c>
      <c r="F6016" s="4">
        <v>1378</v>
      </c>
      <c r="I6016" s="27" t="s">
        <v>14263</v>
      </c>
    </row>
    <row r="6017" spans="1:9">
      <c r="A6017">
        <v>6015</v>
      </c>
      <c r="B6017" t="s">
        <v>9705</v>
      </c>
      <c r="C6017" t="s">
        <v>14264</v>
      </c>
      <c r="F6017" s="4">
        <v>1379</v>
      </c>
      <c r="I6017" s="27" t="s">
        <v>14265</v>
      </c>
    </row>
    <row r="6018" spans="1:9">
      <c r="A6018">
        <v>6016</v>
      </c>
      <c r="B6018" t="s">
        <v>14266</v>
      </c>
      <c r="C6018" t="s">
        <v>14267</v>
      </c>
      <c r="F6018" s="4">
        <v>1390</v>
      </c>
      <c r="I6018" s="27" t="s">
        <v>14268</v>
      </c>
    </row>
    <row r="6019" spans="1:9">
      <c r="A6019">
        <v>6017</v>
      </c>
      <c r="B6019" t="s">
        <v>9708</v>
      </c>
      <c r="C6019" t="s">
        <v>14269</v>
      </c>
      <c r="F6019" s="4">
        <v>1392</v>
      </c>
      <c r="I6019" s="27" t="s">
        <v>14270</v>
      </c>
    </row>
    <row r="6020" spans="1:9">
      <c r="A6020">
        <v>6018</v>
      </c>
      <c r="B6020" t="s">
        <v>9711</v>
      </c>
      <c r="C6020" t="s">
        <v>14271</v>
      </c>
      <c r="F6020" s="4">
        <v>1396</v>
      </c>
      <c r="I6020" s="27" t="s">
        <v>14272</v>
      </c>
    </row>
    <row r="6021" spans="1:9">
      <c r="A6021">
        <v>6019</v>
      </c>
      <c r="B6021" t="s">
        <v>9714</v>
      </c>
      <c r="C6021" t="s">
        <v>14273</v>
      </c>
      <c r="F6021" s="4">
        <v>1405</v>
      </c>
      <c r="I6021" s="27" t="s">
        <v>14274</v>
      </c>
    </row>
    <row r="6022" spans="1:9">
      <c r="A6022">
        <v>6020</v>
      </c>
      <c r="B6022" t="s">
        <v>9717</v>
      </c>
      <c r="C6022" t="s">
        <v>14275</v>
      </c>
      <c r="F6022" s="4">
        <v>1407</v>
      </c>
      <c r="I6022" s="27" t="s">
        <v>14276</v>
      </c>
    </row>
    <row r="6023" spans="1:9">
      <c r="A6023">
        <v>6021</v>
      </c>
      <c r="B6023" t="s">
        <v>14277</v>
      </c>
      <c r="C6023" t="s">
        <v>14278</v>
      </c>
      <c r="F6023" s="4">
        <v>1409</v>
      </c>
      <c r="I6023" s="27" t="s">
        <v>14279</v>
      </c>
    </row>
    <row r="6024" spans="1:9">
      <c r="A6024">
        <v>6022</v>
      </c>
      <c r="B6024" t="s">
        <v>14280</v>
      </c>
      <c r="C6024" t="s">
        <v>14281</v>
      </c>
      <c r="F6024" s="4">
        <v>1414</v>
      </c>
      <c r="I6024" s="27" t="s">
        <v>14282</v>
      </c>
    </row>
    <row r="6025" spans="1:9">
      <c r="A6025">
        <v>6023</v>
      </c>
      <c r="B6025" t="s">
        <v>14283</v>
      </c>
      <c r="C6025" t="s">
        <v>14284</v>
      </c>
      <c r="F6025" s="4">
        <v>1415</v>
      </c>
      <c r="I6025" s="27" t="s">
        <v>14285</v>
      </c>
    </row>
    <row r="6026" spans="1:9">
      <c r="A6026">
        <v>6024</v>
      </c>
      <c r="B6026" t="s">
        <v>14286</v>
      </c>
      <c r="C6026" t="s">
        <v>14287</v>
      </c>
      <c r="F6026" s="4">
        <v>1416</v>
      </c>
      <c r="I6026" s="27" t="s">
        <v>14288</v>
      </c>
    </row>
    <row r="6027" spans="1:9">
      <c r="A6027">
        <v>6025</v>
      </c>
      <c r="B6027" t="s">
        <v>9720</v>
      </c>
      <c r="C6027" t="s">
        <v>14289</v>
      </c>
      <c r="F6027" s="4">
        <v>1417</v>
      </c>
      <c r="I6027" s="27" t="s">
        <v>14290</v>
      </c>
    </row>
    <row r="6028" spans="1:9">
      <c r="A6028">
        <v>6026</v>
      </c>
      <c r="B6028" t="s">
        <v>9723</v>
      </c>
      <c r="C6028" t="s">
        <v>14291</v>
      </c>
      <c r="F6028" s="4">
        <v>1420</v>
      </c>
      <c r="I6028" s="27" t="s">
        <v>14292</v>
      </c>
    </row>
    <row r="6029" spans="1:9">
      <c r="A6029">
        <v>6027</v>
      </c>
      <c r="B6029" t="s">
        <v>9725</v>
      </c>
      <c r="C6029" t="s">
        <v>14293</v>
      </c>
      <c r="F6029" s="4">
        <v>1423</v>
      </c>
      <c r="I6029" s="27" t="s">
        <v>14294</v>
      </c>
    </row>
    <row r="6030" spans="1:9">
      <c r="A6030">
        <v>6028</v>
      </c>
      <c r="B6030" t="s">
        <v>9727</v>
      </c>
      <c r="C6030" t="s">
        <v>14295</v>
      </c>
      <c r="F6030" s="4">
        <v>1424</v>
      </c>
      <c r="I6030" s="27" t="s">
        <v>14296</v>
      </c>
    </row>
    <row r="6031" spans="1:9">
      <c r="A6031">
        <v>6029</v>
      </c>
      <c r="B6031" t="s">
        <v>9729</v>
      </c>
      <c r="C6031" t="s">
        <v>14297</v>
      </c>
      <c r="F6031" s="4">
        <v>1425</v>
      </c>
      <c r="I6031" s="27" t="s">
        <v>14298</v>
      </c>
    </row>
    <row r="6032" spans="1:9">
      <c r="A6032">
        <v>6030</v>
      </c>
      <c r="B6032" t="s">
        <v>9731</v>
      </c>
      <c r="C6032" t="s">
        <v>14299</v>
      </c>
      <c r="F6032" s="4">
        <v>1429</v>
      </c>
      <c r="I6032" s="27" t="s">
        <v>14300</v>
      </c>
    </row>
    <row r="6033" spans="1:9">
      <c r="A6033">
        <v>6031</v>
      </c>
      <c r="B6033" t="s">
        <v>9733</v>
      </c>
      <c r="C6033" t="s">
        <v>14301</v>
      </c>
      <c r="F6033" s="4">
        <v>1437</v>
      </c>
      <c r="I6033" s="27" t="s">
        <v>14302</v>
      </c>
    </row>
    <row r="6034" spans="1:9">
      <c r="A6034">
        <v>6032</v>
      </c>
      <c r="B6034" t="s">
        <v>9735</v>
      </c>
      <c r="C6034" t="s">
        <v>14303</v>
      </c>
      <c r="F6034" s="4">
        <v>1438</v>
      </c>
      <c r="I6034" s="27" t="s">
        <v>14304</v>
      </c>
    </row>
    <row r="6035" spans="1:9">
      <c r="A6035">
        <v>6033</v>
      </c>
      <c r="B6035" t="s">
        <v>9737</v>
      </c>
      <c r="C6035" t="s">
        <v>14305</v>
      </c>
      <c r="F6035" s="4">
        <v>1439</v>
      </c>
      <c r="I6035" s="27" t="s">
        <v>14306</v>
      </c>
    </row>
    <row r="6036" spans="1:9">
      <c r="A6036">
        <v>6034</v>
      </c>
      <c r="B6036" t="s">
        <v>9739</v>
      </c>
      <c r="C6036" t="s">
        <v>14307</v>
      </c>
      <c r="F6036" s="4">
        <v>1447</v>
      </c>
      <c r="I6036" s="27" t="s">
        <v>14308</v>
      </c>
    </row>
    <row r="6037" spans="1:9">
      <c r="A6037">
        <v>6035</v>
      </c>
      <c r="B6037" t="s">
        <v>9741</v>
      </c>
      <c r="C6037" t="s">
        <v>14309</v>
      </c>
      <c r="F6037" s="4">
        <v>1453</v>
      </c>
      <c r="I6037" s="27" t="s">
        <v>14310</v>
      </c>
    </row>
    <row r="6038" spans="1:9">
      <c r="A6038">
        <v>6036</v>
      </c>
      <c r="B6038" t="s">
        <v>9743</v>
      </c>
      <c r="C6038" t="s">
        <v>14311</v>
      </c>
      <c r="F6038" s="4">
        <v>1458</v>
      </c>
      <c r="I6038" s="27" t="s">
        <v>14312</v>
      </c>
    </row>
    <row r="6039" spans="1:9">
      <c r="A6039">
        <v>6037</v>
      </c>
      <c r="B6039" t="s">
        <v>9746</v>
      </c>
      <c r="C6039" t="s">
        <v>14313</v>
      </c>
      <c r="F6039" s="4">
        <v>1459</v>
      </c>
      <c r="I6039" s="27" t="s">
        <v>14314</v>
      </c>
    </row>
    <row r="6040" spans="1:9">
      <c r="A6040">
        <v>6038</v>
      </c>
      <c r="B6040" t="s">
        <v>9748</v>
      </c>
      <c r="C6040" t="s">
        <v>14315</v>
      </c>
      <c r="F6040" s="4">
        <v>1460</v>
      </c>
      <c r="I6040" s="27" t="s">
        <v>14316</v>
      </c>
    </row>
    <row r="6041" spans="1:9">
      <c r="A6041">
        <v>6039</v>
      </c>
      <c r="B6041" t="s">
        <v>9750</v>
      </c>
      <c r="C6041" t="s">
        <v>14317</v>
      </c>
      <c r="F6041" s="4">
        <v>1462</v>
      </c>
      <c r="I6041" s="27" t="s">
        <v>14318</v>
      </c>
    </row>
    <row r="6042" spans="1:9">
      <c r="A6042">
        <v>6040</v>
      </c>
      <c r="B6042" t="s">
        <v>9752</v>
      </c>
      <c r="C6042" t="s">
        <v>14319</v>
      </c>
      <c r="F6042" s="4">
        <v>1463</v>
      </c>
      <c r="I6042" s="27" t="s">
        <v>14320</v>
      </c>
    </row>
    <row r="6043" spans="1:9">
      <c r="A6043">
        <v>6041</v>
      </c>
      <c r="B6043" t="s">
        <v>9755</v>
      </c>
      <c r="C6043" t="s">
        <v>14321</v>
      </c>
      <c r="F6043" s="4">
        <v>1464</v>
      </c>
      <c r="I6043" s="27" t="s">
        <v>14322</v>
      </c>
    </row>
    <row r="6044" spans="1:9">
      <c r="A6044">
        <v>6042</v>
      </c>
      <c r="B6044" t="s">
        <v>14323</v>
      </c>
      <c r="C6044" t="s">
        <v>14324</v>
      </c>
      <c r="F6044" s="4">
        <v>1468</v>
      </c>
      <c r="I6044" s="27" t="s">
        <v>14325</v>
      </c>
    </row>
    <row r="6045" spans="1:9">
      <c r="A6045">
        <v>6043</v>
      </c>
      <c r="B6045" t="s">
        <v>9758</v>
      </c>
      <c r="C6045" t="s">
        <v>14326</v>
      </c>
      <c r="F6045" s="4">
        <v>1469</v>
      </c>
      <c r="I6045" s="27" t="s">
        <v>14327</v>
      </c>
    </row>
    <row r="6046" spans="1:9">
      <c r="A6046">
        <v>6044</v>
      </c>
      <c r="B6046" t="s">
        <v>9761</v>
      </c>
      <c r="C6046" t="s">
        <v>14328</v>
      </c>
      <c r="F6046" s="4">
        <v>1471</v>
      </c>
      <c r="I6046" s="27" t="s">
        <v>14329</v>
      </c>
    </row>
    <row r="6047" spans="1:9">
      <c r="A6047">
        <v>6045</v>
      </c>
      <c r="B6047" t="s">
        <v>14330</v>
      </c>
      <c r="C6047" t="s">
        <v>14331</v>
      </c>
      <c r="F6047" s="4">
        <v>1472</v>
      </c>
      <c r="I6047" s="27" t="s">
        <v>14332</v>
      </c>
    </row>
    <row r="6048" spans="1:9">
      <c r="A6048">
        <v>6046</v>
      </c>
      <c r="B6048" t="s">
        <v>9764</v>
      </c>
      <c r="C6048" t="s">
        <v>14333</v>
      </c>
      <c r="F6048" s="4">
        <v>1473</v>
      </c>
      <c r="I6048" s="27" t="s">
        <v>14334</v>
      </c>
    </row>
    <row r="6049" spans="1:9">
      <c r="A6049">
        <v>6047</v>
      </c>
      <c r="B6049" t="s">
        <v>9767</v>
      </c>
      <c r="C6049" t="s">
        <v>14335</v>
      </c>
      <c r="F6049" s="4">
        <v>1476</v>
      </c>
      <c r="I6049" s="27" t="s">
        <v>14336</v>
      </c>
    </row>
    <row r="6050" spans="1:9">
      <c r="A6050">
        <v>6048</v>
      </c>
      <c r="B6050" t="s">
        <v>14337</v>
      </c>
      <c r="C6050" t="s">
        <v>14338</v>
      </c>
      <c r="F6050" s="4">
        <v>1484</v>
      </c>
      <c r="I6050" s="27" t="s">
        <v>14339</v>
      </c>
    </row>
    <row r="6051" spans="1:9">
      <c r="A6051">
        <v>6049</v>
      </c>
      <c r="B6051" t="s">
        <v>9770</v>
      </c>
      <c r="C6051" t="s">
        <v>14340</v>
      </c>
      <c r="F6051" s="4">
        <v>1485</v>
      </c>
      <c r="I6051" s="27" t="s">
        <v>14341</v>
      </c>
    </row>
    <row r="6052" spans="1:9">
      <c r="A6052">
        <v>6050</v>
      </c>
      <c r="B6052" t="s">
        <v>9773</v>
      </c>
      <c r="C6052" t="s">
        <v>14342</v>
      </c>
      <c r="F6052" s="4">
        <v>1495</v>
      </c>
      <c r="I6052" s="27" t="s">
        <v>14343</v>
      </c>
    </row>
    <row r="6053" spans="1:9">
      <c r="A6053">
        <v>6051</v>
      </c>
      <c r="B6053" t="s">
        <v>9776</v>
      </c>
      <c r="C6053" t="s">
        <v>14344</v>
      </c>
      <c r="F6053" s="4">
        <v>1498</v>
      </c>
      <c r="I6053" s="27" t="s">
        <v>14345</v>
      </c>
    </row>
    <row r="6054" spans="1:9">
      <c r="A6054">
        <v>6052</v>
      </c>
      <c r="B6054" t="s">
        <v>9779</v>
      </c>
      <c r="C6054" t="s">
        <v>14346</v>
      </c>
      <c r="F6054" s="4">
        <v>1499</v>
      </c>
      <c r="I6054" s="27" t="s">
        <v>14347</v>
      </c>
    </row>
    <row r="6055" spans="1:9">
      <c r="A6055">
        <v>6053</v>
      </c>
      <c r="B6055" t="s">
        <v>14348</v>
      </c>
      <c r="C6055" t="s">
        <v>14349</v>
      </c>
      <c r="F6055" s="4">
        <v>1501</v>
      </c>
      <c r="I6055" s="27" t="s">
        <v>14350</v>
      </c>
    </row>
    <row r="6056" spans="1:9">
      <c r="A6056">
        <v>6054</v>
      </c>
      <c r="B6056" t="s">
        <v>9781</v>
      </c>
      <c r="C6056" t="s">
        <v>14351</v>
      </c>
      <c r="F6056" s="4">
        <v>1502</v>
      </c>
      <c r="I6056" s="27" t="s">
        <v>14352</v>
      </c>
    </row>
    <row r="6057" spans="1:9">
      <c r="A6057">
        <v>6055</v>
      </c>
      <c r="B6057" t="s">
        <v>9783</v>
      </c>
      <c r="C6057" t="s">
        <v>14353</v>
      </c>
      <c r="F6057" s="4">
        <v>1505</v>
      </c>
      <c r="I6057" s="27" t="s">
        <v>14354</v>
      </c>
    </row>
    <row r="6058" spans="1:9">
      <c r="A6058">
        <v>6056</v>
      </c>
      <c r="B6058" t="s">
        <v>9785</v>
      </c>
      <c r="C6058" t="s">
        <v>14355</v>
      </c>
      <c r="F6058" s="4">
        <v>1506</v>
      </c>
      <c r="I6058" s="27" t="s">
        <v>14356</v>
      </c>
    </row>
    <row r="6059" spans="1:9">
      <c r="A6059">
        <v>6057</v>
      </c>
      <c r="B6059" t="s">
        <v>9787</v>
      </c>
      <c r="C6059" t="s">
        <v>14357</v>
      </c>
      <c r="F6059" s="4">
        <v>1507</v>
      </c>
      <c r="I6059" s="27" t="s">
        <v>14358</v>
      </c>
    </row>
    <row r="6060" spans="1:9">
      <c r="A6060">
        <v>6058</v>
      </c>
      <c r="B6060" t="s">
        <v>9790</v>
      </c>
      <c r="C6060" t="s">
        <v>14359</v>
      </c>
      <c r="F6060" s="4">
        <v>1509</v>
      </c>
      <c r="I6060" s="27" t="s">
        <v>14360</v>
      </c>
    </row>
    <row r="6061" spans="1:9">
      <c r="A6061">
        <v>6059</v>
      </c>
      <c r="B6061" t="s">
        <v>9792</v>
      </c>
      <c r="C6061" t="s">
        <v>14361</v>
      </c>
      <c r="F6061" s="4">
        <v>1516</v>
      </c>
      <c r="I6061" s="27" t="s">
        <v>14362</v>
      </c>
    </row>
    <row r="6062" spans="1:9">
      <c r="A6062">
        <v>6060</v>
      </c>
      <c r="B6062" t="s">
        <v>9794</v>
      </c>
      <c r="C6062" t="s">
        <v>14363</v>
      </c>
      <c r="F6062" s="4">
        <v>1518</v>
      </c>
      <c r="I6062" s="27" t="s">
        <v>14364</v>
      </c>
    </row>
    <row r="6063" spans="1:9">
      <c r="A6063">
        <v>6061</v>
      </c>
      <c r="B6063" t="s">
        <v>14365</v>
      </c>
      <c r="C6063" t="s">
        <v>14366</v>
      </c>
      <c r="F6063" s="4">
        <v>1519</v>
      </c>
      <c r="I6063" s="27" t="s">
        <v>14367</v>
      </c>
    </row>
    <row r="6064" spans="1:9">
      <c r="A6064">
        <v>6062</v>
      </c>
      <c r="B6064" t="s">
        <v>9797</v>
      </c>
      <c r="C6064" t="s">
        <v>14368</v>
      </c>
      <c r="F6064" s="4">
        <v>1520</v>
      </c>
      <c r="I6064" s="27" t="s">
        <v>14369</v>
      </c>
    </row>
    <row r="6065" spans="1:9">
      <c r="A6065">
        <v>6063</v>
      </c>
      <c r="B6065" t="s">
        <v>9799</v>
      </c>
      <c r="C6065" t="s">
        <v>14370</v>
      </c>
      <c r="F6065" s="4">
        <v>1521</v>
      </c>
      <c r="I6065" s="27" t="s">
        <v>14371</v>
      </c>
    </row>
    <row r="6066" spans="1:9">
      <c r="A6066">
        <v>6064</v>
      </c>
      <c r="B6066" t="s">
        <v>14372</v>
      </c>
      <c r="C6066" t="s">
        <v>14373</v>
      </c>
      <c r="F6066" s="4">
        <v>1522</v>
      </c>
      <c r="I6066" s="27" t="s">
        <v>14374</v>
      </c>
    </row>
    <row r="6067" spans="1:9">
      <c r="A6067">
        <v>6065</v>
      </c>
      <c r="B6067" t="s">
        <v>9801</v>
      </c>
      <c r="C6067" t="s">
        <v>14375</v>
      </c>
      <c r="F6067" s="4">
        <v>1525</v>
      </c>
      <c r="I6067" s="27" t="s">
        <v>14376</v>
      </c>
    </row>
    <row r="6068" spans="1:9">
      <c r="A6068">
        <v>6066</v>
      </c>
      <c r="B6068" t="s">
        <v>9803</v>
      </c>
      <c r="C6068" t="s">
        <v>14377</v>
      </c>
      <c r="F6068" s="4">
        <v>1526</v>
      </c>
      <c r="I6068" s="27" t="s">
        <v>14378</v>
      </c>
    </row>
    <row r="6069" spans="1:9">
      <c r="A6069">
        <v>6067</v>
      </c>
      <c r="B6069" t="s">
        <v>9806</v>
      </c>
      <c r="C6069" t="s">
        <v>14379</v>
      </c>
      <c r="F6069" s="4">
        <v>1527</v>
      </c>
      <c r="I6069" s="27" t="s">
        <v>14380</v>
      </c>
    </row>
    <row r="6070" spans="1:9">
      <c r="A6070">
        <v>6068</v>
      </c>
      <c r="B6070" t="s">
        <v>9809</v>
      </c>
      <c r="C6070" t="s">
        <v>14381</v>
      </c>
      <c r="F6070" s="4">
        <v>1529</v>
      </c>
      <c r="I6070" s="27" t="s">
        <v>14382</v>
      </c>
    </row>
    <row r="6071" spans="1:9">
      <c r="A6071">
        <v>6069</v>
      </c>
      <c r="B6071" t="s">
        <v>9811</v>
      </c>
      <c r="C6071" t="s">
        <v>14383</v>
      </c>
      <c r="F6071" s="4">
        <v>1530</v>
      </c>
      <c r="I6071" s="27" t="s">
        <v>14384</v>
      </c>
    </row>
    <row r="6072" spans="1:9">
      <c r="A6072">
        <v>6070</v>
      </c>
      <c r="B6072" t="s">
        <v>9814</v>
      </c>
      <c r="C6072" t="s">
        <v>14385</v>
      </c>
      <c r="F6072" s="4">
        <v>1531</v>
      </c>
      <c r="I6072" s="27" t="s">
        <v>14386</v>
      </c>
    </row>
    <row r="6073" spans="1:9">
      <c r="A6073">
        <v>6071</v>
      </c>
      <c r="B6073" t="s">
        <v>9816</v>
      </c>
      <c r="C6073" t="s">
        <v>14387</v>
      </c>
      <c r="F6073" s="4">
        <v>1532</v>
      </c>
      <c r="I6073" s="27" t="s">
        <v>14388</v>
      </c>
    </row>
    <row r="6074" spans="1:9">
      <c r="A6074">
        <v>6072</v>
      </c>
      <c r="B6074" t="s">
        <v>9818</v>
      </c>
      <c r="C6074" t="s">
        <v>14389</v>
      </c>
      <c r="F6074" s="4">
        <v>1533</v>
      </c>
      <c r="I6074" s="27" t="s">
        <v>14390</v>
      </c>
    </row>
    <row r="6075" spans="1:9">
      <c r="A6075">
        <v>6073</v>
      </c>
      <c r="B6075" t="s">
        <v>14391</v>
      </c>
      <c r="C6075" t="s">
        <v>14392</v>
      </c>
      <c r="F6075" s="4">
        <v>1534</v>
      </c>
      <c r="I6075" s="27" t="s">
        <v>14393</v>
      </c>
    </row>
    <row r="6076" spans="1:9">
      <c r="A6076">
        <v>6074</v>
      </c>
      <c r="B6076" t="s">
        <v>14394</v>
      </c>
      <c r="C6076" t="s">
        <v>14395</v>
      </c>
      <c r="F6076" s="4">
        <v>1535</v>
      </c>
      <c r="I6076" s="27" t="s">
        <v>14396</v>
      </c>
    </row>
    <row r="6077" spans="1:9">
      <c r="A6077">
        <v>6075</v>
      </c>
      <c r="B6077" t="s">
        <v>9821</v>
      </c>
      <c r="C6077" t="s">
        <v>14397</v>
      </c>
      <c r="F6077" s="4">
        <v>1541</v>
      </c>
      <c r="I6077" s="27" t="s">
        <v>14398</v>
      </c>
    </row>
    <row r="6078" spans="1:9">
      <c r="A6078">
        <v>6076</v>
      </c>
      <c r="B6078" t="s">
        <v>9824</v>
      </c>
      <c r="C6078" t="s">
        <v>14399</v>
      </c>
      <c r="F6078" s="4">
        <v>1542</v>
      </c>
      <c r="I6078" s="27" t="s">
        <v>14400</v>
      </c>
    </row>
    <row r="6079" spans="1:9">
      <c r="A6079">
        <v>6077</v>
      </c>
      <c r="B6079" t="s">
        <v>9826</v>
      </c>
      <c r="C6079" t="s">
        <v>14401</v>
      </c>
      <c r="F6079" s="4">
        <v>1545</v>
      </c>
      <c r="I6079" s="27" t="s">
        <v>14402</v>
      </c>
    </row>
    <row r="6080" spans="1:9">
      <c r="A6080">
        <v>6078</v>
      </c>
      <c r="B6080" t="s">
        <v>9828</v>
      </c>
      <c r="C6080" t="s">
        <v>14403</v>
      </c>
      <c r="F6080" s="4">
        <v>1546</v>
      </c>
      <c r="I6080" s="27" t="s">
        <v>14404</v>
      </c>
    </row>
    <row r="6081" spans="1:9">
      <c r="A6081">
        <v>6079</v>
      </c>
      <c r="B6081" t="s">
        <v>14405</v>
      </c>
      <c r="C6081" t="s">
        <v>14406</v>
      </c>
      <c r="F6081" s="4">
        <v>1557</v>
      </c>
      <c r="I6081" s="27" t="s">
        <v>14407</v>
      </c>
    </row>
    <row r="6082" spans="1:9">
      <c r="A6082">
        <v>6080</v>
      </c>
      <c r="B6082" t="s">
        <v>14408</v>
      </c>
      <c r="C6082" t="s">
        <v>14409</v>
      </c>
      <c r="F6082" s="4">
        <v>1558</v>
      </c>
      <c r="I6082" s="27" t="s">
        <v>14410</v>
      </c>
    </row>
    <row r="6083" spans="1:9">
      <c r="A6083">
        <v>6081</v>
      </c>
      <c r="B6083" t="s">
        <v>9830</v>
      </c>
      <c r="C6083" t="s">
        <v>14411</v>
      </c>
      <c r="F6083" s="4">
        <v>1559</v>
      </c>
      <c r="I6083" s="27" t="s">
        <v>14412</v>
      </c>
    </row>
    <row r="6084" spans="1:9">
      <c r="A6084">
        <v>6082</v>
      </c>
      <c r="B6084" t="s">
        <v>9832</v>
      </c>
      <c r="C6084" t="s">
        <v>14413</v>
      </c>
      <c r="F6084" s="4">
        <v>1567</v>
      </c>
      <c r="I6084" s="27" t="s">
        <v>14414</v>
      </c>
    </row>
    <row r="6085" spans="1:9">
      <c r="A6085">
        <v>6083</v>
      </c>
      <c r="B6085" t="s">
        <v>9835</v>
      </c>
      <c r="C6085" t="s">
        <v>14415</v>
      </c>
      <c r="F6085" s="4">
        <v>1587</v>
      </c>
      <c r="I6085" s="27" t="s">
        <v>14416</v>
      </c>
    </row>
    <row r="6086" spans="1:9">
      <c r="A6086">
        <v>6084</v>
      </c>
      <c r="B6086" t="s">
        <v>9837</v>
      </c>
      <c r="C6086" t="s">
        <v>14417</v>
      </c>
      <c r="F6086" s="4">
        <v>1592</v>
      </c>
      <c r="I6086" s="27" t="s">
        <v>14418</v>
      </c>
    </row>
    <row r="6087" spans="1:9">
      <c r="A6087">
        <v>6085</v>
      </c>
      <c r="B6087" t="s">
        <v>9839</v>
      </c>
      <c r="C6087" t="s">
        <v>14419</v>
      </c>
      <c r="F6087" s="4">
        <v>1593</v>
      </c>
      <c r="I6087" s="27" t="s">
        <v>14420</v>
      </c>
    </row>
    <row r="6088" spans="1:9">
      <c r="A6088">
        <v>6086</v>
      </c>
      <c r="B6088" t="s">
        <v>9842</v>
      </c>
      <c r="C6088" t="s">
        <v>14421</v>
      </c>
      <c r="F6088" s="4">
        <v>1594</v>
      </c>
      <c r="I6088" s="27" t="s">
        <v>14422</v>
      </c>
    </row>
    <row r="6089" spans="1:9">
      <c r="A6089">
        <v>6087</v>
      </c>
      <c r="B6089" t="s">
        <v>9844</v>
      </c>
      <c r="C6089" t="s">
        <v>14423</v>
      </c>
      <c r="F6089" s="4">
        <v>1600</v>
      </c>
      <c r="I6089" s="27" t="s">
        <v>14424</v>
      </c>
    </row>
    <row r="6090" spans="1:9">
      <c r="A6090">
        <v>6088</v>
      </c>
      <c r="B6090" t="s">
        <v>9847</v>
      </c>
      <c r="C6090" t="s">
        <v>14425</v>
      </c>
      <c r="F6090" s="4">
        <v>1601</v>
      </c>
      <c r="I6090" s="27" t="s">
        <v>14426</v>
      </c>
    </row>
    <row r="6091" spans="1:9">
      <c r="A6091">
        <v>6089</v>
      </c>
      <c r="B6091" t="s">
        <v>9850</v>
      </c>
      <c r="C6091" t="s">
        <v>14427</v>
      </c>
      <c r="F6091" s="4">
        <v>1602</v>
      </c>
      <c r="I6091" s="27" t="s">
        <v>14428</v>
      </c>
    </row>
    <row r="6092" spans="1:9">
      <c r="A6092">
        <v>6090</v>
      </c>
      <c r="B6092" t="s">
        <v>9852</v>
      </c>
      <c r="C6092" t="s">
        <v>14429</v>
      </c>
      <c r="F6092" s="4">
        <v>1605</v>
      </c>
      <c r="I6092" s="27" t="s">
        <v>14430</v>
      </c>
    </row>
    <row r="6093" spans="1:9">
      <c r="A6093">
        <v>6091</v>
      </c>
      <c r="B6093" t="s">
        <v>9854</v>
      </c>
      <c r="C6093" t="s">
        <v>14431</v>
      </c>
      <c r="F6093" s="4">
        <v>1607</v>
      </c>
      <c r="I6093" s="27" t="s">
        <v>14432</v>
      </c>
    </row>
    <row r="6094" spans="1:9">
      <c r="A6094">
        <v>6092</v>
      </c>
      <c r="B6094" t="s">
        <v>9856</v>
      </c>
      <c r="C6094" t="s">
        <v>14433</v>
      </c>
      <c r="F6094" s="4">
        <v>1610</v>
      </c>
      <c r="I6094" s="27" t="s">
        <v>14434</v>
      </c>
    </row>
    <row r="6095" spans="1:9">
      <c r="A6095">
        <v>6093</v>
      </c>
      <c r="B6095" t="s">
        <v>9858</v>
      </c>
      <c r="C6095" t="s">
        <v>14435</v>
      </c>
      <c r="F6095" s="4">
        <v>1611</v>
      </c>
      <c r="I6095" s="27" t="s">
        <v>14436</v>
      </c>
    </row>
    <row r="6096" spans="1:9">
      <c r="A6096">
        <v>6094</v>
      </c>
      <c r="B6096" t="s">
        <v>9860</v>
      </c>
      <c r="C6096" t="s">
        <v>14437</v>
      </c>
      <c r="F6096" s="4">
        <v>1612</v>
      </c>
      <c r="I6096" s="27" t="s">
        <v>14438</v>
      </c>
    </row>
    <row r="6097" spans="1:9">
      <c r="A6097">
        <v>6095</v>
      </c>
      <c r="B6097" t="s">
        <v>9863</v>
      </c>
      <c r="C6097" t="s">
        <v>14439</v>
      </c>
      <c r="F6097" s="4">
        <v>1613</v>
      </c>
      <c r="I6097" s="27" t="s">
        <v>14440</v>
      </c>
    </row>
    <row r="6098" spans="1:9">
      <c r="A6098">
        <v>6096</v>
      </c>
      <c r="B6098" t="s">
        <v>9865</v>
      </c>
      <c r="C6098" t="s">
        <v>14441</v>
      </c>
      <c r="F6098" s="4">
        <v>1614</v>
      </c>
      <c r="I6098" s="27" t="s">
        <v>14442</v>
      </c>
    </row>
    <row r="6099" spans="1:9">
      <c r="A6099">
        <v>6097</v>
      </c>
      <c r="B6099" t="s">
        <v>14443</v>
      </c>
      <c r="C6099" t="s">
        <v>14444</v>
      </c>
      <c r="F6099" s="4">
        <v>1615</v>
      </c>
      <c r="I6099" s="27" t="s">
        <v>14445</v>
      </c>
    </row>
    <row r="6100" spans="1:9">
      <c r="A6100">
        <v>6098</v>
      </c>
      <c r="B6100" t="s">
        <v>9867</v>
      </c>
      <c r="C6100" t="s">
        <v>14446</v>
      </c>
      <c r="F6100" s="4">
        <v>1616</v>
      </c>
      <c r="I6100" s="27" t="s">
        <v>14447</v>
      </c>
    </row>
    <row r="6101" spans="1:9">
      <c r="A6101">
        <v>6099</v>
      </c>
      <c r="B6101" t="s">
        <v>9869</v>
      </c>
      <c r="C6101" t="s">
        <v>14448</v>
      </c>
      <c r="F6101" s="4">
        <v>1617</v>
      </c>
      <c r="I6101" s="27" t="s">
        <v>14449</v>
      </c>
    </row>
    <row r="6102" spans="1:9">
      <c r="A6102">
        <v>6100</v>
      </c>
      <c r="B6102" t="s">
        <v>9871</v>
      </c>
      <c r="C6102" t="s">
        <v>14450</v>
      </c>
      <c r="F6102" s="4">
        <v>1618</v>
      </c>
      <c r="I6102" s="27" t="s">
        <v>14451</v>
      </c>
    </row>
    <row r="6103" spans="1:9">
      <c r="A6103">
        <v>6101</v>
      </c>
      <c r="B6103" t="s">
        <v>9874</v>
      </c>
      <c r="C6103" t="s">
        <v>14452</v>
      </c>
      <c r="F6103" s="4">
        <v>1625</v>
      </c>
      <c r="I6103" s="27" t="s">
        <v>14453</v>
      </c>
    </row>
    <row r="6104" spans="1:9">
      <c r="A6104">
        <v>6102</v>
      </c>
      <c r="B6104" t="s">
        <v>9876</v>
      </c>
      <c r="C6104" t="s">
        <v>14454</v>
      </c>
      <c r="F6104" s="4">
        <v>1626</v>
      </c>
      <c r="I6104" s="27" t="s">
        <v>14455</v>
      </c>
    </row>
    <row r="6105" spans="1:9">
      <c r="A6105">
        <v>6103</v>
      </c>
      <c r="B6105" t="s">
        <v>9878</v>
      </c>
      <c r="C6105" t="s">
        <v>14456</v>
      </c>
      <c r="F6105" s="4">
        <v>1631</v>
      </c>
      <c r="I6105" s="27" t="s">
        <v>14457</v>
      </c>
    </row>
    <row r="6106" spans="1:9">
      <c r="A6106">
        <v>6104</v>
      </c>
      <c r="B6106" t="s">
        <v>9881</v>
      </c>
      <c r="C6106" t="s">
        <v>14458</v>
      </c>
      <c r="F6106" s="4">
        <v>1635</v>
      </c>
      <c r="I6106" s="27" t="s">
        <v>14459</v>
      </c>
    </row>
    <row r="6107" spans="1:9">
      <c r="A6107">
        <v>6105</v>
      </c>
      <c r="B6107" t="s">
        <v>9883</v>
      </c>
      <c r="C6107" t="s">
        <v>14460</v>
      </c>
      <c r="F6107" s="4">
        <v>1636</v>
      </c>
      <c r="I6107" s="27" t="s">
        <v>14461</v>
      </c>
    </row>
    <row r="6108" spans="1:9">
      <c r="A6108">
        <v>6106</v>
      </c>
      <c r="B6108" t="s">
        <v>9885</v>
      </c>
      <c r="C6108" t="s">
        <v>14462</v>
      </c>
      <c r="F6108" s="4">
        <v>1637</v>
      </c>
      <c r="I6108" s="27" t="s">
        <v>14463</v>
      </c>
    </row>
    <row r="6109" spans="1:9">
      <c r="A6109">
        <v>6107</v>
      </c>
      <c r="B6109" t="s">
        <v>9888</v>
      </c>
      <c r="C6109" t="s">
        <v>14464</v>
      </c>
      <c r="F6109" s="4">
        <v>1638</v>
      </c>
      <c r="I6109" s="27" t="s">
        <v>14465</v>
      </c>
    </row>
    <row r="6110" spans="1:9">
      <c r="A6110">
        <v>6108</v>
      </c>
      <c r="B6110" t="s">
        <v>9891</v>
      </c>
      <c r="C6110" t="s">
        <v>14466</v>
      </c>
      <c r="F6110" s="4">
        <v>1639</v>
      </c>
      <c r="I6110" s="27" t="s">
        <v>14467</v>
      </c>
    </row>
    <row r="6111" spans="1:9">
      <c r="A6111">
        <v>6109</v>
      </c>
      <c r="B6111" t="s">
        <v>9894</v>
      </c>
      <c r="C6111" t="s">
        <v>14468</v>
      </c>
      <c r="F6111" s="4">
        <v>1641</v>
      </c>
      <c r="I6111" s="27" t="s">
        <v>14469</v>
      </c>
    </row>
    <row r="6112" spans="1:9">
      <c r="A6112">
        <v>6110</v>
      </c>
      <c r="B6112" t="s">
        <v>9897</v>
      </c>
      <c r="C6112" t="s">
        <v>14470</v>
      </c>
      <c r="F6112" s="4">
        <v>1646</v>
      </c>
      <c r="I6112" s="27" t="s">
        <v>14471</v>
      </c>
    </row>
    <row r="6113" spans="1:9">
      <c r="A6113">
        <v>6111</v>
      </c>
      <c r="B6113" t="s">
        <v>14472</v>
      </c>
      <c r="C6113" t="s">
        <v>14473</v>
      </c>
      <c r="F6113" s="4">
        <v>1649</v>
      </c>
      <c r="I6113" s="27" t="s">
        <v>14474</v>
      </c>
    </row>
    <row r="6114" spans="1:9">
      <c r="A6114">
        <v>6112</v>
      </c>
      <c r="B6114" t="s">
        <v>14475</v>
      </c>
      <c r="C6114" t="s">
        <v>14476</v>
      </c>
      <c r="F6114" s="4">
        <v>1654</v>
      </c>
      <c r="I6114" s="27" t="s">
        <v>14477</v>
      </c>
    </row>
    <row r="6115" spans="1:9">
      <c r="A6115">
        <v>6113</v>
      </c>
      <c r="B6115" t="s">
        <v>14478</v>
      </c>
      <c r="C6115" t="s">
        <v>14479</v>
      </c>
      <c r="F6115" s="4">
        <v>1655</v>
      </c>
      <c r="I6115" s="27" t="s">
        <v>14480</v>
      </c>
    </row>
    <row r="6116" spans="1:9">
      <c r="A6116">
        <v>6114</v>
      </c>
      <c r="B6116" t="s">
        <v>14481</v>
      </c>
      <c r="C6116" t="s">
        <v>14482</v>
      </c>
      <c r="F6116" s="4">
        <v>1657</v>
      </c>
      <c r="I6116" s="27" t="s">
        <v>14483</v>
      </c>
    </row>
    <row r="6117" spans="1:9">
      <c r="A6117">
        <v>6115</v>
      </c>
      <c r="B6117" t="s">
        <v>14484</v>
      </c>
      <c r="C6117" t="s">
        <v>14485</v>
      </c>
      <c r="F6117" s="4">
        <v>1660</v>
      </c>
      <c r="I6117" s="27" t="s">
        <v>14486</v>
      </c>
    </row>
    <row r="6118" spans="1:9">
      <c r="A6118">
        <v>6116</v>
      </c>
      <c r="B6118" t="s">
        <v>14487</v>
      </c>
      <c r="C6118" t="s">
        <v>14488</v>
      </c>
      <c r="F6118" s="4">
        <v>1662</v>
      </c>
      <c r="I6118" s="27" t="s">
        <v>14489</v>
      </c>
    </row>
    <row r="6119" spans="1:9">
      <c r="A6119">
        <v>6117</v>
      </c>
      <c r="B6119" t="s">
        <v>14490</v>
      </c>
      <c r="C6119" t="s">
        <v>14491</v>
      </c>
      <c r="F6119" s="4">
        <v>1663</v>
      </c>
      <c r="I6119" s="27" t="s">
        <v>14492</v>
      </c>
    </row>
    <row r="6120" spans="1:9">
      <c r="A6120">
        <v>6118</v>
      </c>
      <c r="B6120" t="s">
        <v>14493</v>
      </c>
      <c r="C6120" t="s">
        <v>14494</v>
      </c>
      <c r="F6120" s="4">
        <v>1665</v>
      </c>
      <c r="I6120" s="27" t="s">
        <v>14495</v>
      </c>
    </row>
    <row r="6121" spans="1:9">
      <c r="A6121">
        <v>6119</v>
      </c>
      <c r="B6121" t="s">
        <v>14496</v>
      </c>
      <c r="C6121" t="s">
        <v>14497</v>
      </c>
      <c r="F6121" s="4">
        <v>1667</v>
      </c>
      <c r="I6121" s="27" t="s">
        <v>14498</v>
      </c>
    </row>
    <row r="6122" spans="1:9">
      <c r="A6122">
        <v>6120</v>
      </c>
      <c r="B6122" t="s">
        <v>14499</v>
      </c>
      <c r="C6122" t="s">
        <v>14500</v>
      </c>
      <c r="F6122" s="4">
        <v>1668</v>
      </c>
      <c r="I6122" s="27" t="s">
        <v>14501</v>
      </c>
    </row>
    <row r="6123" spans="1:9">
      <c r="A6123">
        <v>6121</v>
      </c>
      <c r="B6123" t="s">
        <v>9900</v>
      </c>
      <c r="C6123" t="s">
        <v>14502</v>
      </c>
      <c r="F6123" s="4">
        <v>1670</v>
      </c>
      <c r="I6123" s="27" t="s">
        <v>14503</v>
      </c>
    </row>
    <row r="6124" spans="1:9">
      <c r="A6124">
        <v>6122</v>
      </c>
      <c r="B6124" t="s">
        <v>9902</v>
      </c>
      <c r="C6124" t="s">
        <v>14504</v>
      </c>
      <c r="F6124" s="4">
        <v>1677</v>
      </c>
      <c r="I6124" s="27" t="s">
        <v>14505</v>
      </c>
    </row>
    <row r="6125" spans="1:9">
      <c r="A6125">
        <v>6123</v>
      </c>
      <c r="B6125" t="s">
        <v>14506</v>
      </c>
      <c r="C6125" t="s">
        <v>14507</v>
      </c>
      <c r="F6125" s="4">
        <v>1678</v>
      </c>
      <c r="I6125" s="27" t="s">
        <v>14508</v>
      </c>
    </row>
    <row r="6126" spans="1:9">
      <c r="A6126">
        <v>6124</v>
      </c>
      <c r="B6126" t="s">
        <v>9905</v>
      </c>
      <c r="C6126" t="s">
        <v>14509</v>
      </c>
      <c r="F6126" s="4">
        <v>1681</v>
      </c>
      <c r="I6126" s="27" t="s">
        <v>14510</v>
      </c>
    </row>
    <row r="6127" spans="1:9">
      <c r="A6127">
        <v>6125</v>
      </c>
      <c r="B6127" t="s">
        <v>9907</v>
      </c>
      <c r="C6127" t="s">
        <v>14511</v>
      </c>
      <c r="F6127" s="4">
        <v>1682</v>
      </c>
      <c r="I6127" s="27" t="s">
        <v>14512</v>
      </c>
    </row>
    <row r="6128" spans="1:9">
      <c r="A6128">
        <v>6126</v>
      </c>
      <c r="B6128" t="s">
        <v>9910</v>
      </c>
      <c r="C6128" t="s">
        <v>14513</v>
      </c>
      <c r="F6128" s="4">
        <v>1691</v>
      </c>
      <c r="I6128" s="27" t="s">
        <v>14514</v>
      </c>
    </row>
    <row r="6129" spans="1:9">
      <c r="A6129">
        <v>6127</v>
      </c>
      <c r="B6129" t="s">
        <v>9913</v>
      </c>
      <c r="C6129" t="s">
        <v>14515</v>
      </c>
      <c r="F6129" s="4">
        <v>1693</v>
      </c>
      <c r="I6129" s="27" t="s">
        <v>14516</v>
      </c>
    </row>
    <row r="6130" spans="1:9">
      <c r="A6130">
        <v>6128</v>
      </c>
      <c r="B6130" t="s">
        <v>9915</v>
      </c>
      <c r="C6130" t="s">
        <v>14517</v>
      </c>
      <c r="F6130" s="4">
        <v>1694</v>
      </c>
      <c r="I6130" s="27" t="s">
        <v>14518</v>
      </c>
    </row>
    <row r="6131" spans="1:9">
      <c r="A6131">
        <v>6129</v>
      </c>
      <c r="B6131" t="s">
        <v>9918</v>
      </c>
      <c r="C6131" t="s">
        <v>14519</v>
      </c>
      <c r="F6131" s="4">
        <v>1699</v>
      </c>
      <c r="I6131" s="27" t="s">
        <v>14520</v>
      </c>
    </row>
    <row r="6132" spans="1:9">
      <c r="A6132">
        <v>6130</v>
      </c>
      <c r="B6132" t="s">
        <v>9920</v>
      </c>
      <c r="C6132" t="s">
        <v>14521</v>
      </c>
      <c r="F6132" s="4">
        <v>1702</v>
      </c>
      <c r="I6132" s="27" t="s">
        <v>14522</v>
      </c>
    </row>
    <row r="6133" spans="1:9">
      <c r="A6133">
        <v>6131</v>
      </c>
      <c r="B6133" t="s">
        <v>9922</v>
      </c>
      <c r="C6133" t="s">
        <v>14523</v>
      </c>
      <c r="F6133" s="4">
        <v>1704</v>
      </c>
      <c r="I6133" s="27" t="s">
        <v>14524</v>
      </c>
    </row>
    <row r="6134" spans="1:9">
      <c r="A6134">
        <v>6132</v>
      </c>
      <c r="B6134" t="s">
        <v>14525</v>
      </c>
      <c r="C6134" t="s">
        <v>14526</v>
      </c>
      <c r="F6134" s="4">
        <v>1706</v>
      </c>
      <c r="I6134" s="27" t="s">
        <v>14527</v>
      </c>
    </row>
    <row r="6135" spans="1:9">
      <c r="A6135">
        <v>6133</v>
      </c>
      <c r="B6135" t="s">
        <v>9925</v>
      </c>
      <c r="C6135" t="s">
        <v>14528</v>
      </c>
      <c r="F6135" s="4">
        <v>1707</v>
      </c>
      <c r="I6135" s="27" t="s">
        <v>14529</v>
      </c>
    </row>
    <row r="6136" spans="1:9">
      <c r="A6136">
        <v>6134</v>
      </c>
      <c r="B6136" t="s">
        <v>9927</v>
      </c>
      <c r="C6136" t="s">
        <v>14530</v>
      </c>
      <c r="F6136" s="4">
        <v>1709</v>
      </c>
      <c r="I6136" s="27" t="s">
        <v>14531</v>
      </c>
    </row>
    <row r="6137" spans="1:9">
      <c r="A6137">
        <v>6135</v>
      </c>
      <c r="B6137" t="s">
        <v>9929</v>
      </c>
      <c r="C6137" t="s">
        <v>14532</v>
      </c>
      <c r="F6137" s="4">
        <v>1714</v>
      </c>
      <c r="I6137" s="27" t="s">
        <v>14533</v>
      </c>
    </row>
    <row r="6138" spans="1:9">
      <c r="A6138">
        <v>6136</v>
      </c>
      <c r="B6138" t="s">
        <v>9932</v>
      </c>
      <c r="C6138" t="s">
        <v>14534</v>
      </c>
      <c r="F6138" s="4">
        <v>1715</v>
      </c>
      <c r="I6138" s="27" t="s">
        <v>14535</v>
      </c>
    </row>
    <row r="6139" spans="1:9">
      <c r="A6139">
        <v>6137</v>
      </c>
      <c r="B6139" t="s">
        <v>9934</v>
      </c>
      <c r="C6139" t="s">
        <v>14536</v>
      </c>
      <c r="F6139" s="4">
        <v>1716</v>
      </c>
      <c r="I6139" s="27" t="s">
        <v>14537</v>
      </c>
    </row>
    <row r="6140" spans="1:9">
      <c r="A6140">
        <v>6138</v>
      </c>
      <c r="B6140" t="s">
        <v>9936</v>
      </c>
      <c r="C6140" t="s">
        <v>14538</v>
      </c>
      <c r="F6140" s="4">
        <v>1717</v>
      </c>
      <c r="I6140" s="27" t="s">
        <v>14539</v>
      </c>
    </row>
    <row r="6141" spans="1:9">
      <c r="A6141">
        <v>6139</v>
      </c>
      <c r="B6141" t="s">
        <v>14540</v>
      </c>
      <c r="C6141" t="s">
        <v>14541</v>
      </c>
      <c r="F6141" s="4">
        <v>1718</v>
      </c>
      <c r="I6141" s="27" t="s">
        <v>14542</v>
      </c>
    </row>
    <row r="6142" spans="1:9">
      <c r="A6142">
        <v>6140</v>
      </c>
      <c r="B6142" t="s">
        <v>14543</v>
      </c>
      <c r="C6142" t="s">
        <v>14544</v>
      </c>
      <c r="F6142" s="4">
        <v>1719</v>
      </c>
      <c r="I6142" s="27" t="s">
        <v>14545</v>
      </c>
    </row>
    <row r="6143" spans="1:9">
      <c r="A6143">
        <v>6141</v>
      </c>
      <c r="B6143" t="s">
        <v>14546</v>
      </c>
      <c r="C6143" t="s">
        <v>14547</v>
      </c>
      <c r="F6143" s="4">
        <v>1723</v>
      </c>
      <c r="I6143" s="27" t="s">
        <v>14548</v>
      </c>
    </row>
    <row r="6144" spans="1:9">
      <c r="A6144">
        <v>6142</v>
      </c>
      <c r="B6144" t="s">
        <v>14549</v>
      </c>
      <c r="C6144" t="s">
        <v>14550</v>
      </c>
      <c r="F6144" s="4">
        <v>1726</v>
      </c>
      <c r="I6144" s="27" t="s">
        <v>14551</v>
      </c>
    </row>
    <row r="6145" spans="1:9">
      <c r="A6145">
        <v>6143</v>
      </c>
      <c r="B6145" t="s">
        <v>14552</v>
      </c>
      <c r="C6145" t="s">
        <v>14553</v>
      </c>
      <c r="F6145" s="4">
        <v>1728</v>
      </c>
      <c r="I6145" s="27" t="s">
        <v>14554</v>
      </c>
    </row>
    <row r="6146" spans="1:9">
      <c r="A6146">
        <v>6144</v>
      </c>
      <c r="B6146" t="s">
        <v>14555</v>
      </c>
      <c r="C6146" t="s">
        <v>14556</v>
      </c>
      <c r="F6146" s="4">
        <v>1731</v>
      </c>
      <c r="I6146" s="27" t="s">
        <v>14557</v>
      </c>
    </row>
    <row r="6147" spans="1:9">
      <c r="A6147">
        <v>6145</v>
      </c>
      <c r="B6147" t="s">
        <v>14558</v>
      </c>
      <c r="C6147" t="s">
        <v>14559</v>
      </c>
      <c r="F6147" s="4">
        <v>1733</v>
      </c>
      <c r="I6147" s="27" t="s">
        <v>14560</v>
      </c>
    </row>
    <row r="6148" spans="1:9">
      <c r="A6148">
        <v>6146</v>
      </c>
      <c r="B6148" t="s">
        <v>14561</v>
      </c>
      <c r="C6148" t="s">
        <v>14562</v>
      </c>
      <c r="F6148" s="4">
        <v>1739</v>
      </c>
      <c r="I6148" s="27" t="s">
        <v>14563</v>
      </c>
    </row>
    <row r="6149" spans="1:9">
      <c r="A6149">
        <v>6147</v>
      </c>
      <c r="B6149" t="s">
        <v>9938</v>
      </c>
      <c r="C6149" t="s">
        <v>14564</v>
      </c>
      <c r="F6149" s="4">
        <v>1744</v>
      </c>
      <c r="I6149" s="27" t="s">
        <v>14565</v>
      </c>
    </row>
    <row r="6150" spans="1:9">
      <c r="A6150">
        <v>6148</v>
      </c>
      <c r="B6150" t="s">
        <v>14566</v>
      </c>
      <c r="C6150" t="s">
        <v>14567</v>
      </c>
      <c r="F6150" s="4">
        <v>1751</v>
      </c>
      <c r="I6150" s="27" t="s">
        <v>14568</v>
      </c>
    </row>
    <row r="6151" spans="1:9">
      <c r="A6151">
        <v>6149</v>
      </c>
      <c r="B6151" t="s">
        <v>9940</v>
      </c>
      <c r="C6151" t="s">
        <v>14569</v>
      </c>
      <c r="F6151" s="4">
        <v>1752</v>
      </c>
      <c r="I6151" s="27" t="s">
        <v>14570</v>
      </c>
    </row>
    <row r="6152" spans="1:9">
      <c r="A6152">
        <v>6150</v>
      </c>
      <c r="B6152" t="s">
        <v>9942</v>
      </c>
      <c r="C6152" t="s">
        <v>14571</v>
      </c>
      <c r="F6152" s="4">
        <v>1753</v>
      </c>
      <c r="I6152" s="27" t="s">
        <v>14572</v>
      </c>
    </row>
    <row r="6153" spans="1:9">
      <c r="A6153">
        <v>6151</v>
      </c>
      <c r="B6153" t="s">
        <v>14573</v>
      </c>
      <c r="C6153" t="s">
        <v>14574</v>
      </c>
      <c r="F6153" s="4">
        <v>1754</v>
      </c>
      <c r="I6153" s="27" t="s">
        <v>14575</v>
      </c>
    </row>
    <row r="6154" spans="1:9">
      <c r="A6154">
        <v>6152</v>
      </c>
      <c r="B6154" t="s">
        <v>9944</v>
      </c>
      <c r="C6154" t="s">
        <v>14576</v>
      </c>
      <c r="F6154" s="4">
        <v>1755</v>
      </c>
      <c r="I6154" s="27" t="s">
        <v>14577</v>
      </c>
    </row>
    <row r="6155" spans="1:9">
      <c r="A6155">
        <v>6153</v>
      </c>
      <c r="B6155" t="s">
        <v>14578</v>
      </c>
      <c r="C6155" t="s">
        <v>14579</v>
      </c>
      <c r="F6155" s="4">
        <v>1756</v>
      </c>
      <c r="I6155" s="27" t="s">
        <v>14580</v>
      </c>
    </row>
    <row r="6156" spans="1:9">
      <c r="A6156">
        <v>6154</v>
      </c>
      <c r="B6156" t="s">
        <v>9946</v>
      </c>
      <c r="C6156" t="s">
        <v>14581</v>
      </c>
      <c r="F6156" s="4">
        <v>1757</v>
      </c>
      <c r="I6156" s="27" t="s">
        <v>14582</v>
      </c>
    </row>
    <row r="6157" spans="1:9">
      <c r="A6157">
        <v>6155</v>
      </c>
      <c r="B6157" t="s">
        <v>9948</v>
      </c>
      <c r="C6157" t="s">
        <v>14583</v>
      </c>
      <c r="F6157" s="4">
        <v>1758</v>
      </c>
      <c r="I6157" s="27" t="s">
        <v>14584</v>
      </c>
    </row>
    <row r="6158" spans="1:9">
      <c r="A6158">
        <v>6156</v>
      </c>
      <c r="B6158" t="s">
        <v>14585</v>
      </c>
      <c r="C6158" t="s">
        <v>14586</v>
      </c>
      <c r="F6158" s="4">
        <v>1759</v>
      </c>
      <c r="I6158" s="27" t="s">
        <v>14587</v>
      </c>
    </row>
    <row r="6159" spans="1:9">
      <c r="A6159">
        <v>6157</v>
      </c>
      <c r="B6159" t="s">
        <v>9951</v>
      </c>
      <c r="C6159" t="s">
        <v>14588</v>
      </c>
      <c r="F6159" s="4">
        <v>1760</v>
      </c>
      <c r="I6159" s="27" t="s">
        <v>14589</v>
      </c>
    </row>
    <row r="6160" spans="1:9">
      <c r="A6160">
        <v>6158</v>
      </c>
      <c r="B6160" t="s">
        <v>9953</v>
      </c>
      <c r="C6160" t="s">
        <v>14590</v>
      </c>
      <c r="F6160" s="4">
        <v>1761</v>
      </c>
      <c r="I6160" s="27" t="s">
        <v>14591</v>
      </c>
    </row>
    <row r="6161" spans="1:9">
      <c r="A6161">
        <v>6159</v>
      </c>
      <c r="B6161" t="s">
        <v>9955</v>
      </c>
      <c r="C6161" t="s">
        <v>14592</v>
      </c>
      <c r="F6161" s="4">
        <v>1762</v>
      </c>
      <c r="I6161" s="27" t="s">
        <v>14593</v>
      </c>
    </row>
    <row r="6162" spans="1:9">
      <c r="A6162">
        <v>6160</v>
      </c>
      <c r="B6162" t="s">
        <v>9957</v>
      </c>
      <c r="C6162" t="s">
        <v>14594</v>
      </c>
      <c r="F6162" s="4">
        <v>1763</v>
      </c>
      <c r="I6162" s="27" t="s">
        <v>14595</v>
      </c>
    </row>
    <row r="6163" spans="1:9">
      <c r="A6163">
        <v>6161</v>
      </c>
      <c r="B6163" t="s">
        <v>14596</v>
      </c>
      <c r="C6163" t="s">
        <v>14597</v>
      </c>
      <c r="F6163" s="4">
        <v>1764</v>
      </c>
      <c r="I6163" s="27" t="s">
        <v>14598</v>
      </c>
    </row>
    <row r="6164" spans="1:9">
      <c r="A6164">
        <v>6162</v>
      </c>
      <c r="B6164" t="s">
        <v>9959</v>
      </c>
      <c r="C6164" t="s">
        <v>14599</v>
      </c>
      <c r="F6164" s="4">
        <v>1765</v>
      </c>
      <c r="I6164" s="27" t="s">
        <v>14600</v>
      </c>
    </row>
    <row r="6165" spans="1:9">
      <c r="A6165">
        <v>6163</v>
      </c>
      <c r="B6165" t="s">
        <v>9962</v>
      </c>
      <c r="C6165" t="s">
        <v>14601</v>
      </c>
      <c r="F6165" s="4">
        <v>1770</v>
      </c>
      <c r="I6165" s="27" t="s">
        <v>14602</v>
      </c>
    </row>
    <row r="6166" spans="1:9">
      <c r="A6166">
        <v>6164</v>
      </c>
      <c r="B6166" t="s">
        <v>9964</v>
      </c>
      <c r="C6166" t="s">
        <v>14603</v>
      </c>
      <c r="F6166" s="4">
        <v>1777</v>
      </c>
      <c r="I6166" s="27" t="s">
        <v>14604</v>
      </c>
    </row>
    <row r="6167" spans="1:9">
      <c r="A6167">
        <v>6165</v>
      </c>
      <c r="B6167" t="s">
        <v>9966</v>
      </c>
      <c r="C6167" t="s">
        <v>14605</v>
      </c>
      <c r="F6167" s="4">
        <v>1778</v>
      </c>
      <c r="I6167" s="27" t="s">
        <v>14606</v>
      </c>
    </row>
    <row r="6168" spans="1:9">
      <c r="A6168">
        <v>6166</v>
      </c>
      <c r="B6168" t="s">
        <v>9969</v>
      </c>
      <c r="C6168" t="s">
        <v>14607</v>
      </c>
      <c r="F6168" s="4">
        <v>1779</v>
      </c>
      <c r="I6168" s="27" t="s">
        <v>14608</v>
      </c>
    </row>
    <row r="6169" spans="1:9">
      <c r="A6169">
        <v>6167</v>
      </c>
      <c r="B6169" t="s">
        <v>9971</v>
      </c>
      <c r="C6169" t="s">
        <v>14609</v>
      </c>
      <c r="F6169" s="4">
        <v>1781</v>
      </c>
      <c r="I6169" s="27" t="s">
        <v>14610</v>
      </c>
    </row>
    <row r="6170" spans="1:9">
      <c r="A6170">
        <v>6168</v>
      </c>
      <c r="B6170" t="s">
        <v>9974</v>
      </c>
      <c r="C6170" t="s">
        <v>14611</v>
      </c>
      <c r="F6170" s="4">
        <v>1787</v>
      </c>
      <c r="I6170" s="27" t="s">
        <v>14612</v>
      </c>
    </row>
    <row r="6171" spans="1:9">
      <c r="A6171">
        <v>6169</v>
      </c>
      <c r="B6171" t="s">
        <v>9976</v>
      </c>
      <c r="C6171" t="s">
        <v>14613</v>
      </c>
      <c r="F6171" s="4">
        <v>1788</v>
      </c>
      <c r="I6171" s="27" t="s">
        <v>14614</v>
      </c>
    </row>
    <row r="6172" spans="1:9">
      <c r="A6172">
        <v>6170</v>
      </c>
      <c r="B6172" t="s">
        <v>9978</v>
      </c>
      <c r="C6172" t="s">
        <v>14615</v>
      </c>
      <c r="F6172" s="4">
        <v>1790</v>
      </c>
      <c r="I6172" s="27" t="s">
        <v>14616</v>
      </c>
    </row>
    <row r="6173" spans="1:9">
      <c r="A6173">
        <v>6171</v>
      </c>
      <c r="B6173" t="s">
        <v>9980</v>
      </c>
      <c r="C6173" t="s">
        <v>14617</v>
      </c>
      <c r="F6173" s="4">
        <v>1798</v>
      </c>
      <c r="I6173" s="27" t="s">
        <v>14618</v>
      </c>
    </row>
    <row r="6174" spans="1:9">
      <c r="A6174">
        <v>6172</v>
      </c>
      <c r="B6174" t="s">
        <v>9982</v>
      </c>
      <c r="C6174" t="s">
        <v>14619</v>
      </c>
      <c r="F6174" s="4">
        <v>1804</v>
      </c>
      <c r="I6174" s="27" t="s">
        <v>14620</v>
      </c>
    </row>
    <row r="6175" spans="1:9">
      <c r="A6175">
        <v>6173</v>
      </c>
      <c r="B6175" t="s">
        <v>9985</v>
      </c>
      <c r="C6175" t="s">
        <v>14621</v>
      </c>
      <c r="F6175" s="4">
        <v>1808</v>
      </c>
      <c r="I6175" s="27" t="s">
        <v>14622</v>
      </c>
    </row>
    <row r="6176" spans="1:9">
      <c r="A6176">
        <v>6174</v>
      </c>
      <c r="B6176" t="s">
        <v>14623</v>
      </c>
      <c r="C6176" t="s">
        <v>14624</v>
      </c>
      <c r="F6176" s="4">
        <v>1809</v>
      </c>
      <c r="I6176" s="27" t="s">
        <v>14625</v>
      </c>
    </row>
    <row r="6177" spans="1:9">
      <c r="A6177">
        <v>6175</v>
      </c>
      <c r="B6177" t="s">
        <v>9987</v>
      </c>
      <c r="C6177" t="s">
        <v>14626</v>
      </c>
      <c r="F6177" s="4">
        <v>1811</v>
      </c>
      <c r="I6177" s="27" t="s">
        <v>14627</v>
      </c>
    </row>
    <row r="6178" spans="1:9">
      <c r="A6178">
        <v>6176</v>
      </c>
      <c r="B6178" t="s">
        <v>9989</v>
      </c>
      <c r="C6178" t="s">
        <v>14628</v>
      </c>
      <c r="F6178" s="4">
        <v>1812</v>
      </c>
      <c r="I6178" s="27" t="s">
        <v>14629</v>
      </c>
    </row>
    <row r="6179" spans="1:9">
      <c r="A6179">
        <v>6177</v>
      </c>
      <c r="B6179" t="s">
        <v>9991</v>
      </c>
      <c r="C6179" t="s">
        <v>14630</v>
      </c>
      <c r="F6179" s="4">
        <v>1819</v>
      </c>
      <c r="I6179" s="27" t="s">
        <v>14631</v>
      </c>
    </row>
    <row r="6180" spans="1:9">
      <c r="A6180">
        <v>6178</v>
      </c>
      <c r="B6180" t="s">
        <v>9993</v>
      </c>
      <c r="C6180" t="s">
        <v>14632</v>
      </c>
      <c r="F6180" s="4">
        <v>1822</v>
      </c>
      <c r="I6180" s="27" t="s">
        <v>14633</v>
      </c>
    </row>
    <row r="6181" spans="1:9">
      <c r="A6181">
        <v>6179</v>
      </c>
      <c r="B6181" t="s">
        <v>9996</v>
      </c>
      <c r="C6181" t="s">
        <v>14634</v>
      </c>
      <c r="F6181" s="4">
        <v>1823</v>
      </c>
      <c r="I6181" s="27" t="s">
        <v>14635</v>
      </c>
    </row>
    <row r="6182" spans="1:9">
      <c r="A6182">
        <v>6180</v>
      </c>
      <c r="B6182" t="s">
        <v>9998</v>
      </c>
      <c r="C6182" t="s">
        <v>14636</v>
      </c>
      <c r="F6182" s="4">
        <v>1830</v>
      </c>
      <c r="I6182" s="27" t="s">
        <v>14637</v>
      </c>
    </row>
    <row r="6183" spans="1:9">
      <c r="A6183">
        <v>6181</v>
      </c>
      <c r="B6183" t="s">
        <v>10000</v>
      </c>
      <c r="C6183" t="s">
        <v>14638</v>
      </c>
      <c r="F6183" s="4">
        <v>1831</v>
      </c>
      <c r="I6183" s="27" t="s">
        <v>14639</v>
      </c>
    </row>
    <row r="6184" spans="1:9">
      <c r="A6184">
        <v>6182</v>
      </c>
      <c r="B6184" t="s">
        <v>10003</v>
      </c>
      <c r="C6184" t="s">
        <v>14640</v>
      </c>
      <c r="F6184" s="4">
        <v>1838</v>
      </c>
      <c r="I6184" s="27" t="s">
        <v>14641</v>
      </c>
    </row>
    <row r="6185" spans="1:9">
      <c r="A6185">
        <v>6183</v>
      </c>
      <c r="B6185" t="s">
        <v>10006</v>
      </c>
      <c r="C6185" t="s">
        <v>14642</v>
      </c>
      <c r="F6185" s="4">
        <v>1841</v>
      </c>
      <c r="I6185" s="27" t="s">
        <v>14643</v>
      </c>
    </row>
    <row r="6186" spans="1:9">
      <c r="A6186">
        <v>6184</v>
      </c>
      <c r="B6186" t="s">
        <v>10009</v>
      </c>
      <c r="C6186" t="s">
        <v>14644</v>
      </c>
      <c r="F6186" s="4">
        <v>1842</v>
      </c>
      <c r="I6186" s="27" t="s">
        <v>14645</v>
      </c>
    </row>
    <row r="6187" spans="1:9">
      <c r="A6187">
        <v>6185</v>
      </c>
      <c r="B6187" t="s">
        <v>10012</v>
      </c>
      <c r="C6187" t="s">
        <v>14646</v>
      </c>
      <c r="F6187" s="4">
        <v>1846</v>
      </c>
      <c r="I6187" s="27" t="s">
        <v>14647</v>
      </c>
    </row>
    <row r="6188" spans="1:9">
      <c r="A6188">
        <v>6186</v>
      </c>
      <c r="B6188" t="s">
        <v>10015</v>
      </c>
      <c r="C6188" t="s">
        <v>14648</v>
      </c>
      <c r="F6188" s="4">
        <v>1849</v>
      </c>
      <c r="I6188" s="27" t="s">
        <v>14649</v>
      </c>
    </row>
    <row r="6189" spans="1:9">
      <c r="A6189">
        <v>6187</v>
      </c>
      <c r="B6189" t="s">
        <v>10018</v>
      </c>
      <c r="C6189" t="s">
        <v>14650</v>
      </c>
      <c r="F6189" s="4">
        <v>1856</v>
      </c>
      <c r="I6189" s="27" t="s">
        <v>14651</v>
      </c>
    </row>
    <row r="6190" spans="1:9">
      <c r="A6190">
        <v>6188</v>
      </c>
      <c r="B6190" t="s">
        <v>10020</v>
      </c>
      <c r="C6190" t="s">
        <v>14652</v>
      </c>
      <c r="F6190" s="4">
        <v>1865</v>
      </c>
      <c r="I6190" s="27" t="s">
        <v>14653</v>
      </c>
    </row>
    <row r="6191" spans="1:9">
      <c r="A6191">
        <v>6189</v>
      </c>
      <c r="B6191" t="s">
        <v>10023</v>
      </c>
      <c r="C6191" t="s">
        <v>14654</v>
      </c>
      <c r="F6191" s="4">
        <v>1866</v>
      </c>
      <c r="I6191" s="27" t="s">
        <v>14655</v>
      </c>
    </row>
    <row r="6192" spans="1:9">
      <c r="A6192">
        <v>6190</v>
      </c>
      <c r="B6192" t="s">
        <v>10025</v>
      </c>
      <c r="C6192" t="s">
        <v>14656</v>
      </c>
      <c r="F6192" s="4">
        <v>1874</v>
      </c>
      <c r="I6192" s="27" t="s">
        <v>14657</v>
      </c>
    </row>
    <row r="6193" spans="1:9">
      <c r="A6193">
        <v>6191</v>
      </c>
      <c r="B6193" t="s">
        <v>14658</v>
      </c>
      <c r="C6193" t="s">
        <v>14659</v>
      </c>
      <c r="F6193" s="4">
        <v>1875</v>
      </c>
      <c r="I6193" s="27" t="s">
        <v>14660</v>
      </c>
    </row>
    <row r="6194" spans="1:9">
      <c r="A6194">
        <v>6192</v>
      </c>
      <c r="B6194" t="s">
        <v>14661</v>
      </c>
      <c r="C6194" t="s">
        <v>14662</v>
      </c>
      <c r="F6194" s="4">
        <v>1876</v>
      </c>
      <c r="I6194" s="27" t="s">
        <v>14663</v>
      </c>
    </row>
    <row r="6195" spans="1:9">
      <c r="A6195">
        <v>6193</v>
      </c>
      <c r="B6195" t="s">
        <v>14664</v>
      </c>
      <c r="C6195" t="s">
        <v>14665</v>
      </c>
      <c r="F6195" s="4">
        <v>1877</v>
      </c>
      <c r="I6195" s="27" t="s">
        <v>14666</v>
      </c>
    </row>
    <row r="6196" spans="1:9">
      <c r="A6196">
        <v>6194</v>
      </c>
      <c r="B6196" t="s">
        <v>14667</v>
      </c>
      <c r="C6196" t="s">
        <v>14668</v>
      </c>
      <c r="F6196" s="4">
        <v>1878</v>
      </c>
      <c r="I6196" s="27" t="s">
        <v>14669</v>
      </c>
    </row>
    <row r="6197" spans="1:9">
      <c r="A6197">
        <v>6195</v>
      </c>
      <c r="B6197" t="s">
        <v>10027</v>
      </c>
      <c r="C6197" t="s">
        <v>14670</v>
      </c>
      <c r="F6197" s="4">
        <v>1882</v>
      </c>
      <c r="I6197" s="27" t="s">
        <v>14671</v>
      </c>
    </row>
    <row r="6198" spans="1:9">
      <c r="A6198">
        <v>6196</v>
      </c>
      <c r="B6198" t="s">
        <v>10029</v>
      </c>
      <c r="C6198" t="s">
        <v>14672</v>
      </c>
      <c r="F6198" s="4">
        <v>1883</v>
      </c>
      <c r="I6198" s="27" t="s">
        <v>14673</v>
      </c>
    </row>
    <row r="6199" spans="1:9">
      <c r="A6199">
        <v>6197</v>
      </c>
      <c r="B6199" t="s">
        <v>10032</v>
      </c>
      <c r="C6199" t="s">
        <v>14674</v>
      </c>
      <c r="F6199" s="4">
        <v>1884</v>
      </c>
      <c r="I6199" s="27" t="s">
        <v>14675</v>
      </c>
    </row>
    <row r="6200" spans="1:9">
      <c r="A6200">
        <v>6198</v>
      </c>
      <c r="B6200" t="s">
        <v>10034</v>
      </c>
      <c r="C6200" t="s">
        <v>14676</v>
      </c>
      <c r="F6200" s="4">
        <v>1887</v>
      </c>
      <c r="I6200" s="27" t="s">
        <v>14677</v>
      </c>
    </row>
    <row r="6201" spans="1:9">
      <c r="A6201">
        <v>6199</v>
      </c>
      <c r="B6201" t="s">
        <v>10036</v>
      </c>
      <c r="C6201" t="s">
        <v>14678</v>
      </c>
      <c r="F6201" s="4">
        <v>1889</v>
      </c>
      <c r="I6201" s="27" t="s">
        <v>14679</v>
      </c>
    </row>
    <row r="6202" spans="1:9">
      <c r="A6202">
        <v>6200</v>
      </c>
      <c r="B6202" t="s">
        <v>10038</v>
      </c>
      <c r="C6202" t="s">
        <v>14680</v>
      </c>
      <c r="F6202" s="4">
        <v>1891</v>
      </c>
      <c r="I6202" s="27" t="s">
        <v>14681</v>
      </c>
    </row>
    <row r="6203" spans="1:9">
      <c r="A6203">
        <v>6201</v>
      </c>
      <c r="B6203" t="s">
        <v>10040</v>
      </c>
      <c r="C6203" t="s">
        <v>14682</v>
      </c>
      <c r="F6203" s="4">
        <v>1892</v>
      </c>
      <c r="I6203" s="27" t="s">
        <v>14683</v>
      </c>
    </row>
    <row r="6204" spans="1:9">
      <c r="A6204">
        <v>6202</v>
      </c>
      <c r="B6204" t="s">
        <v>10042</v>
      </c>
      <c r="C6204" t="s">
        <v>14684</v>
      </c>
      <c r="F6204" s="4">
        <v>1897</v>
      </c>
      <c r="I6204" s="27" t="s">
        <v>14685</v>
      </c>
    </row>
    <row r="6205" spans="1:9">
      <c r="A6205">
        <v>6203</v>
      </c>
      <c r="B6205" t="s">
        <v>10044</v>
      </c>
      <c r="C6205" t="s">
        <v>14686</v>
      </c>
      <c r="F6205" s="4">
        <v>1910</v>
      </c>
      <c r="I6205" s="27" t="s">
        <v>14687</v>
      </c>
    </row>
    <row r="6206" spans="1:9">
      <c r="A6206">
        <v>6204</v>
      </c>
      <c r="B6206" t="s">
        <v>10046</v>
      </c>
      <c r="C6206" t="s">
        <v>14688</v>
      </c>
      <c r="F6206" s="4">
        <v>1918</v>
      </c>
      <c r="I6206" s="27" t="s">
        <v>14689</v>
      </c>
    </row>
    <row r="6207" spans="1:9">
      <c r="A6207">
        <v>6205</v>
      </c>
      <c r="B6207" t="s">
        <v>10048</v>
      </c>
      <c r="C6207" t="s">
        <v>14690</v>
      </c>
      <c r="F6207" s="4">
        <v>1922</v>
      </c>
      <c r="I6207" s="27" t="s">
        <v>14691</v>
      </c>
    </row>
    <row r="6208" spans="1:9">
      <c r="A6208">
        <v>6206</v>
      </c>
      <c r="B6208" t="s">
        <v>10050</v>
      </c>
      <c r="C6208" t="s">
        <v>14692</v>
      </c>
      <c r="F6208" s="4">
        <v>1924</v>
      </c>
      <c r="I6208" s="27" t="s">
        <v>14693</v>
      </c>
    </row>
    <row r="6209" spans="1:9">
      <c r="A6209">
        <v>6207</v>
      </c>
      <c r="B6209" t="s">
        <v>10052</v>
      </c>
      <c r="C6209" t="s">
        <v>14694</v>
      </c>
      <c r="F6209" s="4">
        <v>1925</v>
      </c>
      <c r="I6209" s="27" t="s">
        <v>14695</v>
      </c>
    </row>
    <row r="6210" spans="1:9">
      <c r="A6210">
        <v>6208</v>
      </c>
      <c r="B6210" t="s">
        <v>10054</v>
      </c>
      <c r="C6210" t="s">
        <v>14696</v>
      </c>
      <c r="F6210" s="4">
        <v>1926</v>
      </c>
      <c r="I6210" s="27" t="s">
        <v>14697</v>
      </c>
    </row>
    <row r="6211" spans="1:9">
      <c r="A6211">
        <v>6209</v>
      </c>
      <c r="B6211" t="s">
        <v>10056</v>
      </c>
      <c r="C6211" t="s">
        <v>14698</v>
      </c>
      <c r="F6211" s="4">
        <v>1927</v>
      </c>
      <c r="I6211" s="27" t="s">
        <v>14699</v>
      </c>
    </row>
    <row r="6212" spans="1:9">
      <c r="A6212">
        <v>6210</v>
      </c>
      <c r="B6212" t="s">
        <v>14700</v>
      </c>
      <c r="C6212" t="s">
        <v>14701</v>
      </c>
      <c r="F6212" s="4">
        <v>1928</v>
      </c>
      <c r="I6212" s="27" t="s">
        <v>14702</v>
      </c>
    </row>
    <row r="6213" spans="1:9">
      <c r="A6213">
        <v>6211</v>
      </c>
      <c r="B6213" t="s">
        <v>10058</v>
      </c>
      <c r="C6213" t="s">
        <v>14703</v>
      </c>
      <c r="F6213" s="4">
        <v>1929</v>
      </c>
      <c r="I6213" s="27" t="s">
        <v>14704</v>
      </c>
    </row>
    <row r="6214" spans="1:9">
      <c r="A6214">
        <v>6212</v>
      </c>
      <c r="B6214" t="s">
        <v>10061</v>
      </c>
      <c r="C6214" t="s">
        <v>14705</v>
      </c>
      <c r="F6214" s="4">
        <v>1930</v>
      </c>
      <c r="I6214" s="27" t="s">
        <v>14706</v>
      </c>
    </row>
    <row r="6215" spans="1:9">
      <c r="A6215">
        <v>6213</v>
      </c>
      <c r="B6215" t="s">
        <v>10064</v>
      </c>
      <c r="C6215" t="s">
        <v>14707</v>
      </c>
      <c r="F6215" s="4">
        <v>1931</v>
      </c>
      <c r="I6215" s="27" t="s">
        <v>14708</v>
      </c>
    </row>
    <row r="6216" spans="1:9">
      <c r="A6216">
        <v>6214</v>
      </c>
      <c r="B6216" t="s">
        <v>10066</v>
      </c>
      <c r="C6216" t="s">
        <v>14709</v>
      </c>
      <c r="F6216" s="4">
        <v>1932</v>
      </c>
      <c r="I6216" s="27" t="s">
        <v>14710</v>
      </c>
    </row>
    <row r="6217" spans="1:9">
      <c r="A6217">
        <v>6215</v>
      </c>
      <c r="B6217" t="s">
        <v>10068</v>
      </c>
      <c r="C6217" t="s">
        <v>14711</v>
      </c>
      <c r="F6217" s="4">
        <v>1933</v>
      </c>
      <c r="I6217" s="27" t="s">
        <v>14712</v>
      </c>
    </row>
    <row r="6218" spans="1:9">
      <c r="A6218">
        <v>6216</v>
      </c>
      <c r="B6218" t="s">
        <v>10070</v>
      </c>
      <c r="C6218" t="s">
        <v>14713</v>
      </c>
      <c r="F6218" s="4">
        <v>1934</v>
      </c>
      <c r="I6218" s="27" t="s">
        <v>14714</v>
      </c>
    </row>
    <row r="6219" spans="1:9">
      <c r="A6219">
        <v>6217</v>
      </c>
      <c r="B6219" t="s">
        <v>10072</v>
      </c>
      <c r="C6219" t="s">
        <v>14715</v>
      </c>
      <c r="F6219" s="4">
        <v>1939</v>
      </c>
      <c r="I6219" s="27" t="s">
        <v>14716</v>
      </c>
    </row>
    <row r="6220" spans="1:9">
      <c r="A6220">
        <v>6218</v>
      </c>
      <c r="B6220" t="s">
        <v>10074</v>
      </c>
      <c r="C6220" t="s">
        <v>14717</v>
      </c>
      <c r="F6220" s="4">
        <v>1942</v>
      </c>
      <c r="I6220" s="27" t="s">
        <v>14718</v>
      </c>
    </row>
    <row r="6221" spans="1:9">
      <c r="A6221">
        <v>6219</v>
      </c>
      <c r="B6221" t="s">
        <v>14719</v>
      </c>
      <c r="C6221" t="s">
        <v>14720</v>
      </c>
      <c r="F6221" s="4">
        <v>1945</v>
      </c>
      <c r="I6221" s="27" t="s">
        <v>14721</v>
      </c>
    </row>
    <row r="6222" spans="1:9">
      <c r="A6222">
        <v>6220</v>
      </c>
      <c r="B6222" t="s">
        <v>14722</v>
      </c>
      <c r="C6222" t="s">
        <v>14723</v>
      </c>
      <c r="F6222" s="4">
        <v>1948</v>
      </c>
      <c r="I6222" s="27" t="s">
        <v>14724</v>
      </c>
    </row>
    <row r="6223" spans="1:9">
      <c r="A6223">
        <v>6221</v>
      </c>
      <c r="B6223" t="s">
        <v>14725</v>
      </c>
      <c r="C6223" t="s">
        <v>14726</v>
      </c>
      <c r="F6223" s="4">
        <v>1951</v>
      </c>
      <c r="I6223" s="27" t="s">
        <v>14727</v>
      </c>
    </row>
    <row r="6224" spans="1:9">
      <c r="A6224">
        <v>6222</v>
      </c>
      <c r="B6224" t="s">
        <v>10076</v>
      </c>
      <c r="C6224" t="s">
        <v>14728</v>
      </c>
      <c r="F6224" s="4">
        <v>1954</v>
      </c>
      <c r="I6224" s="27" t="s">
        <v>14729</v>
      </c>
    </row>
    <row r="6225" spans="1:9">
      <c r="A6225">
        <v>6223</v>
      </c>
      <c r="B6225" t="s">
        <v>10078</v>
      </c>
      <c r="C6225" t="s">
        <v>14730</v>
      </c>
      <c r="F6225" s="4">
        <v>1959</v>
      </c>
      <c r="I6225" s="27" t="s">
        <v>14731</v>
      </c>
    </row>
    <row r="6226" spans="1:9">
      <c r="A6226">
        <v>6224</v>
      </c>
      <c r="B6226" t="s">
        <v>10080</v>
      </c>
      <c r="C6226" t="s">
        <v>14732</v>
      </c>
      <c r="F6226" s="4">
        <v>1965</v>
      </c>
      <c r="I6226" s="27" t="s">
        <v>14733</v>
      </c>
    </row>
    <row r="6227" spans="1:9">
      <c r="A6227">
        <v>6225</v>
      </c>
      <c r="B6227" t="s">
        <v>10082</v>
      </c>
      <c r="C6227" t="s">
        <v>14734</v>
      </c>
      <c r="F6227" s="4">
        <v>1978</v>
      </c>
      <c r="I6227" s="27" t="s">
        <v>14735</v>
      </c>
    </row>
    <row r="6228" spans="1:9">
      <c r="A6228">
        <v>6226</v>
      </c>
      <c r="B6228" t="s">
        <v>10084</v>
      </c>
      <c r="C6228" t="s">
        <v>14736</v>
      </c>
      <c r="F6228" s="4">
        <v>1979</v>
      </c>
      <c r="I6228" s="27" t="s">
        <v>14737</v>
      </c>
    </row>
    <row r="6229" spans="1:9">
      <c r="A6229">
        <v>6227</v>
      </c>
      <c r="B6229" t="s">
        <v>14738</v>
      </c>
      <c r="C6229" t="s">
        <v>14739</v>
      </c>
      <c r="F6229" s="4">
        <v>1984</v>
      </c>
      <c r="I6229" s="27" t="s">
        <v>14740</v>
      </c>
    </row>
    <row r="6230" spans="1:9">
      <c r="A6230">
        <v>6228</v>
      </c>
      <c r="B6230" t="s">
        <v>14741</v>
      </c>
      <c r="C6230" t="s">
        <v>14742</v>
      </c>
      <c r="F6230" s="4">
        <v>1987</v>
      </c>
      <c r="I6230" s="27" t="s">
        <v>14743</v>
      </c>
    </row>
    <row r="6231" spans="1:9">
      <c r="A6231">
        <v>6229</v>
      </c>
      <c r="B6231" t="s">
        <v>10087</v>
      </c>
      <c r="C6231" t="s">
        <v>14744</v>
      </c>
      <c r="F6231" s="4">
        <v>1990</v>
      </c>
      <c r="I6231" s="27" t="s">
        <v>14745</v>
      </c>
    </row>
    <row r="6232" spans="1:9">
      <c r="A6232">
        <v>6230</v>
      </c>
      <c r="B6232" t="s">
        <v>10090</v>
      </c>
      <c r="C6232" t="s">
        <v>14746</v>
      </c>
      <c r="F6232" s="4">
        <v>1991</v>
      </c>
      <c r="I6232" s="27" t="s">
        <v>14747</v>
      </c>
    </row>
    <row r="6233" spans="1:9">
      <c r="A6233">
        <v>6231</v>
      </c>
      <c r="B6233" t="s">
        <v>10093</v>
      </c>
      <c r="C6233" t="s">
        <v>14748</v>
      </c>
      <c r="F6233" s="4">
        <v>1999</v>
      </c>
      <c r="I6233" s="27" t="s">
        <v>14749</v>
      </c>
    </row>
    <row r="6234" spans="1:9">
      <c r="A6234">
        <v>6232</v>
      </c>
      <c r="B6234" t="s">
        <v>10095</v>
      </c>
      <c r="C6234" t="s">
        <v>14750</v>
      </c>
      <c r="F6234" s="4">
        <v>2000</v>
      </c>
      <c r="I6234" s="27" t="s">
        <v>14751</v>
      </c>
    </row>
    <row r="6235" spans="1:9">
      <c r="A6235">
        <v>6233</v>
      </c>
      <c r="B6235" t="s">
        <v>10097</v>
      </c>
      <c r="C6235" t="s">
        <v>14752</v>
      </c>
      <c r="F6235" s="4">
        <v>2001</v>
      </c>
      <c r="I6235" s="27" t="s">
        <v>14753</v>
      </c>
    </row>
    <row r="6236" spans="1:9">
      <c r="A6236">
        <v>6234</v>
      </c>
      <c r="B6236" t="s">
        <v>10099</v>
      </c>
      <c r="C6236" t="s">
        <v>14754</v>
      </c>
      <c r="F6236" s="4">
        <v>2002</v>
      </c>
      <c r="I6236" s="27" t="s">
        <v>14755</v>
      </c>
    </row>
    <row r="6237" spans="1:9">
      <c r="A6237">
        <v>6235</v>
      </c>
      <c r="B6237" t="s">
        <v>10101</v>
      </c>
      <c r="C6237" t="s">
        <v>14756</v>
      </c>
      <c r="F6237" s="4">
        <v>2008</v>
      </c>
      <c r="I6237" s="27" t="s">
        <v>14757</v>
      </c>
    </row>
    <row r="6238" spans="1:9">
      <c r="A6238">
        <v>6236</v>
      </c>
      <c r="B6238" t="s">
        <v>10104</v>
      </c>
      <c r="C6238" t="s">
        <v>14758</v>
      </c>
      <c r="F6238" s="4">
        <v>2010</v>
      </c>
      <c r="I6238" s="27" t="s">
        <v>14759</v>
      </c>
    </row>
    <row r="6239" spans="1:9">
      <c r="A6239">
        <v>6237</v>
      </c>
      <c r="B6239" t="s">
        <v>14760</v>
      </c>
      <c r="C6239" t="s">
        <v>14761</v>
      </c>
      <c r="F6239" s="4">
        <v>2011</v>
      </c>
      <c r="I6239" s="27" t="s">
        <v>14762</v>
      </c>
    </row>
    <row r="6240" spans="1:9">
      <c r="A6240">
        <v>6238</v>
      </c>
      <c r="B6240" t="s">
        <v>10106</v>
      </c>
      <c r="C6240" t="s">
        <v>14763</v>
      </c>
      <c r="F6240" s="4">
        <v>2012</v>
      </c>
      <c r="I6240" s="27" t="s">
        <v>14764</v>
      </c>
    </row>
    <row r="6241" spans="1:9">
      <c r="A6241">
        <v>6239</v>
      </c>
      <c r="B6241" t="s">
        <v>10108</v>
      </c>
      <c r="C6241" t="s">
        <v>14765</v>
      </c>
      <c r="F6241" s="4">
        <v>2013</v>
      </c>
      <c r="I6241" s="27" t="s">
        <v>14766</v>
      </c>
    </row>
    <row r="6242" spans="1:9">
      <c r="A6242">
        <v>6240</v>
      </c>
      <c r="B6242" t="s">
        <v>10110</v>
      </c>
      <c r="C6242" t="s">
        <v>14767</v>
      </c>
      <c r="F6242" s="4">
        <v>2016</v>
      </c>
      <c r="I6242" s="27" t="s">
        <v>14768</v>
      </c>
    </row>
    <row r="6243" spans="1:9">
      <c r="A6243">
        <v>6241</v>
      </c>
      <c r="B6243" t="s">
        <v>10112</v>
      </c>
      <c r="C6243" t="s">
        <v>14769</v>
      </c>
      <c r="F6243" s="4">
        <v>2017</v>
      </c>
      <c r="I6243" s="27" t="s">
        <v>14770</v>
      </c>
    </row>
    <row r="6244" spans="1:9">
      <c r="A6244">
        <v>6242</v>
      </c>
      <c r="B6244" t="s">
        <v>10115</v>
      </c>
      <c r="C6244" t="s">
        <v>14771</v>
      </c>
      <c r="F6244" s="4">
        <v>2018</v>
      </c>
      <c r="I6244" s="27" t="s">
        <v>14772</v>
      </c>
    </row>
    <row r="6245" spans="1:9">
      <c r="A6245">
        <v>6243</v>
      </c>
      <c r="B6245" t="s">
        <v>10117</v>
      </c>
      <c r="C6245" t="s">
        <v>14773</v>
      </c>
      <c r="F6245" s="4">
        <v>2029</v>
      </c>
      <c r="I6245" s="27" t="s">
        <v>14774</v>
      </c>
    </row>
    <row r="6246" spans="1:9">
      <c r="A6246">
        <v>6244</v>
      </c>
      <c r="B6246" t="s">
        <v>10119</v>
      </c>
      <c r="C6246" t="s">
        <v>14775</v>
      </c>
      <c r="F6246" s="4">
        <v>2035</v>
      </c>
      <c r="I6246" s="27" t="s">
        <v>14776</v>
      </c>
    </row>
    <row r="6247" spans="1:9">
      <c r="A6247">
        <v>6245</v>
      </c>
      <c r="B6247" t="s">
        <v>14777</v>
      </c>
      <c r="C6247" t="s">
        <v>14778</v>
      </c>
      <c r="F6247" s="4">
        <v>2039</v>
      </c>
      <c r="I6247" s="27" t="s">
        <v>14779</v>
      </c>
    </row>
    <row r="6248" spans="1:9">
      <c r="A6248">
        <v>6246</v>
      </c>
      <c r="B6248" t="s">
        <v>14780</v>
      </c>
      <c r="C6248" t="s">
        <v>14781</v>
      </c>
      <c r="F6248" s="4">
        <v>2043</v>
      </c>
      <c r="I6248" s="27" t="s">
        <v>14782</v>
      </c>
    </row>
    <row r="6249" spans="1:9">
      <c r="A6249">
        <v>6247</v>
      </c>
      <c r="B6249" t="s">
        <v>14783</v>
      </c>
      <c r="C6249" t="s">
        <v>14784</v>
      </c>
      <c r="F6249" s="4">
        <v>2048</v>
      </c>
      <c r="I6249" s="27" t="s">
        <v>14785</v>
      </c>
    </row>
    <row r="6250" spans="1:9">
      <c r="A6250">
        <v>6248</v>
      </c>
      <c r="B6250" t="s">
        <v>14786</v>
      </c>
      <c r="C6250" t="s">
        <v>14787</v>
      </c>
      <c r="F6250" s="4">
        <v>2059</v>
      </c>
      <c r="I6250" s="27" t="s">
        <v>14788</v>
      </c>
    </row>
    <row r="6251" spans="1:9">
      <c r="A6251">
        <v>6249</v>
      </c>
      <c r="B6251" t="s">
        <v>14789</v>
      </c>
      <c r="C6251" t="s">
        <v>14790</v>
      </c>
      <c r="F6251" s="4">
        <v>2060</v>
      </c>
      <c r="I6251" s="27" t="s">
        <v>14791</v>
      </c>
    </row>
    <row r="6252" spans="1:9">
      <c r="A6252">
        <v>6250</v>
      </c>
      <c r="B6252" t="s">
        <v>14792</v>
      </c>
      <c r="C6252" t="s">
        <v>14793</v>
      </c>
      <c r="F6252" s="4">
        <v>2061</v>
      </c>
      <c r="I6252" s="27" t="s">
        <v>14794</v>
      </c>
    </row>
    <row r="6253" spans="1:9">
      <c r="A6253">
        <v>6251</v>
      </c>
      <c r="B6253" t="s">
        <v>14795</v>
      </c>
      <c r="C6253" t="s">
        <v>14796</v>
      </c>
      <c r="F6253" s="4">
        <v>2064</v>
      </c>
      <c r="I6253" s="27" t="s">
        <v>14797</v>
      </c>
    </row>
    <row r="6254" spans="1:9">
      <c r="A6254">
        <v>6252</v>
      </c>
      <c r="B6254" t="s">
        <v>14798</v>
      </c>
      <c r="C6254" t="s">
        <v>14799</v>
      </c>
      <c r="F6254" s="4">
        <v>2065</v>
      </c>
      <c r="I6254" s="27" t="s">
        <v>14800</v>
      </c>
    </row>
    <row r="6255" spans="1:9">
      <c r="A6255">
        <v>6253</v>
      </c>
      <c r="B6255" t="s">
        <v>10121</v>
      </c>
      <c r="C6255" t="s">
        <v>14801</v>
      </c>
      <c r="F6255" s="4">
        <v>2067</v>
      </c>
      <c r="I6255" s="27" t="s">
        <v>14802</v>
      </c>
    </row>
    <row r="6256" spans="1:9">
      <c r="A6256">
        <v>6254</v>
      </c>
      <c r="B6256" t="s">
        <v>10124</v>
      </c>
      <c r="C6256" t="s">
        <v>14803</v>
      </c>
      <c r="F6256" s="4">
        <v>2072</v>
      </c>
      <c r="I6256" s="27" t="s">
        <v>14804</v>
      </c>
    </row>
    <row r="6257" spans="1:9">
      <c r="A6257">
        <v>6255</v>
      </c>
      <c r="B6257" t="s">
        <v>10126</v>
      </c>
      <c r="C6257" t="s">
        <v>14805</v>
      </c>
      <c r="F6257" s="4">
        <v>2079</v>
      </c>
      <c r="I6257" s="27" t="s">
        <v>14806</v>
      </c>
    </row>
    <row r="6258" spans="1:9">
      <c r="A6258">
        <v>6256</v>
      </c>
      <c r="B6258" t="s">
        <v>10129</v>
      </c>
      <c r="C6258" t="s">
        <v>14807</v>
      </c>
      <c r="F6258" s="4">
        <v>2081</v>
      </c>
      <c r="I6258" s="27" t="s">
        <v>14808</v>
      </c>
    </row>
    <row r="6259" spans="1:9">
      <c r="A6259">
        <v>6257</v>
      </c>
      <c r="B6259" t="s">
        <v>10131</v>
      </c>
      <c r="C6259" t="s">
        <v>14809</v>
      </c>
      <c r="F6259" s="4">
        <v>2082</v>
      </c>
      <c r="I6259" s="27" t="s">
        <v>14810</v>
      </c>
    </row>
    <row r="6260" spans="1:9">
      <c r="A6260">
        <v>6258</v>
      </c>
      <c r="B6260" t="s">
        <v>14811</v>
      </c>
      <c r="C6260" t="s">
        <v>14812</v>
      </c>
      <c r="F6260" s="4">
        <v>2086</v>
      </c>
      <c r="I6260" s="27" t="s">
        <v>14813</v>
      </c>
    </row>
    <row r="6261" spans="1:9">
      <c r="A6261">
        <v>6259</v>
      </c>
      <c r="B6261" t="s">
        <v>10134</v>
      </c>
      <c r="C6261" t="s">
        <v>14814</v>
      </c>
      <c r="F6261" s="4">
        <v>2087</v>
      </c>
      <c r="I6261" s="27" t="s">
        <v>14815</v>
      </c>
    </row>
    <row r="6262" spans="1:9">
      <c r="A6262">
        <v>6260</v>
      </c>
      <c r="B6262" t="s">
        <v>10136</v>
      </c>
      <c r="C6262" t="s">
        <v>14816</v>
      </c>
      <c r="F6262" s="4">
        <v>2088</v>
      </c>
      <c r="I6262" s="27" t="s">
        <v>14817</v>
      </c>
    </row>
    <row r="6263" spans="1:9">
      <c r="A6263">
        <v>6261</v>
      </c>
      <c r="B6263" t="s">
        <v>10138</v>
      </c>
      <c r="C6263" t="s">
        <v>14818</v>
      </c>
      <c r="F6263" s="4">
        <v>2095</v>
      </c>
      <c r="I6263" s="27" t="s">
        <v>14819</v>
      </c>
    </row>
    <row r="6264" spans="1:9">
      <c r="A6264">
        <v>6262</v>
      </c>
      <c r="B6264" t="s">
        <v>10141</v>
      </c>
      <c r="C6264" t="s">
        <v>14820</v>
      </c>
      <c r="F6264" s="4">
        <v>2098</v>
      </c>
      <c r="I6264" s="27" t="s">
        <v>14821</v>
      </c>
    </row>
    <row r="6265" spans="1:9">
      <c r="A6265">
        <v>6263</v>
      </c>
      <c r="B6265" t="s">
        <v>14822</v>
      </c>
      <c r="C6265" t="s">
        <v>14823</v>
      </c>
      <c r="F6265" s="4">
        <v>2102</v>
      </c>
      <c r="I6265" s="27" t="s">
        <v>14824</v>
      </c>
    </row>
    <row r="6266" spans="1:9">
      <c r="A6266">
        <v>6264</v>
      </c>
      <c r="B6266" t="s">
        <v>10144</v>
      </c>
      <c r="C6266" t="s">
        <v>14825</v>
      </c>
      <c r="F6266" s="4">
        <v>2103</v>
      </c>
      <c r="I6266" s="27" t="s">
        <v>14826</v>
      </c>
    </row>
    <row r="6267" spans="1:9">
      <c r="A6267">
        <v>6265</v>
      </c>
      <c r="B6267" t="s">
        <v>10147</v>
      </c>
      <c r="C6267" t="s">
        <v>14827</v>
      </c>
      <c r="F6267" s="4">
        <v>2108</v>
      </c>
      <c r="I6267" s="27" t="s">
        <v>14828</v>
      </c>
    </row>
    <row r="6268" spans="1:9">
      <c r="A6268">
        <v>6266</v>
      </c>
      <c r="B6268" t="s">
        <v>10150</v>
      </c>
      <c r="C6268" t="s">
        <v>14829</v>
      </c>
      <c r="F6268" s="4">
        <v>2110</v>
      </c>
      <c r="I6268" s="27" t="s">
        <v>14830</v>
      </c>
    </row>
    <row r="6269" spans="1:9">
      <c r="A6269">
        <v>6267</v>
      </c>
      <c r="B6269" t="s">
        <v>10153</v>
      </c>
      <c r="C6269" t="s">
        <v>14831</v>
      </c>
      <c r="F6269" s="4">
        <v>2111</v>
      </c>
      <c r="I6269" s="27" t="s">
        <v>14832</v>
      </c>
    </row>
    <row r="6270" spans="1:9">
      <c r="A6270">
        <v>6268</v>
      </c>
      <c r="B6270" t="s">
        <v>10156</v>
      </c>
      <c r="C6270" t="s">
        <v>14833</v>
      </c>
      <c r="F6270" s="4">
        <v>2112</v>
      </c>
      <c r="I6270" s="27" t="s">
        <v>14834</v>
      </c>
    </row>
    <row r="6271" spans="1:9">
      <c r="A6271">
        <v>6269</v>
      </c>
      <c r="B6271" t="s">
        <v>10159</v>
      </c>
      <c r="C6271" t="s">
        <v>14835</v>
      </c>
      <c r="F6271" s="4">
        <v>2114</v>
      </c>
      <c r="I6271" s="27" t="s">
        <v>14836</v>
      </c>
    </row>
    <row r="6272" spans="1:9">
      <c r="A6272">
        <v>6270</v>
      </c>
      <c r="B6272" t="s">
        <v>10162</v>
      </c>
      <c r="C6272" t="s">
        <v>14837</v>
      </c>
      <c r="F6272" s="4">
        <v>2115</v>
      </c>
      <c r="I6272" s="27" t="s">
        <v>14838</v>
      </c>
    </row>
    <row r="6273" spans="1:9">
      <c r="A6273">
        <v>6271</v>
      </c>
      <c r="B6273" t="s">
        <v>10165</v>
      </c>
      <c r="C6273" t="s">
        <v>14839</v>
      </c>
      <c r="F6273" s="4">
        <v>2120</v>
      </c>
      <c r="I6273" s="27" t="s">
        <v>14840</v>
      </c>
    </row>
    <row r="6274" spans="1:9">
      <c r="A6274">
        <v>6272</v>
      </c>
      <c r="B6274" t="s">
        <v>10167</v>
      </c>
      <c r="C6274" t="s">
        <v>14841</v>
      </c>
      <c r="F6274" s="4">
        <v>2122</v>
      </c>
      <c r="I6274" s="27" t="s">
        <v>14842</v>
      </c>
    </row>
    <row r="6275" spans="1:9">
      <c r="A6275">
        <v>6273</v>
      </c>
      <c r="B6275" t="s">
        <v>10169</v>
      </c>
      <c r="C6275" t="s">
        <v>14843</v>
      </c>
      <c r="F6275" s="4">
        <v>2123</v>
      </c>
      <c r="I6275" s="27" t="s">
        <v>14844</v>
      </c>
    </row>
    <row r="6276" spans="1:9">
      <c r="A6276">
        <v>6274</v>
      </c>
      <c r="B6276" t="s">
        <v>10171</v>
      </c>
      <c r="C6276" t="s">
        <v>14845</v>
      </c>
      <c r="F6276" s="4">
        <v>2125</v>
      </c>
      <c r="I6276" s="27" t="s">
        <v>14846</v>
      </c>
    </row>
    <row r="6277" spans="1:9">
      <c r="A6277">
        <v>6275</v>
      </c>
      <c r="B6277" t="s">
        <v>10173</v>
      </c>
      <c r="C6277" t="s">
        <v>14847</v>
      </c>
      <c r="F6277" s="4">
        <v>2126</v>
      </c>
      <c r="I6277" s="27" t="s">
        <v>14848</v>
      </c>
    </row>
    <row r="6278" spans="1:9">
      <c r="A6278">
        <v>6276</v>
      </c>
      <c r="B6278" t="s">
        <v>14849</v>
      </c>
      <c r="C6278" t="s">
        <v>14850</v>
      </c>
      <c r="F6278" s="4">
        <v>2127</v>
      </c>
      <c r="I6278" s="27" t="s">
        <v>14851</v>
      </c>
    </row>
    <row r="6279" spans="1:9">
      <c r="A6279">
        <v>6277</v>
      </c>
      <c r="B6279" t="s">
        <v>14852</v>
      </c>
      <c r="C6279" t="s">
        <v>14853</v>
      </c>
      <c r="F6279" s="4">
        <v>2128</v>
      </c>
      <c r="I6279" s="27" t="s">
        <v>14854</v>
      </c>
    </row>
    <row r="6280" spans="1:9">
      <c r="A6280">
        <v>6278</v>
      </c>
      <c r="B6280" t="s">
        <v>14855</v>
      </c>
      <c r="C6280" t="s">
        <v>14856</v>
      </c>
      <c r="F6280" s="4">
        <v>2130</v>
      </c>
      <c r="I6280" s="27" t="s">
        <v>14857</v>
      </c>
    </row>
    <row r="6281" spans="1:9">
      <c r="A6281">
        <v>6279</v>
      </c>
      <c r="B6281" t="s">
        <v>14858</v>
      </c>
      <c r="C6281" t="s">
        <v>14859</v>
      </c>
      <c r="F6281" s="4">
        <v>2132</v>
      </c>
      <c r="I6281" s="27" t="s">
        <v>14860</v>
      </c>
    </row>
    <row r="6282" spans="1:9">
      <c r="A6282">
        <v>6280</v>
      </c>
      <c r="B6282" t="s">
        <v>14861</v>
      </c>
      <c r="C6282" t="s">
        <v>14862</v>
      </c>
      <c r="F6282" s="4">
        <v>2147</v>
      </c>
      <c r="I6282" s="27" t="s">
        <v>14863</v>
      </c>
    </row>
    <row r="6283" spans="1:9">
      <c r="A6283">
        <v>6281</v>
      </c>
      <c r="B6283" t="s">
        <v>14864</v>
      </c>
      <c r="C6283" t="s">
        <v>14865</v>
      </c>
      <c r="F6283" s="4">
        <v>2148</v>
      </c>
      <c r="I6283" s="27" t="s">
        <v>14866</v>
      </c>
    </row>
    <row r="6284" spans="1:9">
      <c r="A6284">
        <v>6282</v>
      </c>
      <c r="B6284" t="s">
        <v>14867</v>
      </c>
      <c r="C6284" t="s">
        <v>14868</v>
      </c>
      <c r="F6284" s="4">
        <v>2150</v>
      </c>
      <c r="I6284" s="27" t="s">
        <v>14869</v>
      </c>
    </row>
    <row r="6285" spans="1:9">
      <c r="A6285">
        <v>6283</v>
      </c>
      <c r="B6285" t="s">
        <v>10175</v>
      </c>
      <c r="C6285" t="s">
        <v>14870</v>
      </c>
      <c r="F6285" s="4">
        <v>2151</v>
      </c>
      <c r="I6285" s="27" t="s">
        <v>14871</v>
      </c>
    </row>
    <row r="6286" spans="1:9">
      <c r="A6286">
        <v>6284</v>
      </c>
      <c r="B6286" t="s">
        <v>10177</v>
      </c>
      <c r="C6286" t="s">
        <v>14872</v>
      </c>
      <c r="F6286" s="4">
        <v>2152</v>
      </c>
      <c r="I6286" s="27" t="s">
        <v>14873</v>
      </c>
    </row>
    <row r="6287" spans="1:9">
      <c r="A6287">
        <v>6285</v>
      </c>
      <c r="B6287" t="s">
        <v>14874</v>
      </c>
      <c r="C6287" t="s">
        <v>14875</v>
      </c>
      <c r="F6287" s="4">
        <v>2153</v>
      </c>
      <c r="I6287" s="27" t="s">
        <v>14876</v>
      </c>
    </row>
    <row r="6288" spans="1:9">
      <c r="A6288">
        <v>6286</v>
      </c>
      <c r="B6288" t="s">
        <v>10179</v>
      </c>
      <c r="C6288" t="s">
        <v>14877</v>
      </c>
      <c r="F6288" s="4">
        <v>2154</v>
      </c>
      <c r="I6288" s="27" t="s">
        <v>14878</v>
      </c>
    </row>
    <row r="6289" spans="1:9">
      <c r="A6289">
        <v>6287</v>
      </c>
      <c r="B6289" t="s">
        <v>10181</v>
      </c>
      <c r="C6289" t="s">
        <v>14879</v>
      </c>
      <c r="F6289" s="4">
        <v>2156</v>
      </c>
      <c r="I6289" s="27" t="s">
        <v>14880</v>
      </c>
    </row>
    <row r="6290" spans="1:9">
      <c r="A6290">
        <v>6288</v>
      </c>
      <c r="B6290" t="s">
        <v>10184</v>
      </c>
      <c r="C6290" t="s">
        <v>14881</v>
      </c>
      <c r="F6290" s="4">
        <v>2186</v>
      </c>
      <c r="I6290" s="27" t="s">
        <v>14882</v>
      </c>
    </row>
    <row r="6291" spans="1:9">
      <c r="A6291">
        <v>6289</v>
      </c>
      <c r="B6291" t="s">
        <v>10187</v>
      </c>
      <c r="C6291" t="s">
        <v>14883</v>
      </c>
      <c r="F6291" s="4">
        <v>2191</v>
      </c>
      <c r="I6291" s="27" t="s">
        <v>14884</v>
      </c>
    </row>
    <row r="6292" spans="1:9">
      <c r="A6292">
        <v>6290</v>
      </c>
      <c r="B6292" t="s">
        <v>10190</v>
      </c>
      <c r="C6292" t="s">
        <v>14885</v>
      </c>
      <c r="F6292" s="4">
        <v>2192</v>
      </c>
      <c r="I6292" s="27" t="s">
        <v>14886</v>
      </c>
    </row>
    <row r="6293" spans="1:9">
      <c r="A6293">
        <v>6291</v>
      </c>
      <c r="B6293" t="s">
        <v>10192</v>
      </c>
      <c r="C6293" t="s">
        <v>14887</v>
      </c>
      <c r="F6293" s="4">
        <v>2204</v>
      </c>
      <c r="I6293" s="27" t="s">
        <v>14888</v>
      </c>
    </row>
    <row r="6294" spans="1:9">
      <c r="A6294">
        <v>6292</v>
      </c>
      <c r="B6294" t="s">
        <v>14889</v>
      </c>
      <c r="C6294" t="s">
        <v>14890</v>
      </c>
      <c r="F6294" s="4">
        <v>2213</v>
      </c>
      <c r="I6294" s="27" t="s">
        <v>14891</v>
      </c>
    </row>
    <row r="6295" spans="1:9">
      <c r="A6295">
        <v>6293</v>
      </c>
      <c r="B6295" t="s">
        <v>10195</v>
      </c>
      <c r="C6295" t="s">
        <v>14892</v>
      </c>
      <c r="F6295" s="4">
        <v>2214</v>
      </c>
      <c r="I6295" s="27" t="s">
        <v>14893</v>
      </c>
    </row>
    <row r="6296" spans="1:9">
      <c r="A6296">
        <v>6294</v>
      </c>
      <c r="B6296" t="s">
        <v>10197</v>
      </c>
      <c r="C6296" t="s">
        <v>14894</v>
      </c>
      <c r="F6296" s="4">
        <v>2216</v>
      </c>
      <c r="I6296" s="27" t="s">
        <v>14895</v>
      </c>
    </row>
    <row r="6297" spans="1:9">
      <c r="A6297">
        <v>6295</v>
      </c>
      <c r="B6297" t="s">
        <v>10199</v>
      </c>
      <c r="C6297" t="s">
        <v>14896</v>
      </c>
      <c r="F6297" s="4">
        <v>2217</v>
      </c>
      <c r="I6297" s="27" t="s">
        <v>14897</v>
      </c>
    </row>
    <row r="6298" spans="1:9">
      <c r="A6298">
        <v>6296</v>
      </c>
      <c r="B6298" t="s">
        <v>10201</v>
      </c>
      <c r="C6298" t="s">
        <v>14898</v>
      </c>
      <c r="F6298" s="4">
        <v>2221</v>
      </c>
      <c r="I6298" s="27" t="s">
        <v>14899</v>
      </c>
    </row>
    <row r="6299" spans="1:9">
      <c r="A6299">
        <v>6297</v>
      </c>
      <c r="B6299" t="s">
        <v>10203</v>
      </c>
      <c r="C6299" t="s">
        <v>14900</v>
      </c>
      <c r="F6299" s="4">
        <v>2227</v>
      </c>
      <c r="I6299" s="27" t="s">
        <v>14901</v>
      </c>
    </row>
    <row r="6300" spans="1:9">
      <c r="A6300">
        <v>6298</v>
      </c>
      <c r="B6300" t="s">
        <v>10205</v>
      </c>
      <c r="C6300" t="s">
        <v>14902</v>
      </c>
      <c r="F6300" s="4">
        <v>2236</v>
      </c>
      <c r="I6300" s="27" t="s">
        <v>14903</v>
      </c>
    </row>
    <row r="6301" spans="1:9">
      <c r="A6301">
        <v>6299</v>
      </c>
      <c r="B6301" t="s">
        <v>10207</v>
      </c>
      <c r="C6301" t="s">
        <v>14904</v>
      </c>
      <c r="F6301" s="4">
        <v>2241</v>
      </c>
      <c r="I6301" s="27" t="s">
        <v>14905</v>
      </c>
    </row>
    <row r="6302" spans="1:9">
      <c r="A6302">
        <v>6300</v>
      </c>
      <c r="B6302" t="s">
        <v>10209</v>
      </c>
      <c r="C6302" t="s">
        <v>14906</v>
      </c>
      <c r="F6302" s="4">
        <v>2245</v>
      </c>
      <c r="I6302" s="27" t="s">
        <v>14907</v>
      </c>
    </row>
    <row r="6303" spans="1:9">
      <c r="A6303">
        <v>6301</v>
      </c>
      <c r="B6303" t="s">
        <v>10211</v>
      </c>
      <c r="C6303" t="s">
        <v>14908</v>
      </c>
      <c r="F6303" s="4">
        <v>2246</v>
      </c>
      <c r="I6303" s="27" t="s">
        <v>14909</v>
      </c>
    </row>
    <row r="6304" spans="1:9">
      <c r="A6304">
        <v>6302</v>
      </c>
      <c r="B6304" t="s">
        <v>10213</v>
      </c>
      <c r="C6304" t="s">
        <v>14910</v>
      </c>
      <c r="F6304" s="4">
        <v>2250</v>
      </c>
      <c r="I6304" s="27" t="s">
        <v>14911</v>
      </c>
    </row>
    <row r="6305" spans="1:9">
      <c r="A6305">
        <v>6303</v>
      </c>
      <c r="B6305" t="s">
        <v>10215</v>
      </c>
      <c r="C6305" t="s">
        <v>14912</v>
      </c>
      <c r="F6305" s="4">
        <v>2251</v>
      </c>
      <c r="I6305" s="27" t="s">
        <v>14913</v>
      </c>
    </row>
    <row r="6306" spans="1:9">
      <c r="A6306">
        <v>6304</v>
      </c>
      <c r="B6306" t="s">
        <v>10217</v>
      </c>
      <c r="C6306" t="s">
        <v>14914</v>
      </c>
      <c r="F6306" s="4">
        <v>2252</v>
      </c>
      <c r="I6306" s="27" t="s">
        <v>14915</v>
      </c>
    </row>
    <row r="6307" spans="1:9">
      <c r="A6307">
        <v>6305</v>
      </c>
      <c r="B6307" t="s">
        <v>10219</v>
      </c>
      <c r="C6307" t="s">
        <v>14916</v>
      </c>
      <c r="F6307" s="4">
        <v>2264</v>
      </c>
      <c r="I6307" s="27" t="s">
        <v>14917</v>
      </c>
    </row>
    <row r="6308" spans="1:9">
      <c r="A6308">
        <v>6306</v>
      </c>
      <c r="B6308" t="s">
        <v>10221</v>
      </c>
      <c r="C6308" t="s">
        <v>14918</v>
      </c>
      <c r="F6308" s="4">
        <v>2276</v>
      </c>
      <c r="I6308" s="27" t="s">
        <v>14919</v>
      </c>
    </row>
    <row r="6309" spans="1:9">
      <c r="A6309">
        <v>6307</v>
      </c>
      <c r="B6309" t="s">
        <v>10223</v>
      </c>
      <c r="C6309" t="s">
        <v>14920</v>
      </c>
      <c r="F6309" s="4">
        <v>2286</v>
      </c>
      <c r="I6309" s="27" t="s">
        <v>14921</v>
      </c>
    </row>
    <row r="6310" spans="1:9">
      <c r="A6310">
        <v>6308</v>
      </c>
      <c r="B6310" t="s">
        <v>14922</v>
      </c>
      <c r="C6310" t="s">
        <v>14923</v>
      </c>
      <c r="F6310" s="4">
        <v>2291</v>
      </c>
      <c r="I6310" s="27" t="s">
        <v>14924</v>
      </c>
    </row>
    <row r="6311" spans="1:9">
      <c r="A6311">
        <v>6309</v>
      </c>
      <c r="B6311" t="s">
        <v>10225</v>
      </c>
      <c r="C6311" t="s">
        <v>14925</v>
      </c>
      <c r="F6311" s="4">
        <v>2294</v>
      </c>
      <c r="I6311" s="27" t="s">
        <v>14926</v>
      </c>
    </row>
    <row r="6312" spans="1:9">
      <c r="A6312">
        <v>6310</v>
      </c>
      <c r="B6312" t="s">
        <v>10227</v>
      </c>
      <c r="C6312" t="s">
        <v>14927</v>
      </c>
      <c r="F6312" s="4">
        <v>2295</v>
      </c>
      <c r="I6312" s="27" t="s">
        <v>14928</v>
      </c>
    </row>
    <row r="6313" spans="1:9">
      <c r="A6313">
        <v>6311</v>
      </c>
      <c r="B6313" t="s">
        <v>14929</v>
      </c>
      <c r="C6313" t="s">
        <v>14930</v>
      </c>
      <c r="F6313" s="4">
        <v>2301</v>
      </c>
      <c r="I6313" s="27" t="s">
        <v>14931</v>
      </c>
    </row>
    <row r="6314" spans="1:9">
      <c r="A6314">
        <v>6312</v>
      </c>
      <c r="B6314" t="s">
        <v>10229</v>
      </c>
      <c r="C6314" t="s">
        <v>14932</v>
      </c>
      <c r="F6314" s="4">
        <v>2303</v>
      </c>
      <c r="I6314" s="27" t="s">
        <v>14933</v>
      </c>
    </row>
    <row r="6315" spans="1:9">
      <c r="A6315">
        <v>6313</v>
      </c>
      <c r="B6315" t="s">
        <v>10231</v>
      </c>
      <c r="C6315" t="s">
        <v>14934</v>
      </c>
      <c r="F6315" s="4">
        <v>2304</v>
      </c>
      <c r="I6315" s="27" t="s">
        <v>14935</v>
      </c>
    </row>
    <row r="6316" spans="1:9">
      <c r="A6316">
        <v>6314</v>
      </c>
      <c r="B6316" t="s">
        <v>10233</v>
      </c>
      <c r="C6316" t="s">
        <v>14936</v>
      </c>
      <c r="F6316" s="4">
        <v>2305</v>
      </c>
      <c r="I6316" s="27" t="s">
        <v>14937</v>
      </c>
    </row>
    <row r="6317" spans="1:9">
      <c r="A6317">
        <v>6315</v>
      </c>
      <c r="B6317" t="s">
        <v>14938</v>
      </c>
      <c r="C6317" t="s">
        <v>14939</v>
      </c>
      <c r="F6317" s="4">
        <v>2306</v>
      </c>
      <c r="I6317" s="27" t="s">
        <v>14940</v>
      </c>
    </row>
    <row r="6318" spans="1:9">
      <c r="A6318">
        <v>6316</v>
      </c>
      <c r="B6318" t="s">
        <v>10236</v>
      </c>
      <c r="C6318" t="s">
        <v>14941</v>
      </c>
      <c r="F6318" s="4">
        <v>2307</v>
      </c>
      <c r="I6318" s="27" t="s">
        <v>14942</v>
      </c>
    </row>
    <row r="6319" spans="1:9">
      <c r="A6319">
        <v>6317</v>
      </c>
      <c r="B6319" t="s">
        <v>10239</v>
      </c>
      <c r="C6319" t="s">
        <v>14943</v>
      </c>
      <c r="F6319" s="4">
        <v>2308</v>
      </c>
      <c r="I6319" s="27" t="s">
        <v>14944</v>
      </c>
    </row>
    <row r="6320" spans="1:9">
      <c r="A6320">
        <v>6318</v>
      </c>
      <c r="B6320" t="s">
        <v>10241</v>
      </c>
      <c r="C6320" t="s">
        <v>14945</v>
      </c>
      <c r="F6320" s="4">
        <v>2309</v>
      </c>
      <c r="I6320" s="27" t="s">
        <v>14946</v>
      </c>
    </row>
    <row r="6321" spans="1:9">
      <c r="A6321">
        <v>6319</v>
      </c>
      <c r="B6321" t="s">
        <v>10243</v>
      </c>
      <c r="C6321" t="s">
        <v>14947</v>
      </c>
      <c r="F6321" s="4">
        <v>2310</v>
      </c>
      <c r="I6321" s="27" t="s">
        <v>14948</v>
      </c>
    </row>
    <row r="6322" spans="1:9">
      <c r="A6322">
        <v>6320</v>
      </c>
      <c r="B6322" t="s">
        <v>10245</v>
      </c>
      <c r="C6322" t="s">
        <v>14949</v>
      </c>
      <c r="F6322" s="4">
        <v>2315</v>
      </c>
      <c r="I6322" s="27" t="s">
        <v>14950</v>
      </c>
    </row>
    <row r="6323" spans="1:9">
      <c r="A6323">
        <v>6321</v>
      </c>
      <c r="B6323" t="s">
        <v>10247</v>
      </c>
      <c r="C6323" t="s">
        <v>14951</v>
      </c>
      <c r="F6323" s="4">
        <v>2318</v>
      </c>
      <c r="I6323" s="27" t="s">
        <v>14952</v>
      </c>
    </row>
    <row r="6324" spans="1:9">
      <c r="A6324">
        <v>6322</v>
      </c>
      <c r="B6324" t="s">
        <v>10249</v>
      </c>
      <c r="C6324" t="s">
        <v>14953</v>
      </c>
      <c r="F6324" s="4">
        <v>2327</v>
      </c>
      <c r="I6324" s="27" t="s">
        <v>14954</v>
      </c>
    </row>
    <row r="6325" spans="1:9">
      <c r="A6325">
        <v>6323</v>
      </c>
      <c r="B6325" t="s">
        <v>10251</v>
      </c>
      <c r="C6325" t="s">
        <v>14955</v>
      </c>
      <c r="F6325" s="4">
        <v>2335</v>
      </c>
      <c r="I6325" s="27" t="s">
        <v>14956</v>
      </c>
    </row>
    <row r="6326" spans="1:9">
      <c r="A6326">
        <v>6324</v>
      </c>
      <c r="B6326" t="s">
        <v>10253</v>
      </c>
      <c r="C6326" t="s">
        <v>14957</v>
      </c>
      <c r="F6326" s="4">
        <v>2338</v>
      </c>
      <c r="I6326" s="27" t="s">
        <v>14958</v>
      </c>
    </row>
    <row r="6327" spans="1:9">
      <c r="A6327">
        <v>6325</v>
      </c>
      <c r="B6327" t="s">
        <v>10256</v>
      </c>
      <c r="C6327" t="s">
        <v>14959</v>
      </c>
      <c r="F6327" s="4">
        <v>2342</v>
      </c>
      <c r="I6327" s="27" t="s">
        <v>14960</v>
      </c>
    </row>
    <row r="6328" spans="1:9">
      <c r="A6328">
        <v>6326</v>
      </c>
      <c r="B6328" t="s">
        <v>10259</v>
      </c>
      <c r="C6328" t="s">
        <v>14961</v>
      </c>
      <c r="F6328" s="4">
        <v>2343</v>
      </c>
      <c r="I6328" s="27" t="s">
        <v>14962</v>
      </c>
    </row>
    <row r="6329" spans="1:9">
      <c r="A6329">
        <v>6327</v>
      </c>
      <c r="B6329" t="s">
        <v>10261</v>
      </c>
      <c r="C6329" t="s">
        <v>14963</v>
      </c>
      <c r="F6329" s="4">
        <v>2349</v>
      </c>
      <c r="I6329" s="27" t="s">
        <v>14964</v>
      </c>
    </row>
    <row r="6330" spans="1:9">
      <c r="A6330">
        <v>6328</v>
      </c>
      <c r="B6330" t="s">
        <v>10263</v>
      </c>
      <c r="C6330" t="s">
        <v>14965</v>
      </c>
      <c r="F6330" s="4">
        <v>2350</v>
      </c>
      <c r="I6330" s="27" t="s">
        <v>14966</v>
      </c>
    </row>
    <row r="6331" spans="1:9">
      <c r="A6331">
        <v>6329</v>
      </c>
      <c r="B6331" t="s">
        <v>10266</v>
      </c>
      <c r="C6331" t="s">
        <v>14967</v>
      </c>
      <c r="F6331" s="4">
        <v>2354</v>
      </c>
      <c r="I6331" s="27" t="s">
        <v>14968</v>
      </c>
    </row>
    <row r="6332" spans="1:9">
      <c r="A6332">
        <v>6330</v>
      </c>
      <c r="B6332" t="s">
        <v>14969</v>
      </c>
      <c r="C6332" t="s">
        <v>14970</v>
      </c>
      <c r="F6332" s="4">
        <v>2359</v>
      </c>
      <c r="I6332" s="27" t="s">
        <v>14971</v>
      </c>
    </row>
    <row r="6333" spans="1:9">
      <c r="A6333">
        <v>6331</v>
      </c>
      <c r="B6333" t="s">
        <v>10269</v>
      </c>
      <c r="C6333" t="s">
        <v>14972</v>
      </c>
      <c r="F6333" s="4">
        <v>2366</v>
      </c>
      <c r="I6333" s="27" t="s">
        <v>14973</v>
      </c>
    </row>
    <row r="6334" spans="1:9">
      <c r="A6334">
        <v>6332</v>
      </c>
      <c r="B6334" t="s">
        <v>10271</v>
      </c>
      <c r="C6334" t="s">
        <v>14974</v>
      </c>
      <c r="F6334" s="4">
        <v>2372</v>
      </c>
      <c r="I6334" s="27" t="s">
        <v>14975</v>
      </c>
    </row>
    <row r="6335" spans="1:9">
      <c r="A6335">
        <v>6333</v>
      </c>
      <c r="B6335" t="s">
        <v>10274</v>
      </c>
      <c r="C6335" t="s">
        <v>14976</v>
      </c>
      <c r="F6335" s="4">
        <v>2373</v>
      </c>
      <c r="I6335" s="27" t="s">
        <v>14977</v>
      </c>
    </row>
    <row r="6336" spans="1:9">
      <c r="A6336">
        <v>6334</v>
      </c>
      <c r="B6336" t="s">
        <v>14978</v>
      </c>
      <c r="C6336" t="s">
        <v>14979</v>
      </c>
      <c r="F6336" s="4">
        <v>2382</v>
      </c>
      <c r="I6336" s="27" t="s">
        <v>14980</v>
      </c>
    </row>
    <row r="6337" spans="1:9">
      <c r="A6337">
        <v>6335</v>
      </c>
      <c r="B6337" t="s">
        <v>10276</v>
      </c>
      <c r="C6337" t="s">
        <v>14981</v>
      </c>
      <c r="F6337" s="4">
        <v>2396</v>
      </c>
      <c r="I6337" s="27" t="s">
        <v>14982</v>
      </c>
    </row>
    <row r="6338" spans="1:9">
      <c r="A6338">
        <v>6336</v>
      </c>
      <c r="B6338" t="s">
        <v>10278</v>
      </c>
      <c r="C6338" t="s">
        <v>14983</v>
      </c>
      <c r="F6338" s="4">
        <v>2397</v>
      </c>
      <c r="I6338" s="27" t="s">
        <v>14984</v>
      </c>
    </row>
    <row r="6339" spans="1:9">
      <c r="A6339">
        <v>6337</v>
      </c>
      <c r="B6339" t="s">
        <v>10280</v>
      </c>
      <c r="C6339" t="s">
        <v>14985</v>
      </c>
      <c r="F6339" s="4">
        <v>2400</v>
      </c>
      <c r="I6339" s="27" t="s">
        <v>14986</v>
      </c>
    </row>
    <row r="6340" spans="1:9">
      <c r="A6340">
        <v>6338</v>
      </c>
      <c r="B6340" t="s">
        <v>10283</v>
      </c>
      <c r="C6340" t="s">
        <v>14987</v>
      </c>
      <c r="F6340" s="4">
        <v>2405</v>
      </c>
      <c r="I6340" s="27" t="s">
        <v>14988</v>
      </c>
    </row>
    <row r="6341" spans="1:9">
      <c r="A6341">
        <v>6339</v>
      </c>
      <c r="B6341" t="s">
        <v>14989</v>
      </c>
      <c r="C6341" t="s">
        <v>14990</v>
      </c>
      <c r="F6341" s="4">
        <v>2407</v>
      </c>
      <c r="I6341" s="27" t="s">
        <v>14991</v>
      </c>
    </row>
    <row r="6342" spans="1:9">
      <c r="A6342">
        <v>6340</v>
      </c>
      <c r="B6342" t="s">
        <v>10286</v>
      </c>
      <c r="C6342" t="s">
        <v>14992</v>
      </c>
      <c r="F6342" s="4">
        <v>2412</v>
      </c>
      <c r="I6342" s="27" t="s">
        <v>14993</v>
      </c>
    </row>
    <row r="6343" spans="1:9">
      <c r="A6343">
        <v>6341</v>
      </c>
      <c r="B6343" t="s">
        <v>10289</v>
      </c>
      <c r="C6343" t="s">
        <v>14994</v>
      </c>
      <c r="F6343" s="4">
        <v>2417</v>
      </c>
      <c r="I6343" s="27" t="s">
        <v>14995</v>
      </c>
    </row>
    <row r="6344" spans="1:9">
      <c r="A6344">
        <v>6342</v>
      </c>
      <c r="B6344" t="s">
        <v>14996</v>
      </c>
      <c r="C6344" t="s">
        <v>14997</v>
      </c>
      <c r="F6344" s="4">
        <v>2423</v>
      </c>
      <c r="I6344" s="27" t="s">
        <v>14998</v>
      </c>
    </row>
    <row r="6345" spans="1:9">
      <c r="A6345">
        <v>6343</v>
      </c>
      <c r="B6345" t="s">
        <v>10291</v>
      </c>
      <c r="C6345" t="s">
        <v>14999</v>
      </c>
      <c r="F6345" s="4">
        <v>2425</v>
      </c>
      <c r="I6345" s="27" t="s">
        <v>15000</v>
      </c>
    </row>
    <row r="6346" spans="1:9">
      <c r="A6346">
        <v>6344</v>
      </c>
      <c r="B6346" t="s">
        <v>15001</v>
      </c>
      <c r="C6346" t="s">
        <v>15002</v>
      </c>
      <c r="F6346" s="4">
        <v>2437</v>
      </c>
      <c r="I6346" s="27" t="s">
        <v>15003</v>
      </c>
    </row>
    <row r="6347" spans="1:9">
      <c r="A6347">
        <v>6345</v>
      </c>
      <c r="B6347" t="s">
        <v>15004</v>
      </c>
      <c r="C6347" t="s">
        <v>15005</v>
      </c>
      <c r="F6347" s="4">
        <v>2440</v>
      </c>
      <c r="I6347" s="27" t="s">
        <v>15006</v>
      </c>
    </row>
    <row r="6348" spans="1:9">
      <c r="A6348">
        <v>6346</v>
      </c>
      <c r="B6348" t="s">
        <v>15007</v>
      </c>
      <c r="C6348" t="s">
        <v>15008</v>
      </c>
      <c r="F6348" s="4">
        <v>2442</v>
      </c>
      <c r="I6348" s="27" t="s">
        <v>15009</v>
      </c>
    </row>
    <row r="6349" spans="1:9">
      <c r="A6349">
        <v>6347</v>
      </c>
      <c r="B6349" t="s">
        <v>10294</v>
      </c>
      <c r="C6349" t="s">
        <v>15010</v>
      </c>
      <c r="F6349" s="4">
        <v>2445</v>
      </c>
      <c r="I6349" s="27" t="s">
        <v>15011</v>
      </c>
    </row>
    <row r="6350" spans="1:9">
      <c r="A6350">
        <v>6348</v>
      </c>
      <c r="B6350" t="s">
        <v>10297</v>
      </c>
      <c r="C6350" t="s">
        <v>15012</v>
      </c>
      <c r="F6350" s="4">
        <v>2449</v>
      </c>
      <c r="I6350" s="27" t="s">
        <v>15013</v>
      </c>
    </row>
    <row r="6351" spans="1:9">
      <c r="A6351">
        <v>6349</v>
      </c>
      <c r="B6351" t="s">
        <v>10299</v>
      </c>
      <c r="C6351" t="s">
        <v>15014</v>
      </c>
      <c r="F6351" s="4">
        <v>2450</v>
      </c>
      <c r="I6351" s="27" t="s">
        <v>15015</v>
      </c>
    </row>
    <row r="6352" spans="1:9">
      <c r="A6352">
        <v>6350</v>
      </c>
      <c r="B6352" t="s">
        <v>10301</v>
      </c>
      <c r="C6352" t="s">
        <v>15016</v>
      </c>
      <c r="F6352" s="4">
        <v>2459</v>
      </c>
      <c r="I6352" s="27" t="s">
        <v>15017</v>
      </c>
    </row>
    <row r="6353" spans="1:9">
      <c r="A6353">
        <v>6351</v>
      </c>
      <c r="B6353" t="s">
        <v>15018</v>
      </c>
      <c r="C6353" t="s">
        <v>15019</v>
      </c>
      <c r="F6353" s="4">
        <v>2460</v>
      </c>
      <c r="I6353" s="27" t="s">
        <v>15020</v>
      </c>
    </row>
    <row r="6354" spans="1:9">
      <c r="A6354">
        <v>6352</v>
      </c>
      <c r="B6354" t="s">
        <v>10303</v>
      </c>
      <c r="C6354" t="s">
        <v>15021</v>
      </c>
      <c r="F6354" s="4">
        <v>2461</v>
      </c>
      <c r="I6354" s="27" t="s">
        <v>15022</v>
      </c>
    </row>
    <row r="6355" spans="1:9">
      <c r="A6355">
        <v>6353</v>
      </c>
      <c r="B6355" t="s">
        <v>15023</v>
      </c>
      <c r="C6355" t="s">
        <v>15024</v>
      </c>
      <c r="F6355" s="4">
        <v>2462</v>
      </c>
      <c r="I6355" s="27" t="s">
        <v>15025</v>
      </c>
    </row>
    <row r="6356" spans="1:9">
      <c r="A6356">
        <v>6354</v>
      </c>
      <c r="B6356" t="s">
        <v>15026</v>
      </c>
      <c r="C6356" t="s">
        <v>15027</v>
      </c>
      <c r="F6356" s="4">
        <v>2464</v>
      </c>
      <c r="I6356" s="27" t="s">
        <v>15028</v>
      </c>
    </row>
    <row r="6357" spans="1:9">
      <c r="A6357">
        <v>6355</v>
      </c>
      <c r="B6357" t="s">
        <v>15029</v>
      </c>
      <c r="C6357" t="s">
        <v>15030</v>
      </c>
      <c r="F6357" s="4">
        <v>2465</v>
      </c>
      <c r="I6357" s="27" t="s">
        <v>15031</v>
      </c>
    </row>
    <row r="6358" spans="1:9">
      <c r="A6358">
        <v>6356</v>
      </c>
      <c r="B6358" t="s">
        <v>15032</v>
      </c>
      <c r="C6358" t="s">
        <v>15033</v>
      </c>
      <c r="F6358" s="4">
        <v>2466</v>
      </c>
      <c r="I6358" s="27" t="s">
        <v>15034</v>
      </c>
    </row>
    <row r="6359" spans="1:9">
      <c r="A6359">
        <v>6357</v>
      </c>
      <c r="B6359" t="s">
        <v>10306</v>
      </c>
      <c r="C6359" t="s">
        <v>15035</v>
      </c>
      <c r="F6359" s="4">
        <v>2467</v>
      </c>
      <c r="I6359" s="27" t="s">
        <v>15036</v>
      </c>
    </row>
    <row r="6360" spans="1:9">
      <c r="A6360">
        <v>6358</v>
      </c>
      <c r="B6360" t="s">
        <v>10308</v>
      </c>
      <c r="C6360" t="s">
        <v>15037</v>
      </c>
      <c r="F6360" s="4">
        <v>2468</v>
      </c>
      <c r="I6360" s="27" t="s">
        <v>15038</v>
      </c>
    </row>
    <row r="6361" spans="1:9">
      <c r="A6361">
        <v>6359</v>
      </c>
      <c r="B6361" t="s">
        <v>10310</v>
      </c>
      <c r="C6361" t="s">
        <v>15039</v>
      </c>
      <c r="F6361" s="4">
        <v>2473</v>
      </c>
      <c r="I6361" s="27" t="s">
        <v>15040</v>
      </c>
    </row>
    <row r="6362" spans="1:9">
      <c r="A6362">
        <v>6360</v>
      </c>
      <c r="B6362" t="s">
        <v>10313</v>
      </c>
      <c r="C6362" t="s">
        <v>15041</v>
      </c>
      <c r="F6362" s="4">
        <v>2475</v>
      </c>
      <c r="I6362" s="27" t="s">
        <v>15042</v>
      </c>
    </row>
    <row r="6363" spans="1:9">
      <c r="A6363">
        <v>6361</v>
      </c>
      <c r="B6363" t="s">
        <v>10315</v>
      </c>
      <c r="C6363" t="s">
        <v>15043</v>
      </c>
      <c r="F6363" s="4">
        <v>2476</v>
      </c>
      <c r="I6363" s="27" t="s">
        <v>15044</v>
      </c>
    </row>
    <row r="6364" spans="1:9">
      <c r="A6364">
        <v>6362</v>
      </c>
      <c r="B6364" t="s">
        <v>10317</v>
      </c>
      <c r="C6364" t="s">
        <v>15045</v>
      </c>
      <c r="F6364" s="4">
        <v>2480</v>
      </c>
      <c r="I6364" s="27" t="s">
        <v>15046</v>
      </c>
    </row>
    <row r="6365" spans="1:9">
      <c r="A6365">
        <v>6363</v>
      </c>
      <c r="B6365" t="s">
        <v>10319</v>
      </c>
      <c r="C6365" t="s">
        <v>15047</v>
      </c>
      <c r="F6365" s="4">
        <v>2482</v>
      </c>
      <c r="I6365" s="27" t="s">
        <v>15048</v>
      </c>
    </row>
    <row r="6366" spans="1:9">
      <c r="A6366">
        <v>6364</v>
      </c>
      <c r="B6366" t="s">
        <v>10322</v>
      </c>
      <c r="C6366" t="s">
        <v>15049</v>
      </c>
      <c r="F6366" s="4">
        <v>2484</v>
      </c>
      <c r="I6366" s="27" t="s">
        <v>15050</v>
      </c>
    </row>
    <row r="6367" spans="1:9">
      <c r="A6367">
        <v>6365</v>
      </c>
      <c r="B6367" t="s">
        <v>10325</v>
      </c>
      <c r="C6367" t="s">
        <v>15051</v>
      </c>
      <c r="F6367" s="4">
        <v>2485</v>
      </c>
      <c r="I6367" s="27" t="s">
        <v>15052</v>
      </c>
    </row>
    <row r="6368" spans="1:9">
      <c r="A6368">
        <v>6366</v>
      </c>
      <c r="B6368" t="s">
        <v>10328</v>
      </c>
      <c r="C6368" t="s">
        <v>15053</v>
      </c>
      <c r="F6368" s="4">
        <v>2486</v>
      </c>
      <c r="I6368" s="27" t="s">
        <v>15054</v>
      </c>
    </row>
    <row r="6369" spans="1:9">
      <c r="A6369">
        <v>6367</v>
      </c>
      <c r="B6369" t="s">
        <v>10331</v>
      </c>
      <c r="C6369" t="s">
        <v>15055</v>
      </c>
      <c r="F6369" s="4">
        <v>2487</v>
      </c>
      <c r="I6369" s="27" t="s">
        <v>15056</v>
      </c>
    </row>
    <row r="6370" spans="1:9">
      <c r="A6370">
        <v>6368</v>
      </c>
      <c r="B6370" t="s">
        <v>15057</v>
      </c>
      <c r="C6370" t="s">
        <v>15058</v>
      </c>
      <c r="F6370" s="4">
        <v>2488</v>
      </c>
      <c r="I6370" s="27" t="s">
        <v>15059</v>
      </c>
    </row>
    <row r="6371" spans="1:9">
      <c r="A6371">
        <v>6369</v>
      </c>
      <c r="B6371" t="s">
        <v>10334</v>
      </c>
      <c r="C6371" t="s">
        <v>15060</v>
      </c>
      <c r="F6371" s="4">
        <v>2489</v>
      </c>
      <c r="I6371" s="27" t="s">
        <v>15061</v>
      </c>
    </row>
    <row r="6372" spans="1:9">
      <c r="A6372">
        <v>6370</v>
      </c>
      <c r="B6372" t="s">
        <v>10336</v>
      </c>
      <c r="C6372" t="s">
        <v>15062</v>
      </c>
      <c r="F6372" s="4">
        <v>2490</v>
      </c>
      <c r="I6372" s="27" t="s">
        <v>15063</v>
      </c>
    </row>
    <row r="6373" spans="1:9">
      <c r="A6373">
        <v>6371</v>
      </c>
      <c r="B6373" t="s">
        <v>10338</v>
      </c>
      <c r="C6373" t="s">
        <v>15064</v>
      </c>
      <c r="F6373" s="4">
        <v>2491</v>
      </c>
      <c r="I6373" s="27" t="s">
        <v>15065</v>
      </c>
    </row>
    <row r="6374" spans="1:9">
      <c r="A6374">
        <v>6372</v>
      </c>
      <c r="B6374" t="s">
        <v>10340</v>
      </c>
      <c r="C6374" t="s">
        <v>15066</v>
      </c>
      <c r="F6374" s="4">
        <v>2492</v>
      </c>
      <c r="I6374" s="27" t="s">
        <v>15067</v>
      </c>
    </row>
    <row r="6375" spans="1:9">
      <c r="A6375">
        <v>6373</v>
      </c>
      <c r="B6375" t="s">
        <v>10342</v>
      </c>
      <c r="C6375" t="s">
        <v>15068</v>
      </c>
      <c r="F6375" s="4">
        <v>2493</v>
      </c>
      <c r="I6375" s="27" t="s">
        <v>15069</v>
      </c>
    </row>
    <row r="6376" spans="1:9">
      <c r="A6376">
        <v>6374</v>
      </c>
      <c r="B6376" t="s">
        <v>10344</v>
      </c>
      <c r="C6376" t="s">
        <v>15070</v>
      </c>
      <c r="F6376" s="4">
        <v>2494</v>
      </c>
      <c r="I6376" s="27" t="s">
        <v>15071</v>
      </c>
    </row>
    <row r="6377" spans="1:9">
      <c r="A6377">
        <v>6375</v>
      </c>
      <c r="B6377" t="s">
        <v>10346</v>
      </c>
      <c r="C6377" t="s">
        <v>15072</v>
      </c>
      <c r="F6377" s="4">
        <v>2495</v>
      </c>
      <c r="I6377" s="27" t="s">
        <v>15073</v>
      </c>
    </row>
    <row r="6378" spans="1:9">
      <c r="A6378">
        <v>6376</v>
      </c>
      <c r="B6378" t="s">
        <v>10349</v>
      </c>
      <c r="C6378" t="s">
        <v>15074</v>
      </c>
      <c r="F6378" s="4">
        <v>2496</v>
      </c>
      <c r="I6378" s="27" t="s">
        <v>15075</v>
      </c>
    </row>
    <row r="6379" spans="1:9">
      <c r="A6379">
        <v>6377</v>
      </c>
      <c r="B6379" t="s">
        <v>10351</v>
      </c>
      <c r="C6379" t="s">
        <v>15076</v>
      </c>
      <c r="F6379" s="4">
        <v>2497</v>
      </c>
      <c r="I6379" s="27" t="s">
        <v>15077</v>
      </c>
    </row>
    <row r="6380" spans="1:9">
      <c r="A6380">
        <v>6378</v>
      </c>
      <c r="B6380" t="s">
        <v>10353</v>
      </c>
      <c r="C6380" t="s">
        <v>15078</v>
      </c>
      <c r="F6380" s="4">
        <v>2498</v>
      </c>
      <c r="I6380" s="27" t="s">
        <v>15079</v>
      </c>
    </row>
    <row r="6381" spans="1:9">
      <c r="A6381">
        <v>6379</v>
      </c>
      <c r="B6381" t="s">
        <v>15080</v>
      </c>
      <c r="C6381" t="s">
        <v>15081</v>
      </c>
      <c r="F6381" s="4">
        <v>2499</v>
      </c>
      <c r="I6381" s="27" t="s">
        <v>15082</v>
      </c>
    </row>
    <row r="6382" spans="1:9">
      <c r="A6382">
        <v>6380</v>
      </c>
      <c r="B6382" t="s">
        <v>10355</v>
      </c>
      <c r="C6382" t="s">
        <v>15083</v>
      </c>
      <c r="F6382" s="4">
        <v>2504</v>
      </c>
      <c r="I6382" s="27" t="s">
        <v>15084</v>
      </c>
    </row>
    <row r="6383" spans="1:9">
      <c r="A6383">
        <v>6381</v>
      </c>
      <c r="B6383" t="s">
        <v>10358</v>
      </c>
      <c r="C6383" t="s">
        <v>15085</v>
      </c>
      <c r="F6383" s="4">
        <v>2516</v>
      </c>
      <c r="I6383" s="27" t="s">
        <v>15086</v>
      </c>
    </row>
    <row r="6384" spans="1:9">
      <c r="A6384">
        <v>6382</v>
      </c>
      <c r="B6384" t="s">
        <v>10360</v>
      </c>
      <c r="C6384" t="s">
        <v>15087</v>
      </c>
      <c r="F6384" s="4">
        <v>2518</v>
      </c>
      <c r="I6384" s="27" t="s">
        <v>15088</v>
      </c>
    </row>
    <row r="6385" spans="1:9">
      <c r="A6385">
        <v>6383</v>
      </c>
      <c r="B6385" t="s">
        <v>10362</v>
      </c>
      <c r="C6385" t="s">
        <v>15089</v>
      </c>
      <c r="F6385" s="4">
        <v>2531</v>
      </c>
      <c r="I6385" s="27" t="s">
        <v>15090</v>
      </c>
    </row>
    <row r="6386" spans="1:9">
      <c r="A6386">
        <v>6384</v>
      </c>
      <c r="B6386" t="s">
        <v>10364</v>
      </c>
      <c r="C6386" t="s">
        <v>15091</v>
      </c>
      <c r="F6386" s="4">
        <v>2533</v>
      </c>
      <c r="I6386" s="27" t="s">
        <v>15092</v>
      </c>
    </row>
    <row r="6387" spans="1:9">
      <c r="A6387">
        <v>6385</v>
      </c>
      <c r="B6387" t="s">
        <v>10366</v>
      </c>
      <c r="C6387" t="s">
        <v>15093</v>
      </c>
      <c r="F6387" s="4">
        <v>2535</v>
      </c>
      <c r="I6387" s="27" t="s">
        <v>15094</v>
      </c>
    </row>
    <row r="6388" spans="1:9">
      <c r="A6388">
        <v>6386</v>
      </c>
      <c r="B6388" t="s">
        <v>10369</v>
      </c>
      <c r="C6388" t="s">
        <v>15095</v>
      </c>
      <c r="F6388" s="4">
        <v>2536</v>
      </c>
      <c r="I6388" s="27" t="s">
        <v>15096</v>
      </c>
    </row>
    <row r="6389" spans="1:9">
      <c r="A6389">
        <v>6387</v>
      </c>
      <c r="B6389" t="s">
        <v>10371</v>
      </c>
      <c r="C6389" t="s">
        <v>15097</v>
      </c>
      <c r="F6389" s="4">
        <v>2544</v>
      </c>
      <c r="I6389" s="27" t="s">
        <v>15098</v>
      </c>
    </row>
    <row r="6390" spans="1:9">
      <c r="A6390">
        <v>6388</v>
      </c>
      <c r="B6390" t="s">
        <v>10373</v>
      </c>
      <c r="C6390" t="s">
        <v>15099</v>
      </c>
      <c r="F6390" s="4">
        <v>2555</v>
      </c>
      <c r="I6390" s="27" t="s">
        <v>15100</v>
      </c>
    </row>
    <row r="6391" spans="1:9">
      <c r="A6391">
        <v>6389</v>
      </c>
      <c r="B6391" t="s">
        <v>15101</v>
      </c>
      <c r="C6391" t="s">
        <v>15102</v>
      </c>
      <c r="F6391" s="4">
        <v>2558</v>
      </c>
      <c r="I6391" s="27" t="s">
        <v>15103</v>
      </c>
    </row>
    <row r="6392" spans="1:9">
      <c r="A6392">
        <v>6390</v>
      </c>
      <c r="B6392" t="s">
        <v>10375</v>
      </c>
      <c r="C6392" t="s">
        <v>15104</v>
      </c>
      <c r="F6392" s="4">
        <v>2579</v>
      </c>
      <c r="I6392" s="27" t="s">
        <v>15105</v>
      </c>
    </row>
    <row r="6393" spans="1:9">
      <c r="A6393">
        <v>6391</v>
      </c>
      <c r="B6393" t="s">
        <v>10377</v>
      </c>
      <c r="C6393" t="s">
        <v>15106</v>
      </c>
      <c r="F6393" s="4">
        <v>2591</v>
      </c>
      <c r="I6393" s="27" t="s">
        <v>15107</v>
      </c>
    </row>
    <row r="6394" spans="1:9">
      <c r="A6394">
        <v>6392</v>
      </c>
      <c r="B6394" t="s">
        <v>10379</v>
      </c>
      <c r="C6394" t="s">
        <v>15108</v>
      </c>
      <c r="F6394" s="4">
        <v>2597</v>
      </c>
      <c r="I6394" s="27" t="s">
        <v>15109</v>
      </c>
    </row>
    <row r="6395" spans="1:9">
      <c r="A6395">
        <v>6393</v>
      </c>
      <c r="B6395" t="s">
        <v>10381</v>
      </c>
      <c r="C6395" t="s">
        <v>15110</v>
      </c>
      <c r="F6395" s="4">
        <v>2598</v>
      </c>
      <c r="I6395" s="27" t="s">
        <v>15111</v>
      </c>
    </row>
    <row r="6396" spans="1:9">
      <c r="A6396">
        <v>6394</v>
      </c>
      <c r="B6396" t="s">
        <v>10384</v>
      </c>
      <c r="C6396" t="s">
        <v>15112</v>
      </c>
      <c r="F6396" s="4">
        <v>2599</v>
      </c>
      <c r="I6396" s="27" t="s">
        <v>15113</v>
      </c>
    </row>
    <row r="6397" spans="1:9">
      <c r="A6397">
        <v>6395</v>
      </c>
      <c r="B6397" t="s">
        <v>15114</v>
      </c>
      <c r="C6397" t="s">
        <v>15115</v>
      </c>
      <c r="F6397" s="4">
        <v>2601</v>
      </c>
      <c r="I6397" s="27" t="s">
        <v>15116</v>
      </c>
    </row>
    <row r="6398" spans="1:9">
      <c r="A6398">
        <v>6396</v>
      </c>
      <c r="B6398" t="s">
        <v>15117</v>
      </c>
      <c r="C6398" t="s">
        <v>15118</v>
      </c>
      <c r="F6398" s="4">
        <v>2602</v>
      </c>
      <c r="I6398" s="27" t="s">
        <v>15119</v>
      </c>
    </row>
    <row r="6399" spans="1:9">
      <c r="A6399">
        <v>6397</v>
      </c>
      <c r="B6399" t="s">
        <v>15120</v>
      </c>
      <c r="C6399" t="s">
        <v>15121</v>
      </c>
      <c r="F6399" s="4">
        <v>2605</v>
      </c>
      <c r="I6399" s="27" t="s">
        <v>15122</v>
      </c>
    </row>
    <row r="6400" spans="1:9">
      <c r="A6400">
        <v>6398</v>
      </c>
      <c r="B6400" t="s">
        <v>10386</v>
      </c>
      <c r="C6400" t="s">
        <v>15123</v>
      </c>
      <c r="F6400" s="4">
        <v>2606</v>
      </c>
      <c r="I6400" s="27" t="s">
        <v>15124</v>
      </c>
    </row>
    <row r="6401" spans="1:9">
      <c r="A6401">
        <v>6399</v>
      </c>
      <c r="B6401" t="s">
        <v>15125</v>
      </c>
      <c r="C6401" t="s">
        <v>15126</v>
      </c>
      <c r="F6401" s="4">
        <v>2609</v>
      </c>
      <c r="I6401" s="27" t="s">
        <v>15127</v>
      </c>
    </row>
    <row r="6402" spans="1:9">
      <c r="A6402">
        <v>6400</v>
      </c>
      <c r="B6402" t="s">
        <v>10388</v>
      </c>
      <c r="C6402" t="s">
        <v>15128</v>
      </c>
      <c r="F6402" s="4">
        <v>2612</v>
      </c>
      <c r="I6402" s="27" t="s">
        <v>15129</v>
      </c>
    </row>
    <row r="6403" spans="1:9">
      <c r="A6403">
        <v>6401</v>
      </c>
      <c r="B6403" t="s">
        <v>10391</v>
      </c>
      <c r="C6403" t="s">
        <v>15130</v>
      </c>
      <c r="F6403" s="4">
        <v>2618</v>
      </c>
      <c r="I6403" s="27" t="s">
        <v>15131</v>
      </c>
    </row>
    <row r="6404" spans="1:9">
      <c r="A6404">
        <v>6402</v>
      </c>
      <c r="B6404" t="s">
        <v>10394</v>
      </c>
      <c r="C6404" t="s">
        <v>15132</v>
      </c>
      <c r="F6404" s="4">
        <v>2627</v>
      </c>
      <c r="I6404" s="27" t="s">
        <v>15133</v>
      </c>
    </row>
    <row r="6405" spans="1:9">
      <c r="A6405">
        <v>6403</v>
      </c>
      <c r="B6405" t="s">
        <v>15134</v>
      </c>
      <c r="C6405" t="s">
        <v>15135</v>
      </c>
      <c r="F6405" s="4">
        <v>2628</v>
      </c>
      <c r="I6405" s="27" t="s">
        <v>15136</v>
      </c>
    </row>
    <row r="6406" spans="1:9">
      <c r="A6406">
        <v>6404</v>
      </c>
      <c r="B6406" t="s">
        <v>15137</v>
      </c>
      <c r="C6406" t="s">
        <v>15138</v>
      </c>
      <c r="F6406" s="4">
        <v>2633</v>
      </c>
      <c r="I6406" s="27" t="s">
        <v>15139</v>
      </c>
    </row>
    <row r="6407" spans="1:9">
      <c r="A6407">
        <v>6405</v>
      </c>
      <c r="B6407" t="s">
        <v>15140</v>
      </c>
      <c r="C6407" t="s">
        <v>15141</v>
      </c>
      <c r="F6407" s="4">
        <v>2640</v>
      </c>
      <c r="I6407" s="27" t="s">
        <v>15142</v>
      </c>
    </row>
    <row r="6408" spans="1:9">
      <c r="A6408">
        <v>6406</v>
      </c>
      <c r="B6408" t="s">
        <v>15143</v>
      </c>
      <c r="C6408" t="s">
        <v>15144</v>
      </c>
      <c r="F6408" s="4">
        <v>2650</v>
      </c>
      <c r="I6408" s="27" t="s">
        <v>15145</v>
      </c>
    </row>
    <row r="6409" spans="1:9">
      <c r="A6409">
        <v>6407</v>
      </c>
      <c r="B6409" t="s">
        <v>15146</v>
      </c>
      <c r="C6409" t="s">
        <v>15147</v>
      </c>
      <c r="F6409" s="4">
        <v>2651</v>
      </c>
      <c r="I6409" s="27" t="s">
        <v>15148</v>
      </c>
    </row>
    <row r="6410" spans="1:9">
      <c r="A6410">
        <v>6408</v>
      </c>
      <c r="B6410" t="s">
        <v>10397</v>
      </c>
      <c r="C6410" t="s">
        <v>15149</v>
      </c>
      <c r="F6410" s="4">
        <v>2652</v>
      </c>
      <c r="I6410" s="27" t="s">
        <v>15150</v>
      </c>
    </row>
    <row r="6411" spans="1:9">
      <c r="A6411">
        <v>6409</v>
      </c>
      <c r="B6411" t="s">
        <v>10399</v>
      </c>
      <c r="C6411" t="s">
        <v>15151</v>
      </c>
      <c r="F6411" s="4">
        <v>2653</v>
      </c>
      <c r="I6411" s="27" t="s">
        <v>15152</v>
      </c>
    </row>
    <row r="6412" spans="1:9">
      <c r="A6412">
        <v>6410</v>
      </c>
      <c r="B6412" t="s">
        <v>10402</v>
      </c>
      <c r="C6412" t="s">
        <v>15153</v>
      </c>
      <c r="F6412" s="4">
        <v>2654</v>
      </c>
      <c r="I6412" s="27" t="s">
        <v>15154</v>
      </c>
    </row>
    <row r="6413" spans="1:9">
      <c r="A6413">
        <v>6411</v>
      </c>
      <c r="B6413" t="s">
        <v>10404</v>
      </c>
      <c r="C6413" t="s">
        <v>15155</v>
      </c>
      <c r="F6413" s="4">
        <v>2656</v>
      </c>
      <c r="I6413" s="27" t="s">
        <v>15156</v>
      </c>
    </row>
    <row r="6414" spans="1:9">
      <c r="A6414">
        <v>6412</v>
      </c>
      <c r="B6414" t="s">
        <v>10407</v>
      </c>
      <c r="C6414" t="s">
        <v>15157</v>
      </c>
      <c r="F6414" s="4">
        <v>2657</v>
      </c>
      <c r="I6414" s="27" t="s">
        <v>15158</v>
      </c>
    </row>
    <row r="6415" spans="1:9">
      <c r="A6415">
        <v>6413</v>
      </c>
      <c r="B6415" t="s">
        <v>10409</v>
      </c>
      <c r="C6415" t="s">
        <v>15159</v>
      </c>
      <c r="F6415" s="4">
        <v>2658</v>
      </c>
      <c r="I6415" s="27" t="s">
        <v>15160</v>
      </c>
    </row>
    <row r="6416" spans="1:9">
      <c r="A6416">
        <v>6414</v>
      </c>
      <c r="B6416" t="s">
        <v>10412</v>
      </c>
      <c r="C6416" t="s">
        <v>15161</v>
      </c>
      <c r="F6416" s="4">
        <v>2659</v>
      </c>
      <c r="I6416" s="27" t="s">
        <v>15162</v>
      </c>
    </row>
    <row r="6417" spans="1:9">
      <c r="A6417">
        <v>6415</v>
      </c>
      <c r="B6417" t="s">
        <v>10415</v>
      </c>
      <c r="C6417" t="s">
        <v>15163</v>
      </c>
      <c r="F6417" s="4">
        <v>2660</v>
      </c>
      <c r="I6417" s="27" t="s">
        <v>15164</v>
      </c>
    </row>
    <row r="6418" spans="1:9">
      <c r="A6418">
        <v>6416</v>
      </c>
      <c r="B6418" t="s">
        <v>15165</v>
      </c>
      <c r="C6418" t="s">
        <v>15166</v>
      </c>
      <c r="F6418" s="4">
        <v>2661</v>
      </c>
      <c r="I6418" s="27" t="s">
        <v>15167</v>
      </c>
    </row>
    <row r="6419" spans="1:9">
      <c r="A6419">
        <v>6417</v>
      </c>
      <c r="B6419" t="s">
        <v>10417</v>
      </c>
      <c r="C6419" t="s">
        <v>15168</v>
      </c>
      <c r="F6419" s="4">
        <v>2662</v>
      </c>
      <c r="I6419" s="27" t="s">
        <v>15169</v>
      </c>
    </row>
    <row r="6420" spans="1:9">
      <c r="A6420">
        <v>6418</v>
      </c>
      <c r="B6420" t="s">
        <v>15170</v>
      </c>
      <c r="C6420" t="s">
        <v>15171</v>
      </c>
      <c r="F6420" s="4">
        <v>2663</v>
      </c>
      <c r="I6420" s="27" t="s">
        <v>15172</v>
      </c>
    </row>
    <row r="6421" spans="1:9">
      <c r="A6421">
        <v>6419</v>
      </c>
      <c r="B6421" t="s">
        <v>15173</v>
      </c>
      <c r="C6421" t="s">
        <v>15174</v>
      </c>
      <c r="F6421" s="4">
        <v>2664</v>
      </c>
      <c r="I6421" s="27" t="s">
        <v>15175</v>
      </c>
    </row>
    <row r="6422" spans="1:9">
      <c r="A6422">
        <v>6420</v>
      </c>
      <c r="B6422" t="s">
        <v>15176</v>
      </c>
      <c r="C6422" t="s">
        <v>15177</v>
      </c>
      <c r="F6422" s="4">
        <v>2665</v>
      </c>
      <c r="I6422" s="27" t="s">
        <v>15178</v>
      </c>
    </row>
    <row r="6423" spans="1:9">
      <c r="A6423">
        <v>6421</v>
      </c>
      <c r="B6423" t="s">
        <v>10419</v>
      </c>
      <c r="C6423" t="s">
        <v>15179</v>
      </c>
      <c r="F6423" s="4">
        <v>2666</v>
      </c>
      <c r="I6423" s="27" t="s">
        <v>15180</v>
      </c>
    </row>
    <row r="6424" spans="1:9">
      <c r="A6424">
        <v>6422</v>
      </c>
      <c r="B6424" t="s">
        <v>10422</v>
      </c>
      <c r="C6424" t="s">
        <v>15181</v>
      </c>
      <c r="F6424" s="4">
        <v>2674</v>
      </c>
      <c r="I6424" s="27" t="s">
        <v>15182</v>
      </c>
    </row>
    <row r="6425" spans="1:9">
      <c r="A6425">
        <v>6423</v>
      </c>
      <c r="B6425" t="s">
        <v>10424</v>
      </c>
      <c r="C6425" t="s">
        <v>15183</v>
      </c>
      <c r="F6425" s="4">
        <v>2684</v>
      </c>
      <c r="I6425" s="27" t="s">
        <v>15184</v>
      </c>
    </row>
    <row r="6426" spans="1:9">
      <c r="A6426">
        <v>6424</v>
      </c>
      <c r="B6426" t="s">
        <v>10426</v>
      </c>
      <c r="C6426" t="s">
        <v>15185</v>
      </c>
      <c r="F6426" s="4">
        <v>2697</v>
      </c>
      <c r="I6426" s="27" t="s">
        <v>15186</v>
      </c>
    </row>
    <row r="6427" spans="1:9">
      <c r="A6427">
        <v>6425</v>
      </c>
      <c r="B6427" t="s">
        <v>10428</v>
      </c>
      <c r="C6427" t="s">
        <v>15187</v>
      </c>
      <c r="F6427" s="4">
        <v>2703</v>
      </c>
      <c r="I6427" s="27" t="s">
        <v>15188</v>
      </c>
    </row>
    <row r="6428" spans="1:9">
      <c r="A6428">
        <v>6426</v>
      </c>
      <c r="B6428" t="s">
        <v>10430</v>
      </c>
      <c r="C6428" t="s">
        <v>15189</v>
      </c>
      <c r="F6428" s="4">
        <v>2710</v>
      </c>
      <c r="I6428" s="27" t="s">
        <v>15190</v>
      </c>
    </row>
    <row r="6429" spans="1:9">
      <c r="A6429">
        <v>6427</v>
      </c>
      <c r="B6429" t="s">
        <v>10432</v>
      </c>
      <c r="C6429" t="s">
        <v>15191</v>
      </c>
      <c r="F6429" s="4">
        <v>2712</v>
      </c>
      <c r="I6429" s="27" t="s">
        <v>15192</v>
      </c>
    </row>
    <row r="6430" spans="1:9">
      <c r="A6430">
        <v>6428</v>
      </c>
      <c r="B6430" t="s">
        <v>10434</v>
      </c>
      <c r="C6430" t="s">
        <v>15193</v>
      </c>
      <c r="F6430" s="4">
        <v>2717</v>
      </c>
      <c r="I6430" s="27" t="s">
        <v>15194</v>
      </c>
    </row>
    <row r="6431" spans="1:9">
      <c r="A6431">
        <v>6429</v>
      </c>
      <c r="B6431" t="s">
        <v>10436</v>
      </c>
      <c r="C6431" t="s">
        <v>15195</v>
      </c>
      <c r="F6431" s="4">
        <v>2722</v>
      </c>
      <c r="I6431" s="27" t="s">
        <v>15196</v>
      </c>
    </row>
    <row r="6432" spans="1:9">
      <c r="A6432">
        <v>6430</v>
      </c>
      <c r="B6432" t="s">
        <v>15197</v>
      </c>
      <c r="C6432" t="s">
        <v>15198</v>
      </c>
      <c r="F6432" s="4">
        <v>2724</v>
      </c>
      <c r="I6432" s="27" t="s">
        <v>15199</v>
      </c>
    </row>
    <row r="6433" spans="1:9">
      <c r="A6433">
        <v>6431</v>
      </c>
      <c r="B6433" t="s">
        <v>10438</v>
      </c>
      <c r="C6433" t="s">
        <v>15200</v>
      </c>
      <c r="F6433" s="4">
        <v>2725</v>
      </c>
      <c r="I6433" s="27" t="s">
        <v>15201</v>
      </c>
    </row>
    <row r="6434" spans="1:9">
      <c r="A6434">
        <v>6432</v>
      </c>
      <c r="B6434" t="s">
        <v>15202</v>
      </c>
      <c r="C6434" t="s">
        <v>15203</v>
      </c>
      <c r="F6434" s="4">
        <v>2726</v>
      </c>
      <c r="I6434" s="27" t="s">
        <v>15204</v>
      </c>
    </row>
    <row r="6435" spans="1:9">
      <c r="A6435">
        <v>6433</v>
      </c>
      <c r="B6435" t="s">
        <v>10440</v>
      </c>
      <c r="C6435" t="s">
        <v>15205</v>
      </c>
      <c r="F6435" s="4">
        <v>2727</v>
      </c>
      <c r="I6435" s="27" t="s">
        <v>15206</v>
      </c>
    </row>
    <row r="6436" spans="1:9">
      <c r="A6436">
        <v>6434</v>
      </c>
      <c r="B6436" t="s">
        <v>15207</v>
      </c>
      <c r="C6436" t="s">
        <v>15208</v>
      </c>
      <c r="F6436" s="4">
        <v>2737</v>
      </c>
      <c r="I6436" s="27" t="s">
        <v>15209</v>
      </c>
    </row>
    <row r="6437" spans="1:9">
      <c r="A6437">
        <v>6435</v>
      </c>
      <c r="B6437" t="s">
        <v>15210</v>
      </c>
      <c r="C6437" t="s">
        <v>15211</v>
      </c>
      <c r="F6437" s="4">
        <v>2742</v>
      </c>
      <c r="I6437" s="27" t="s">
        <v>15212</v>
      </c>
    </row>
    <row r="6438" spans="1:9">
      <c r="A6438">
        <v>6436</v>
      </c>
      <c r="B6438" t="s">
        <v>15213</v>
      </c>
      <c r="C6438" t="s">
        <v>15214</v>
      </c>
      <c r="F6438" s="4">
        <v>2750</v>
      </c>
      <c r="I6438" s="27" t="s">
        <v>15215</v>
      </c>
    </row>
    <row r="6439" spans="1:9">
      <c r="A6439">
        <v>6437</v>
      </c>
      <c r="B6439" t="s">
        <v>10442</v>
      </c>
      <c r="C6439" t="s">
        <v>15216</v>
      </c>
      <c r="F6439" s="4">
        <v>2756</v>
      </c>
      <c r="I6439" s="27" t="s">
        <v>15217</v>
      </c>
    </row>
    <row r="6440" spans="1:9">
      <c r="A6440">
        <v>6438</v>
      </c>
      <c r="B6440" t="s">
        <v>10445</v>
      </c>
      <c r="C6440" t="s">
        <v>15218</v>
      </c>
      <c r="F6440" s="4">
        <v>2759</v>
      </c>
      <c r="I6440" s="27" t="s">
        <v>15219</v>
      </c>
    </row>
    <row r="6441" spans="1:9">
      <c r="A6441">
        <v>6439</v>
      </c>
      <c r="B6441" t="s">
        <v>10447</v>
      </c>
      <c r="C6441" t="s">
        <v>15220</v>
      </c>
      <c r="F6441" s="4">
        <v>2760</v>
      </c>
      <c r="I6441" s="27" t="s">
        <v>15221</v>
      </c>
    </row>
    <row r="6442" spans="1:9">
      <c r="A6442">
        <v>6440</v>
      </c>
      <c r="B6442" t="s">
        <v>10450</v>
      </c>
      <c r="C6442" t="s">
        <v>15222</v>
      </c>
      <c r="F6442" s="4">
        <v>2764</v>
      </c>
      <c r="I6442" s="27" t="s">
        <v>15223</v>
      </c>
    </row>
    <row r="6443" spans="1:9">
      <c r="A6443">
        <v>6441</v>
      </c>
      <c r="B6443" t="s">
        <v>15224</v>
      </c>
      <c r="C6443" t="s">
        <v>15225</v>
      </c>
      <c r="F6443" s="4">
        <v>2770</v>
      </c>
      <c r="I6443" s="27" t="s">
        <v>15226</v>
      </c>
    </row>
    <row r="6444" spans="1:9">
      <c r="A6444">
        <v>6442</v>
      </c>
      <c r="B6444" t="s">
        <v>15227</v>
      </c>
      <c r="C6444" t="s">
        <v>15228</v>
      </c>
      <c r="F6444" s="4">
        <v>2783</v>
      </c>
      <c r="I6444" s="27" t="s">
        <v>15229</v>
      </c>
    </row>
    <row r="6445" spans="1:9">
      <c r="A6445">
        <v>6443</v>
      </c>
      <c r="B6445" t="s">
        <v>15230</v>
      </c>
      <c r="C6445" t="s">
        <v>15231</v>
      </c>
      <c r="F6445" s="4">
        <v>2784</v>
      </c>
      <c r="I6445" s="27" t="s">
        <v>15232</v>
      </c>
    </row>
    <row r="6446" spans="1:9">
      <c r="A6446">
        <v>6444</v>
      </c>
      <c r="B6446" t="s">
        <v>15233</v>
      </c>
      <c r="C6446" t="s">
        <v>15234</v>
      </c>
      <c r="F6446" s="4">
        <v>2791</v>
      </c>
      <c r="I6446" s="27" t="s">
        <v>15235</v>
      </c>
    </row>
    <row r="6447" spans="1:9">
      <c r="A6447">
        <v>6445</v>
      </c>
      <c r="B6447" t="s">
        <v>10453</v>
      </c>
      <c r="C6447" t="s">
        <v>15236</v>
      </c>
      <c r="F6447" s="4">
        <v>2793</v>
      </c>
      <c r="I6447" s="27" t="s">
        <v>15237</v>
      </c>
    </row>
    <row r="6448" spans="1:9">
      <c r="A6448">
        <v>6446</v>
      </c>
      <c r="B6448" t="s">
        <v>10456</v>
      </c>
      <c r="C6448" t="s">
        <v>15238</v>
      </c>
      <c r="F6448" s="4">
        <v>2795</v>
      </c>
      <c r="I6448" s="27" t="s">
        <v>15239</v>
      </c>
    </row>
    <row r="6449" spans="1:9">
      <c r="A6449">
        <v>6447</v>
      </c>
      <c r="B6449" t="s">
        <v>15240</v>
      </c>
      <c r="C6449" t="s">
        <v>15241</v>
      </c>
      <c r="F6449" s="4">
        <v>2796</v>
      </c>
      <c r="I6449" s="27" t="s">
        <v>15242</v>
      </c>
    </row>
    <row r="6450" spans="1:9">
      <c r="A6450">
        <v>6448</v>
      </c>
      <c r="B6450" t="s">
        <v>10459</v>
      </c>
      <c r="C6450" t="s">
        <v>15243</v>
      </c>
      <c r="F6450" s="4">
        <v>2797</v>
      </c>
      <c r="I6450" s="27" t="s">
        <v>15244</v>
      </c>
    </row>
    <row r="6451" spans="1:9">
      <c r="A6451">
        <v>6449</v>
      </c>
      <c r="B6451" t="s">
        <v>10461</v>
      </c>
      <c r="C6451" t="s">
        <v>15245</v>
      </c>
      <c r="F6451" s="4">
        <v>2798</v>
      </c>
      <c r="I6451" s="27" t="s">
        <v>15246</v>
      </c>
    </row>
    <row r="6452" spans="1:9">
      <c r="A6452">
        <v>6450</v>
      </c>
      <c r="B6452" t="s">
        <v>10463</v>
      </c>
      <c r="C6452" t="s">
        <v>15247</v>
      </c>
      <c r="F6452" s="4">
        <v>2800</v>
      </c>
      <c r="I6452" s="27" t="s">
        <v>15248</v>
      </c>
    </row>
    <row r="6453" spans="1:9">
      <c r="A6453">
        <v>6451</v>
      </c>
      <c r="B6453" t="s">
        <v>10465</v>
      </c>
      <c r="C6453" t="s">
        <v>15249</v>
      </c>
      <c r="F6453" s="4">
        <v>2801</v>
      </c>
      <c r="I6453" s="27" t="s">
        <v>15250</v>
      </c>
    </row>
    <row r="6454" spans="1:9">
      <c r="A6454">
        <v>6452</v>
      </c>
      <c r="B6454" t="s">
        <v>15251</v>
      </c>
      <c r="C6454" t="s">
        <v>15252</v>
      </c>
      <c r="F6454" s="4">
        <v>2814</v>
      </c>
      <c r="I6454" s="27" t="s">
        <v>15253</v>
      </c>
    </row>
    <row r="6455" spans="1:9">
      <c r="A6455">
        <v>6453</v>
      </c>
      <c r="B6455" t="s">
        <v>10467</v>
      </c>
      <c r="C6455" t="s">
        <v>15254</v>
      </c>
      <c r="F6455" s="4">
        <v>2815</v>
      </c>
      <c r="I6455" s="27" t="s">
        <v>15255</v>
      </c>
    </row>
    <row r="6456" spans="1:9">
      <c r="A6456">
        <v>6454</v>
      </c>
      <c r="B6456" t="s">
        <v>15256</v>
      </c>
      <c r="C6456" t="s">
        <v>15257</v>
      </c>
      <c r="F6456" s="4">
        <v>2816</v>
      </c>
      <c r="I6456" s="27" t="s">
        <v>15258</v>
      </c>
    </row>
    <row r="6457" spans="1:9">
      <c r="A6457">
        <v>6455</v>
      </c>
      <c r="B6457" t="s">
        <v>15259</v>
      </c>
      <c r="C6457" t="s">
        <v>15260</v>
      </c>
      <c r="F6457" s="4">
        <v>2817</v>
      </c>
      <c r="I6457" s="27" t="s">
        <v>15261</v>
      </c>
    </row>
    <row r="6458" spans="1:9">
      <c r="A6458">
        <v>6456</v>
      </c>
      <c r="B6458" t="s">
        <v>10469</v>
      </c>
      <c r="C6458" t="s">
        <v>15262</v>
      </c>
      <c r="F6458" s="4">
        <v>2818</v>
      </c>
      <c r="I6458" s="27" t="s">
        <v>15263</v>
      </c>
    </row>
    <row r="6459" spans="1:9">
      <c r="A6459">
        <v>6457</v>
      </c>
      <c r="B6459" t="s">
        <v>10471</v>
      </c>
      <c r="C6459" t="s">
        <v>15264</v>
      </c>
      <c r="F6459" s="4">
        <v>2819</v>
      </c>
      <c r="I6459" s="27" t="s">
        <v>15265</v>
      </c>
    </row>
    <row r="6460" spans="1:9">
      <c r="A6460">
        <v>6458</v>
      </c>
      <c r="B6460" t="s">
        <v>10473</v>
      </c>
      <c r="C6460" t="s">
        <v>15266</v>
      </c>
      <c r="F6460" s="4">
        <v>2820</v>
      </c>
      <c r="I6460" s="27" t="s">
        <v>15267</v>
      </c>
    </row>
    <row r="6461" spans="1:9">
      <c r="A6461">
        <v>6459</v>
      </c>
      <c r="B6461" t="s">
        <v>15268</v>
      </c>
      <c r="C6461" t="s">
        <v>15269</v>
      </c>
      <c r="F6461" s="4">
        <v>2821</v>
      </c>
      <c r="I6461" s="27" t="s">
        <v>15270</v>
      </c>
    </row>
    <row r="6462" spans="1:9">
      <c r="A6462">
        <v>6460</v>
      </c>
      <c r="B6462" t="s">
        <v>10475</v>
      </c>
      <c r="C6462" t="s">
        <v>15271</v>
      </c>
      <c r="F6462" s="4">
        <v>2822</v>
      </c>
      <c r="I6462" s="27" t="s">
        <v>15272</v>
      </c>
    </row>
    <row r="6463" spans="1:9">
      <c r="A6463">
        <v>6461</v>
      </c>
      <c r="B6463" t="s">
        <v>10478</v>
      </c>
      <c r="C6463" t="s">
        <v>15273</v>
      </c>
      <c r="F6463" s="4">
        <v>2823</v>
      </c>
      <c r="I6463" s="27" t="s">
        <v>15274</v>
      </c>
    </row>
    <row r="6464" spans="1:9">
      <c r="A6464">
        <v>6462</v>
      </c>
      <c r="B6464" t="s">
        <v>10480</v>
      </c>
      <c r="C6464" t="s">
        <v>15275</v>
      </c>
      <c r="F6464" s="4">
        <v>2824</v>
      </c>
      <c r="I6464" s="27" t="s">
        <v>15276</v>
      </c>
    </row>
    <row r="6465" spans="1:9">
      <c r="A6465">
        <v>6463</v>
      </c>
      <c r="B6465" t="s">
        <v>10483</v>
      </c>
      <c r="C6465" t="s">
        <v>15277</v>
      </c>
      <c r="F6465" s="4">
        <v>2826</v>
      </c>
      <c r="I6465" s="27" t="s">
        <v>15278</v>
      </c>
    </row>
    <row r="6466" spans="1:9">
      <c r="A6466">
        <v>6464</v>
      </c>
      <c r="B6466" t="s">
        <v>10485</v>
      </c>
      <c r="C6466" t="s">
        <v>15279</v>
      </c>
      <c r="F6466" s="4">
        <v>2832</v>
      </c>
      <c r="I6466" s="27" t="s">
        <v>15280</v>
      </c>
    </row>
    <row r="6467" spans="1:9">
      <c r="A6467">
        <v>6465</v>
      </c>
      <c r="B6467" t="s">
        <v>10487</v>
      </c>
      <c r="C6467" t="s">
        <v>15281</v>
      </c>
      <c r="F6467" s="4">
        <v>2844</v>
      </c>
      <c r="I6467" s="27" t="s">
        <v>15282</v>
      </c>
    </row>
    <row r="6468" spans="1:9">
      <c r="A6468">
        <v>6466</v>
      </c>
      <c r="B6468" t="s">
        <v>10489</v>
      </c>
      <c r="C6468" t="s">
        <v>15283</v>
      </c>
      <c r="F6468" s="4">
        <v>2851</v>
      </c>
      <c r="I6468" s="27" t="s">
        <v>15284</v>
      </c>
    </row>
    <row r="6469" spans="1:9">
      <c r="A6469">
        <v>6467</v>
      </c>
      <c r="B6469" t="s">
        <v>15285</v>
      </c>
      <c r="C6469" t="s">
        <v>15286</v>
      </c>
      <c r="F6469" s="4">
        <v>2852</v>
      </c>
      <c r="I6469" s="27" t="s">
        <v>15287</v>
      </c>
    </row>
    <row r="6470" spans="1:9">
      <c r="A6470">
        <v>6468</v>
      </c>
      <c r="B6470" t="s">
        <v>10491</v>
      </c>
      <c r="C6470" t="s">
        <v>15288</v>
      </c>
      <c r="F6470" s="4">
        <v>2861</v>
      </c>
      <c r="I6470" s="27" t="s">
        <v>15289</v>
      </c>
    </row>
    <row r="6471" spans="1:9">
      <c r="A6471">
        <v>6469</v>
      </c>
      <c r="B6471" t="s">
        <v>10494</v>
      </c>
      <c r="C6471" t="s">
        <v>15290</v>
      </c>
      <c r="F6471" s="4">
        <v>2866</v>
      </c>
      <c r="I6471" s="27" t="s">
        <v>15291</v>
      </c>
    </row>
    <row r="6472" spans="1:9">
      <c r="A6472">
        <v>6470</v>
      </c>
      <c r="B6472" t="s">
        <v>10496</v>
      </c>
      <c r="C6472" t="s">
        <v>15292</v>
      </c>
      <c r="F6472" s="4">
        <v>2870</v>
      </c>
      <c r="I6472" s="27" t="s">
        <v>15293</v>
      </c>
    </row>
    <row r="6473" spans="1:9">
      <c r="A6473">
        <v>6471</v>
      </c>
      <c r="B6473" t="s">
        <v>10498</v>
      </c>
      <c r="C6473" t="s">
        <v>15294</v>
      </c>
      <c r="F6473" s="4">
        <v>2872</v>
      </c>
      <c r="I6473" s="27" t="s">
        <v>15295</v>
      </c>
    </row>
    <row r="6474" spans="1:9">
      <c r="A6474">
        <v>6472</v>
      </c>
      <c r="B6474" t="s">
        <v>10500</v>
      </c>
      <c r="C6474" t="s">
        <v>15296</v>
      </c>
      <c r="F6474" s="4">
        <v>2876</v>
      </c>
      <c r="I6474" s="27" t="s">
        <v>15297</v>
      </c>
    </row>
    <row r="6475" spans="1:9">
      <c r="A6475">
        <v>6473</v>
      </c>
      <c r="B6475" t="s">
        <v>15298</v>
      </c>
      <c r="C6475" t="s">
        <v>15299</v>
      </c>
      <c r="F6475" s="4">
        <v>2883</v>
      </c>
      <c r="I6475" s="27" t="s">
        <v>15300</v>
      </c>
    </row>
    <row r="6476" spans="1:9">
      <c r="A6476">
        <v>6474</v>
      </c>
      <c r="B6476" t="s">
        <v>10503</v>
      </c>
      <c r="C6476" t="s">
        <v>15301</v>
      </c>
      <c r="F6476" s="4">
        <v>2886</v>
      </c>
      <c r="I6476" s="27" t="s">
        <v>15302</v>
      </c>
    </row>
    <row r="6477" spans="1:9">
      <c r="A6477">
        <v>6475</v>
      </c>
      <c r="B6477" t="s">
        <v>10506</v>
      </c>
      <c r="C6477" t="s">
        <v>15303</v>
      </c>
      <c r="F6477" s="4">
        <v>2888</v>
      </c>
      <c r="I6477" s="27" t="s">
        <v>15304</v>
      </c>
    </row>
    <row r="6478" spans="1:9">
      <c r="A6478">
        <v>6476</v>
      </c>
      <c r="B6478" t="s">
        <v>10509</v>
      </c>
      <c r="C6478" t="s">
        <v>15305</v>
      </c>
      <c r="F6478" s="4">
        <v>2889</v>
      </c>
      <c r="I6478" s="27" t="s">
        <v>15306</v>
      </c>
    </row>
    <row r="6479" spans="1:9">
      <c r="A6479">
        <v>6477</v>
      </c>
      <c r="B6479" t="s">
        <v>10512</v>
      </c>
      <c r="C6479" t="s">
        <v>15307</v>
      </c>
      <c r="F6479" s="4">
        <v>2890</v>
      </c>
      <c r="I6479" s="27" t="s">
        <v>15308</v>
      </c>
    </row>
    <row r="6480" spans="1:9">
      <c r="A6480">
        <v>6478</v>
      </c>
      <c r="B6480" t="s">
        <v>15309</v>
      </c>
      <c r="C6480" t="s">
        <v>15310</v>
      </c>
      <c r="F6480" s="4">
        <v>2892</v>
      </c>
      <c r="I6480" s="27" t="s">
        <v>15311</v>
      </c>
    </row>
    <row r="6481" spans="1:9">
      <c r="A6481">
        <v>6479</v>
      </c>
      <c r="B6481" t="s">
        <v>10515</v>
      </c>
      <c r="C6481" t="s">
        <v>15312</v>
      </c>
      <c r="F6481" s="4">
        <v>2893</v>
      </c>
      <c r="I6481" s="27" t="s">
        <v>15313</v>
      </c>
    </row>
    <row r="6482" spans="1:9">
      <c r="A6482">
        <v>6480</v>
      </c>
      <c r="B6482" t="s">
        <v>10518</v>
      </c>
      <c r="C6482" t="s">
        <v>15314</v>
      </c>
      <c r="F6482" s="4">
        <v>2894</v>
      </c>
      <c r="I6482" s="27" t="s">
        <v>15315</v>
      </c>
    </row>
    <row r="6483" spans="1:9">
      <c r="A6483">
        <v>6481</v>
      </c>
      <c r="B6483" t="s">
        <v>15316</v>
      </c>
      <c r="C6483" t="s">
        <v>15317</v>
      </c>
      <c r="F6483" s="4">
        <v>2914</v>
      </c>
      <c r="I6483" s="27" t="s">
        <v>15318</v>
      </c>
    </row>
    <row r="6484" spans="1:9">
      <c r="A6484">
        <v>6482</v>
      </c>
      <c r="B6484" t="s">
        <v>15319</v>
      </c>
      <c r="C6484" t="s">
        <v>15320</v>
      </c>
      <c r="F6484" s="4">
        <v>2923</v>
      </c>
      <c r="I6484" s="27" t="s">
        <v>15321</v>
      </c>
    </row>
    <row r="6485" spans="1:9">
      <c r="A6485">
        <v>6483</v>
      </c>
      <c r="B6485" t="s">
        <v>10520</v>
      </c>
      <c r="C6485" t="s">
        <v>15322</v>
      </c>
      <c r="F6485" s="4">
        <v>2936</v>
      </c>
      <c r="I6485" s="27" t="s">
        <v>15323</v>
      </c>
    </row>
    <row r="6486" spans="1:9">
      <c r="A6486">
        <v>6484</v>
      </c>
      <c r="B6486" t="s">
        <v>10522</v>
      </c>
      <c r="C6486" t="s">
        <v>15324</v>
      </c>
      <c r="F6486" s="4">
        <v>2937</v>
      </c>
      <c r="I6486" s="27" t="s">
        <v>15325</v>
      </c>
    </row>
    <row r="6487" spans="1:9">
      <c r="A6487">
        <v>6485</v>
      </c>
      <c r="B6487" t="s">
        <v>10524</v>
      </c>
      <c r="C6487" t="s">
        <v>15326</v>
      </c>
      <c r="F6487" s="4">
        <v>2938</v>
      </c>
      <c r="I6487" s="27" t="s">
        <v>15327</v>
      </c>
    </row>
    <row r="6488" spans="1:9">
      <c r="A6488">
        <v>6486</v>
      </c>
      <c r="B6488" t="s">
        <v>10526</v>
      </c>
      <c r="C6488" t="s">
        <v>15328</v>
      </c>
      <c r="F6488" s="4">
        <v>2939</v>
      </c>
      <c r="I6488" s="27" t="s">
        <v>15329</v>
      </c>
    </row>
    <row r="6489" spans="1:9">
      <c r="A6489">
        <v>6487</v>
      </c>
      <c r="B6489" t="s">
        <v>10529</v>
      </c>
      <c r="C6489" t="s">
        <v>15330</v>
      </c>
      <c r="F6489" s="4">
        <v>2940</v>
      </c>
      <c r="I6489" s="27" t="s">
        <v>15331</v>
      </c>
    </row>
    <row r="6490" spans="1:9">
      <c r="A6490">
        <v>6488</v>
      </c>
      <c r="B6490" t="s">
        <v>10532</v>
      </c>
      <c r="C6490" t="s">
        <v>15332</v>
      </c>
      <c r="F6490" s="4">
        <v>2941</v>
      </c>
      <c r="I6490" s="27" t="s">
        <v>15333</v>
      </c>
    </row>
    <row r="6491" spans="1:9">
      <c r="A6491">
        <v>6489</v>
      </c>
      <c r="B6491" t="s">
        <v>10534</v>
      </c>
      <c r="C6491" t="s">
        <v>15334</v>
      </c>
      <c r="F6491" s="4">
        <v>2942</v>
      </c>
      <c r="I6491" s="27" t="s">
        <v>15335</v>
      </c>
    </row>
    <row r="6492" spans="1:9">
      <c r="A6492">
        <v>6490</v>
      </c>
      <c r="B6492" t="s">
        <v>10536</v>
      </c>
      <c r="C6492" t="s">
        <v>15336</v>
      </c>
      <c r="F6492" s="4">
        <v>2943</v>
      </c>
      <c r="I6492" s="27" t="s">
        <v>15337</v>
      </c>
    </row>
    <row r="6493" spans="1:9">
      <c r="A6493">
        <v>6491</v>
      </c>
      <c r="B6493" t="s">
        <v>10538</v>
      </c>
      <c r="C6493" t="s">
        <v>15338</v>
      </c>
      <c r="F6493" s="4">
        <v>2944</v>
      </c>
      <c r="I6493" s="27" t="s">
        <v>15339</v>
      </c>
    </row>
    <row r="6494" spans="1:9">
      <c r="A6494">
        <v>6492</v>
      </c>
      <c r="B6494" t="s">
        <v>10540</v>
      </c>
      <c r="C6494" t="s">
        <v>15340</v>
      </c>
      <c r="F6494" s="4">
        <v>2945</v>
      </c>
      <c r="I6494" s="27" t="s">
        <v>15341</v>
      </c>
    </row>
    <row r="6495" spans="1:9">
      <c r="A6495">
        <v>6493</v>
      </c>
      <c r="B6495" t="s">
        <v>10542</v>
      </c>
      <c r="C6495" t="s">
        <v>15342</v>
      </c>
      <c r="F6495" s="4">
        <v>2947</v>
      </c>
      <c r="I6495" s="27" t="s">
        <v>15343</v>
      </c>
    </row>
    <row r="6496" spans="1:9">
      <c r="A6496">
        <v>6494</v>
      </c>
      <c r="B6496" t="s">
        <v>10545</v>
      </c>
      <c r="C6496" t="s">
        <v>15344</v>
      </c>
      <c r="F6496" s="4">
        <v>2950</v>
      </c>
      <c r="I6496" s="27" t="s">
        <v>15345</v>
      </c>
    </row>
    <row r="6497" spans="1:9">
      <c r="A6497">
        <v>6495</v>
      </c>
      <c r="B6497" t="s">
        <v>10547</v>
      </c>
      <c r="C6497" t="s">
        <v>15346</v>
      </c>
      <c r="F6497" s="4">
        <v>2952</v>
      </c>
      <c r="I6497" s="27" t="s">
        <v>15347</v>
      </c>
    </row>
    <row r="6498" spans="1:9">
      <c r="A6498">
        <v>6496</v>
      </c>
      <c r="B6498" t="s">
        <v>10549</v>
      </c>
      <c r="C6498" t="s">
        <v>15348</v>
      </c>
      <c r="F6498" s="4">
        <v>2954</v>
      </c>
      <c r="I6498" s="27" t="s">
        <v>15349</v>
      </c>
    </row>
    <row r="6499" spans="1:9">
      <c r="A6499">
        <v>6497</v>
      </c>
      <c r="B6499" t="s">
        <v>15350</v>
      </c>
      <c r="C6499" t="s">
        <v>15351</v>
      </c>
      <c r="F6499" s="4">
        <v>2968</v>
      </c>
      <c r="I6499" s="27" t="s">
        <v>15352</v>
      </c>
    </row>
    <row r="6500" spans="1:9">
      <c r="A6500">
        <v>6498</v>
      </c>
      <c r="B6500" t="s">
        <v>15353</v>
      </c>
      <c r="C6500" t="s">
        <v>15354</v>
      </c>
      <c r="F6500" s="4">
        <v>2974</v>
      </c>
      <c r="I6500" s="27" t="s">
        <v>15355</v>
      </c>
    </row>
    <row r="6501" spans="1:9">
      <c r="A6501">
        <v>6499</v>
      </c>
      <c r="B6501" t="s">
        <v>10551</v>
      </c>
      <c r="C6501" t="s">
        <v>15356</v>
      </c>
      <c r="F6501" s="4">
        <v>2975</v>
      </c>
      <c r="I6501" s="27" t="s">
        <v>15357</v>
      </c>
    </row>
    <row r="6502" spans="1:9">
      <c r="A6502">
        <v>6500</v>
      </c>
      <c r="B6502" t="s">
        <v>10553</v>
      </c>
      <c r="C6502" t="s">
        <v>15358</v>
      </c>
      <c r="F6502" s="4">
        <v>2977</v>
      </c>
      <c r="I6502" s="27" t="s">
        <v>15359</v>
      </c>
    </row>
    <row r="6503" spans="1:9">
      <c r="A6503">
        <v>6501</v>
      </c>
      <c r="B6503" t="s">
        <v>10556</v>
      </c>
      <c r="C6503" t="s">
        <v>15360</v>
      </c>
      <c r="F6503" s="4">
        <v>2979</v>
      </c>
      <c r="I6503" s="27" t="s">
        <v>15361</v>
      </c>
    </row>
    <row r="6504" spans="1:9">
      <c r="A6504">
        <v>6502</v>
      </c>
      <c r="B6504" t="s">
        <v>10559</v>
      </c>
      <c r="C6504" t="s">
        <v>15362</v>
      </c>
      <c r="F6504" s="4">
        <v>2980</v>
      </c>
      <c r="I6504" s="27" t="s">
        <v>15363</v>
      </c>
    </row>
    <row r="6505" spans="1:9">
      <c r="A6505">
        <v>6503</v>
      </c>
      <c r="B6505" t="s">
        <v>10562</v>
      </c>
      <c r="C6505" t="s">
        <v>15364</v>
      </c>
      <c r="F6505" s="4">
        <v>2983</v>
      </c>
      <c r="I6505" s="27" t="s">
        <v>15365</v>
      </c>
    </row>
    <row r="6506" spans="1:9">
      <c r="A6506">
        <v>6504</v>
      </c>
      <c r="B6506" t="s">
        <v>10564</v>
      </c>
      <c r="C6506" t="s">
        <v>15366</v>
      </c>
      <c r="F6506" s="4">
        <v>2984</v>
      </c>
      <c r="I6506" s="27" t="s">
        <v>15367</v>
      </c>
    </row>
    <row r="6507" spans="1:9">
      <c r="A6507">
        <v>6505</v>
      </c>
      <c r="B6507" t="s">
        <v>10566</v>
      </c>
      <c r="C6507" t="s">
        <v>15368</v>
      </c>
      <c r="F6507" s="4">
        <v>2985</v>
      </c>
      <c r="I6507" s="27" t="s">
        <v>15369</v>
      </c>
    </row>
    <row r="6508" spans="1:9">
      <c r="A6508">
        <v>6506</v>
      </c>
      <c r="B6508" t="s">
        <v>10568</v>
      </c>
      <c r="C6508" t="s">
        <v>15370</v>
      </c>
      <c r="F6508" s="4">
        <v>2986</v>
      </c>
      <c r="I6508" s="27" t="s">
        <v>15371</v>
      </c>
    </row>
    <row r="6509" spans="1:9">
      <c r="A6509">
        <v>6507</v>
      </c>
      <c r="B6509" t="s">
        <v>10570</v>
      </c>
      <c r="C6509" t="s">
        <v>15372</v>
      </c>
      <c r="F6509" s="4">
        <v>2997</v>
      </c>
      <c r="I6509" s="27" t="s">
        <v>15373</v>
      </c>
    </row>
    <row r="6510" spans="1:9">
      <c r="A6510">
        <v>6508</v>
      </c>
      <c r="B6510" t="s">
        <v>10572</v>
      </c>
      <c r="C6510" t="s">
        <v>15374</v>
      </c>
      <c r="F6510" s="4">
        <v>2998</v>
      </c>
      <c r="I6510" s="27" t="s">
        <v>15375</v>
      </c>
    </row>
    <row r="6511" spans="1:9">
      <c r="A6511">
        <v>6509</v>
      </c>
      <c r="B6511" t="s">
        <v>15376</v>
      </c>
      <c r="C6511" t="s">
        <v>15377</v>
      </c>
      <c r="F6511" s="4">
        <v>2999</v>
      </c>
      <c r="I6511" s="27" t="s">
        <v>15378</v>
      </c>
    </row>
    <row r="6512" spans="1:9">
      <c r="A6512">
        <v>6510</v>
      </c>
      <c r="B6512" t="s">
        <v>10575</v>
      </c>
      <c r="C6512" t="s">
        <v>15379</v>
      </c>
      <c r="F6512" s="4">
        <v>3005</v>
      </c>
      <c r="I6512" s="27" t="s">
        <v>15380</v>
      </c>
    </row>
    <row r="6513" spans="1:9">
      <c r="A6513">
        <v>6511</v>
      </c>
      <c r="B6513" t="s">
        <v>10577</v>
      </c>
      <c r="C6513" t="s">
        <v>15381</v>
      </c>
      <c r="F6513" s="4">
        <v>3009</v>
      </c>
      <c r="I6513" s="27" t="s">
        <v>15382</v>
      </c>
    </row>
    <row r="6514" spans="1:9">
      <c r="A6514">
        <v>6512</v>
      </c>
      <c r="B6514" t="s">
        <v>10579</v>
      </c>
      <c r="C6514" t="s">
        <v>15383</v>
      </c>
      <c r="F6514" s="4">
        <v>3010</v>
      </c>
      <c r="I6514" s="27" t="s">
        <v>15384</v>
      </c>
    </row>
    <row r="6515" spans="1:9">
      <c r="A6515">
        <v>6513</v>
      </c>
      <c r="B6515" t="s">
        <v>10581</v>
      </c>
      <c r="C6515" t="s">
        <v>15385</v>
      </c>
      <c r="F6515" s="4">
        <v>3018</v>
      </c>
      <c r="I6515" s="27" t="s">
        <v>15386</v>
      </c>
    </row>
    <row r="6516" spans="1:9">
      <c r="A6516">
        <v>6514</v>
      </c>
      <c r="B6516" t="s">
        <v>10583</v>
      </c>
      <c r="C6516" t="s">
        <v>15387</v>
      </c>
      <c r="F6516" s="4">
        <v>3022</v>
      </c>
      <c r="I6516" s="27" t="s">
        <v>15388</v>
      </c>
    </row>
    <row r="6517" spans="1:9">
      <c r="A6517">
        <v>6515</v>
      </c>
      <c r="B6517" t="s">
        <v>10585</v>
      </c>
      <c r="C6517" t="s">
        <v>15389</v>
      </c>
      <c r="F6517" s="4">
        <v>3024</v>
      </c>
      <c r="I6517" s="27" t="s">
        <v>15390</v>
      </c>
    </row>
    <row r="6518" spans="1:9">
      <c r="A6518">
        <v>6516</v>
      </c>
      <c r="B6518" t="s">
        <v>10588</v>
      </c>
      <c r="C6518" t="s">
        <v>15391</v>
      </c>
      <c r="F6518" s="4">
        <v>3027</v>
      </c>
      <c r="I6518" s="27" t="s">
        <v>15392</v>
      </c>
    </row>
    <row r="6519" spans="1:9">
      <c r="A6519">
        <v>6517</v>
      </c>
      <c r="B6519" t="s">
        <v>10591</v>
      </c>
      <c r="C6519" t="s">
        <v>15393</v>
      </c>
      <c r="F6519" s="4">
        <v>3029</v>
      </c>
      <c r="I6519" s="27" t="s">
        <v>15394</v>
      </c>
    </row>
    <row r="6520" spans="1:9">
      <c r="A6520">
        <v>6518</v>
      </c>
      <c r="B6520" t="s">
        <v>10593</v>
      </c>
      <c r="C6520" t="s">
        <v>15395</v>
      </c>
      <c r="F6520" s="4">
        <v>3030</v>
      </c>
      <c r="I6520" s="27" t="s">
        <v>15396</v>
      </c>
    </row>
    <row r="6521" spans="1:9">
      <c r="A6521">
        <v>6519</v>
      </c>
      <c r="B6521" t="s">
        <v>10595</v>
      </c>
      <c r="C6521" t="s">
        <v>15397</v>
      </c>
      <c r="F6521" s="4">
        <v>3034</v>
      </c>
      <c r="I6521" s="27" t="s">
        <v>15398</v>
      </c>
    </row>
    <row r="6522" spans="1:9">
      <c r="A6522">
        <v>6520</v>
      </c>
      <c r="B6522" t="s">
        <v>15399</v>
      </c>
      <c r="C6522" t="s">
        <v>15400</v>
      </c>
      <c r="F6522" s="4">
        <v>3044</v>
      </c>
      <c r="I6522" s="27" t="s">
        <v>15401</v>
      </c>
    </row>
    <row r="6523" spans="1:9">
      <c r="A6523">
        <v>6521</v>
      </c>
      <c r="B6523" t="s">
        <v>15402</v>
      </c>
      <c r="C6523" t="s">
        <v>15403</v>
      </c>
      <c r="F6523" s="4">
        <v>3045</v>
      </c>
      <c r="I6523" s="27" t="s">
        <v>15404</v>
      </c>
    </row>
    <row r="6524" spans="1:9">
      <c r="A6524">
        <v>6522</v>
      </c>
      <c r="B6524" t="s">
        <v>10597</v>
      </c>
      <c r="C6524" t="s">
        <v>15405</v>
      </c>
      <c r="F6524" s="4">
        <v>3046</v>
      </c>
      <c r="I6524" s="27" t="s">
        <v>15406</v>
      </c>
    </row>
    <row r="6525" spans="1:9">
      <c r="A6525">
        <v>6523</v>
      </c>
      <c r="B6525" t="s">
        <v>10599</v>
      </c>
      <c r="C6525" t="s">
        <v>15407</v>
      </c>
      <c r="F6525" s="4">
        <v>3047</v>
      </c>
      <c r="I6525" s="27" t="s">
        <v>15408</v>
      </c>
    </row>
    <row r="6526" spans="1:9">
      <c r="A6526">
        <v>6524</v>
      </c>
      <c r="B6526" t="s">
        <v>10601</v>
      </c>
      <c r="C6526" t="s">
        <v>15409</v>
      </c>
      <c r="F6526" s="4">
        <v>3052</v>
      </c>
      <c r="I6526" s="27" t="s">
        <v>15410</v>
      </c>
    </row>
    <row r="6527" spans="1:9">
      <c r="A6527">
        <v>6525</v>
      </c>
      <c r="B6527" t="s">
        <v>10603</v>
      </c>
      <c r="C6527" t="s">
        <v>15411</v>
      </c>
      <c r="F6527" s="4">
        <v>3054</v>
      </c>
      <c r="I6527" s="27" t="s">
        <v>15412</v>
      </c>
    </row>
    <row r="6528" spans="1:9">
      <c r="A6528">
        <v>6526</v>
      </c>
      <c r="B6528" t="s">
        <v>10605</v>
      </c>
      <c r="C6528" t="s">
        <v>15413</v>
      </c>
      <c r="F6528" s="4">
        <v>3074</v>
      </c>
      <c r="I6528" s="27" t="s">
        <v>15414</v>
      </c>
    </row>
    <row r="6529" spans="1:9">
      <c r="A6529">
        <v>6527</v>
      </c>
      <c r="B6529" t="s">
        <v>10607</v>
      </c>
      <c r="C6529" t="s">
        <v>15415</v>
      </c>
      <c r="F6529" s="4">
        <v>3079</v>
      </c>
      <c r="I6529" s="27" t="s">
        <v>15416</v>
      </c>
    </row>
    <row r="6530" spans="1:9">
      <c r="A6530">
        <v>6528</v>
      </c>
      <c r="B6530" t="s">
        <v>10610</v>
      </c>
      <c r="C6530" t="s">
        <v>15417</v>
      </c>
      <c r="F6530" s="4">
        <v>3088</v>
      </c>
      <c r="I6530" s="27" t="s">
        <v>15418</v>
      </c>
    </row>
    <row r="6531" spans="1:9">
      <c r="A6531">
        <v>6529</v>
      </c>
      <c r="B6531" t="s">
        <v>10612</v>
      </c>
      <c r="C6531" t="s">
        <v>15419</v>
      </c>
      <c r="F6531" s="4">
        <v>3094</v>
      </c>
      <c r="I6531" s="27" t="s">
        <v>15420</v>
      </c>
    </row>
    <row r="6532" spans="1:9">
      <c r="A6532">
        <v>6530</v>
      </c>
      <c r="B6532" t="s">
        <v>10614</v>
      </c>
      <c r="C6532" t="s">
        <v>15421</v>
      </c>
      <c r="F6532" s="4">
        <v>3096</v>
      </c>
      <c r="I6532" s="27" t="s">
        <v>15422</v>
      </c>
    </row>
    <row r="6533" spans="1:9">
      <c r="A6533">
        <v>6531</v>
      </c>
      <c r="B6533" t="s">
        <v>10616</v>
      </c>
      <c r="C6533" t="s">
        <v>15423</v>
      </c>
      <c r="F6533" s="4">
        <v>3097</v>
      </c>
      <c r="I6533" s="27" t="s">
        <v>15424</v>
      </c>
    </row>
    <row r="6534" spans="1:9">
      <c r="A6534">
        <v>6532</v>
      </c>
      <c r="B6534" t="s">
        <v>10618</v>
      </c>
      <c r="C6534" t="s">
        <v>15425</v>
      </c>
      <c r="F6534" s="4">
        <v>3100</v>
      </c>
      <c r="I6534" s="27" t="s">
        <v>15426</v>
      </c>
    </row>
    <row r="6535" spans="1:9">
      <c r="A6535">
        <v>6533</v>
      </c>
      <c r="B6535" t="s">
        <v>10620</v>
      </c>
      <c r="C6535" t="s">
        <v>15427</v>
      </c>
      <c r="F6535" s="4">
        <v>3104</v>
      </c>
      <c r="I6535" s="27" t="s">
        <v>15428</v>
      </c>
    </row>
    <row r="6536" spans="1:9">
      <c r="A6536">
        <v>6534</v>
      </c>
      <c r="B6536" t="s">
        <v>10623</v>
      </c>
      <c r="C6536" t="s">
        <v>15429</v>
      </c>
      <c r="F6536" s="4">
        <v>3106</v>
      </c>
      <c r="I6536" s="27" t="s">
        <v>15430</v>
      </c>
    </row>
    <row r="6537" spans="1:9">
      <c r="A6537">
        <v>6535</v>
      </c>
      <c r="B6537" t="s">
        <v>10626</v>
      </c>
      <c r="C6537" t="s">
        <v>15431</v>
      </c>
      <c r="F6537" s="4">
        <v>3107</v>
      </c>
      <c r="I6537" s="27" t="s">
        <v>15432</v>
      </c>
    </row>
    <row r="6538" spans="1:9">
      <c r="A6538">
        <v>6536</v>
      </c>
      <c r="B6538" t="s">
        <v>15433</v>
      </c>
      <c r="C6538" t="s">
        <v>15434</v>
      </c>
      <c r="F6538" s="4">
        <v>3109</v>
      </c>
      <c r="I6538" s="27" t="s">
        <v>15435</v>
      </c>
    </row>
    <row r="6539" spans="1:9">
      <c r="A6539">
        <v>6537</v>
      </c>
      <c r="B6539" t="s">
        <v>10628</v>
      </c>
      <c r="C6539" t="s">
        <v>15436</v>
      </c>
      <c r="F6539" s="4">
        <v>3112</v>
      </c>
      <c r="I6539" s="27" t="s">
        <v>15437</v>
      </c>
    </row>
    <row r="6540" spans="1:9">
      <c r="A6540">
        <v>6538</v>
      </c>
      <c r="B6540" t="s">
        <v>15438</v>
      </c>
      <c r="C6540" t="s">
        <v>15439</v>
      </c>
      <c r="F6540" s="4">
        <v>3113</v>
      </c>
      <c r="I6540" s="27" t="s">
        <v>15440</v>
      </c>
    </row>
    <row r="6541" spans="1:9">
      <c r="A6541">
        <v>6539</v>
      </c>
      <c r="B6541" t="s">
        <v>10630</v>
      </c>
      <c r="C6541" t="s">
        <v>15441</v>
      </c>
      <c r="F6541" s="4">
        <v>3114</v>
      </c>
      <c r="I6541" s="27" t="s">
        <v>15442</v>
      </c>
    </row>
    <row r="6542" spans="1:9">
      <c r="A6542">
        <v>6540</v>
      </c>
      <c r="B6542" t="s">
        <v>10632</v>
      </c>
      <c r="C6542" t="s">
        <v>15443</v>
      </c>
      <c r="F6542" s="4">
        <v>3115</v>
      </c>
      <c r="I6542" s="27" t="s">
        <v>15444</v>
      </c>
    </row>
    <row r="6543" spans="1:9">
      <c r="A6543">
        <v>6541</v>
      </c>
      <c r="B6543" t="s">
        <v>10634</v>
      </c>
      <c r="C6543" t="s">
        <v>15445</v>
      </c>
      <c r="F6543" s="4">
        <v>3118</v>
      </c>
      <c r="I6543" s="27" t="s">
        <v>15446</v>
      </c>
    </row>
    <row r="6544" spans="1:9">
      <c r="A6544">
        <v>6542</v>
      </c>
      <c r="B6544" t="s">
        <v>10637</v>
      </c>
      <c r="C6544" t="s">
        <v>15447</v>
      </c>
      <c r="F6544" s="4">
        <v>3122</v>
      </c>
      <c r="I6544" s="27" t="s">
        <v>15448</v>
      </c>
    </row>
    <row r="6545" spans="1:9">
      <c r="A6545">
        <v>6543</v>
      </c>
      <c r="B6545" t="s">
        <v>10639</v>
      </c>
      <c r="C6545" t="s">
        <v>15449</v>
      </c>
      <c r="F6545" s="4">
        <v>3124</v>
      </c>
      <c r="I6545" s="27" t="s">
        <v>15450</v>
      </c>
    </row>
    <row r="6546" spans="1:9">
      <c r="A6546">
        <v>6544</v>
      </c>
      <c r="B6546" t="s">
        <v>10642</v>
      </c>
      <c r="C6546" t="s">
        <v>15451</v>
      </c>
      <c r="F6546" s="4">
        <v>3125</v>
      </c>
      <c r="I6546" s="27" t="s">
        <v>15452</v>
      </c>
    </row>
    <row r="6547" spans="1:9">
      <c r="A6547">
        <v>6545</v>
      </c>
      <c r="B6547" t="s">
        <v>10645</v>
      </c>
      <c r="C6547" t="s">
        <v>15453</v>
      </c>
      <c r="F6547" s="4">
        <v>3135</v>
      </c>
      <c r="I6547" s="27" t="s">
        <v>15454</v>
      </c>
    </row>
    <row r="6548" spans="1:9">
      <c r="A6548">
        <v>6546</v>
      </c>
      <c r="B6548" t="s">
        <v>15455</v>
      </c>
      <c r="C6548" t="s">
        <v>15456</v>
      </c>
      <c r="F6548" s="4">
        <v>3138</v>
      </c>
      <c r="I6548" s="27" t="s">
        <v>15457</v>
      </c>
    </row>
    <row r="6549" spans="1:9">
      <c r="A6549">
        <v>6547</v>
      </c>
      <c r="B6549" t="s">
        <v>15458</v>
      </c>
      <c r="C6549" t="s">
        <v>15459</v>
      </c>
      <c r="F6549" s="4">
        <v>3160</v>
      </c>
      <c r="I6549" s="27" t="s">
        <v>15460</v>
      </c>
    </row>
    <row r="6550" spans="1:9">
      <c r="A6550">
        <v>6548</v>
      </c>
      <c r="B6550" t="s">
        <v>10647</v>
      </c>
      <c r="C6550" t="s">
        <v>15461</v>
      </c>
      <c r="F6550" s="4">
        <v>3172</v>
      </c>
      <c r="I6550" s="27" t="s">
        <v>15462</v>
      </c>
    </row>
    <row r="6551" spans="1:9">
      <c r="A6551">
        <v>6549</v>
      </c>
      <c r="B6551" t="s">
        <v>15463</v>
      </c>
      <c r="C6551" t="s">
        <v>15464</v>
      </c>
      <c r="F6551" s="4">
        <v>3177</v>
      </c>
      <c r="I6551" s="27" t="s">
        <v>15465</v>
      </c>
    </row>
    <row r="6552" spans="1:9">
      <c r="A6552">
        <v>6550</v>
      </c>
      <c r="B6552" t="s">
        <v>15466</v>
      </c>
      <c r="C6552" t="s">
        <v>15467</v>
      </c>
      <c r="F6552" s="4">
        <v>3181</v>
      </c>
      <c r="I6552" s="27" t="s">
        <v>15468</v>
      </c>
    </row>
    <row r="6553" spans="1:9">
      <c r="A6553">
        <v>6551</v>
      </c>
      <c r="B6553" t="s">
        <v>15469</v>
      </c>
      <c r="C6553" t="s">
        <v>15470</v>
      </c>
      <c r="F6553" s="4">
        <v>3187</v>
      </c>
      <c r="I6553" s="27" t="s">
        <v>15471</v>
      </c>
    </row>
    <row r="6554" spans="1:9">
      <c r="A6554">
        <v>6552</v>
      </c>
      <c r="B6554" t="s">
        <v>10649</v>
      </c>
      <c r="C6554" t="s">
        <v>15472</v>
      </c>
      <c r="F6554" s="4">
        <v>3188</v>
      </c>
      <c r="I6554" s="27" t="s">
        <v>15473</v>
      </c>
    </row>
    <row r="6555" spans="1:9">
      <c r="A6555">
        <v>6553</v>
      </c>
      <c r="B6555" t="s">
        <v>15474</v>
      </c>
      <c r="C6555" t="s">
        <v>15475</v>
      </c>
      <c r="F6555" s="4">
        <v>3190</v>
      </c>
      <c r="I6555" s="27" t="s">
        <v>15476</v>
      </c>
    </row>
    <row r="6556" spans="1:9">
      <c r="A6556">
        <v>6554</v>
      </c>
      <c r="B6556" t="s">
        <v>15477</v>
      </c>
      <c r="C6556" t="s">
        <v>15478</v>
      </c>
      <c r="F6556" s="4">
        <v>3206</v>
      </c>
      <c r="I6556" s="27" t="s">
        <v>15479</v>
      </c>
    </row>
    <row r="6557" spans="1:9">
      <c r="A6557">
        <v>6555</v>
      </c>
      <c r="B6557" t="s">
        <v>10651</v>
      </c>
      <c r="C6557" t="s">
        <v>15480</v>
      </c>
      <c r="F6557" s="4">
        <v>3212</v>
      </c>
      <c r="I6557" s="27" t="s">
        <v>15481</v>
      </c>
    </row>
    <row r="6558" spans="1:9">
      <c r="A6558">
        <v>6556</v>
      </c>
      <c r="B6558" t="s">
        <v>10653</v>
      </c>
      <c r="C6558" t="s">
        <v>15482</v>
      </c>
      <c r="F6558" s="4">
        <v>3215</v>
      </c>
      <c r="I6558" s="27" t="s">
        <v>15483</v>
      </c>
    </row>
    <row r="6559" spans="1:9">
      <c r="A6559">
        <v>6557</v>
      </c>
      <c r="B6559" t="s">
        <v>10656</v>
      </c>
      <c r="C6559" t="s">
        <v>15484</v>
      </c>
      <c r="F6559" s="4">
        <v>3221</v>
      </c>
      <c r="I6559" s="27" t="s">
        <v>15485</v>
      </c>
    </row>
    <row r="6560" spans="1:9">
      <c r="A6560">
        <v>6558</v>
      </c>
      <c r="B6560" t="s">
        <v>15486</v>
      </c>
      <c r="C6560" t="s">
        <v>15487</v>
      </c>
      <c r="F6560" s="4">
        <v>3231</v>
      </c>
      <c r="I6560" s="27" t="s">
        <v>15488</v>
      </c>
    </row>
    <row r="6561" spans="1:9">
      <c r="A6561">
        <v>6559</v>
      </c>
      <c r="B6561" t="s">
        <v>15489</v>
      </c>
      <c r="C6561" t="s">
        <v>15490</v>
      </c>
      <c r="F6561" s="4">
        <v>3232</v>
      </c>
      <c r="I6561" s="27" t="s">
        <v>15491</v>
      </c>
    </row>
    <row r="6562" spans="1:9">
      <c r="A6562">
        <v>6560</v>
      </c>
      <c r="B6562" t="s">
        <v>15492</v>
      </c>
      <c r="C6562" t="s">
        <v>15493</v>
      </c>
      <c r="F6562" s="4">
        <v>3233</v>
      </c>
      <c r="I6562" s="27" t="s">
        <v>15494</v>
      </c>
    </row>
    <row r="6563" spans="1:9">
      <c r="A6563">
        <v>6561</v>
      </c>
      <c r="B6563" t="s">
        <v>15495</v>
      </c>
      <c r="C6563" t="s">
        <v>15496</v>
      </c>
      <c r="F6563" s="4">
        <v>3253</v>
      </c>
      <c r="I6563" s="27" t="s">
        <v>15497</v>
      </c>
    </row>
    <row r="6564" spans="1:9">
      <c r="A6564">
        <v>6562</v>
      </c>
      <c r="B6564" t="s">
        <v>10658</v>
      </c>
      <c r="C6564" t="s">
        <v>15498</v>
      </c>
      <c r="F6564" s="4">
        <v>3256</v>
      </c>
      <c r="I6564" s="27" t="s">
        <v>15499</v>
      </c>
    </row>
    <row r="6565" spans="1:9">
      <c r="A6565">
        <v>6563</v>
      </c>
      <c r="B6565" t="s">
        <v>10660</v>
      </c>
      <c r="C6565" t="s">
        <v>15500</v>
      </c>
      <c r="F6565" s="4">
        <v>3257</v>
      </c>
      <c r="I6565" s="27" t="s">
        <v>15501</v>
      </c>
    </row>
    <row r="6566" spans="1:9">
      <c r="A6566">
        <v>6564</v>
      </c>
      <c r="B6566" t="s">
        <v>15502</v>
      </c>
      <c r="C6566" t="s">
        <v>15503</v>
      </c>
      <c r="F6566" s="4">
        <v>3258</v>
      </c>
      <c r="I6566" s="27" t="s">
        <v>15504</v>
      </c>
    </row>
    <row r="6567" spans="1:9">
      <c r="A6567">
        <v>6565</v>
      </c>
      <c r="B6567" t="s">
        <v>10662</v>
      </c>
      <c r="C6567" t="s">
        <v>15505</v>
      </c>
      <c r="F6567" s="4">
        <v>3266</v>
      </c>
      <c r="I6567" s="27" t="s">
        <v>15506</v>
      </c>
    </row>
    <row r="6568" spans="1:9">
      <c r="A6568">
        <v>6566</v>
      </c>
      <c r="B6568" t="s">
        <v>10664</v>
      </c>
      <c r="C6568" t="s">
        <v>15507</v>
      </c>
      <c r="F6568" s="4">
        <v>3276</v>
      </c>
      <c r="I6568" s="27" t="s">
        <v>15508</v>
      </c>
    </row>
    <row r="6569" spans="1:9">
      <c r="A6569">
        <v>6567</v>
      </c>
      <c r="B6569" t="s">
        <v>15509</v>
      </c>
      <c r="C6569" t="s">
        <v>15510</v>
      </c>
      <c r="F6569" s="4">
        <v>3277</v>
      </c>
      <c r="I6569" s="27" t="s">
        <v>15511</v>
      </c>
    </row>
    <row r="6570" spans="1:9">
      <c r="A6570">
        <v>6568</v>
      </c>
      <c r="B6570" t="s">
        <v>10666</v>
      </c>
      <c r="C6570" t="s">
        <v>15512</v>
      </c>
      <c r="F6570" s="4">
        <v>3281</v>
      </c>
      <c r="I6570" s="27" t="s">
        <v>15513</v>
      </c>
    </row>
    <row r="6571" spans="1:9">
      <c r="A6571">
        <v>6569</v>
      </c>
      <c r="B6571" t="s">
        <v>10668</v>
      </c>
      <c r="C6571" t="s">
        <v>15514</v>
      </c>
      <c r="F6571" s="4">
        <v>3283</v>
      </c>
      <c r="I6571" s="27" t="s">
        <v>15515</v>
      </c>
    </row>
    <row r="6572" spans="1:9">
      <c r="A6572">
        <v>6570</v>
      </c>
      <c r="B6572" t="s">
        <v>10670</v>
      </c>
      <c r="C6572" t="s">
        <v>15516</v>
      </c>
      <c r="F6572" s="4">
        <v>3285</v>
      </c>
      <c r="I6572" s="27" t="s">
        <v>15517</v>
      </c>
    </row>
    <row r="6573" spans="1:9">
      <c r="A6573">
        <v>6571</v>
      </c>
      <c r="B6573" t="s">
        <v>10672</v>
      </c>
      <c r="C6573" t="s">
        <v>15518</v>
      </c>
      <c r="F6573" s="4">
        <v>3294</v>
      </c>
      <c r="I6573" s="27" t="s">
        <v>15519</v>
      </c>
    </row>
    <row r="6574" spans="1:9">
      <c r="A6574">
        <v>6572</v>
      </c>
      <c r="B6574" t="s">
        <v>10674</v>
      </c>
      <c r="C6574" t="s">
        <v>15520</v>
      </c>
      <c r="F6574" s="4">
        <v>3298</v>
      </c>
      <c r="I6574" s="27" t="s">
        <v>15521</v>
      </c>
    </row>
    <row r="6575" spans="1:9">
      <c r="A6575">
        <v>6573</v>
      </c>
      <c r="B6575" t="s">
        <v>10676</v>
      </c>
      <c r="C6575" t="s">
        <v>15522</v>
      </c>
      <c r="F6575" s="4">
        <v>3304</v>
      </c>
      <c r="I6575" s="27" t="s">
        <v>15523</v>
      </c>
    </row>
    <row r="6576" spans="1:9">
      <c r="A6576">
        <v>6574</v>
      </c>
      <c r="B6576" t="s">
        <v>10679</v>
      </c>
      <c r="C6576" t="s">
        <v>15524</v>
      </c>
      <c r="F6576" s="4">
        <v>3307</v>
      </c>
      <c r="I6576" s="27" t="s">
        <v>15525</v>
      </c>
    </row>
    <row r="6577" spans="1:9">
      <c r="A6577">
        <v>6575</v>
      </c>
      <c r="B6577" t="s">
        <v>10681</v>
      </c>
      <c r="C6577" t="s">
        <v>15526</v>
      </c>
      <c r="F6577" s="4">
        <v>3308</v>
      </c>
      <c r="I6577" s="27" t="s">
        <v>15527</v>
      </c>
    </row>
    <row r="6578" spans="1:9">
      <c r="A6578">
        <v>6576</v>
      </c>
      <c r="B6578" t="s">
        <v>15528</v>
      </c>
      <c r="C6578" t="s">
        <v>15529</v>
      </c>
      <c r="F6578" s="4">
        <v>3314</v>
      </c>
      <c r="I6578" s="27" t="s">
        <v>15530</v>
      </c>
    </row>
    <row r="6579" spans="1:9">
      <c r="A6579">
        <v>6577</v>
      </c>
      <c r="B6579" t="s">
        <v>10683</v>
      </c>
      <c r="C6579" t="s">
        <v>15531</v>
      </c>
      <c r="F6579" s="4">
        <v>3327</v>
      </c>
      <c r="I6579" s="27" t="s">
        <v>15532</v>
      </c>
    </row>
    <row r="6580" spans="1:9">
      <c r="A6580">
        <v>6578</v>
      </c>
      <c r="B6580" t="s">
        <v>10685</v>
      </c>
      <c r="C6580" t="s">
        <v>15533</v>
      </c>
      <c r="F6580" s="4">
        <v>3339</v>
      </c>
      <c r="I6580" s="27" t="s">
        <v>15534</v>
      </c>
    </row>
    <row r="6581" spans="1:9">
      <c r="A6581">
        <v>6579</v>
      </c>
      <c r="B6581" t="s">
        <v>10687</v>
      </c>
      <c r="C6581" t="s">
        <v>15535</v>
      </c>
      <c r="F6581" s="4">
        <v>3350</v>
      </c>
      <c r="I6581" s="27" t="s">
        <v>15536</v>
      </c>
    </row>
    <row r="6582" spans="1:9">
      <c r="A6582">
        <v>6580</v>
      </c>
      <c r="B6582" t="s">
        <v>10690</v>
      </c>
      <c r="C6582" t="s">
        <v>15537</v>
      </c>
      <c r="F6582" s="4">
        <v>3351</v>
      </c>
      <c r="I6582" s="27" t="s">
        <v>15538</v>
      </c>
    </row>
    <row r="6583" spans="1:9">
      <c r="A6583">
        <v>6581</v>
      </c>
      <c r="B6583" t="s">
        <v>10692</v>
      </c>
      <c r="C6583" t="s">
        <v>15539</v>
      </c>
      <c r="F6583" s="4">
        <v>3354</v>
      </c>
      <c r="I6583" s="27" t="s">
        <v>15540</v>
      </c>
    </row>
    <row r="6584" spans="1:9">
      <c r="A6584">
        <v>6582</v>
      </c>
      <c r="B6584" t="s">
        <v>15541</v>
      </c>
      <c r="C6584" t="s">
        <v>15542</v>
      </c>
      <c r="F6584" s="4">
        <v>3355</v>
      </c>
      <c r="I6584" s="27" t="s">
        <v>15543</v>
      </c>
    </row>
    <row r="6585" spans="1:9">
      <c r="A6585">
        <v>6583</v>
      </c>
      <c r="B6585" t="s">
        <v>10694</v>
      </c>
      <c r="C6585" t="s">
        <v>15544</v>
      </c>
      <c r="F6585" s="4">
        <v>3357</v>
      </c>
      <c r="I6585" s="27" t="s">
        <v>15545</v>
      </c>
    </row>
    <row r="6586" spans="1:9">
      <c r="A6586">
        <v>6584</v>
      </c>
      <c r="B6586" t="s">
        <v>10696</v>
      </c>
      <c r="C6586" t="s">
        <v>15546</v>
      </c>
      <c r="F6586" s="4">
        <v>3366</v>
      </c>
      <c r="I6586" s="27" t="s">
        <v>15547</v>
      </c>
    </row>
    <row r="6587" spans="1:9">
      <c r="A6587">
        <v>6585</v>
      </c>
      <c r="B6587" t="s">
        <v>15548</v>
      </c>
      <c r="C6587" t="s">
        <v>15549</v>
      </c>
      <c r="F6587" s="4">
        <v>3368</v>
      </c>
      <c r="I6587" s="27" t="s">
        <v>15550</v>
      </c>
    </row>
    <row r="6588" spans="1:9">
      <c r="A6588">
        <v>6586</v>
      </c>
      <c r="B6588" t="s">
        <v>15551</v>
      </c>
      <c r="C6588" t="s">
        <v>15552</v>
      </c>
      <c r="F6588" s="4">
        <v>3372</v>
      </c>
      <c r="I6588" s="27" t="s">
        <v>15553</v>
      </c>
    </row>
    <row r="6589" spans="1:9">
      <c r="A6589">
        <v>6587</v>
      </c>
      <c r="B6589" t="s">
        <v>10698</v>
      </c>
      <c r="C6589" t="s">
        <v>15554</v>
      </c>
      <c r="F6589" s="4">
        <v>3377</v>
      </c>
      <c r="I6589" s="27" t="s">
        <v>15555</v>
      </c>
    </row>
    <row r="6590" spans="1:9">
      <c r="A6590">
        <v>6588</v>
      </c>
      <c r="B6590" t="s">
        <v>10700</v>
      </c>
      <c r="C6590" t="s">
        <v>15556</v>
      </c>
      <c r="F6590" s="4">
        <v>3380</v>
      </c>
      <c r="I6590" s="27" t="s">
        <v>15557</v>
      </c>
    </row>
    <row r="6591" spans="1:9">
      <c r="A6591">
        <v>6589</v>
      </c>
      <c r="B6591" t="s">
        <v>10702</v>
      </c>
      <c r="C6591" t="s">
        <v>15558</v>
      </c>
      <c r="F6591" s="4">
        <v>3386</v>
      </c>
      <c r="I6591" s="27" t="s">
        <v>15559</v>
      </c>
    </row>
    <row r="6592" spans="1:9">
      <c r="A6592">
        <v>6590</v>
      </c>
      <c r="B6592" t="s">
        <v>10704</v>
      </c>
      <c r="C6592" t="s">
        <v>15560</v>
      </c>
      <c r="F6592" s="4">
        <v>3387</v>
      </c>
      <c r="I6592" s="27" t="s">
        <v>15561</v>
      </c>
    </row>
    <row r="6593" spans="1:9">
      <c r="A6593">
        <v>6591</v>
      </c>
      <c r="B6593" t="s">
        <v>15562</v>
      </c>
      <c r="C6593" t="s">
        <v>15563</v>
      </c>
      <c r="F6593" s="4">
        <v>3405</v>
      </c>
      <c r="I6593" s="27" t="s">
        <v>15564</v>
      </c>
    </row>
    <row r="6594" spans="1:9">
      <c r="A6594">
        <v>6592</v>
      </c>
      <c r="B6594" t="s">
        <v>10707</v>
      </c>
      <c r="C6594" t="s">
        <v>15565</v>
      </c>
      <c r="F6594" s="4">
        <v>3414</v>
      </c>
      <c r="I6594" s="27" t="s">
        <v>15566</v>
      </c>
    </row>
    <row r="6595" spans="1:9">
      <c r="A6595">
        <v>6593</v>
      </c>
      <c r="B6595" t="s">
        <v>10710</v>
      </c>
      <c r="C6595" t="s">
        <v>15567</v>
      </c>
      <c r="F6595" s="4">
        <v>3424</v>
      </c>
      <c r="I6595" s="27" t="s">
        <v>15568</v>
      </c>
    </row>
    <row r="6596" spans="1:9">
      <c r="A6596">
        <v>6594</v>
      </c>
      <c r="B6596" t="s">
        <v>15569</v>
      </c>
      <c r="C6596" t="s">
        <v>15570</v>
      </c>
      <c r="F6596" s="4">
        <v>3426</v>
      </c>
      <c r="I6596" s="27" t="s">
        <v>15571</v>
      </c>
    </row>
    <row r="6597" spans="1:9">
      <c r="A6597">
        <v>6595</v>
      </c>
      <c r="B6597" t="s">
        <v>10713</v>
      </c>
      <c r="C6597" t="s">
        <v>15572</v>
      </c>
      <c r="F6597" s="4">
        <v>3427</v>
      </c>
      <c r="I6597" s="27" t="s">
        <v>15573</v>
      </c>
    </row>
    <row r="6598" spans="1:9">
      <c r="A6598">
        <v>6596</v>
      </c>
      <c r="B6598" t="s">
        <v>10716</v>
      </c>
      <c r="C6598" t="s">
        <v>15574</v>
      </c>
      <c r="F6598" s="4">
        <v>3436</v>
      </c>
      <c r="I6598" s="27" t="s">
        <v>15575</v>
      </c>
    </row>
    <row r="6599" spans="1:9">
      <c r="A6599">
        <v>6597</v>
      </c>
      <c r="B6599" t="s">
        <v>10719</v>
      </c>
      <c r="C6599" t="s">
        <v>15576</v>
      </c>
      <c r="F6599" s="4">
        <v>3443</v>
      </c>
      <c r="I6599" s="27" t="s">
        <v>15577</v>
      </c>
    </row>
    <row r="6600" spans="1:9">
      <c r="A6600">
        <v>6598</v>
      </c>
      <c r="B6600" t="s">
        <v>10722</v>
      </c>
      <c r="C6600" t="s">
        <v>15578</v>
      </c>
      <c r="F6600" s="4">
        <v>3444</v>
      </c>
      <c r="I6600" s="27" t="s">
        <v>15579</v>
      </c>
    </row>
    <row r="6601" spans="1:9">
      <c r="A6601">
        <v>6599</v>
      </c>
      <c r="B6601" t="s">
        <v>15580</v>
      </c>
      <c r="C6601" t="s">
        <v>15581</v>
      </c>
      <c r="F6601" s="4">
        <v>3446</v>
      </c>
      <c r="I6601" s="27" t="s">
        <v>15582</v>
      </c>
    </row>
    <row r="6602" spans="1:9">
      <c r="A6602">
        <v>6600</v>
      </c>
      <c r="B6602" t="s">
        <v>10725</v>
      </c>
      <c r="C6602" t="s">
        <v>15583</v>
      </c>
      <c r="F6602" s="4">
        <v>3447</v>
      </c>
      <c r="I6602" s="27" t="s">
        <v>15584</v>
      </c>
    </row>
    <row r="6603" spans="1:9">
      <c r="A6603">
        <v>6601</v>
      </c>
      <c r="B6603" t="s">
        <v>10728</v>
      </c>
      <c r="C6603" t="s">
        <v>15585</v>
      </c>
      <c r="F6603" s="4">
        <v>3461</v>
      </c>
      <c r="I6603" s="27" t="s">
        <v>15586</v>
      </c>
    </row>
    <row r="6604" spans="1:9">
      <c r="A6604">
        <v>6602</v>
      </c>
      <c r="B6604" t="s">
        <v>15587</v>
      </c>
      <c r="C6604" t="s">
        <v>15588</v>
      </c>
      <c r="F6604" s="4">
        <v>3465</v>
      </c>
      <c r="I6604" s="27" t="s">
        <v>15589</v>
      </c>
    </row>
    <row r="6605" spans="1:9">
      <c r="A6605">
        <v>6603</v>
      </c>
      <c r="B6605" t="s">
        <v>10730</v>
      </c>
      <c r="C6605" t="s">
        <v>15590</v>
      </c>
      <c r="F6605" s="4">
        <v>3467</v>
      </c>
      <c r="I6605" s="27" t="s">
        <v>15591</v>
      </c>
    </row>
    <row r="6606" spans="1:9">
      <c r="A6606">
        <v>6604</v>
      </c>
      <c r="B6606" t="s">
        <v>10732</v>
      </c>
      <c r="C6606" t="s">
        <v>15592</v>
      </c>
      <c r="F6606" s="4">
        <v>3470</v>
      </c>
      <c r="I6606" s="27" t="s">
        <v>15593</v>
      </c>
    </row>
    <row r="6607" spans="1:9">
      <c r="A6607">
        <v>6605</v>
      </c>
      <c r="B6607" t="s">
        <v>10735</v>
      </c>
      <c r="C6607" t="s">
        <v>15594</v>
      </c>
      <c r="F6607" s="4">
        <v>3473</v>
      </c>
      <c r="I6607" s="27" t="s">
        <v>15595</v>
      </c>
    </row>
    <row r="6608" spans="1:9">
      <c r="A6608">
        <v>6606</v>
      </c>
      <c r="B6608" t="s">
        <v>10738</v>
      </c>
      <c r="C6608" t="s">
        <v>15596</v>
      </c>
      <c r="F6608" s="4">
        <v>3483</v>
      </c>
      <c r="I6608" s="27" t="s">
        <v>15597</v>
      </c>
    </row>
    <row r="6609" spans="1:9">
      <c r="A6609">
        <v>6607</v>
      </c>
      <c r="B6609" t="s">
        <v>15598</v>
      </c>
      <c r="C6609" t="s">
        <v>15599</v>
      </c>
      <c r="F6609" s="4">
        <v>3492</v>
      </c>
      <c r="I6609" s="27" t="s">
        <v>15600</v>
      </c>
    </row>
    <row r="6610" spans="1:9">
      <c r="A6610">
        <v>6608</v>
      </c>
      <c r="B6610" t="s">
        <v>10740</v>
      </c>
      <c r="C6610" t="s">
        <v>15601</v>
      </c>
      <c r="F6610" s="4">
        <v>3495</v>
      </c>
      <c r="I6610" s="27" t="s">
        <v>15602</v>
      </c>
    </row>
    <row r="6611" spans="1:9">
      <c r="A6611">
        <v>6609</v>
      </c>
      <c r="B6611" t="s">
        <v>15603</v>
      </c>
      <c r="C6611" t="s">
        <v>15604</v>
      </c>
      <c r="F6611" s="4">
        <v>3497</v>
      </c>
      <c r="I6611" s="27" t="s">
        <v>15605</v>
      </c>
    </row>
    <row r="6612" spans="1:9">
      <c r="A6612">
        <v>6610</v>
      </c>
      <c r="B6612" t="s">
        <v>10742</v>
      </c>
      <c r="C6612" t="s">
        <v>15606</v>
      </c>
      <c r="F6612" s="4">
        <v>3509</v>
      </c>
      <c r="I6612" s="27" t="s">
        <v>15607</v>
      </c>
    </row>
    <row r="6613" spans="1:9">
      <c r="A6613">
        <v>6611</v>
      </c>
      <c r="B6613" t="s">
        <v>10744</v>
      </c>
      <c r="C6613" t="s">
        <v>15608</v>
      </c>
      <c r="F6613" s="4">
        <v>3522</v>
      </c>
      <c r="I6613" s="27" t="s">
        <v>15609</v>
      </c>
    </row>
    <row r="6614" spans="1:9">
      <c r="A6614">
        <v>6612</v>
      </c>
      <c r="B6614" t="s">
        <v>15610</v>
      </c>
      <c r="C6614" t="s">
        <v>15611</v>
      </c>
      <c r="F6614" s="4">
        <v>3523</v>
      </c>
      <c r="I6614" s="27" t="s">
        <v>15612</v>
      </c>
    </row>
    <row r="6615" spans="1:9">
      <c r="A6615">
        <v>6613</v>
      </c>
      <c r="B6615" t="s">
        <v>15613</v>
      </c>
      <c r="C6615" t="s">
        <v>15614</v>
      </c>
      <c r="F6615" s="4">
        <v>3537</v>
      </c>
      <c r="I6615" s="27" t="s">
        <v>15615</v>
      </c>
    </row>
    <row r="6616" spans="1:9">
      <c r="A6616">
        <v>6614</v>
      </c>
      <c r="B6616" t="s">
        <v>15616</v>
      </c>
      <c r="C6616" t="s">
        <v>15617</v>
      </c>
      <c r="F6616" s="4">
        <v>3550</v>
      </c>
      <c r="I6616" s="27" t="s">
        <v>15618</v>
      </c>
    </row>
    <row r="6617" spans="1:9">
      <c r="A6617">
        <v>6615</v>
      </c>
      <c r="B6617" t="s">
        <v>10746</v>
      </c>
      <c r="C6617" t="s">
        <v>15619</v>
      </c>
      <c r="F6617" s="4">
        <v>3551</v>
      </c>
      <c r="I6617" s="27" t="s">
        <v>15620</v>
      </c>
    </row>
    <row r="6618" spans="1:9">
      <c r="A6618">
        <v>6616</v>
      </c>
      <c r="B6618" t="s">
        <v>15621</v>
      </c>
      <c r="C6618" t="s">
        <v>15622</v>
      </c>
      <c r="F6618" s="4">
        <v>3554</v>
      </c>
      <c r="I6618" s="27" t="s">
        <v>15623</v>
      </c>
    </row>
    <row r="6619" spans="1:9">
      <c r="A6619">
        <v>6617</v>
      </c>
      <c r="B6619" t="s">
        <v>10748</v>
      </c>
      <c r="C6619" t="s">
        <v>15624</v>
      </c>
      <c r="F6619" s="4">
        <v>3555</v>
      </c>
      <c r="I6619" s="27" t="s">
        <v>15625</v>
      </c>
    </row>
    <row r="6620" spans="1:9">
      <c r="A6620">
        <v>6618</v>
      </c>
      <c r="B6620" t="s">
        <v>10750</v>
      </c>
      <c r="C6620" t="s">
        <v>15626</v>
      </c>
      <c r="F6620" s="4">
        <v>3556</v>
      </c>
      <c r="I6620" s="27" t="s">
        <v>15627</v>
      </c>
    </row>
    <row r="6621" spans="1:9">
      <c r="A6621">
        <v>6619</v>
      </c>
      <c r="B6621" t="s">
        <v>10752</v>
      </c>
      <c r="C6621" t="s">
        <v>15628</v>
      </c>
      <c r="F6621" s="4">
        <v>3557</v>
      </c>
      <c r="I6621" s="27" t="s">
        <v>15629</v>
      </c>
    </row>
    <row r="6622" spans="1:9">
      <c r="A6622">
        <v>6620</v>
      </c>
      <c r="B6622" t="s">
        <v>10754</v>
      </c>
      <c r="C6622" t="s">
        <v>15630</v>
      </c>
      <c r="F6622" s="4">
        <v>3562</v>
      </c>
      <c r="I6622" s="27" t="s">
        <v>15631</v>
      </c>
    </row>
    <row r="6623" spans="1:9">
      <c r="A6623">
        <v>6621</v>
      </c>
      <c r="B6623" t="s">
        <v>10757</v>
      </c>
      <c r="C6623" t="s">
        <v>15632</v>
      </c>
      <c r="F6623" s="4">
        <v>3566</v>
      </c>
      <c r="I6623" s="27" t="s">
        <v>15633</v>
      </c>
    </row>
    <row r="6624" spans="1:9">
      <c r="A6624">
        <v>6622</v>
      </c>
      <c r="B6624" t="s">
        <v>10759</v>
      </c>
      <c r="C6624" t="s">
        <v>15634</v>
      </c>
      <c r="F6624" s="4">
        <v>3574</v>
      </c>
      <c r="I6624" s="27" t="s">
        <v>15635</v>
      </c>
    </row>
    <row r="6625" spans="1:9">
      <c r="A6625">
        <v>6623</v>
      </c>
      <c r="B6625" t="s">
        <v>15636</v>
      </c>
      <c r="C6625" t="s">
        <v>15637</v>
      </c>
      <c r="F6625" s="4">
        <v>3575</v>
      </c>
      <c r="I6625" s="27" t="s">
        <v>15638</v>
      </c>
    </row>
    <row r="6626" spans="1:9">
      <c r="A6626">
        <v>6624</v>
      </c>
      <c r="B6626" t="s">
        <v>15639</v>
      </c>
      <c r="C6626" t="s">
        <v>15640</v>
      </c>
      <c r="F6626" s="4">
        <v>3584</v>
      </c>
      <c r="I6626" s="27" t="s">
        <v>15641</v>
      </c>
    </row>
    <row r="6627" spans="1:9">
      <c r="A6627">
        <v>6625</v>
      </c>
      <c r="B6627" t="s">
        <v>15642</v>
      </c>
      <c r="C6627" t="s">
        <v>15643</v>
      </c>
      <c r="F6627" s="4">
        <v>3586</v>
      </c>
      <c r="I6627" s="27" t="s">
        <v>15644</v>
      </c>
    </row>
    <row r="6628" spans="1:9">
      <c r="A6628">
        <v>6626</v>
      </c>
      <c r="B6628" t="s">
        <v>10761</v>
      </c>
      <c r="C6628" t="s">
        <v>15645</v>
      </c>
      <c r="F6628" s="4">
        <v>3597</v>
      </c>
      <c r="I6628" s="27" t="s">
        <v>15646</v>
      </c>
    </row>
    <row r="6629" spans="1:9">
      <c r="A6629">
        <v>6627</v>
      </c>
      <c r="B6629" t="s">
        <v>15647</v>
      </c>
      <c r="C6629" t="s">
        <v>15648</v>
      </c>
      <c r="F6629" s="4">
        <v>3603</v>
      </c>
      <c r="I6629" s="27" t="s">
        <v>15649</v>
      </c>
    </row>
    <row r="6630" spans="1:9">
      <c r="A6630">
        <v>6628</v>
      </c>
      <c r="B6630" t="s">
        <v>15650</v>
      </c>
      <c r="C6630" t="s">
        <v>15651</v>
      </c>
      <c r="F6630" s="4">
        <v>3607</v>
      </c>
      <c r="I6630" s="27" t="s">
        <v>15652</v>
      </c>
    </row>
    <row r="6631" spans="1:9">
      <c r="A6631">
        <v>6629</v>
      </c>
      <c r="B6631" t="s">
        <v>15653</v>
      </c>
      <c r="C6631" t="s">
        <v>15654</v>
      </c>
      <c r="F6631" s="4">
        <v>3608</v>
      </c>
      <c r="I6631" s="27" t="s">
        <v>15655</v>
      </c>
    </row>
    <row r="6632" spans="1:9">
      <c r="A6632">
        <v>6630</v>
      </c>
      <c r="B6632" t="s">
        <v>15656</v>
      </c>
      <c r="C6632" t="s">
        <v>15657</v>
      </c>
      <c r="F6632" s="4">
        <v>3617</v>
      </c>
      <c r="I6632" s="27" t="s">
        <v>15658</v>
      </c>
    </row>
    <row r="6633" spans="1:9">
      <c r="A6633">
        <v>6631</v>
      </c>
      <c r="B6633" t="s">
        <v>10763</v>
      </c>
      <c r="C6633" t="s">
        <v>15659</v>
      </c>
      <c r="F6633" s="4">
        <v>3618</v>
      </c>
      <c r="I6633" s="27" t="s">
        <v>15660</v>
      </c>
    </row>
    <row r="6634" spans="1:9">
      <c r="A6634">
        <v>6632</v>
      </c>
      <c r="B6634" t="s">
        <v>10765</v>
      </c>
      <c r="C6634" t="s">
        <v>15661</v>
      </c>
      <c r="F6634" s="4">
        <v>3620</v>
      </c>
      <c r="I6634" s="27" t="s">
        <v>15662</v>
      </c>
    </row>
    <row r="6635" spans="1:9">
      <c r="A6635">
        <v>6633</v>
      </c>
      <c r="B6635" t="s">
        <v>10767</v>
      </c>
      <c r="C6635" t="s">
        <v>15663</v>
      </c>
      <c r="F6635" s="4">
        <v>3621</v>
      </c>
      <c r="I6635" s="27" t="s">
        <v>15664</v>
      </c>
    </row>
    <row r="6636" spans="1:9">
      <c r="A6636">
        <v>6634</v>
      </c>
      <c r="B6636" t="s">
        <v>10769</v>
      </c>
      <c r="C6636" t="s">
        <v>15665</v>
      </c>
      <c r="F6636" s="4">
        <v>3622</v>
      </c>
      <c r="I6636" s="27" t="s">
        <v>15666</v>
      </c>
    </row>
    <row r="6637" spans="1:9">
      <c r="A6637">
        <v>6635</v>
      </c>
      <c r="B6637" t="s">
        <v>10771</v>
      </c>
      <c r="C6637" t="s">
        <v>15667</v>
      </c>
      <c r="F6637" s="4">
        <v>3630</v>
      </c>
      <c r="I6637" s="27" t="s">
        <v>15668</v>
      </c>
    </row>
    <row r="6638" spans="1:9">
      <c r="A6638">
        <v>6636</v>
      </c>
      <c r="B6638" t="s">
        <v>10774</v>
      </c>
      <c r="C6638" t="s">
        <v>15669</v>
      </c>
      <c r="F6638" s="4">
        <v>3631</v>
      </c>
      <c r="I6638" s="27" t="s">
        <v>15670</v>
      </c>
    </row>
    <row r="6639" spans="1:9">
      <c r="A6639">
        <v>6637</v>
      </c>
      <c r="B6639" t="s">
        <v>10776</v>
      </c>
      <c r="C6639" t="s">
        <v>15671</v>
      </c>
      <c r="F6639" s="4">
        <v>3632</v>
      </c>
      <c r="I6639" s="27" t="s">
        <v>15672</v>
      </c>
    </row>
    <row r="6640" spans="1:9">
      <c r="A6640">
        <v>6638</v>
      </c>
      <c r="B6640" t="s">
        <v>15673</v>
      </c>
      <c r="C6640" t="s">
        <v>15674</v>
      </c>
      <c r="F6640" s="4">
        <v>3634</v>
      </c>
      <c r="I6640" s="27" t="s">
        <v>15675</v>
      </c>
    </row>
    <row r="6641" spans="1:9">
      <c r="A6641">
        <v>6639</v>
      </c>
      <c r="B6641" t="s">
        <v>15676</v>
      </c>
      <c r="C6641" t="s">
        <v>15677</v>
      </c>
      <c r="F6641" s="4">
        <v>3644</v>
      </c>
      <c r="I6641" s="27" t="s">
        <v>15678</v>
      </c>
    </row>
    <row r="6642" spans="1:9">
      <c r="A6642">
        <v>6640</v>
      </c>
      <c r="B6642" t="s">
        <v>15679</v>
      </c>
      <c r="C6642" t="s">
        <v>15680</v>
      </c>
      <c r="F6642" s="4">
        <v>3645</v>
      </c>
      <c r="I6642" s="27" t="s">
        <v>15681</v>
      </c>
    </row>
    <row r="6643" spans="1:9">
      <c r="A6643">
        <v>6641</v>
      </c>
      <c r="B6643" t="s">
        <v>15682</v>
      </c>
      <c r="C6643" t="s">
        <v>15683</v>
      </c>
      <c r="F6643" s="4">
        <v>3646</v>
      </c>
      <c r="I6643" s="27" t="s">
        <v>15684</v>
      </c>
    </row>
    <row r="6644" spans="1:9">
      <c r="A6644">
        <v>6642</v>
      </c>
      <c r="B6644" t="s">
        <v>15685</v>
      </c>
      <c r="C6644" t="s">
        <v>15686</v>
      </c>
      <c r="F6644" s="4">
        <v>3647</v>
      </c>
      <c r="I6644" s="27" t="s">
        <v>15687</v>
      </c>
    </row>
    <row r="6645" spans="1:9">
      <c r="A6645">
        <v>6643</v>
      </c>
      <c r="B6645" t="s">
        <v>15688</v>
      </c>
      <c r="C6645" t="s">
        <v>15689</v>
      </c>
      <c r="F6645" s="4">
        <v>3649</v>
      </c>
      <c r="I6645" s="27" t="s">
        <v>15690</v>
      </c>
    </row>
    <row r="6646" spans="1:9">
      <c r="A6646">
        <v>6644</v>
      </c>
      <c r="B6646" t="s">
        <v>15691</v>
      </c>
      <c r="C6646" t="s">
        <v>15692</v>
      </c>
      <c r="F6646" s="4">
        <v>3650</v>
      </c>
      <c r="I6646" s="27" t="s">
        <v>15693</v>
      </c>
    </row>
    <row r="6647" spans="1:9">
      <c r="A6647">
        <v>6645</v>
      </c>
      <c r="B6647" t="s">
        <v>10778</v>
      </c>
      <c r="C6647" t="s">
        <v>15694</v>
      </c>
      <c r="F6647" s="4">
        <v>3655</v>
      </c>
      <c r="I6647" s="27" t="s">
        <v>15695</v>
      </c>
    </row>
    <row r="6648" spans="1:9">
      <c r="A6648">
        <v>6646</v>
      </c>
      <c r="B6648" t="s">
        <v>10781</v>
      </c>
      <c r="C6648" t="s">
        <v>15696</v>
      </c>
      <c r="F6648" s="4">
        <v>3658</v>
      </c>
      <c r="I6648" s="27" t="s">
        <v>15697</v>
      </c>
    </row>
    <row r="6649" spans="1:9">
      <c r="A6649">
        <v>6647</v>
      </c>
      <c r="B6649" t="s">
        <v>15698</v>
      </c>
      <c r="C6649" t="s">
        <v>15699</v>
      </c>
      <c r="F6649" s="4">
        <v>3663</v>
      </c>
      <c r="I6649" s="27" t="s">
        <v>15700</v>
      </c>
    </row>
    <row r="6650" spans="1:9">
      <c r="A6650">
        <v>6648</v>
      </c>
      <c r="B6650" t="s">
        <v>10783</v>
      </c>
      <c r="C6650" t="s">
        <v>15701</v>
      </c>
      <c r="F6650" s="4">
        <v>3667</v>
      </c>
      <c r="I6650" s="27" t="s">
        <v>15702</v>
      </c>
    </row>
    <row r="6651" spans="1:9">
      <c r="A6651">
        <v>6649</v>
      </c>
      <c r="B6651" t="s">
        <v>10785</v>
      </c>
      <c r="C6651" t="s">
        <v>15703</v>
      </c>
      <c r="F6651" s="4">
        <v>3669</v>
      </c>
      <c r="I6651" s="27" t="s">
        <v>15704</v>
      </c>
    </row>
    <row r="6652" spans="1:9">
      <c r="A6652">
        <v>6650</v>
      </c>
      <c r="B6652" t="s">
        <v>10787</v>
      </c>
      <c r="C6652" t="s">
        <v>15705</v>
      </c>
      <c r="F6652" s="4">
        <v>3670</v>
      </c>
      <c r="I6652" s="27" t="s">
        <v>15706</v>
      </c>
    </row>
    <row r="6653" spans="1:9">
      <c r="A6653">
        <v>6651</v>
      </c>
      <c r="B6653" t="s">
        <v>10789</v>
      </c>
      <c r="C6653" t="s">
        <v>15707</v>
      </c>
      <c r="F6653" s="4">
        <v>3676</v>
      </c>
      <c r="I6653" s="27" t="s">
        <v>15708</v>
      </c>
    </row>
    <row r="6654" spans="1:9">
      <c r="A6654">
        <v>6652</v>
      </c>
      <c r="B6654" t="s">
        <v>10791</v>
      </c>
      <c r="C6654" t="s">
        <v>15709</v>
      </c>
      <c r="F6654" s="4">
        <v>3686</v>
      </c>
      <c r="I6654" s="27" t="s">
        <v>15710</v>
      </c>
    </row>
    <row r="6655" spans="1:9">
      <c r="A6655">
        <v>6653</v>
      </c>
      <c r="B6655" t="s">
        <v>10794</v>
      </c>
      <c r="C6655" t="s">
        <v>15711</v>
      </c>
      <c r="F6655" s="4">
        <v>3687</v>
      </c>
      <c r="I6655" s="27" t="s">
        <v>15712</v>
      </c>
    </row>
    <row r="6656" spans="1:9">
      <c r="A6656">
        <v>6654</v>
      </c>
      <c r="B6656" t="s">
        <v>10797</v>
      </c>
      <c r="C6656" t="s">
        <v>15713</v>
      </c>
      <c r="F6656" s="4">
        <v>3690</v>
      </c>
      <c r="I6656" s="27" t="s">
        <v>15714</v>
      </c>
    </row>
    <row r="6657" spans="1:9">
      <c r="A6657">
        <v>6655</v>
      </c>
      <c r="B6657" t="s">
        <v>10799</v>
      </c>
      <c r="C6657" t="s">
        <v>15715</v>
      </c>
      <c r="F6657" s="4">
        <v>3691</v>
      </c>
      <c r="I6657" s="27" t="s">
        <v>15716</v>
      </c>
    </row>
    <row r="6658" spans="1:9">
      <c r="A6658">
        <v>6656</v>
      </c>
      <c r="B6658" t="s">
        <v>10801</v>
      </c>
      <c r="C6658" t="s">
        <v>15717</v>
      </c>
      <c r="F6658" s="4">
        <v>3696</v>
      </c>
      <c r="I6658" s="27" t="s">
        <v>15718</v>
      </c>
    </row>
    <row r="6659" spans="1:9">
      <c r="A6659">
        <v>6657</v>
      </c>
      <c r="B6659" t="s">
        <v>10803</v>
      </c>
      <c r="C6659" t="s">
        <v>15719</v>
      </c>
      <c r="F6659" s="4">
        <v>3699</v>
      </c>
      <c r="I6659" s="27" t="s">
        <v>15720</v>
      </c>
    </row>
    <row r="6660" spans="1:9">
      <c r="A6660">
        <v>6658</v>
      </c>
      <c r="B6660" t="s">
        <v>10806</v>
      </c>
      <c r="C6660" t="s">
        <v>15721</v>
      </c>
      <c r="F6660" s="4">
        <v>3700</v>
      </c>
      <c r="I6660" s="27" t="s">
        <v>15722</v>
      </c>
    </row>
    <row r="6661" spans="1:9">
      <c r="A6661">
        <v>6659</v>
      </c>
      <c r="B6661" t="s">
        <v>10809</v>
      </c>
      <c r="C6661" t="s">
        <v>15723</v>
      </c>
      <c r="F6661" s="4">
        <v>3702</v>
      </c>
      <c r="I6661" s="27" t="s">
        <v>15724</v>
      </c>
    </row>
    <row r="6662" spans="1:9">
      <c r="A6662">
        <v>6660</v>
      </c>
      <c r="B6662" t="s">
        <v>15708</v>
      </c>
      <c r="C6662" t="s">
        <v>15725</v>
      </c>
      <c r="F6662" s="4">
        <v>3704</v>
      </c>
      <c r="I6662" s="27" t="s">
        <v>15726</v>
      </c>
    </row>
    <row r="6663" spans="1:9">
      <c r="A6663">
        <v>6661</v>
      </c>
      <c r="B6663" t="s">
        <v>10812</v>
      </c>
      <c r="C6663" t="s">
        <v>15727</v>
      </c>
      <c r="F6663" s="4">
        <v>3708</v>
      </c>
      <c r="I6663" s="27" t="s">
        <v>15728</v>
      </c>
    </row>
    <row r="6664" spans="1:9">
      <c r="A6664">
        <v>6662</v>
      </c>
      <c r="B6664" t="s">
        <v>10815</v>
      </c>
      <c r="C6664" t="s">
        <v>15729</v>
      </c>
      <c r="F6664" s="4">
        <v>3712</v>
      </c>
      <c r="I6664" s="27" t="s">
        <v>15730</v>
      </c>
    </row>
    <row r="6665" spans="1:9">
      <c r="A6665">
        <v>6663</v>
      </c>
      <c r="B6665" t="s">
        <v>10818</v>
      </c>
      <c r="C6665" t="s">
        <v>15731</v>
      </c>
      <c r="F6665" s="4">
        <v>3715</v>
      </c>
      <c r="I6665" s="27" t="s">
        <v>15732</v>
      </c>
    </row>
    <row r="6666" spans="1:9">
      <c r="A6666">
        <v>6664</v>
      </c>
      <c r="B6666" t="s">
        <v>15733</v>
      </c>
      <c r="C6666" t="s">
        <v>15734</v>
      </c>
      <c r="F6666" s="4">
        <v>3717</v>
      </c>
      <c r="I6666" s="27" t="s">
        <v>15735</v>
      </c>
    </row>
    <row r="6667" spans="1:9">
      <c r="A6667">
        <v>6665</v>
      </c>
      <c r="B6667" t="s">
        <v>10821</v>
      </c>
      <c r="C6667" t="s">
        <v>15736</v>
      </c>
      <c r="F6667" s="4">
        <v>3719</v>
      </c>
      <c r="I6667" s="27" t="s">
        <v>15737</v>
      </c>
    </row>
    <row r="6668" spans="1:9">
      <c r="A6668">
        <v>6666</v>
      </c>
      <c r="B6668" t="s">
        <v>10824</v>
      </c>
      <c r="C6668" t="s">
        <v>15738</v>
      </c>
      <c r="F6668" s="4">
        <v>3721</v>
      </c>
      <c r="I6668" s="27" t="s">
        <v>15739</v>
      </c>
    </row>
    <row r="6669" spans="1:9">
      <c r="A6669">
        <v>6667</v>
      </c>
      <c r="B6669" t="s">
        <v>10827</v>
      </c>
      <c r="C6669" t="s">
        <v>15740</v>
      </c>
      <c r="F6669" s="4">
        <v>3722</v>
      </c>
      <c r="I6669" s="27" t="s">
        <v>15741</v>
      </c>
    </row>
    <row r="6670" spans="1:9">
      <c r="A6670">
        <v>6668</v>
      </c>
      <c r="B6670" t="s">
        <v>10830</v>
      </c>
      <c r="C6670" t="s">
        <v>15742</v>
      </c>
      <c r="F6670" s="4">
        <v>3723</v>
      </c>
      <c r="I6670" s="27" t="s">
        <v>15743</v>
      </c>
    </row>
    <row r="6671" spans="1:9">
      <c r="A6671">
        <v>6669</v>
      </c>
      <c r="B6671" t="s">
        <v>10833</v>
      </c>
      <c r="C6671" t="s">
        <v>15744</v>
      </c>
      <c r="F6671" s="4">
        <v>3738</v>
      </c>
      <c r="I6671" s="27" t="s">
        <v>15745</v>
      </c>
    </row>
    <row r="6672" spans="1:9">
      <c r="A6672">
        <v>6670</v>
      </c>
      <c r="B6672" t="s">
        <v>15746</v>
      </c>
      <c r="C6672" t="s">
        <v>15747</v>
      </c>
      <c r="F6672" s="4">
        <v>3748</v>
      </c>
      <c r="I6672" s="27" t="s">
        <v>15748</v>
      </c>
    </row>
    <row r="6673" spans="1:9">
      <c r="A6673">
        <v>6671</v>
      </c>
      <c r="B6673" t="s">
        <v>15749</v>
      </c>
      <c r="C6673" t="s">
        <v>15750</v>
      </c>
      <c r="F6673" s="4">
        <v>3749</v>
      </c>
      <c r="I6673" s="27" t="s">
        <v>15751</v>
      </c>
    </row>
    <row r="6674" spans="1:9">
      <c r="A6674">
        <v>6672</v>
      </c>
      <c r="B6674" t="s">
        <v>15752</v>
      </c>
      <c r="C6674" t="s">
        <v>15753</v>
      </c>
      <c r="F6674" s="4">
        <v>3750</v>
      </c>
      <c r="I6674" s="27" t="s">
        <v>15754</v>
      </c>
    </row>
    <row r="6675" spans="1:9">
      <c r="A6675">
        <v>6673</v>
      </c>
      <c r="B6675" t="s">
        <v>10836</v>
      </c>
      <c r="C6675" t="s">
        <v>15755</v>
      </c>
      <c r="F6675" s="4">
        <v>3751</v>
      </c>
      <c r="I6675" s="27" t="s">
        <v>15756</v>
      </c>
    </row>
    <row r="6676" spans="1:9">
      <c r="A6676">
        <v>6674</v>
      </c>
      <c r="B6676" t="s">
        <v>10839</v>
      </c>
      <c r="C6676" t="s">
        <v>15757</v>
      </c>
      <c r="F6676" s="4">
        <v>3752</v>
      </c>
      <c r="I6676" s="27" t="s">
        <v>15758</v>
      </c>
    </row>
    <row r="6677" spans="1:9">
      <c r="A6677">
        <v>6675</v>
      </c>
      <c r="B6677" t="s">
        <v>10842</v>
      </c>
      <c r="C6677" t="s">
        <v>15759</v>
      </c>
      <c r="F6677" s="4">
        <v>3753</v>
      </c>
      <c r="I6677" s="27" t="s">
        <v>15760</v>
      </c>
    </row>
    <row r="6678" spans="1:9">
      <c r="A6678">
        <v>6676</v>
      </c>
      <c r="B6678" t="s">
        <v>10845</v>
      </c>
      <c r="C6678" t="s">
        <v>15761</v>
      </c>
      <c r="F6678" s="4">
        <v>3754</v>
      </c>
      <c r="I6678" s="27" t="s">
        <v>15762</v>
      </c>
    </row>
    <row r="6679" spans="1:9">
      <c r="A6679">
        <v>6677</v>
      </c>
      <c r="B6679" t="s">
        <v>10848</v>
      </c>
      <c r="C6679" t="s">
        <v>15763</v>
      </c>
      <c r="F6679" s="4">
        <v>3756</v>
      </c>
      <c r="I6679" s="27" t="s">
        <v>15764</v>
      </c>
    </row>
    <row r="6680" spans="1:9">
      <c r="A6680">
        <v>6678</v>
      </c>
      <c r="B6680" t="s">
        <v>10851</v>
      </c>
      <c r="C6680" t="s">
        <v>15765</v>
      </c>
      <c r="F6680" s="4">
        <v>3759</v>
      </c>
      <c r="I6680" s="27" t="s">
        <v>15766</v>
      </c>
    </row>
    <row r="6681" spans="1:9">
      <c r="A6681">
        <v>6679</v>
      </c>
      <c r="B6681" t="s">
        <v>10854</v>
      </c>
      <c r="C6681" t="s">
        <v>15767</v>
      </c>
      <c r="F6681" s="4">
        <v>3761</v>
      </c>
      <c r="I6681" s="27" t="s">
        <v>15768</v>
      </c>
    </row>
    <row r="6682" spans="1:9">
      <c r="A6682">
        <v>6680</v>
      </c>
      <c r="B6682" t="s">
        <v>10857</v>
      </c>
      <c r="C6682" t="s">
        <v>15769</v>
      </c>
      <c r="F6682" s="4">
        <v>3762</v>
      </c>
      <c r="I6682" s="27" t="s">
        <v>15770</v>
      </c>
    </row>
    <row r="6683" spans="1:9">
      <c r="A6683">
        <v>6681</v>
      </c>
      <c r="B6683" t="s">
        <v>10860</v>
      </c>
      <c r="C6683" t="s">
        <v>15771</v>
      </c>
      <c r="F6683" s="4">
        <v>3763</v>
      </c>
      <c r="I6683" s="27" t="s">
        <v>15772</v>
      </c>
    </row>
    <row r="6684" spans="1:9">
      <c r="A6684">
        <v>6682</v>
      </c>
      <c r="B6684" t="s">
        <v>15773</v>
      </c>
      <c r="C6684" t="s">
        <v>15774</v>
      </c>
      <c r="F6684" s="4">
        <v>3765</v>
      </c>
      <c r="I6684" s="27" t="s">
        <v>15775</v>
      </c>
    </row>
    <row r="6685" spans="1:9">
      <c r="A6685">
        <v>6683</v>
      </c>
      <c r="B6685" t="s">
        <v>10863</v>
      </c>
      <c r="C6685" t="s">
        <v>15776</v>
      </c>
      <c r="F6685" s="4">
        <v>3766</v>
      </c>
      <c r="I6685" s="27" t="s">
        <v>15777</v>
      </c>
    </row>
    <row r="6686" spans="1:9">
      <c r="A6686">
        <v>6684</v>
      </c>
      <c r="B6686" t="s">
        <v>10866</v>
      </c>
      <c r="C6686" t="s">
        <v>15778</v>
      </c>
      <c r="F6686" s="4">
        <v>3769</v>
      </c>
      <c r="I6686" s="27" t="s">
        <v>15779</v>
      </c>
    </row>
    <row r="6687" spans="1:9">
      <c r="A6687">
        <v>6685</v>
      </c>
      <c r="B6687" t="s">
        <v>10869</v>
      </c>
      <c r="C6687" t="s">
        <v>15780</v>
      </c>
      <c r="F6687" s="4">
        <v>3777</v>
      </c>
      <c r="I6687" s="27" t="s">
        <v>15781</v>
      </c>
    </row>
    <row r="6688" spans="1:9">
      <c r="A6688">
        <v>6686</v>
      </c>
      <c r="B6688" t="s">
        <v>10872</v>
      </c>
      <c r="C6688" t="s">
        <v>15782</v>
      </c>
      <c r="F6688" s="4">
        <v>3781</v>
      </c>
      <c r="I6688" s="27" t="s">
        <v>15783</v>
      </c>
    </row>
    <row r="6689" spans="1:9">
      <c r="A6689">
        <v>6687</v>
      </c>
      <c r="B6689" t="s">
        <v>10875</v>
      </c>
      <c r="C6689" t="s">
        <v>15784</v>
      </c>
      <c r="F6689" s="4">
        <v>3783</v>
      </c>
      <c r="I6689" s="27" t="s">
        <v>15785</v>
      </c>
    </row>
    <row r="6690" spans="1:9">
      <c r="A6690">
        <v>6688</v>
      </c>
      <c r="B6690" t="s">
        <v>15786</v>
      </c>
      <c r="C6690" t="s">
        <v>15787</v>
      </c>
      <c r="F6690" s="4">
        <v>3784</v>
      </c>
      <c r="I6690" s="27" t="s">
        <v>15788</v>
      </c>
    </row>
    <row r="6691" spans="1:9">
      <c r="A6691">
        <v>6689</v>
      </c>
      <c r="B6691" t="s">
        <v>15789</v>
      </c>
      <c r="C6691" t="s">
        <v>15790</v>
      </c>
      <c r="F6691" s="4">
        <v>3787</v>
      </c>
      <c r="I6691" s="27" t="s">
        <v>15791</v>
      </c>
    </row>
    <row r="6692" spans="1:9">
      <c r="A6692">
        <v>6690</v>
      </c>
      <c r="B6692" t="s">
        <v>15792</v>
      </c>
      <c r="C6692" t="s">
        <v>15793</v>
      </c>
      <c r="F6692" s="4">
        <v>3788</v>
      </c>
      <c r="I6692" s="27" t="s">
        <v>15794</v>
      </c>
    </row>
    <row r="6693" spans="1:9">
      <c r="A6693">
        <v>6691</v>
      </c>
      <c r="B6693" t="s">
        <v>15795</v>
      </c>
      <c r="C6693" t="s">
        <v>15796</v>
      </c>
      <c r="F6693" s="4">
        <v>3791</v>
      </c>
      <c r="I6693" s="27" t="s">
        <v>15797</v>
      </c>
    </row>
    <row r="6694" spans="1:9">
      <c r="A6694">
        <v>6692</v>
      </c>
      <c r="B6694" t="s">
        <v>10877</v>
      </c>
      <c r="C6694" t="s">
        <v>15798</v>
      </c>
      <c r="F6694" s="4">
        <v>3794</v>
      </c>
      <c r="I6694" s="27" t="s">
        <v>15799</v>
      </c>
    </row>
    <row r="6695" spans="1:9">
      <c r="A6695">
        <v>6693</v>
      </c>
      <c r="B6695" t="s">
        <v>10879</v>
      </c>
      <c r="C6695" t="s">
        <v>15800</v>
      </c>
      <c r="F6695" s="4">
        <v>3795</v>
      </c>
      <c r="I6695" s="27" t="s">
        <v>15801</v>
      </c>
    </row>
    <row r="6696" spans="1:9">
      <c r="A6696">
        <v>6694</v>
      </c>
      <c r="B6696" t="s">
        <v>10881</v>
      </c>
      <c r="C6696" t="s">
        <v>15802</v>
      </c>
      <c r="F6696" s="4">
        <v>3796</v>
      </c>
      <c r="I6696" s="27" t="s">
        <v>15803</v>
      </c>
    </row>
    <row r="6697" spans="1:9">
      <c r="A6697">
        <v>6695</v>
      </c>
      <c r="B6697" t="s">
        <v>10883</v>
      </c>
      <c r="C6697" t="s">
        <v>15804</v>
      </c>
      <c r="F6697" s="4">
        <v>3797</v>
      </c>
      <c r="I6697" s="27" t="s">
        <v>15805</v>
      </c>
    </row>
    <row r="6698" spans="1:9">
      <c r="A6698">
        <v>6696</v>
      </c>
      <c r="B6698" t="s">
        <v>10885</v>
      </c>
      <c r="C6698" t="s">
        <v>15806</v>
      </c>
      <c r="F6698" s="4">
        <v>3798</v>
      </c>
      <c r="I6698" s="27" t="s">
        <v>15807</v>
      </c>
    </row>
    <row r="6699" spans="1:9">
      <c r="A6699">
        <v>6697</v>
      </c>
      <c r="B6699" t="s">
        <v>10887</v>
      </c>
      <c r="C6699" t="s">
        <v>15808</v>
      </c>
      <c r="F6699" s="4">
        <v>3799</v>
      </c>
      <c r="I6699" s="27" t="s">
        <v>15809</v>
      </c>
    </row>
    <row r="6700" spans="1:9">
      <c r="A6700">
        <v>6698</v>
      </c>
      <c r="B6700" t="s">
        <v>10889</v>
      </c>
      <c r="C6700" t="s">
        <v>15810</v>
      </c>
      <c r="F6700" s="4">
        <v>3800</v>
      </c>
      <c r="I6700" s="27" t="s">
        <v>15811</v>
      </c>
    </row>
    <row r="6701" spans="1:9">
      <c r="A6701">
        <v>6699</v>
      </c>
      <c r="B6701" t="s">
        <v>10891</v>
      </c>
      <c r="C6701" t="s">
        <v>15812</v>
      </c>
      <c r="F6701" s="4">
        <v>3802</v>
      </c>
      <c r="I6701" s="27" t="s">
        <v>15813</v>
      </c>
    </row>
    <row r="6702" spans="1:9">
      <c r="A6702">
        <v>6700</v>
      </c>
      <c r="B6702" t="s">
        <v>10894</v>
      </c>
      <c r="C6702" t="s">
        <v>15814</v>
      </c>
      <c r="F6702" s="4">
        <v>3805</v>
      </c>
      <c r="I6702" s="27" t="s">
        <v>15815</v>
      </c>
    </row>
    <row r="6703" spans="1:9">
      <c r="A6703">
        <v>6701</v>
      </c>
      <c r="B6703" t="s">
        <v>10896</v>
      </c>
      <c r="C6703" t="s">
        <v>15816</v>
      </c>
      <c r="F6703" s="4">
        <v>3807</v>
      </c>
      <c r="I6703" s="27" t="s">
        <v>15817</v>
      </c>
    </row>
    <row r="6704" spans="1:9">
      <c r="A6704">
        <v>6702</v>
      </c>
      <c r="B6704" t="s">
        <v>10898</v>
      </c>
      <c r="C6704" t="s">
        <v>15818</v>
      </c>
      <c r="F6704" s="4">
        <v>3808</v>
      </c>
      <c r="I6704" s="27" t="s">
        <v>15819</v>
      </c>
    </row>
    <row r="6705" spans="1:9">
      <c r="A6705">
        <v>6703</v>
      </c>
      <c r="B6705" t="s">
        <v>10900</v>
      </c>
      <c r="C6705" t="s">
        <v>15820</v>
      </c>
      <c r="F6705" s="4">
        <v>3812</v>
      </c>
      <c r="I6705" s="27" t="s">
        <v>15821</v>
      </c>
    </row>
    <row r="6706" spans="1:9">
      <c r="A6706">
        <v>6704</v>
      </c>
      <c r="B6706" t="s">
        <v>10902</v>
      </c>
      <c r="C6706" t="s">
        <v>15822</v>
      </c>
      <c r="F6706" s="4">
        <v>3818</v>
      </c>
      <c r="I6706" s="27" t="s">
        <v>15823</v>
      </c>
    </row>
    <row r="6707" spans="1:9">
      <c r="A6707">
        <v>6705</v>
      </c>
      <c r="B6707" t="s">
        <v>10904</v>
      </c>
      <c r="C6707" t="s">
        <v>15824</v>
      </c>
      <c r="F6707" s="4">
        <v>3821</v>
      </c>
      <c r="I6707" s="27" t="s">
        <v>15825</v>
      </c>
    </row>
    <row r="6708" spans="1:9">
      <c r="A6708">
        <v>6706</v>
      </c>
      <c r="B6708" t="s">
        <v>15826</v>
      </c>
      <c r="C6708" t="s">
        <v>15827</v>
      </c>
      <c r="F6708" s="4">
        <v>3822</v>
      </c>
      <c r="I6708" s="27" t="s">
        <v>15828</v>
      </c>
    </row>
    <row r="6709" spans="1:9">
      <c r="A6709">
        <v>6707</v>
      </c>
      <c r="B6709" t="s">
        <v>10906</v>
      </c>
      <c r="C6709" t="s">
        <v>15829</v>
      </c>
      <c r="F6709" s="4">
        <v>3823</v>
      </c>
      <c r="I6709" s="27" t="s">
        <v>15830</v>
      </c>
    </row>
    <row r="6710" spans="1:9">
      <c r="A6710">
        <v>6708</v>
      </c>
      <c r="B6710" t="s">
        <v>10908</v>
      </c>
      <c r="C6710" t="s">
        <v>15831</v>
      </c>
      <c r="F6710" s="4">
        <v>3824</v>
      </c>
      <c r="I6710" s="27" t="s">
        <v>15832</v>
      </c>
    </row>
    <row r="6711" spans="1:9">
      <c r="A6711">
        <v>6709</v>
      </c>
      <c r="B6711" t="s">
        <v>10910</v>
      </c>
      <c r="C6711" t="s">
        <v>15833</v>
      </c>
      <c r="F6711" s="4">
        <v>3825</v>
      </c>
      <c r="I6711" s="27" t="s">
        <v>15834</v>
      </c>
    </row>
    <row r="6712" spans="1:9">
      <c r="A6712">
        <v>6710</v>
      </c>
      <c r="B6712" t="s">
        <v>10912</v>
      </c>
      <c r="C6712" t="s">
        <v>15835</v>
      </c>
      <c r="F6712" s="4">
        <v>3826</v>
      </c>
      <c r="I6712" s="27" t="s">
        <v>15836</v>
      </c>
    </row>
    <row r="6713" spans="1:9">
      <c r="A6713">
        <v>6711</v>
      </c>
      <c r="B6713" t="s">
        <v>10914</v>
      </c>
      <c r="C6713" t="s">
        <v>15837</v>
      </c>
      <c r="F6713" s="4">
        <v>3835</v>
      </c>
      <c r="I6713" s="27" t="s">
        <v>15838</v>
      </c>
    </row>
    <row r="6714" spans="1:9">
      <c r="A6714">
        <v>6712</v>
      </c>
      <c r="B6714" t="s">
        <v>10916</v>
      </c>
      <c r="C6714" t="s">
        <v>15839</v>
      </c>
      <c r="F6714" s="4">
        <v>3841</v>
      </c>
      <c r="I6714" s="27" t="s">
        <v>15840</v>
      </c>
    </row>
    <row r="6715" spans="1:9">
      <c r="A6715">
        <v>6713</v>
      </c>
      <c r="B6715" t="s">
        <v>15841</v>
      </c>
      <c r="C6715" t="s">
        <v>15842</v>
      </c>
      <c r="F6715" s="4">
        <v>3848</v>
      </c>
      <c r="I6715" s="27" t="s">
        <v>15843</v>
      </c>
    </row>
    <row r="6716" spans="1:9">
      <c r="A6716">
        <v>6714</v>
      </c>
      <c r="B6716" t="s">
        <v>15844</v>
      </c>
      <c r="C6716" t="s">
        <v>15845</v>
      </c>
      <c r="F6716" s="4">
        <v>3857</v>
      </c>
      <c r="I6716" s="27" t="s">
        <v>15846</v>
      </c>
    </row>
    <row r="6717" spans="1:9">
      <c r="A6717">
        <v>6715</v>
      </c>
      <c r="B6717" t="s">
        <v>10918</v>
      </c>
      <c r="C6717" t="s">
        <v>15847</v>
      </c>
      <c r="F6717" s="4">
        <v>3868</v>
      </c>
      <c r="I6717" s="27" t="s">
        <v>15848</v>
      </c>
    </row>
    <row r="6718" spans="1:9">
      <c r="A6718">
        <v>6716</v>
      </c>
      <c r="B6718" t="s">
        <v>10920</v>
      </c>
      <c r="C6718" t="s">
        <v>15849</v>
      </c>
      <c r="F6718" s="4">
        <v>3870</v>
      </c>
      <c r="I6718" s="27" t="s">
        <v>15850</v>
      </c>
    </row>
    <row r="6719" spans="1:9">
      <c r="A6719">
        <v>6717</v>
      </c>
      <c r="B6719" t="s">
        <v>10922</v>
      </c>
      <c r="C6719" t="s">
        <v>15851</v>
      </c>
      <c r="F6719" s="4">
        <v>3871</v>
      </c>
      <c r="I6719" s="27" t="s">
        <v>15852</v>
      </c>
    </row>
    <row r="6720" spans="1:9">
      <c r="A6720">
        <v>6718</v>
      </c>
      <c r="B6720" t="s">
        <v>10924</v>
      </c>
      <c r="C6720" t="s">
        <v>15853</v>
      </c>
      <c r="F6720" s="4">
        <v>3874</v>
      </c>
      <c r="I6720" s="27" t="s">
        <v>15854</v>
      </c>
    </row>
    <row r="6721" spans="1:9">
      <c r="A6721">
        <v>6719</v>
      </c>
      <c r="B6721" t="s">
        <v>10926</v>
      </c>
      <c r="C6721" t="s">
        <v>15855</v>
      </c>
      <c r="F6721" s="4">
        <v>3878</v>
      </c>
      <c r="I6721" s="27" t="s">
        <v>15856</v>
      </c>
    </row>
    <row r="6722" spans="1:9">
      <c r="A6722">
        <v>6720</v>
      </c>
      <c r="B6722" t="s">
        <v>10928</v>
      </c>
      <c r="C6722" t="s">
        <v>15857</v>
      </c>
      <c r="F6722" s="4">
        <v>3880</v>
      </c>
      <c r="I6722" s="27" t="s">
        <v>15858</v>
      </c>
    </row>
    <row r="6723" spans="1:9">
      <c r="A6723">
        <v>6721</v>
      </c>
      <c r="B6723" t="s">
        <v>10930</v>
      </c>
      <c r="C6723" t="s">
        <v>15859</v>
      </c>
      <c r="F6723" s="4">
        <v>3881</v>
      </c>
      <c r="I6723" s="27" t="s">
        <v>15860</v>
      </c>
    </row>
    <row r="6724" spans="1:9">
      <c r="A6724">
        <v>6722</v>
      </c>
      <c r="B6724" t="s">
        <v>10932</v>
      </c>
      <c r="C6724" t="s">
        <v>15861</v>
      </c>
      <c r="F6724" s="4">
        <v>3887</v>
      </c>
      <c r="I6724" s="27" t="s">
        <v>15862</v>
      </c>
    </row>
    <row r="6725" spans="1:9">
      <c r="A6725">
        <v>6723</v>
      </c>
      <c r="B6725" t="s">
        <v>10934</v>
      </c>
      <c r="C6725" t="s">
        <v>15863</v>
      </c>
      <c r="F6725" s="4">
        <v>3890</v>
      </c>
      <c r="I6725" s="27" t="s">
        <v>15864</v>
      </c>
    </row>
    <row r="6726" spans="1:9">
      <c r="A6726">
        <v>6724</v>
      </c>
      <c r="B6726" t="s">
        <v>10936</v>
      </c>
      <c r="C6726" t="s">
        <v>15865</v>
      </c>
      <c r="F6726" s="4">
        <v>3892</v>
      </c>
      <c r="I6726" s="27" t="s">
        <v>15866</v>
      </c>
    </row>
    <row r="6727" spans="1:9">
      <c r="A6727">
        <v>6725</v>
      </c>
      <c r="B6727" t="s">
        <v>10938</v>
      </c>
      <c r="C6727" t="s">
        <v>15867</v>
      </c>
      <c r="F6727" s="4">
        <v>3893</v>
      </c>
      <c r="I6727" s="27" t="s">
        <v>15868</v>
      </c>
    </row>
    <row r="6728" spans="1:9">
      <c r="A6728">
        <v>6726</v>
      </c>
      <c r="B6728" t="s">
        <v>15869</v>
      </c>
      <c r="C6728" t="s">
        <v>15870</v>
      </c>
      <c r="F6728" s="4">
        <v>3895</v>
      </c>
      <c r="I6728" s="27" t="s">
        <v>15871</v>
      </c>
    </row>
    <row r="6729" spans="1:9">
      <c r="A6729">
        <v>6727</v>
      </c>
      <c r="B6729" t="s">
        <v>10940</v>
      </c>
      <c r="C6729" t="s">
        <v>15872</v>
      </c>
      <c r="F6729" s="4">
        <v>3898</v>
      </c>
      <c r="I6729" s="27" t="s">
        <v>15873</v>
      </c>
    </row>
    <row r="6730" spans="1:9">
      <c r="A6730">
        <v>6728</v>
      </c>
      <c r="B6730" t="s">
        <v>10942</v>
      </c>
      <c r="C6730" t="s">
        <v>15874</v>
      </c>
      <c r="F6730" s="4">
        <v>3910</v>
      </c>
      <c r="I6730" s="27" t="s">
        <v>15875</v>
      </c>
    </row>
    <row r="6731" spans="1:9">
      <c r="A6731">
        <v>6729</v>
      </c>
      <c r="B6731" t="s">
        <v>10944</v>
      </c>
      <c r="C6731" t="s">
        <v>15876</v>
      </c>
      <c r="F6731" s="4">
        <v>3913</v>
      </c>
      <c r="I6731" s="27" t="s">
        <v>15877</v>
      </c>
    </row>
    <row r="6732" spans="1:9">
      <c r="A6732">
        <v>6730</v>
      </c>
      <c r="B6732" t="s">
        <v>15878</v>
      </c>
      <c r="C6732" t="s">
        <v>15879</v>
      </c>
      <c r="F6732" s="4">
        <v>3918</v>
      </c>
      <c r="I6732" s="27" t="s">
        <v>15880</v>
      </c>
    </row>
    <row r="6733" spans="1:9">
      <c r="A6733">
        <v>6731</v>
      </c>
      <c r="B6733" t="s">
        <v>15881</v>
      </c>
      <c r="C6733" t="s">
        <v>15882</v>
      </c>
      <c r="F6733" s="4">
        <v>3922</v>
      </c>
      <c r="I6733" s="27" t="s">
        <v>15883</v>
      </c>
    </row>
    <row r="6734" spans="1:9">
      <c r="A6734">
        <v>6732</v>
      </c>
      <c r="B6734" t="s">
        <v>15884</v>
      </c>
      <c r="C6734" t="s">
        <v>15885</v>
      </c>
      <c r="F6734" s="4">
        <v>3924</v>
      </c>
      <c r="I6734" s="27" t="s">
        <v>15886</v>
      </c>
    </row>
    <row r="6735" spans="1:9">
      <c r="A6735">
        <v>6733</v>
      </c>
      <c r="B6735" t="s">
        <v>15887</v>
      </c>
      <c r="C6735" t="s">
        <v>15888</v>
      </c>
      <c r="F6735" s="4">
        <v>3930</v>
      </c>
      <c r="I6735" s="27" t="s">
        <v>15889</v>
      </c>
    </row>
    <row r="6736" spans="1:9">
      <c r="A6736">
        <v>6734</v>
      </c>
      <c r="B6736" t="s">
        <v>10947</v>
      </c>
      <c r="C6736" t="s">
        <v>15890</v>
      </c>
      <c r="F6736" s="4">
        <v>3933</v>
      </c>
      <c r="I6736" s="27" t="s">
        <v>15891</v>
      </c>
    </row>
    <row r="6737" spans="1:9">
      <c r="A6737">
        <v>6735</v>
      </c>
      <c r="B6737" t="s">
        <v>10950</v>
      </c>
      <c r="C6737" t="s">
        <v>15892</v>
      </c>
      <c r="F6737" s="4">
        <v>3935</v>
      </c>
      <c r="I6737" s="27" t="s">
        <v>15893</v>
      </c>
    </row>
    <row r="6738" spans="1:9">
      <c r="A6738">
        <v>6736</v>
      </c>
      <c r="B6738" t="s">
        <v>10952</v>
      </c>
      <c r="C6738" t="s">
        <v>15894</v>
      </c>
      <c r="F6738" s="4">
        <v>3939</v>
      </c>
      <c r="I6738" s="27" t="s">
        <v>15895</v>
      </c>
    </row>
    <row r="6739" spans="1:9">
      <c r="A6739">
        <v>6737</v>
      </c>
      <c r="B6739" t="s">
        <v>15896</v>
      </c>
      <c r="C6739" t="s">
        <v>15897</v>
      </c>
      <c r="F6739" s="4">
        <v>3940</v>
      </c>
      <c r="I6739" s="27" t="s">
        <v>15898</v>
      </c>
    </row>
    <row r="6740" spans="1:9">
      <c r="A6740">
        <v>6738</v>
      </c>
      <c r="B6740" t="s">
        <v>10954</v>
      </c>
      <c r="C6740" t="s">
        <v>15899</v>
      </c>
      <c r="F6740" s="4">
        <v>3941</v>
      </c>
      <c r="I6740" s="27" t="s">
        <v>15900</v>
      </c>
    </row>
    <row r="6741" spans="1:9">
      <c r="A6741">
        <v>6739</v>
      </c>
      <c r="B6741" t="s">
        <v>15901</v>
      </c>
      <c r="C6741" t="s">
        <v>15902</v>
      </c>
      <c r="F6741" s="4">
        <v>3942</v>
      </c>
      <c r="I6741" s="27" t="s">
        <v>15903</v>
      </c>
    </row>
    <row r="6742" spans="1:9">
      <c r="A6742">
        <v>6740</v>
      </c>
      <c r="B6742" t="s">
        <v>10956</v>
      </c>
      <c r="C6742" t="s">
        <v>15904</v>
      </c>
      <c r="F6742" s="4">
        <v>3943</v>
      </c>
      <c r="I6742" s="27" t="s">
        <v>15905</v>
      </c>
    </row>
    <row r="6743" spans="1:9">
      <c r="A6743">
        <v>6741</v>
      </c>
      <c r="B6743" t="s">
        <v>10958</v>
      </c>
      <c r="C6743" t="s">
        <v>15906</v>
      </c>
      <c r="F6743" s="4">
        <v>3944</v>
      </c>
      <c r="I6743" s="27" t="s">
        <v>15907</v>
      </c>
    </row>
    <row r="6744" spans="1:9">
      <c r="A6744">
        <v>6742</v>
      </c>
      <c r="B6744" t="s">
        <v>10960</v>
      </c>
      <c r="C6744" t="s">
        <v>15908</v>
      </c>
      <c r="F6744" s="4">
        <v>3960</v>
      </c>
      <c r="I6744" s="27" t="s">
        <v>15909</v>
      </c>
    </row>
    <row r="6745" spans="1:9">
      <c r="A6745">
        <v>6743</v>
      </c>
      <c r="B6745" t="s">
        <v>10962</v>
      </c>
      <c r="C6745" t="s">
        <v>15910</v>
      </c>
      <c r="F6745" s="4">
        <v>3963</v>
      </c>
      <c r="I6745" s="27" t="s">
        <v>15911</v>
      </c>
    </row>
    <row r="6746" spans="1:9">
      <c r="A6746">
        <v>6744</v>
      </c>
      <c r="B6746" t="s">
        <v>15912</v>
      </c>
      <c r="C6746" t="s">
        <v>15913</v>
      </c>
      <c r="F6746" s="4">
        <v>3966</v>
      </c>
      <c r="I6746" s="27" t="s">
        <v>15914</v>
      </c>
    </row>
    <row r="6747" spans="1:9">
      <c r="A6747">
        <v>6745</v>
      </c>
      <c r="B6747" t="s">
        <v>15915</v>
      </c>
      <c r="C6747" t="s">
        <v>15916</v>
      </c>
      <c r="F6747" s="4">
        <v>3971</v>
      </c>
      <c r="I6747" s="27" t="s">
        <v>15917</v>
      </c>
    </row>
    <row r="6748" spans="1:9">
      <c r="A6748">
        <v>6746</v>
      </c>
      <c r="B6748" t="s">
        <v>10964</v>
      </c>
      <c r="C6748" t="s">
        <v>15918</v>
      </c>
      <c r="F6748" s="4">
        <v>3973</v>
      </c>
      <c r="I6748" s="27" t="s">
        <v>15919</v>
      </c>
    </row>
    <row r="6749" spans="1:9">
      <c r="A6749">
        <v>6747</v>
      </c>
      <c r="B6749" t="s">
        <v>15920</v>
      </c>
      <c r="C6749" t="s">
        <v>15921</v>
      </c>
      <c r="F6749" s="4">
        <v>3974</v>
      </c>
      <c r="I6749" s="27" t="s">
        <v>15922</v>
      </c>
    </row>
    <row r="6750" spans="1:9">
      <c r="A6750">
        <v>6748</v>
      </c>
      <c r="B6750" t="s">
        <v>15923</v>
      </c>
      <c r="C6750" t="s">
        <v>15924</v>
      </c>
      <c r="F6750" s="4">
        <v>3976</v>
      </c>
      <c r="I6750" s="27" t="s">
        <v>15925</v>
      </c>
    </row>
    <row r="6751" spans="1:9">
      <c r="A6751">
        <v>6749</v>
      </c>
      <c r="B6751" t="s">
        <v>15926</v>
      </c>
      <c r="C6751" t="s">
        <v>15927</v>
      </c>
      <c r="F6751" s="4">
        <v>3978</v>
      </c>
      <c r="I6751" s="27" t="s">
        <v>15928</v>
      </c>
    </row>
    <row r="6752" spans="1:9">
      <c r="A6752">
        <v>6750</v>
      </c>
      <c r="B6752" t="s">
        <v>15929</v>
      </c>
      <c r="C6752" t="s">
        <v>15930</v>
      </c>
      <c r="F6752" s="4">
        <v>3983</v>
      </c>
      <c r="I6752" s="27" t="s">
        <v>15931</v>
      </c>
    </row>
    <row r="6753" spans="1:9">
      <c r="A6753">
        <v>6751</v>
      </c>
      <c r="B6753" t="s">
        <v>15932</v>
      </c>
      <c r="C6753" t="s">
        <v>15933</v>
      </c>
      <c r="F6753" s="4">
        <v>3991</v>
      </c>
      <c r="I6753" s="27" t="s">
        <v>15934</v>
      </c>
    </row>
    <row r="6754" spans="1:9">
      <c r="A6754">
        <v>6752</v>
      </c>
      <c r="B6754" t="s">
        <v>15935</v>
      </c>
      <c r="C6754" t="s">
        <v>15936</v>
      </c>
      <c r="F6754" s="4">
        <v>3992</v>
      </c>
      <c r="I6754" s="27" t="s">
        <v>15937</v>
      </c>
    </row>
    <row r="6755" spans="1:9">
      <c r="A6755">
        <v>6753</v>
      </c>
      <c r="B6755" t="s">
        <v>15938</v>
      </c>
      <c r="C6755" t="s">
        <v>15939</v>
      </c>
      <c r="F6755" s="4">
        <v>3993</v>
      </c>
      <c r="I6755" s="27" t="s">
        <v>15940</v>
      </c>
    </row>
    <row r="6756" spans="1:9">
      <c r="A6756">
        <v>6754</v>
      </c>
      <c r="B6756" t="s">
        <v>15941</v>
      </c>
      <c r="C6756" t="s">
        <v>15942</v>
      </c>
      <c r="F6756" s="4">
        <v>3997</v>
      </c>
      <c r="I6756" s="27" t="s">
        <v>15943</v>
      </c>
    </row>
    <row r="6757" spans="1:9">
      <c r="A6757">
        <v>6755</v>
      </c>
      <c r="B6757" t="s">
        <v>10966</v>
      </c>
      <c r="C6757" t="s">
        <v>15944</v>
      </c>
      <c r="F6757" s="4">
        <v>3999</v>
      </c>
      <c r="I6757" s="27" t="s">
        <v>15945</v>
      </c>
    </row>
    <row r="6758" spans="1:9">
      <c r="A6758">
        <v>6756</v>
      </c>
      <c r="B6758" t="s">
        <v>10969</v>
      </c>
      <c r="C6758" t="s">
        <v>15946</v>
      </c>
      <c r="F6758" s="4">
        <v>4003</v>
      </c>
      <c r="I6758" s="27" t="s">
        <v>15947</v>
      </c>
    </row>
    <row r="6759" spans="1:9">
      <c r="A6759">
        <v>6757</v>
      </c>
      <c r="B6759" t="s">
        <v>10971</v>
      </c>
      <c r="C6759" t="s">
        <v>15948</v>
      </c>
      <c r="F6759" s="4">
        <v>4004</v>
      </c>
      <c r="I6759" s="27" t="s">
        <v>15949</v>
      </c>
    </row>
    <row r="6760" spans="1:9">
      <c r="A6760">
        <v>6758</v>
      </c>
      <c r="B6760" t="s">
        <v>10973</v>
      </c>
      <c r="C6760" t="s">
        <v>15950</v>
      </c>
      <c r="F6760" s="4">
        <v>4007</v>
      </c>
      <c r="I6760" s="27" t="s">
        <v>15951</v>
      </c>
    </row>
    <row r="6761" spans="1:9">
      <c r="A6761">
        <v>6759</v>
      </c>
      <c r="B6761" t="s">
        <v>10975</v>
      </c>
      <c r="C6761" t="s">
        <v>15952</v>
      </c>
      <c r="F6761" s="4">
        <v>4011</v>
      </c>
      <c r="I6761" s="27" t="s">
        <v>15953</v>
      </c>
    </row>
    <row r="6762" spans="1:9">
      <c r="A6762">
        <v>6760</v>
      </c>
      <c r="B6762" t="s">
        <v>10977</v>
      </c>
      <c r="C6762" t="s">
        <v>15954</v>
      </c>
      <c r="F6762" s="4">
        <v>4012</v>
      </c>
      <c r="I6762" s="27" t="s">
        <v>15955</v>
      </c>
    </row>
    <row r="6763" spans="1:9">
      <c r="A6763">
        <v>6761</v>
      </c>
      <c r="B6763" t="s">
        <v>15956</v>
      </c>
      <c r="C6763" t="s">
        <v>15957</v>
      </c>
      <c r="F6763" s="4">
        <v>4017</v>
      </c>
      <c r="I6763" s="27" t="s">
        <v>15958</v>
      </c>
    </row>
    <row r="6764" spans="1:9">
      <c r="A6764">
        <v>6762</v>
      </c>
      <c r="B6764" t="s">
        <v>10980</v>
      </c>
      <c r="C6764" t="s">
        <v>15959</v>
      </c>
      <c r="F6764" s="4">
        <v>4024</v>
      </c>
      <c r="I6764" s="27" t="s">
        <v>15960</v>
      </c>
    </row>
    <row r="6765" spans="1:9">
      <c r="A6765">
        <v>6763</v>
      </c>
      <c r="B6765" t="s">
        <v>10983</v>
      </c>
      <c r="C6765" t="s">
        <v>15961</v>
      </c>
      <c r="F6765" s="4">
        <v>4031</v>
      </c>
      <c r="I6765" s="27" t="s">
        <v>15962</v>
      </c>
    </row>
    <row r="6766" spans="1:9">
      <c r="A6766">
        <v>6764</v>
      </c>
      <c r="B6766" t="s">
        <v>10986</v>
      </c>
      <c r="C6766" t="s">
        <v>15963</v>
      </c>
      <c r="F6766" s="4">
        <v>4034</v>
      </c>
      <c r="I6766" s="27" t="s">
        <v>15964</v>
      </c>
    </row>
    <row r="6767" spans="1:9">
      <c r="A6767">
        <v>6765</v>
      </c>
      <c r="B6767" t="s">
        <v>10988</v>
      </c>
      <c r="C6767" t="s">
        <v>15965</v>
      </c>
      <c r="F6767" s="4">
        <v>4038</v>
      </c>
      <c r="I6767" s="27" t="s">
        <v>15966</v>
      </c>
    </row>
    <row r="6768" spans="1:9">
      <c r="A6768">
        <v>6766</v>
      </c>
      <c r="B6768" t="s">
        <v>15967</v>
      </c>
      <c r="C6768" t="s">
        <v>15968</v>
      </c>
      <c r="F6768" s="4">
        <v>4039</v>
      </c>
      <c r="I6768" s="27" t="s">
        <v>15969</v>
      </c>
    </row>
    <row r="6769" spans="1:9">
      <c r="A6769">
        <v>6767</v>
      </c>
      <c r="B6769" t="s">
        <v>10990</v>
      </c>
      <c r="C6769" t="s">
        <v>15970</v>
      </c>
      <c r="F6769" s="4">
        <v>4040</v>
      </c>
      <c r="I6769" s="27" t="s">
        <v>15971</v>
      </c>
    </row>
    <row r="6770" spans="1:9">
      <c r="A6770">
        <v>6768</v>
      </c>
      <c r="B6770" t="s">
        <v>15972</v>
      </c>
      <c r="C6770" t="s">
        <v>15973</v>
      </c>
      <c r="F6770" s="4">
        <v>4041</v>
      </c>
      <c r="I6770" s="27" t="s">
        <v>15974</v>
      </c>
    </row>
    <row r="6771" spans="1:9">
      <c r="A6771">
        <v>6769</v>
      </c>
      <c r="B6771" t="s">
        <v>10992</v>
      </c>
      <c r="C6771" t="s">
        <v>15975</v>
      </c>
      <c r="F6771" s="4">
        <v>4043</v>
      </c>
      <c r="I6771" s="27" t="s">
        <v>15976</v>
      </c>
    </row>
    <row r="6772" spans="1:9">
      <c r="A6772">
        <v>6770</v>
      </c>
      <c r="B6772" t="s">
        <v>15977</v>
      </c>
      <c r="C6772" t="s">
        <v>15978</v>
      </c>
      <c r="F6772" s="4">
        <v>4045</v>
      </c>
      <c r="I6772" s="27" t="s">
        <v>15979</v>
      </c>
    </row>
    <row r="6773" spans="1:9">
      <c r="A6773">
        <v>6771</v>
      </c>
      <c r="B6773" t="s">
        <v>10995</v>
      </c>
      <c r="C6773" t="s">
        <v>15980</v>
      </c>
      <c r="F6773" s="4">
        <v>4048</v>
      </c>
      <c r="I6773" s="27" t="s">
        <v>15981</v>
      </c>
    </row>
    <row r="6774" spans="1:9">
      <c r="A6774">
        <v>6772</v>
      </c>
      <c r="B6774" t="s">
        <v>10997</v>
      </c>
      <c r="C6774" t="s">
        <v>15982</v>
      </c>
      <c r="F6774" s="4">
        <v>4051</v>
      </c>
      <c r="I6774" s="27" t="s">
        <v>15983</v>
      </c>
    </row>
    <row r="6775" spans="1:9">
      <c r="A6775">
        <v>6773</v>
      </c>
      <c r="B6775" t="s">
        <v>10999</v>
      </c>
      <c r="C6775" t="s">
        <v>15984</v>
      </c>
      <c r="F6775" s="4">
        <v>4052</v>
      </c>
      <c r="I6775" s="27" t="s">
        <v>15985</v>
      </c>
    </row>
    <row r="6776" spans="1:9">
      <c r="A6776">
        <v>6774</v>
      </c>
      <c r="B6776" t="s">
        <v>11001</v>
      </c>
      <c r="C6776" t="s">
        <v>15986</v>
      </c>
      <c r="F6776" s="4">
        <v>4053</v>
      </c>
      <c r="I6776" s="27" t="s">
        <v>15987</v>
      </c>
    </row>
    <row r="6777" spans="1:9">
      <c r="A6777">
        <v>6775</v>
      </c>
      <c r="B6777" t="s">
        <v>11004</v>
      </c>
      <c r="C6777" t="s">
        <v>15988</v>
      </c>
      <c r="F6777" s="4">
        <v>4054</v>
      </c>
      <c r="I6777" s="27" t="s">
        <v>15989</v>
      </c>
    </row>
    <row r="6778" spans="1:9">
      <c r="A6778">
        <v>6776</v>
      </c>
      <c r="B6778" t="s">
        <v>11007</v>
      </c>
      <c r="C6778" t="s">
        <v>15990</v>
      </c>
      <c r="F6778" s="4">
        <v>4055</v>
      </c>
      <c r="I6778" s="27" t="s">
        <v>15991</v>
      </c>
    </row>
    <row r="6779" spans="1:9">
      <c r="A6779">
        <v>6777</v>
      </c>
      <c r="B6779" t="s">
        <v>11009</v>
      </c>
      <c r="C6779" t="s">
        <v>15992</v>
      </c>
      <c r="F6779" s="4">
        <v>4056</v>
      </c>
      <c r="I6779" s="27" t="s">
        <v>15993</v>
      </c>
    </row>
    <row r="6780" spans="1:9">
      <c r="A6780">
        <v>6778</v>
      </c>
      <c r="B6780" t="s">
        <v>11012</v>
      </c>
      <c r="C6780" t="s">
        <v>15994</v>
      </c>
      <c r="F6780" s="4">
        <v>4057</v>
      </c>
      <c r="I6780" s="27" t="s">
        <v>15995</v>
      </c>
    </row>
    <row r="6781" spans="1:9">
      <c r="A6781">
        <v>6779</v>
      </c>
      <c r="B6781" t="s">
        <v>11015</v>
      </c>
      <c r="C6781" t="s">
        <v>15996</v>
      </c>
      <c r="F6781" s="4">
        <v>4058</v>
      </c>
      <c r="I6781" s="27" t="s">
        <v>15997</v>
      </c>
    </row>
    <row r="6782" spans="1:9">
      <c r="A6782">
        <v>6780</v>
      </c>
      <c r="B6782" t="s">
        <v>11017</v>
      </c>
      <c r="C6782" t="s">
        <v>15998</v>
      </c>
      <c r="F6782" s="4">
        <v>4059</v>
      </c>
      <c r="I6782" s="27" t="s">
        <v>15999</v>
      </c>
    </row>
    <row r="6783" spans="1:9">
      <c r="A6783">
        <v>6781</v>
      </c>
      <c r="B6783" t="s">
        <v>11019</v>
      </c>
      <c r="C6783" t="s">
        <v>16000</v>
      </c>
      <c r="F6783" s="4">
        <v>4070</v>
      </c>
      <c r="I6783" s="27" t="s">
        <v>16001</v>
      </c>
    </row>
    <row r="6784" spans="1:9">
      <c r="A6784">
        <v>6782</v>
      </c>
      <c r="B6784" t="s">
        <v>11021</v>
      </c>
      <c r="C6784" t="s">
        <v>16002</v>
      </c>
      <c r="F6784" s="4">
        <v>4074</v>
      </c>
      <c r="I6784" s="27" t="s">
        <v>16003</v>
      </c>
    </row>
    <row r="6785" spans="1:9">
      <c r="A6785">
        <v>6783</v>
      </c>
      <c r="B6785" t="s">
        <v>11023</v>
      </c>
      <c r="C6785" t="s">
        <v>16004</v>
      </c>
      <c r="F6785" s="4">
        <v>4075</v>
      </c>
      <c r="I6785" s="27" t="s">
        <v>16005</v>
      </c>
    </row>
    <row r="6786" spans="1:9">
      <c r="A6786">
        <v>6784</v>
      </c>
      <c r="B6786" t="s">
        <v>11025</v>
      </c>
      <c r="C6786" t="s">
        <v>16006</v>
      </c>
      <c r="F6786" s="4">
        <v>4076</v>
      </c>
      <c r="I6786" s="27" t="s">
        <v>16007</v>
      </c>
    </row>
    <row r="6787" spans="1:9">
      <c r="A6787">
        <v>6785</v>
      </c>
      <c r="B6787" t="s">
        <v>16008</v>
      </c>
      <c r="C6787" t="s">
        <v>16009</v>
      </c>
      <c r="F6787" s="4">
        <v>4077</v>
      </c>
      <c r="I6787" s="27" t="s">
        <v>16010</v>
      </c>
    </row>
    <row r="6788" spans="1:9">
      <c r="A6788">
        <v>6786</v>
      </c>
      <c r="B6788" t="s">
        <v>16011</v>
      </c>
      <c r="C6788" t="s">
        <v>16012</v>
      </c>
      <c r="F6788" s="4">
        <v>4078</v>
      </c>
      <c r="I6788" s="27" t="s">
        <v>16013</v>
      </c>
    </row>
    <row r="6789" spans="1:9">
      <c r="A6789">
        <v>6787</v>
      </c>
      <c r="B6789" t="s">
        <v>11028</v>
      </c>
      <c r="C6789" t="s">
        <v>16014</v>
      </c>
      <c r="F6789" s="4">
        <v>4079</v>
      </c>
      <c r="I6789" s="27" t="s">
        <v>16015</v>
      </c>
    </row>
    <row r="6790" spans="1:9">
      <c r="A6790">
        <v>6788</v>
      </c>
      <c r="B6790" t="s">
        <v>11030</v>
      </c>
      <c r="C6790" t="s">
        <v>16016</v>
      </c>
      <c r="F6790" s="4">
        <v>4080</v>
      </c>
      <c r="I6790" s="27" t="s">
        <v>16017</v>
      </c>
    </row>
    <row r="6791" spans="1:9">
      <c r="A6791">
        <v>6789</v>
      </c>
      <c r="B6791" t="s">
        <v>11032</v>
      </c>
      <c r="C6791" t="s">
        <v>16018</v>
      </c>
      <c r="F6791" s="4">
        <v>4081</v>
      </c>
      <c r="I6791" s="27" t="s">
        <v>16019</v>
      </c>
    </row>
    <row r="6792" spans="1:9">
      <c r="A6792">
        <v>6790</v>
      </c>
      <c r="B6792" t="s">
        <v>11035</v>
      </c>
      <c r="C6792" t="s">
        <v>16020</v>
      </c>
      <c r="F6792" s="4">
        <v>4082</v>
      </c>
      <c r="I6792" s="27" t="s">
        <v>16021</v>
      </c>
    </row>
    <row r="6793" spans="1:9">
      <c r="A6793">
        <v>6791</v>
      </c>
      <c r="B6793" t="s">
        <v>16022</v>
      </c>
      <c r="C6793" t="s">
        <v>16023</v>
      </c>
      <c r="F6793" s="4">
        <v>4087</v>
      </c>
      <c r="I6793" s="27" t="s">
        <v>16024</v>
      </c>
    </row>
    <row r="6794" spans="1:9">
      <c r="A6794">
        <v>6792</v>
      </c>
      <c r="B6794" t="s">
        <v>11037</v>
      </c>
      <c r="C6794" t="s">
        <v>16025</v>
      </c>
      <c r="F6794" s="4">
        <v>4090</v>
      </c>
      <c r="I6794" s="27" t="s">
        <v>16026</v>
      </c>
    </row>
    <row r="6795" spans="1:9">
      <c r="A6795">
        <v>6793</v>
      </c>
      <c r="B6795" t="s">
        <v>11039</v>
      </c>
      <c r="C6795" t="s">
        <v>16027</v>
      </c>
      <c r="F6795" s="4">
        <v>4094</v>
      </c>
      <c r="I6795" s="27" t="s">
        <v>16028</v>
      </c>
    </row>
    <row r="6796" spans="1:9">
      <c r="A6796">
        <v>6794</v>
      </c>
      <c r="B6796" t="s">
        <v>11042</v>
      </c>
      <c r="C6796" t="s">
        <v>16029</v>
      </c>
      <c r="F6796" s="4">
        <v>4095</v>
      </c>
      <c r="I6796" s="27" t="s">
        <v>16030</v>
      </c>
    </row>
    <row r="6797" spans="1:9">
      <c r="A6797">
        <v>6795</v>
      </c>
      <c r="B6797" t="s">
        <v>11044</v>
      </c>
      <c r="C6797" t="s">
        <v>16031</v>
      </c>
      <c r="F6797" s="4">
        <v>4097</v>
      </c>
      <c r="I6797" s="27" t="s">
        <v>16032</v>
      </c>
    </row>
    <row r="6798" spans="1:9">
      <c r="A6798">
        <v>6796</v>
      </c>
      <c r="B6798" t="s">
        <v>16033</v>
      </c>
      <c r="C6798" t="s">
        <v>16034</v>
      </c>
      <c r="F6798" s="4">
        <v>4100</v>
      </c>
      <c r="I6798" s="27" t="s">
        <v>16035</v>
      </c>
    </row>
    <row r="6799" spans="1:9">
      <c r="A6799">
        <v>6797</v>
      </c>
      <c r="B6799" t="s">
        <v>11046</v>
      </c>
      <c r="C6799" t="s">
        <v>16036</v>
      </c>
      <c r="F6799" s="4">
        <v>4101</v>
      </c>
      <c r="I6799" s="27" t="s">
        <v>16037</v>
      </c>
    </row>
    <row r="6800" spans="1:9">
      <c r="A6800">
        <v>6798</v>
      </c>
      <c r="B6800" t="s">
        <v>11048</v>
      </c>
      <c r="C6800" t="s">
        <v>16038</v>
      </c>
      <c r="F6800" s="4">
        <v>4106</v>
      </c>
      <c r="I6800" s="27" t="s">
        <v>16039</v>
      </c>
    </row>
    <row r="6801" spans="1:9">
      <c r="A6801">
        <v>6799</v>
      </c>
      <c r="B6801" t="s">
        <v>11050</v>
      </c>
      <c r="C6801" t="s">
        <v>16040</v>
      </c>
      <c r="F6801" s="4">
        <v>4109</v>
      </c>
      <c r="I6801" s="27" t="s">
        <v>16041</v>
      </c>
    </row>
    <row r="6802" spans="1:9">
      <c r="A6802">
        <v>6800</v>
      </c>
      <c r="B6802" t="s">
        <v>11053</v>
      </c>
      <c r="C6802" t="s">
        <v>16042</v>
      </c>
      <c r="F6802" s="4">
        <v>4111</v>
      </c>
      <c r="I6802" s="27" t="s">
        <v>16043</v>
      </c>
    </row>
    <row r="6803" spans="1:9">
      <c r="A6803">
        <v>6801</v>
      </c>
      <c r="B6803" t="s">
        <v>11056</v>
      </c>
      <c r="C6803" t="s">
        <v>16044</v>
      </c>
      <c r="F6803" s="4">
        <v>4112</v>
      </c>
      <c r="I6803" s="27" t="s">
        <v>16045</v>
      </c>
    </row>
    <row r="6804" spans="1:9">
      <c r="A6804">
        <v>6802</v>
      </c>
      <c r="B6804" t="s">
        <v>11059</v>
      </c>
      <c r="C6804" t="s">
        <v>16046</v>
      </c>
      <c r="F6804" s="4">
        <v>4118</v>
      </c>
      <c r="I6804" s="27" t="s">
        <v>16047</v>
      </c>
    </row>
    <row r="6805" spans="1:9">
      <c r="A6805">
        <v>6803</v>
      </c>
      <c r="B6805" t="s">
        <v>11062</v>
      </c>
      <c r="C6805" t="s">
        <v>16048</v>
      </c>
      <c r="F6805" s="4">
        <v>4123</v>
      </c>
      <c r="I6805" s="27" t="s">
        <v>16049</v>
      </c>
    </row>
    <row r="6806" spans="1:9">
      <c r="A6806">
        <v>6804</v>
      </c>
      <c r="B6806" t="s">
        <v>11064</v>
      </c>
      <c r="C6806" t="s">
        <v>16050</v>
      </c>
      <c r="F6806" s="4">
        <v>4126</v>
      </c>
      <c r="I6806" s="27" t="s">
        <v>16051</v>
      </c>
    </row>
    <row r="6807" spans="1:9">
      <c r="A6807">
        <v>6805</v>
      </c>
      <c r="B6807" t="s">
        <v>11066</v>
      </c>
      <c r="C6807" t="s">
        <v>16052</v>
      </c>
      <c r="F6807" s="4">
        <v>4129</v>
      </c>
      <c r="I6807" s="27" t="s">
        <v>16053</v>
      </c>
    </row>
    <row r="6808" spans="1:9">
      <c r="A6808">
        <v>6806</v>
      </c>
      <c r="B6808" t="s">
        <v>16054</v>
      </c>
      <c r="C6808" t="s">
        <v>16055</v>
      </c>
      <c r="F6808" s="4">
        <v>4130</v>
      </c>
      <c r="I6808" s="27" t="s">
        <v>16056</v>
      </c>
    </row>
    <row r="6809" spans="1:9">
      <c r="A6809">
        <v>6807</v>
      </c>
      <c r="B6809" t="s">
        <v>11068</v>
      </c>
      <c r="C6809" t="s">
        <v>16057</v>
      </c>
      <c r="F6809" s="4">
        <v>4131</v>
      </c>
      <c r="I6809" s="27" t="s">
        <v>16058</v>
      </c>
    </row>
    <row r="6810" spans="1:9">
      <c r="A6810">
        <v>6808</v>
      </c>
      <c r="B6810" t="s">
        <v>11071</v>
      </c>
      <c r="C6810" t="s">
        <v>16059</v>
      </c>
      <c r="F6810" s="4">
        <v>4132</v>
      </c>
      <c r="I6810" s="27" t="s">
        <v>16060</v>
      </c>
    </row>
    <row r="6811" spans="1:9">
      <c r="A6811">
        <v>6809</v>
      </c>
      <c r="B6811" t="s">
        <v>11073</v>
      </c>
      <c r="C6811" t="s">
        <v>16061</v>
      </c>
      <c r="F6811" s="4">
        <v>4133</v>
      </c>
      <c r="I6811" s="27" t="s">
        <v>16062</v>
      </c>
    </row>
    <row r="6812" spans="1:9">
      <c r="A6812">
        <v>6810</v>
      </c>
      <c r="B6812" t="s">
        <v>11076</v>
      </c>
      <c r="C6812" t="s">
        <v>16063</v>
      </c>
      <c r="F6812" s="4">
        <v>4135</v>
      </c>
      <c r="I6812" s="27" t="s">
        <v>16064</v>
      </c>
    </row>
    <row r="6813" spans="1:9">
      <c r="A6813">
        <v>6811</v>
      </c>
      <c r="B6813" t="s">
        <v>11079</v>
      </c>
      <c r="C6813" t="s">
        <v>16065</v>
      </c>
      <c r="F6813" s="4">
        <v>4137</v>
      </c>
      <c r="I6813" s="27" t="s">
        <v>16066</v>
      </c>
    </row>
    <row r="6814" spans="1:9">
      <c r="A6814">
        <v>6812</v>
      </c>
      <c r="B6814" t="s">
        <v>11081</v>
      </c>
      <c r="C6814" t="s">
        <v>16067</v>
      </c>
      <c r="F6814" s="4">
        <v>4138</v>
      </c>
      <c r="I6814" s="27" t="s">
        <v>16068</v>
      </c>
    </row>
    <row r="6815" spans="1:9">
      <c r="A6815">
        <v>6813</v>
      </c>
      <c r="B6815" t="s">
        <v>11083</v>
      </c>
      <c r="C6815" t="s">
        <v>16069</v>
      </c>
      <c r="F6815" s="4">
        <v>4140</v>
      </c>
      <c r="I6815" s="27" t="s">
        <v>16070</v>
      </c>
    </row>
    <row r="6816" spans="1:9">
      <c r="A6816">
        <v>6814</v>
      </c>
      <c r="B6816" t="s">
        <v>16071</v>
      </c>
      <c r="C6816" t="s">
        <v>16072</v>
      </c>
      <c r="F6816" s="4">
        <v>4143</v>
      </c>
      <c r="I6816" s="27" t="s">
        <v>16073</v>
      </c>
    </row>
    <row r="6817" spans="1:9">
      <c r="A6817">
        <v>6815</v>
      </c>
      <c r="B6817" t="s">
        <v>16074</v>
      </c>
      <c r="C6817" t="s">
        <v>16075</v>
      </c>
      <c r="F6817" s="4">
        <v>4146</v>
      </c>
      <c r="I6817" s="27" t="s">
        <v>16076</v>
      </c>
    </row>
    <row r="6818" spans="1:9">
      <c r="A6818">
        <v>6816</v>
      </c>
      <c r="B6818" t="s">
        <v>16077</v>
      </c>
      <c r="C6818" t="s">
        <v>16078</v>
      </c>
      <c r="F6818" s="4">
        <v>4155</v>
      </c>
      <c r="I6818" s="27" t="s">
        <v>16079</v>
      </c>
    </row>
    <row r="6819" spans="1:9">
      <c r="A6819">
        <v>6817</v>
      </c>
      <c r="B6819" t="s">
        <v>16080</v>
      </c>
      <c r="C6819" t="s">
        <v>16081</v>
      </c>
      <c r="F6819" s="4">
        <v>4160</v>
      </c>
      <c r="I6819" s="27" t="s">
        <v>16082</v>
      </c>
    </row>
    <row r="6820" spans="1:9">
      <c r="A6820">
        <v>6818</v>
      </c>
      <c r="B6820" t="s">
        <v>16083</v>
      </c>
      <c r="C6820" t="s">
        <v>16084</v>
      </c>
      <c r="F6820" s="4">
        <v>4163</v>
      </c>
      <c r="I6820" s="27" t="s">
        <v>16085</v>
      </c>
    </row>
    <row r="6821" spans="1:9">
      <c r="A6821">
        <v>6819</v>
      </c>
      <c r="B6821" t="s">
        <v>11085</v>
      </c>
      <c r="C6821" t="s">
        <v>16086</v>
      </c>
      <c r="F6821" s="4">
        <v>4165</v>
      </c>
      <c r="I6821" s="27" t="s">
        <v>16087</v>
      </c>
    </row>
    <row r="6822" spans="1:9">
      <c r="A6822">
        <v>6820</v>
      </c>
      <c r="B6822" t="s">
        <v>16088</v>
      </c>
      <c r="C6822" t="s">
        <v>16089</v>
      </c>
      <c r="F6822" s="4">
        <v>4170</v>
      </c>
      <c r="I6822" s="27" t="s">
        <v>16090</v>
      </c>
    </row>
    <row r="6823" spans="1:9">
      <c r="A6823">
        <v>6821</v>
      </c>
      <c r="B6823" t="s">
        <v>16091</v>
      </c>
      <c r="C6823" t="s">
        <v>16092</v>
      </c>
      <c r="F6823" s="4">
        <v>4175</v>
      </c>
      <c r="I6823" s="27" t="s">
        <v>16093</v>
      </c>
    </row>
    <row r="6824" spans="1:9">
      <c r="A6824">
        <v>6822</v>
      </c>
      <c r="B6824" t="s">
        <v>11088</v>
      </c>
      <c r="C6824" t="s">
        <v>16094</v>
      </c>
      <c r="F6824" s="4">
        <v>4178</v>
      </c>
      <c r="I6824" s="27" t="s">
        <v>16095</v>
      </c>
    </row>
    <row r="6825" spans="1:9">
      <c r="A6825">
        <v>6823</v>
      </c>
      <c r="B6825" t="s">
        <v>11090</v>
      </c>
      <c r="C6825" t="s">
        <v>16096</v>
      </c>
      <c r="F6825" s="4">
        <v>4179</v>
      </c>
      <c r="I6825" s="27" t="s">
        <v>16097</v>
      </c>
    </row>
    <row r="6826" spans="1:9">
      <c r="A6826">
        <v>6824</v>
      </c>
      <c r="B6826" t="s">
        <v>11092</v>
      </c>
      <c r="C6826" t="s">
        <v>16098</v>
      </c>
      <c r="F6826" s="4">
        <v>4180</v>
      </c>
      <c r="I6826" s="27" t="s">
        <v>16099</v>
      </c>
    </row>
    <row r="6827" spans="1:9">
      <c r="A6827">
        <v>6825</v>
      </c>
      <c r="B6827" t="s">
        <v>11095</v>
      </c>
      <c r="C6827" t="s">
        <v>16100</v>
      </c>
      <c r="F6827" s="4">
        <v>4181</v>
      </c>
      <c r="I6827" s="27" t="s">
        <v>16101</v>
      </c>
    </row>
    <row r="6828" spans="1:9">
      <c r="A6828">
        <v>6826</v>
      </c>
      <c r="B6828" t="s">
        <v>11098</v>
      </c>
      <c r="C6828" t="s">
        <v>16102</v>
      </c>
      <c r="F6828" s="4">
        <v>4182</v>
      </c>
      <c r="I6828" s="27" t="s">
        <v>16103</v>
      </c>
    </row>
    <row r="6829" spans="1:9">
      <c r="A6829">
        <v>6827</v>
      </c>
      <c r="B6829" t="s">
        <v>16104</v>
      </c>
      <c r="C6829" t="s">
        <v>16105</v>
      </c>
      <c r="F6829" s="4">
        <v>4183</v>
      </c>
      <c r="I6829" s="27" t="s">
        <v>16106</v>
      </c>
    </row>
    <row r="6830" spans="1:9">
      <c r="A6830">
        <v>6828</v>
      </c>
      <c r="B6830" t="s">
        <v>11100</v>
      </c>
      <c r="C6830" t="s">
        <v>16107</v>
      </c>
      <c r="F6830" s="4">
        <v>4185</v>
      </c>
      <c r="I6830" s="27" t="s">
        <v>16108</v>
      </c>
    </row>
    <row r="6831" spans="1:9">
      <c r="A6831">
        <v>6829</v>
      </c>
      <c r="B6831" t="s">
        <v>11102</v>
      </c>
      <c r="C6831" t="s">
        <v>16109</v>
      </c>
      <c r="F6831" s="4">
        <v>4189</v>
      </c>
      <c r="I6831" s="27" t="s">
        <v>16110</v>
      </c>
    </row>
    <row r="6832" spans="1:9">
      <c r="A6832">
        <v>6830</v>
      </c>
      <c r="B6832" t="s">
        <v>11105</v>
      </c>
      <c r="C6832" t="s">
        <v>16111</v>
      </c>
      <c r="F6832" s="4">
        <v>4203</v>
      </c>
      <c r="I6832" s="27" t="s">
        <v>16112</v>
      </c>
    </row>
    <row r="6833" spans="1:9">
      <c r="A6833">
        <v>6831</v>
      </c>
      <c r="B6833" t="s">
        <v>11107</v>
      </c>
      <c r="C6833" t="s">
        <v>16113</v>
      </c>
      <c r="F6833" s="4">
        <v>4204</v>
      </c>
      <c r="I6833" s="27" t="s">
        <v>16114</v>
      </c>
    </row>
    <row r="6834" spans="1:9">
      <c r="A6834">
        <v>6832</v>
      </c>
      <c r="B6834" t="s">
        <v>11109</v>
      </c>
      <c r="C6834" t="s">
        <v>16115</v>
      </c>
      <c r="F6834" s="4">
        <v>4215</v>
      </c>
      <c r="I6834" s="27" t="s">
        <v>16116</v>
      </c>
    </row>
    <row r="6835" spans="1:9">
      <c r="A6835">
        <v>6833</v>
      </c>
      <c r="B6835" t="s">
        <v>11111</v>
      </c>
      <c r="C6835" t="s">
        <v>16117</v>
      </c>
      <c r="F6835" s="4">
        <v>4216</v>
      </c>
      <c r="I6835" s="27" t="s">
        <v>16118</v>
      </c>
    </row>
    <row r="6836" spans="1:9">
      <c r="A6836">
        <v>6834</v>
      </c>
      <c r="B6836" t="s">
        <v>11113</v>
      </c>
      <c r="C6836" t="s">
        <v>16119</v>
      </c>
      <c r="F6836" s="4">
        <v>4217</v>
      </c>
      <c r="I6836" s="27" t="s">
        <v>16120</v>
      </c>
    </row>
    <row r="6837" spans="1:9">
      <c r="A6837">
        <v>6835</v>
      </c>
      <c r="B6837" t="s">
        <v>11115</v>
      </c>
      <c r="C6837" t="s">
        <v>16121</v>
      </c>
      <c r="F6837" s="4">
        <v>4222</v>
      </c>
      <c r="I6837" s="27" t="s">
        <v>16122</v>
      </c>
    </row>
    <row r="6838" spans="1:9">
      <c r="A6838">
        <v>6836</v>
      </c>
      <c r="B6838" t="s">
        <v>11117</v>
      </c>
      <c r="C6838" t="s">
        <v>16123</v>
      </c>
      <c r="F6838" s="4">
        <v>4227</v>
      </c>
      <c r="I6838" s="27" t="s">
        <v>16124</v>
      </c>
    </row>
    <row r="6839" spans="1:9">
      <c r="A6839">
        <v>6837</v>
      </c>
      <c r="B6839" t="s">
        <v>16125</v>
      </c>
      <c r="C6839" t="s">
        <v>16126</v>
      </c>
      <c r="F6839" s="4">
        <v>4231</v>
      </c>
      <c r="I6839" s="27" t="s">
        <v>16127</v>
      </c>
    </row>
    <row r="6840" spans="1:9">
      <c r="A6840">
        <v>6838</v>
      </c>
      <c r="B6840" t="s">
        <v>11121</v>
      </c>
      <c r="C6840" t="s">
        <v>16128</v>
      </c>
      <c r="F6840" s="4">
        <v>4233</v>
      </c>
      <c r="I6840" s="27" t="s">
        <v>16129</v>
      </c>
    </row>
    <row r="6841" spans="1:9">
      <c r="A6841">
        <v>6839</v>
      </c>
      <c r="B6841" t="s">
        <v>11123</v>
      </c>
      <c r="C6841" t="s">
        <v>16130</v>
      </c>
      <c r="F6841" s="4">
        <v>4235</v>
      </c>
      <c r="I6841" s="27" t="s">
        <v>16131</v>
      </c>
    </row>
    <row r="6842" spans="1:9">
      <c r="A6842">
        <v>6840</v>
      </c>
      <c r="B6842" t="s">
        <v>11126</v>
      </c>
      <c r="C6842" t="s">
        <v>16132</v>
      </c>
      <c r="F6842" s="4">
        <v>4238</v>
      </c>
      <c r="I6842" s="27" t="s">
        <v>16133</v>
      </c>
    </row>
    <row r="6843" spans="1:9">
      <c r="A6843">
        <v>6841</v>
      </c>
      <c r="B6843" t="s">
        <v>11128</v>
      </c>
      <c r="C6843" t="s">
        <v>16134</v>
      </c>
      <c r="F6843" s="4">
        <v>4239</v>
      </c>
      <c r="I6843" s="27" t="s">
        <v>16135</v>
      </c>
    </row>
    <row r="6844" spans="1:9">
      <c r="A6844">
        <v>6842</v>
      </c>
      <c r="B6844" t="s">
        <v>11130</v>
      </c>
      <c r="C6844" t="s">
        <v>16136</v>
      </c>
      <c r="F6844" s="4">
        <v>4240</v>
      </c>
      <c r="I6844" s="27" t="s">
        <v>16137</v>
      </c>
    </row>
    <row r="6845" spans="1:9">
      <c r="A6845">
        <v>6843</v>
      </c>
      <c r="B6845" t="s">
        <v>16138</v>
      </c>
      <c r="C6845" t="s">
        <v>16139</v>
      </c>
      <c r="F6845" s="4">
        <v>4241</v>
      </c>
      <c r="I6845" s="27" t="s">
        <v>16140</v>
      </c>
    </row>
    <row r="6846" spans="1:9">
      <c r="A6846">
        <v>6844</v>
      </c>
      <c r="B6846" t="s">
        <v>16141</v>
      </c>
      <c r="C6846" t="s">
        <v>16142</v>
      </c>
      <c r="F6846" s="4">
        <v>4242</v>
      </c>
      <c r="I6846" s="27" t="s">
        <v>16143</v>
      </c>
    </row>
    <row r="6847" spans="1:9">
      <c r="A6847">
        <v>6845</v>
      </c>
      <c r="B6847" t="s">
        <v>16144</v>
      </c>
      <c r="C6847" t="s">
        <v>16145</v>
      </c>
      <c r="F6847" s="4">
        <v>4243</v>
      </c>
      <c r="I6847" s="27" t="s">
        <v>16146</v>
      </c>
    </row>
    <row r="6848" spans="1:9">
      <c r="A6848">
        <v>6846</v>
      </c>
      <c r="B6848" t="s">
        <v>16147</v>
      </c>
      <c r="C6848" t="s">
        <v>16148</v>
      </c>
      <c r="F6848" s="4">
        <v>4244</v>
      </c>
      <c r="I6848" s="27" t="s">
        <v>16149</v>
      </c>
    </row>
    <row r="6849" spans="1:9">
      <c r="A6849">
        <v>6847</v>
      </c>
      <c r="B6849" t="s">
        <v>16150</v>
      </c>
      <c r="C6849" t="s">
        <v>16151</v>
      </c>
      <c r="F6849" s="4">
        <v>4245</v>
      </c>
      <c r="I6849" s="27" t="s">
        <v>16152</v>
      </c>
    </row>
    <row r="6850" spans="1:9">
      <c r="A6850">
        <v>6848</v>
      </c>
      <c r="B6850" t="s">
        <v>16153</v>
      </c>
      <c r="C6850" t="s">
        <v>16154</v>
      </c>
      <c r="F6850" s="4">
        <v>4246</v>
      </c>
      <c r="I6850" s="27" t="s">
        <v>16155</v>
      </c>
    </row>
    <row r="6851" spans="1:9">
      <c r="A6851">
        <v>6849</v>
      </c>
      <c r="B6851" t="s">
        <v>16156</v>
      </c>
      <c r="C6851" t="s">
        <v>16157</v>
      </c>
      <c r="F6851" s="4">
        <v>4255</v>
      </c>
      <c r="I6851" s="27" t="s">
        <v>16158</v>
      </c>
    </row>
    <row r="6852" spans="1:9">
      <c r="A6852">
        <v>6850</v>
      </c>
      <c r="B6852" t="s">
        <v>16159</v>
      </c>
      <c r="C6852" t="s">
        <v>16160</v>
      </c>
      <c r="F6852" s="4">
        <v>4256</v>
      </c>
      <c r="I6852" s="27" t="s">
        <v>16161</v>
      </c>
    </row>
    <row r="6853" spans="1:9">
      <c r="A6853">
        <v>6851</v>
      </c>
      <c r="B6853" t="s">
        <v>16162</v>
      </c>
      <c r="C6853" t="s">
        <v>16163</v>
      </c>
      <c r="F6853" s="4">
        <v>4257</v>
      </c>
      <c r="I6853" s="27" t="s">
        <v>16164</v>
      </c>
    </row>
    <row r="6854" spans="1:9">
      <c r="A6854">
        <v>6852</v>
      </c>
      <c r="B6854" t="s">
        <v>11132</v>
      </c>
      <c r="C6854" t="s">
        <v>16165</v>
      </c>
      <c r="F6854" s="4">
        <v>4259</v>
      </c>
      <c r="I6854" s="27" t="s">
        <v>16166</v>
      </c>
    </row>
    <row r="6855" spans="1:9">
      <c r="A6855">
        <v>6853</v>
      </c>
      <c r="B6855" t="s">
        <v>11134</v>
      </c>
      <c r="C6855" t="s">
        <v>16167</v>
      </c>
      <c r="F6855" s="4">
        <v>4279</v>
      </c>
      <c r="I6855" s="27" t="s">
        <v>16168</v>
      </c>
    </row>
    <row r="6856" spans="1:9">
      <c r="A6856">
        <v>6854</v>
      </c>
      <c r="B6856" t="s">
        <v>16169</v>
      </c>
      <c r="C6856" t="s">
        <v>16170</v>
      </c>
      <c r="F6856" s="4">
        <v>4280</v>
      </c>
      <c r="I6856" s="27" t="s">
        <v>16171</v>
      </c>
    </row>
    <row r="6857" spans="1:9">
      <c r="A6857">
        <v>6855</v>
      </c>
      <c r="B6857" t="s">
        <v>11136</v>
      </c>
      <c r="C6857" t="s">
        <v>16172</v>
      </c>
      <c r="F6857" s="4">
        <v>4288</v>
      </c>
      <c r="I6857" s="27" t="s">
        <v>16173</v>
      </c>
    </row>
    <row r="6858" spans="1:9">
      <c r="A6858">
        <v>6856</v>
      </c>
      <c r="B6858" t="s">
        <v>11138</v>
      </c>
      <c r="C6858" t="s">
        <v>16174</v>
      </c>
      <c r="F6858" s="4">
        <v>4289</v>
      </c>
      <c r="I6858" s="27" t="s">
        <v>16175</v>
      </c>
    </row>
    <row r="6859" spans="1:9">
      <c r="A6859">
        <v>6857</v>
      </c>
      <c r="B6859" t="s">
        <v>11140</v>
      </c>
      <c r="C6859" t="s">
        <v>16176</v>
      </c>
      <c r="F6859" s="4">
        <v>4292</v>
      </c>
      <c r="I6859" s="27" t="s">
        <v>16177</v>
      </c>
    </row>
    <row r="6860" spans="1:9">
      <c r="A6860">
        <v>6858</v>
      </c>
      <c r="B6860" t="s">
        <v>11143</v>
      </c>
      <c r="C6860" t="s">
        <v>16178</v>
      </c>
      <c r="F6860" s="4">
        <v>4293</v>
      </c>
      <c r="I6860" s="27" t="s">
        <v>16179</v>
      </c>
    </row>
    <row r="6861" spans="1:9">
      <c r="A6861">
        <v>6859</v>
      </c>
      <c r="B6861" t="s">
        <v>11145</v>
      </c>
      <c r="C6861" t="s">
        <v>16180</v>
      </c>
      <c r="F6861" s="4">
        <v>4295</v>
      </c>
      <c r="I6861" s="27" t="s">
        <v>16181</v>
      </c>
    </row>
    <row r="6862" spans="1:9">
      <c r="A6862">
        <v>6860</v>
      </c>
      <c r="B6862" t="s">
        <v>11148</v>
      </c>
      <c r="C6862" t="s">
        <v>16182</v>
      </c>
      <c r="F6862" s="4">
        <v>4299</v>
      </c>
      <c r="I6862" s="27" t="s">
        <v>16183</v>
      </c>
    </row>
    <row r="6863" spans="1:9">
      <c r="A6863">
        <v>6861</v>
      </c>
      <c r="B6863" t="s">
        <v>16184</v>
      </c>
      <c r="C6863" t="s">
        <v>16185</v>
      </c>
      <c r="F6863" s="4">
        <v>4300</v>
      </c>
      <c r="I6863" s="27" t="s">
        <v>16186</v>
      </c>
    </row>
    <row r="6864" spans="1:9">
      <c r="A6864">
        <v>6862</v>
      </c>
      <c r="B6864" t="s">
        <v>11150</v>
      </c>
      <c r="C6864" t="s">
        <v>16187</v>
      </c>
      <c r="F6864" s="4">
        <v>4301</v>
      </c>
      <c r="I6864" s="27" t="s">
        <v>16188</v>
      </c>
    </row>
    <row r="6865" spans="1:9">
      <c r="A6865">
        <v>6863</v>
      </c>
      <c r="B6865" t="s">
        <v>11152</v>
      </c>
      <c r="C6865" t="s">
        <v>16189</v>
      </c>
      <c r="F6865" s="4">
        <v>4303</v>
      </c>
      <c r="I6865" s="27" t="s">
        <v>16190</v>
      </c>
    </row>
    <row r="6866" spans="1:9">
      <c r="A6866">
        <v>6864</v>
      </c>
      <c r="B6866" t="s">
        <v>16191</v>
      </c>
      <c r="C6866" t="s">
        <v>16192</v>
      </c>
      <c r="F6866" s="4">
        <v>4304</v>
      </c>
      <c r="I6866" s="27" t="s">
        <v>16193</v>
      </c>
    </row>
    <row r="6867" spans="1:9">
      <c r="A6867">
        <v>6865</v>
      </c>
      <c r="B6867" t="s">
        <v>11155</v>
      </c>
      <c r="C6867" t="s">
        <v>16194</v>
      </c>
      <c r="F6867" s="4">
        <v>4308</v>
      </c>
      <c r="I6867" s="27" t="s">
        <v>16195</v>
      </c>
    </row>
    <row r="6868" spans="1:9">
      <c r="A6868">
        <v>6866</v>
      </c>
      <c r="B6868" t="s">
        <v>11158</v>
      </c>
      <c r="C6868" t="s">
        <v>16196</v>
      </c>
      <c r="F6868" s="4">
        <v>4311</v>
      </c>
      <c r="I6868" s="27" t="s">
        <v>16197</v>
      </c>
    </row>
    <row r="6869" spans="1:9">
      <c r="A6869">
        <v>6867</v>
      </c>
      <c r="B6869" t="s">
        <v>11161</v>
      </c>
      <c r="C6869" t="s">
        <v>16198</v>
      </c>
      <c r="F6869" s="4">
        <v>4315</v>
      </c>
      <c r="I6869" s="27" t="s">
        <v>16199</v>
      </c>
    </row>
    <row r="6870" spans="1:9">
      <c r="A6870">
        <v>6868</v>
      </c>
      <c r="B6870" t="s">
        <v>11164</v>
      </c>
      <c r="C6870" t="s">
        <v>16200</v>
      </c>
      <c r="F6870" s="4">
        <v>4316</v>
      </c>
      <c r="I6870" s="27" t="s">
        <v>16201</v>
      </c>
    </row>
    <row r="6871" spans="1:9">
      <c r="A6871">
        <v>6869</v>
      </c>
      <c r="B6871" t="s">
        <v>11167</v>
      </c>
      <c r="C6871" t="s">
        <v>16202</v>
      </c>
      <c r="F6871" s="4">
        <v>4317</v>
      </c>
      <c r="I6871" s="27" t="s">
        <v>16203</v>
      </c>
    </row>
    <row r="6872" spans="1:9">
      <c r="A6872">
        <v>6870</v>
      </c>
      <c r="B6872" t="s">
        <v>11170</v>
      </c>
      <c r="C6872" t="s">
        <v>16204</v>
      </c>
      <c r="F6872" s="4">
        <v>4318</v>
      </c>
      <c r="I6872" s="27" t="s">
        <v>16205</v>
      </c>
    </row>
    <row r="6873" spans="1:9">
      <c r="A6873">
        <v>6871</v>
      </c>
      <c r="B6873" t="s">
        <v>11172</v>
      </c>
      <c r="C6873" t="s">
        <v>16206</v>
      </c>
      <c r="F6873" s="4">
        <v>4319</v>
      </c>
      <c r="I6873" s="27" t="s">
        <v>16207</v>
      </c>
    </row>
    <row r="6874" spans="1:9">
      <c r="A6874">
        <v>6872</v>
      </c>
      <c r="B6874" t="s">
        <v>16208</v>
      </c>
      <c r="C6874" t="s">
        <v>16209</v>
      </c>
      <c r="F6874" s="4">
        <v>4326</v>
      </c>
      <c r="I6874" s="27" t="s">
        <v>16210</v>
      </c>
    </row>
    <row r="6875" spans="1:9">
      <c r="A6875">
        <v>6873</v>
      </c>
      <c r="B6875" t="s">
        <v>11174</v>
      </c>
      <c r="C6875" t="s">
        <v>16211</v>
      </c>
      <c r="F6875" s="4">
        <v>4330</v>
      </c>
      <c r="I6875" s="27" t="s">
        <v>16212</v>
      </c>
    </row>
    <row r="6876" spans="1:9">
      <c r="A6876">
        <v>6874</v>
      </c>
      <c r="B6876" t="s">
        <v>16213</v>
      </c>
      <c r="C6876" t="s">
        <v>16214</v>
      </c>
      <c r="F6876" s="4">
        <v>4335</v>
      </c>
      <c r="I6876" s="27" t="s">
        <v>16215</v>
      </c>
    </row>
    <row r="6877" spans="1:9">
      <c r="A6877">
        <v>6875</v>
      </c>
      <c r="B6877" t="s">
        <v>11176</v>
      </c>
      <c r="C6877" t="s">
        <v>16216</v>
      </c>
      <c r="F6877" s="4">
        <v>4342</v>
      </c>
      <c r="I6877" s="27" t="s">
        <v>16217</v>
      </c>
    </row>
    <row r="6878" spans="1:9">
      <c r="A6878">
        <v>6876</v>
      </c>
      <c r="B6878" t="s">
        <v>11178</v>
      </c>
      <c r="C6878" t="s">
        <v>16218</v>
      </c>
      <c r="F6878" s="4">
        <v>4345</v>
      </c>
      <c r="I6878" s="27" t="s">
        <v>16219</v>
      </c>
    </row>
    <row r="6879" spans="1:9">
      <c r="A6879">
        <v>6877</v>
      </c>
      <c r="B6879" t="s">
        <v>11180</v>
      </c>
      <c r="C6879" t="s">
        <v>16220</v>
      </c>
      <c r="F6879" s="4">
        <v>4346</v>
      </c>
      <c r="I6879" s="27" t="s">
        <v>16221</v>
      </c>
    </row>
    <row r="6880" spans="1:9">
      <c r="A6880">
        <v>6878</v>
      </c>
      <c r="B6880" t="s">
        <v>11182</v>
      </c>
      <c r="C6880" t="s">
        <v>16222</v>
      </c>
      <c r="F6880" s="4">
        <v>4347</v>
      </c>
      <c r="I6880" s="27" t="s">
        <v>16223</v>
      </c>
    </row>
    <row r="6881" spans="1:9">
      <c r="A6881">
        <v>6879</v>
      </c>
      <c r="B6881" t="s">
        <v>11184</v>
      </c>
      <c r="C6881" t="s">
        <v>16224</v>
      </c>
      <c r="F6881" s="4">
        <v>4349</v>
      </c>
      <c r="I6881" s="27" t="s">
        <v>16225</v>
      </c>
    </row>
    <row r="6882" spans="1:9">
      <c r="A6882">
        <v>6880</v>
      </c>
      <c r="B6882" t="s">
        <v>11186</v>
      </c>
      <c r="C6882" t="s">
        <v>16226</v>
      </c>
      <c r="F6882" s="4">
        <v>4351</v>
      </c>
      <c r="I6882" s="27" t="s">
        <v>16227</v>
      </c>
    </row>
    <row r="6883" spans="1:9">
      <c r="A6883">
        <v>6881</v>
      </c>
      <c r="B6883" t="s">
        <v>11188</v>
      </c>
      <c r="C6883" t="s">
        <v>16228</v>
      </c>
      <c r="F6883" s="4">
        <v>4353</v>
      </c>
      <c r="I6883" s="27" t="s">
        <v>16229</v>
      </c>
    </row>
    <row r="6884" spans="1:9">
      <c r="A6884">
        <v>6882</v>
      </c>
      <c r="B6884" t="s">
        <v>11190</v>
      </c>
      <c r="C6884" t="s">
        <v>16230</v>
      </c>
      <c r="F6884" s="4">
        <v>4354</v>
      </c>
      <c r="I6884" s="27" t="s">
        <v>16231</v>
      </c>
    </row>
    <row r="6885" spans="1:9">
      <c r="A6885">
        <v>6883</v>
      </c>
      <c r="B6885" t="s">
        <v>11192</v>
      </c>
      <c r="C6885" t="s">
        <v>16232</v>
      </c>
      <c r="F6885" s="4">
        <v>4357</v>
      </c>
      <c r="I6885" s="27" t="s">
        <v>16233</v>
      </c>
    </row>
    <row r="6886" spans="1:9">
      <c r="A6886">
        <v>6884</v>
      </c>
      <c r="B6886" t="s">
        <v>11194</v>
      </c>
      <c r="C6886" t="s">
        <v>16234</v>
      </c>
      <c r="F6886" s="4">
        <v>4368</v>
      </c>
      <c r="I6886" s="27" t="s">
        <v>16235</v>
      </c>
    </row>
    <row r="6887" spans="1:9">
      <c r="A6887">
        <v>6885</v>
      </c>
      <c r="B6887" t="s">
        <v>11197</v>
      </c>
      <c r="C6887" t="s">
        <v>16236</v>
      </c>
      <c r="F6887" s="4">
        <v>4370</v>
      </c>
      <c r="I6887" s="27" t="s">
        <v>16237</v>
      </c>
    </row>
    <row r="6888" spans="1:9">
      <c r="A6888">
        <v>6886</v>
      </c>
      <c r="B6888" t="s">
        <v>16238</v>
      </c>
      <c r="C6888" t="s">
        <v>16239</v>
      </c>
      <c r="F6888" s="4">
        <v>4371</v>
      </c>
      <c r="I6888" s="27" t="s">
        <v>16240</v>
      </c>
    </row>
    <row r="6889" spans="1:9">
      <c r="A6889">
        <v>6887</v>
      </c>
      <c r="B6889" t="s">
        <v>16241</v>
      </c>
      <c r="C6889" t="s">
        <v>16242</v>
      </c>
      <c r="F6889" s="4">
        <v>4372</v>
      </c>
      <c r="I6889" s="27" t="s">
        <v>16243</v>
      </c>
    </row>
    <row r="6890" spans="1:9">
      <c r="A6890">
        <v>6888</v>
      </c>
      <c r="B6890" t="s">
        <v>11199</v>
      </c>
      <c r="C6890" t="s">
        <v>16244</v>
      </c>
      <c r="F6890" s="4">
        <v>4373</v>
      </c>
      <c r="I6890" s="27" t="s">
        <v>16245</v>
      </c>
    </row>
    <row r="6891" spans="1:9">
      <c r="A6891">
        <v>6889</v>
      </c>
      <c r="B6891" t="s">
        <v>11202</v>
      </c>
      <c r="C6891" t="s">
        <v>16246</v>
      </c>
      <c r="F6891" s="4">
        <v>4382</v>
      </c>
      <c r="I6891" s="27" t="s">
        <v>16247</v>
      </c>
    </row>
    <row r="6892" spans="1:9">
      <c r="A6892">
        <v>6890</v>
      </c>
      <c r="B6892" t="s">
        <v>11204</v>
      </c>
      <c r="C6892" t="s">
        <v>16248</v>
      </c>
      <c r="F6892" s="4">
        <v>4384</v>
      </c>
      <c r="I6892" s="27" t="s">
        <v>16249</v>
      </c>
    </row>
    <row r="6893" spans="1:9">
      <c r="A6893">
        <v>6891</v>
      </c>
      <c r="B6893" t="s">
        <v>11206</v>
      </c>
      <c r="C6893" t="s">
        <v>16250</v>
      </c>
      <c r="F6893" s="4">
        <v>4389</v>
      </c>
      <c r="I6893" s="27" t="s">
        <v>16251</v>
      </c>
    </row>
    <row r="6894" spans="1:9">
      <c r="A6894">
        <v>6892</v>
      </c>
      <c r="B6894" t="s">
        <v>11208</v>
      </c>
      <c r="C6894" t="s">
        <v>16252</v>
      </c>
      <c r="F6894" s="4">
        <v>4393</v>
      </c>
      <c r="I6894" s="27" t="s">
        <v>16253</v>
      </c>
    </row>
    <row r="6895" spans="1:9">
      <c r="A6895">
        <v>6893</v>
      </c>
      <c r="B6895" t="s">
        <v>11210</v>
      </c>
      <c r="C6895" t="s">
        <v>16254</v>
      </c>
      <c r="F6895" s="4">
        <v>4394</v>
      </c>
      <c r="I6895" s="27" t="s">
        <v>16255</v>
      </c>
    </row>
    <row r="6896" spans="1:9">
      <c r="A6896">
        <v>6894</v>
      </c>
      <c r="B6896" t="s">
        <v>11212</v>
      </c>
      <c r="C6896" t="s">
        <v>16256</v>
      </c>
      <c r="F6896" s="4">
        <v>4395</v>
      </c>
      <c r="I6896" s="27" t="s">
        <v>16257</v>
      </c>
    </row>
    <row r="6897" spans="1:9">
      <c r="A6897">
        <v>6895</v>
      </c>
      <c r="B6897" t="s">
        <v>16258</v>
      </c>
      <c r="C6897" t="s">
        <v>16259</v>
      </c>
      <c r="F6897" s="4">
        <v>4396</v>
      </c>
      <c r="I6897" s="27" t="s">
        <v>16260</v>
      </c>
    </row>
    <row r="6898" spans="1:9">
      <c r="A6898">
        <v>6896</v>
      </c>
      <c r="B6898" t="s">
        <v>11215</v>
      </c>
      <c r="C6898" t="s">
        <v>16261</v>
      </c>
      <c r="F6898" s="4">
        <v>4397</v>
      </c>
      <c r="I6898" s="27" t="s">
        <v>16262</v>
      </c>
    </row>
    <row r="6899" spans="1:9">
      <c r="A6899">
        <v>6897</v>
      </c>
      <c r="B6899" t="s">
        <v>11218</v>
      </c>
      <c r="C6899" t="s">
        <v>16263</v>
      </c>
      <c r="F6899" s="4">
        <v>4398</v>
      </c>
      <c r="I6899" s="27" t="s">
        <v>16264</v>
      </c>
    </row>
    <row r="6900" spans="1:9">
      <c r="A6900">
        <v>6898</v>
      </c>
      <c r="B6900" t="s">
        <v>11221</v>
      </c>
      <c r="C6900" t="s">
        <v>16265</v>
      </c>
      <c r="F6900" s="4">
        <v>4403</v>
      </c>
      <c r="I6900" s="27" t="s">
        <v>16266</v>
      </c>
    </row>
    <row r="6901" spans="1:9">
      <c r="A6901">
        <v>6899</v>
      </c>
      <c r="B6901" t="s">
        <v>11224</v>
      </c>
      <c r="C6901" t="s">
        <v>16267</v>
      </c>
      <c r="F6901" s="4">
        <v>4404</v>
      </c>
      <c r="I6901" s="27" t="s">
        <v>16268</v>
      </c>
    </row>
    <row r="6902" spans="1:9">
      <c r="A6902">
        <v>6900</v>
      </c>
      <c r="B6902" t="s">
        <v>11227</v>
      </c>
      <c r="C6902" t="s">
        <v>16269</v>
      </c>
      <c r="F6902" s="4">
        <v>4410</v>
      </c>
      <c r="I6902" s="27" t="s">
        <v>16270</v>
      </c>
    </row>
    <row r="6903" spans="1:9">
      <c r="A6903">
        <v>6901</v>
      </c>
      <c r="B6903" t="s">
        <v>11230</v>
      </c>
      <c r="C6903" t="s">
        <v>16271</v>
      </c>
      <c r="F6903" s="4">
        <v>4415</v>
      </c>
      <c r="I6903" s="27" t="s">
        <v>16272</v>
      </c>
    </row>
    <row r="6904" spans="1:9">
      <c r="A6904">
        <v>6902</v>
      </c>
      <c r="B6904" t="s">
        <v>11233</v>
      </c>
      <c r="C6904" t="s">
        <v>16273</v>
      </c>
      <c r="F6904" s="4">
        <v>4416</v>
      </c>
      <c r="I6904" s="27" t="s">
        <v>16274</v>
      </c>
    </row>
    <row r="6905" spans="1:9">
      <c r="A6905">
        <v>6903</v>
      </c>
      <c r="B6905" t="s">
        <v>16275</v>
      </c>
      <c r="C6905" t="s">
        <v>16276</v>
      </c>
      <c r="F6905" s="4">
        <v>4417</v>
      </c>
      <c r="I6905" s="27" t="s">
        <v>16277</v>
      </c>
    </row>
    <row r="6906" spans="1:9">
      <c r="A6906">
        <v>6904</v>
      </c>
      <c r="B6906" t="s">
        <v>11236</v>
      </c>
      <c r="C6906" t="s">
        <v>16278</v>
      </c>
      <c r="F6906" s="4">
        <v>4423</v>
      </c>
      <c r="I6906" s="27" t="s">
        <v>16279</v>
      </c>
    </row>
    <row r="6907" spans="1:9">
      <c r="A6907">
        <v>6905</v>
      </c>
      <c r="B6907" t="s">
        <v>11238</v>
      </c>
      <c r="C6907" t="s">
        <v>16280</v>
      </c>
      <c r="F6907" s="4">
        <v>4429</v>
      </c>
      <c r="I6907" s="27" t="s">
        <v>16281</v>
      </c>
    </row>
    <row r="6908" spans="1:9">
      <c r="A6908">
        <v>6906</v>
      </c>
      <c r="B6908" t="s">
        <v>11241</v>
      </c>
      <c r="C6908" t="s">
        <v>16282</v>
      </c>
      <c r="F6908" s="4">
        <v>4430</v>
      </c>
      <c r="I6908" s="27" t="s">
        <v>16283</v>
      </c>
    </row>
    <row r="6909" spans="1:9">
      <c r="A6909">
        <v>6907</v>
      </c>
      <c r="B6909" t="s">
        <v>11243</v>
      </c>
      <c r="C6909" t="s">
        <v>16284</v>
      </c>
      <c r="F6909" s="4">
        <v>4439</v>
      </c>
      <c r="I6909" s="27" t="s">
        <v>16285</v>
      </c>
    </row>
    <row r="6910" spans="1:9">
      <c r="A6910">
        <v>6908</v>
      </c>
      <c r="B6910" t="s">
        <v>11245</v>
      </c>
      <c r="C6910" t="s">
        <v>16286</v>
      </c>
      <c r="F6910" s="4">
        <v>4445</v>
      </c>
      <c r="I6910" s="27" t="s">
        <v>16287</v>
      </c>
    </row>
    <row r="6911" spans="1:9">
      <c r="A6911">
        <v>6909</v>
      </c>
      <c r="B6911" t="s">
        <v>11248</v>
      </c>
      <c r="C6911" t="s">
        <v>16288</v>
      </c>
      <c r="F6911" s="4">
        <v>4446</v>
      </c>
      <c r="I6911" s="27" t="s">
        <v>16289</v>
      </c>
    </row>
    <row r="6912" spans="1:9">
      <c r="A6912">
        <v>6910</v>
      </c>
      <c r="B6912" t="s">
        <v>11250</v>
      </c>
      <c r="C6912" t="s">
        <v>16290</v>
      </c>
      <c r="F6912" s="4">
        <v>4451</v>
      </c>
      <c r="I6912" s="27" t="s">
        <v>16291</v>
      </c>
    </row>
    <row r="6913" spans="1:9">
      <c r="A6913">
        <v>6911</v>
      </c>
      <c r="B6913" t="s">
        <v>11253</v>
      </c>
      <c r="C6913" t="s">
        <v>16292</v>
      </c>
      <c r="F6913" s="4">
        <v>4453</v>
      </c>
      <c r="I6913" s="27" t="s">
        <v>16293</v>
      </c>
    </row>
    <row r="6914" spans="1:9">
      <c r="A6914">
        <v>6912</v>
      </c>
      <c r="B6914" t="s">
        <v>11255</v>
      </c>
      <c r="C6914" t="s">
        <v>16294</v>
      </c>
      <c r="F6914" s="4">
        <v>4454</v>
      </c>
      <c r="I6914" s="27" t="s">
        <v>16295</v>
      </c>
    </row>
    <row r="6915" spans="1:9">
      <c r="A6915">
        <v>6913</v>
      </c>
      <c r="B6915" t="s">
        <v>11258</v>
      </c>
      <c r="C6915" t="s">
        <v>16296</v>
      </c>
      <c r="F6915" s="4">
        <v>4459</v>
      </c>
      <c r="I6915" s="27" t="s">
        <v>16297</v>
      </c>
    </row>
    <row r="6916" spans="1:9">
      <c r="A6916">
        <v>6914</v>
      </c>
      <c r="B6916" t="s">
        <v>11260</v>
      </c>
      <c r="C6916" t="s">
        <v>16298</v>
      </c>
      <c r="F6916" s="4">
        <v>4470</v>
      </c>
      <c r="I6916" s="27" t="s">
        <v>16299</v>
      </c>
    </row>
    <row r="6917" spans="1:9">
      <c r="A6917">
        <v>6915</v>
      </c>
      <c r="B6917" t="s">
        <v>11262</v>
      </c>
      <c r="C6917" t="s">
        <v>16300</v>
      </c>
      <c r="F6917" s="4">
        <v>4475</v>
      </c>
      <c r="I6917" s="27" t="s">
        <v>16301</v>
      </c>
    </row>
    <row r="6918" spans="1:9">
      <c r="A6918">
        <v>6916</v>
      </c>
      <c r="B6918" t="s">
        <v>11264</v>
      </c>
      <c r="C6918" t="s">
        <v>16302</v>
      </c>
      <c r="F6918" s="4">
        <v>4483</v>
      </c>
      <c r="I6918" s="27" t="s">
        <v>16303</v>
      </c>
    </row>
    <row r="6919" spans="1:9">
      <c r="A6919">
        <v>6917</v>
      </c>
      <c r="B6919" t="s">
        <v>16304</v>
      </c>
      <c r="C6919" t="s">
        <v>16305</v>
      </c>
      <c r="F6919" s="4">
        <v>4484</v>
      </c>
      <c r="I6919" s="27" t="s">
        <v>16306</v>
      </c>
    </row>
    <row r="6920" spans="1:9">
      <c r="A6920">
        <v>6918</v>
      </c>
      <c r="B6920" t="s">
        <v>16307</v>
      </c>
      <c r="C6920" t="s">
        <v>16308</v>
      </c>
      <c r="F6920" s="4">
        <v>4485</v>
      </c>
      <c r="I6920" s="27" t="s">
        <v>16309</v>
      </c>
    </row>
    <row r="6921" spans="1:9">
      <c r="A6921">
        <v>6919</v>
      </c>
      <c r="B6921" t="s">
        <v>16310</v>
      </c>
      <c r="C6921" t="s">
        <v>16311</v>
      </c>
      <c r="F6921" s="4">
        <v>4486</v>
      </c>
      <c r="I6921" s="27" t="s">
        <v>16312</v>
      </c>
    </row>
    <row r="6922" spans="1:9">
      <c r="A6922">
        <v>6920</v>
      </c>
      <c r="B6922" t="s">
        <v>16313</v>
      </c>
      <c r="C6922" t="s">
        <v>16314</v>
      </c>
      <c r="F6922" s="4">
        <v>4487</v>
      </c>
      <c r="I6922" s="27" t="s">
        <v>16315</v>
      </c>
    </row>
    <row r="6923" spans="1:9">
      <c r="A6923">
        <v>6921</v>
      </c>
      <c r="B6923" t="s">
        <v>16316</v>
      </c>
      <c r="C6923" t="s">
        <v>16317</v>
      </c>
      <c r="F6923" s="4">
        <v>4488</v>
      </c>
      <c r="I6923" s="27" t="s">
        <v>16318</v>
      </c>
    </row>
    <row r="6924" spans="1:9">
      <c r="A6924">
        <v>6922</v>
      </c>
      <c r="B6924" t="s">
        <v>16319</v>
      </c>
      <c r="C6924" t="s">
        <v>16320</v>
      </c>
      <c r="F6924" s="4">
        <v>4489</v>
      </c>
      <c r="I6924" s="27" t="s">
        <v>16321</v>
      </c>
    </row>
    <row r="6925" spans="1:9">
      <c r="A6925">
        <v>6923</v>
      </c>
      <c r="B6925" t="s">
        <v>11266</v>
      </c>
      <c r="C6925" t="s">
        <v>16322</v>
      </c>
      <c r="F6925" s="4">
        <v>4490</v>
      </c>
      <c r="I6925" s="27" t="s">
        <v>16323</v>
      </c>
    </row>
    <row r="6926" spans="1:9">
      <c r="A6926">
        <v>6924</v>
      </c>
      <c r="B6926" t="s">
        <v>16324</v>
      </c>
      <c r="C6926" t="s">
        <v>16325</v>
      </c>
      <c r="F6926" s="4">
        <v>4493</v>
      </c>
      <c r="I6926" s="27" t="s">
        <v>16326</v>
      </c>
    </row>
    <row r="6927" spans="1:9">
      <c r="A6927">
        <v>6925</v>
      </c>
      <c r="B6927" t="s">
        <v>11269</v>
      </c>
      <c r="C6927" t="s">
        <v>16327</v>
      </c>
      <c r="F6927" s="4">
        <v>4494</v>
      </c>
      <c r="I6927" s="27" t="s">
        <v>16328</v>
      </c>
    </row>
    <row r="6928" spans="1:9">
      <c r="A6928">
        <v>6926</v>
      </c>
      <c r="B6928" t="s">
        <v>11272</v>
      </c>
      <c r="C6928" t="s">
        <v>16329</v>
      </c>
      <c r="F6928" s="4">
        <v>4503</v>
      </c>
      <c r="I6928" s="27" t="s">
        <v>16330</v>
      </c>
    </row>
    <row r="6929" spans="1:9">
      <c r="A6929">
        <v>6927</v>
      </c>
      <c r="B6929" t="s">
        <v>11274</v>
      </c>
      <c r="C6929" t="s">
        <v>16331</v>
      </c>
      <c r="F6929" s="4">
        <v>4511</v>
      </c>
      <c r="I6929" s="27" t="s">
        <v>16332</v>
      </c>
    </row>
    <row r="6930" spans="1:9">
      <c r="A6930">
        <v>6928</v>
      </c>
      <c r="B6930" t="s">
        <v>11276</v>
      </c>
      <c r="C6930" t="s">
        <v>16333</v>
      </c>
      <c r="F6930" s="4">
        <v>4514</v>
      </c>
      <c r="I6930" s="27" t="s">
        <v>16334</v>
      </c>
    </row>
    <row r="6931" spans="1:9">
      <c r="A6931">
        <v>6929</v>
      </c>
      <c r="B6931" t="s">
        <v>11278</v>
      </c>
      <c r="C6931" t="s">
        <v>16335</v>
      </c>
      <c r="F6931" s="4">
        <v>4520</v>
      </c>
      <c r="I6931" s="27" t="s">
        <v>16336</v>
      </c>
    </row>
    <row r="6932" spans="1:9">
      <c r="A6932">
        <v>6930</v>
      </c>
      <c r="B6932" t="s">
        <v>11280</v>
      </c>
      <c r="C6932" t="s">
        <v>16337</v>
      </c>
      <c r="F6932" s="4">
        <v>4521</v>
      </c>
      <c r="I6932" s="27" t="s">
        <v>16338</v>
      </c>
    </row>
    <row r="6933" spans="1:9">
      <c r="A6933">
        <v>6931</v>
      </c>
      <c r="B6933" t="s">
        <v>11282</v>
      </c>
      <c r="C6933" t="s">
        <v>16339</v>
      </c>
      <c r="F6933" s="4">
        <v>4525</v>
      </c>
      <c r="I6933" s="27" t="s">
        <v>16340</v>
      </c>
    </row>
    <row r="6934" spans="1:9">
      <c r="A6934">
        <v>6932</v>
      </c>
      <c r="B6934" t="s">
        <v>16341</v>
      </c>
      <c r="C6934" t="s">
        <v>16342</v>
      </c>
      <c r="F6934" s="4">
        <v>4526</v>
      </c>
      <c r="I6934" s="27" t="s">
        <v>16343</v>
      </c>
    </row>
    <row r="6935" spans="1:9">
      <c r="A6935">
        <v>6933</v>
      </c>
      <c r="B6935" t="s">
        <v>11284</v>
      </c>
      <c r="C6935" t="s">
        <v>16344</v>
      </c>
      <c r="F6935" s="4">
        <v>4527</v>
      </c>
      <c r="I6935" s="27" t="s">
        <v>16345</v>
      </c>
    </row>
    <row r="6936" spans="1:9">
      <c r="A6936">
        <v>6934</v>
      </c>
      <c r="B6936" t="s">
        <v>11286</v>
      </c>
      <c r="C6936" t="s">
        <v>16346</v>
      </c>
      <c r="F6936" s="4">
        <v>4528</v>
      </c>
      <c r="I6936" s="27" t="s">
        <v>16347</v>
      </c>
    </row>
    <row r="6937" spans="1:9">
      <c r="A6937">
        <v>6935</v>
      </c>
      <c r="B6937" t="s">
        <v>11288</v>
      </c>
      <c r="C6937" t="s">
        <v>16348</v>
      </c>
      <c r="F6937" s="4">
        <v>4529</v>
      </c>
      <c r="I6937" s="27" t="s">
        <v>16349</v>
      </c>
    </row>
    <row r="6938" spans="1:9">
      <c r="A6938">
        <v>6936</v>
      </c>
      <c r="B6938" t="s">
        <v>11290</v>
      </c>
      <c r="C6938" t="s">
        <v>16350</v>
      </c>
      <c r="F6938" s="4">
        <v>4530</v>
      </c>
      <c r="I6938" s="27" t="s">
        <v>16351</v>
      </c>
    </row>
    <row r="6939" spans="1:9">
      <c r="A6939">
        <v>6937</v>
      </c>
      <c r="B6939" t="s">
        <v>16352</v>
      </c>
      <c r="C6939" t="s">
        <v>16353</v>
      </c>
      <c r="F6939" s="4">
        <v>4531</v>
      </c>
      <c r="I6939" s="27" t="s">
        <v>16354</v>
      </c>
    </row>
    <row r="6940" spans="1:9">
      <c r="A6940">
        <v>6938</v>
      </c>
      <c r="B6940" t="s">
        <v>11292</v>
      </c>
      <c r="C6940" t="s">
        <v>16355</v>
      </c>
      <c r="F6940" s="4">
        <v>4532</v>
      </c>
      <c r="I6940" s="27" t="s">
        <v>16356</v>
      </c>
    </row>
    <row r="6941" spans="1:9">
      <c r="A6941">
        <v>6939</v>
      </c>
      <c r="B6941" t="s">
        <v>11295</v>
      </c>
      <c r="C6941" t="s">
        <v>16357</v>
      </c>
      <c r="F6941" s="4">
        <v>4533</v>
      </c>
      <c r="I6941" s="27" t="s">
        <v>16358</v>
      </c>
    </row>
    <row r="6942" spans="1:9">
      <c r="A6942">
        <v>6940</v>
      </c>
      <c r="B6942" t="s">
        <v>11297</v>
      </c>
      <c r="C6942" t="s">
        <v>16359</v>
      </c>
      <c r="F6942" s="4">
        <v>4534</v>
      </c>
      <c r="I6942" s="27" t="s">
        <v>16360</v>
      </c>
    </row>
    <row r="6943" spans="1:9">
      <c r="A6943">
        <v>6941</v>
      </c>
      <c r="B6943" t="s">
        <v>16361</v>
      </c>
      <c r="C6943" t="s">
        <v>16362</v>
      </c>
      <c r="F6943" s="4">
        <v>4535</v>
      </c>
      <c r="I6943" s="27" t="s">
        <v>16363</v>
      </c>
    </row>
    <row r="6944" spans="1:9">
      <c r="A6944">
        <v>6942</v>
      </c>
      <c r="B6944" t="s">
        <v>11299</v>
      </c>
      <c r="C6944" t="s">
        <v>16364</v>
      </c>
      <c r="F6944" s="4">
        <v>4536</v>
      </c>
      <c r="I6944" s="27" t="s">
        <v>16365</v>
      </c>
    </row>
    <row r="6945" spans="1:9">
      <c r="A6945">
        <v>6943</v>
      </c>
      <c r="B6945" t="s">
        <v>11301</v>
      </c>
      <c r="C6945" t="s">
        <v>16366</v>
      </c>
      <c r="F6945" s="4">
        <v>4537</v>
      </c>
      <c r="I6945" s="27" t="s">
        <v>16367</v>
      </c>
    </row>
    <row r="6946" spans="1:9">
      <c r="A6946">
        <v>6944</v>
      </c>
      <c r="B6946" t="s">
        <v>11303</v>
      </c>
      <c r="C6946" t="s">
        <v>16368</v>
      </c>
      <c r="F6946" s="4">
        <v>4538</v>
      </c>
      <c r="I6946" s="27" t="s">
        <v>16369</v>
      </c>
    </row>
    <row r="6947" spans="1:9">
      <c r="A6947">
        <v>6945</v>
      </c>
      <c r="B6947" t="s">
        <v>11306</v>
      </c>
      <c r="C6947" t="s">
        <v>16370</v>
      </c>
      <c r="F6947" s="4">
        <v>4539</v>
      </c>
      <c r="I6947" s="27" t="s">
        <v>16371</v>
      </c>
    </row>
    <row r="6948" spans="1:9">
      <c r="A6948">
        <v>6946</v>
      </c>
      <c r="B6948" t="s">
        <v>11308</v>
      </c>
      <c r="C6948" t="s">
        <v>16372</v>
      </c>
      <c r="F6948" s="4">
        <v>4540</v>
      </c>
      <c r="I6948" s="27" t="s">
        <v>16373</v>
      </c>
    </row>
    <row r="6949" spans="1:9">
      <c r="A6949">
        <v>6947</v>
      </c>
      <c r="B6949" t="s">
        <v>11310</v>
      </c>
      <c r="C6949" t="s">
        <v>16374</v>
      </c>
      <c r="F6949" s="4">
        <v>4541</v>
      </c>
      <c r="I6949" s="27" t="s">
        <v>16375</v>
      </c>
    </row>
    <row r="6950" spans="1:9">
      <c r="A6950">
        <v>6948</v>
      </c>
      <c r="B6950" t="s">
        <v>11313</v>
      </c>
      <c r="C6950" t="s">
        <v>16376</v>
      </c>
      <c r="F6950" s="4">
        <v>4542</v>
      </c>
      <c r="I6950" s="27" t="s">
        <v>16377</v>
      </c>
    </row>
    <row r="6951" spans="1:9">
      <c r="A6951">
        <v>6949</v>
      </c>
      <c r="B6951" t="s">
        <v>11315</v>
      </c>
      <c r="C6951" t="s">
        <v>16378</v>
      </c>
      <c r="F6951" s="4">
        <v>4543</v>
      </c>
      <c r="I6951" s="27" t="s">
        <v>16379</v>
      </c>
    </row>
    <row r="6952" spans="1:9">
      <c r="A6952">
        <v>6950</v>
      </c>
      <c r="B6952" t="s">
        <v>11317</v>
      </c>
      <c r="C6952" t="s">
        <v>16380</v>
      </c>
      <c r="F6952" s="4">
        <v>4544</v>
      </c>
      <c r="I6952" s="27" t="s">
        <v>16381</v>
      </c>
    </row>
    <row r="6953" spans="1:9">
      <c r="A6953">
        <v>6951</v>
      </c>
      <c r="B6953" t="s">
        <v>16382</v>
      </c>
      <c r="C6953" t="s">
        <v>16383</v>
      </c>
      <c r="F6953" s="4">
        <v>4545</v>
      </c>
      <c r="I6953" s="27" t="s">
        <v>16384</v>
      </c>
    </row>
    <row r="6954" spans="1:9">
      <c r="A6954">
        <v>6952</v>
      </c>
      <c r="B6954" t="s">
        <v>11319</v>
      </c>
      <c r="C6954" t="s">
        <v>16385</v>
      </c>
      <c r="F6954" s="4">
        <v>4546</v>
      </c>
      <c r="I6954" s="27" t="s">
        <v>16386</v>
      </c>
    </row>
    <row r="6955" spans="1:9">
      <c r="A6955">
        <v>6953</v>
      </c>
      <c r="B6955" t="s">
        <v>16387</v>
      </c>
      <c r="C6955" t="s">
        <v>16388</v>
      </c>
      <c r="F6955" s="4">
        <v>4547</v>
      </c>
      <c r="I6955" s="27" t="s">
        <v>16389</v>
      </c>
    </row>
    <row r="6956" spans="1:9">
      <c r="A6956">
        <v>6954</v>
      </c>
      <c r="B6956" t="s">
        <v>11322</v>
      </c>
      <c r="C6956" t="s">
        <v>16390</v>
      </c>
      <c r="F6956" s="4">
        <v>4548</v>
      </c>
      <c r="I6956" s="27" t="s">
        <v>16391</v>
      </c>
    </row>
    <row r="6957" spans="1:9">
      <c r="A6957">
        <v>6955</v>
      </c>
      <c r="B6957" t="s">
        <v>16392</v>
      </c>
      <c r="C6957" t="s">
        <v>16393</v>
      </c>
      <c r="F6957" s="4">
        <v>4557</v>
      </c>
      <c r="I6957" s="27" t="s">
        <v>16394</v>
      </c>
    </row>
    <row r="6958" spans="1:9">
      <c r="A6958">
        <v>6956</v>
      </c>
      <c r="B6958" t="s">
        <v>11324</v>
      </c>
      <c r="C6958" t="s">
        <v>16395</v>
      </c>
      <c r="F6958" s="4">
        <v>4583</v>
      </c>
      <c r="I6958" s="27" t="s">
        <v>16396</v>
      </c>
    </row>
    <row r="6959" spans="1:9">
      <c r="A6959">
        <v>6957</v>
      </c>
      <c r="B6959" t="s">
        <v>11326</v>
      </c>
      <c r="C6959" t="s">
        <v>16397</v>
      </c>
      <c r="F6959" s="4">
        <v>4584</v>
      </c>
      <c r="I6959" s="27" t="s">
        <v>16398</v>
      </c>
    </row>
    <row r="6960" spans="1:9">
      <c r="A6960">
        <v>6958</v>
      </c>
      <c r="B6960" t="s">
        <v>16399</v>
      </c>
      <c r="C6960" t="s">
        <v>16400</v>
      </c>
      <c r="F6960" s="4">
        <v>4593</v>
      </c>
      <c r="I6960" s="27" t="s">
        <v>16401</v>
      </c>
    </row>
    <row r="6961" spans="1:9">
      <c r="A6961">
        <v>6959</v>
      </c>
      <c r="B6961" t="s">
        <v>16402</v>
      </c>
      <c r="C6961" t="s">
        <v>16403</v>
      </c>
      <c r="F6961" s="4">
        <v>4598</v>
      </c>
      <c r="I6961" s="27" t="s">
        <v>16404</v>
      </c>
    </row>
    <row r="6962" spans="1:9">
      <c r="A6962">
        <v>6960</v>
      </c>
      <c r="B6962" t="s">
        <v>11328</v>
      </c>
      <c r="C6962" t="s">
        <v>16405</v>
      </c>
      <c r="F6962" s="4">
        <v>4599</v>
      </c>
      <c r="I6962" s="27" t="s">
        <v>16406</v>
      </c>
    </row>
    <row r="6963" spans="1:9">
      <c r="A6963">
        <v>6961</v>
      </c>
      <c r="B6963" t="s">
        <v>11330</v>
      </c>
      <c r="C6963" t="s">
        <v>16407</v>
      </c>
      <c r="F6963" s="4">
        <v>4600</v>
      </c>
      <c r="I6963" s="27" t="s">
        <v>16408</v>
      </c>
    </row>
    <row r="6964" spans="1:9">
      <c r="A6964">
        <v>6962</v>
      </c>
      <c r="B6964" t="s">
        <v>11332</v>
      </c>
      <c r="C6964" t="s">
        <v>16409</v>
      </c>
      <c r="F6964" s="4">
        <v>4604</v>
      </c>
      <c r="I6964" s="27" t="s">
        <v>16410</v>
      </c>
    </row>
    <row r="6965" spans="1:9">
      <c r="A6965">
        <v>6963</v>
      </c>
      <c r="B6965" t="s">
        <v>11334</v>
      </c>
      <c r="C6965" t="s">
        <v>16411</v>
      </c>
      <c r="F6965" s="4">
        <v>4608</v>
      </c>
      <c r="I6965" s="27" t="s">
        <v>16412</v>
      </c>
    </row>
    <row r="6966" spans="1:9">
      <c r="A6966">
        <v>6964</v>
      </c>
      <c r="B6966" t="s">
        <v>11336</v>
      </c>
      <c r="C6966" t="s">
        <v>16413</v>
      </c>
      <c r="F6966" s="4">
        <v>4609</v>
      </c>
      <c r="I6966" s="27" t="s">
        <v>16414</v>
      </c>
    </row>
    <row r="6967" spans="1:9">
      <c r="A6967">
        <v>6965</v>
      </c>
      <c r="B6967" t="s">
        <v>11338</v>
      </c>
      <c r="C6967" t="s">
        <v>16415</v>
      </c>
      <c r="F6967" s="4">
        <v>4611</v>
      </c>
      <c r="I6967" s="27" t="s">
        <v>16416</v>
      </c>
    </row>
    <row r="6968" spans="1:9">
      <c r="A6968">
        <v>6966</v>
      </c>
      <c r="B6968" t="s">
        <v>11340</v>
      </c>
      <c r="C6968" t="s">
        <v>16417</v>
      </c>
      <c r="F6968" s="4">
        <v>4612</v>
      </c>
      <c r="I6968" s="27" t="s">
        <v>16418</v>
      </c>
    </row>
    <row r="6969" spans="1:9">
      <c r="A6969">
        <v>6967</v>
      </c>
      <c r="B6969" t="s">
        <v>16419</v>
      </c>
      <c r="C6969" t="s">
        <v>16420</v>
      </c>
      <c r="F6969" s="4">
        <v>4618</v>
      </c>
      <c r="I6969" s="27" t="s">
        <v>16421</v>
      </c>
    </row>
    <row r="6970" spans="1:9">
      <c r="A6970">
        <v>6968</v>
      </c>
      <c r="B6970" t="s">
        <v>11342</v>
      </c>
      <c r="C6970" t="s">
        <v>16422</v>
      </c>
      <c r="F6970" s="4">
        <v>4621</v>
      </c>
      <c r="I6970" s="27" t="s">
        <v>16423</v>
      </c>
    </row>
    <row r="6971" spans="1:9">
      <c r="A6971">
        <v>6969</v>
      </c>
      <c r="B6971" t="s">
        <v>11344</v>
      </c>
      <c r="C6971" t="s">
        <v>16424</v>
      </c>
      <c r="F6971" s="4">
        <v>4624</v>
      </c>
      <c r="I6971" s="27" t="s">
        <v>16425</v>
      </c>
    </row>
    <row r="6972" spans="1:9">
      <c r="A6972">
        <v>6970</v>
      </c>
      <c r="B6972" t="s">
        <v>11346</v>
      </c>
      <c r="C6972" t="s">
        <v>16426</v>
      </c>
      <c r="F6972" s="4">
        <v>4629</v>
      </c>
      <c r="I6972" s="27" t="s">
        <v>16427</v>
      </c>
    </row>
    <row r="6973" spans="1:9">
      <c r="A6973">
        <v>6971</v>
      </c>
      <c r="B6973" t="s">
        <v>11348</v>
      </c>
      <c r="C6973" t="s">
        <v>16428</v>
      </c>
      <c r="F6973" s="4">
        <v>4630</v>
      </c>
      <c r="I6973" s="27" t="s">
        <v>16429</v>
      </c>
    </row>
    <row r="6974" spans="1:9">
      <c r="A6974">
        <v>6972</v>
      </c>
      <c r="B6974" t="s">
        <v>16430</v>
      </c>
      <c r="C6974" t="s">
        <v>16431</v>
      </c>
      <c r="F6974" s="4">
        <v>4631</v>
      </c>
      <c r="I6974" s="27" t="s">
        <v>16432</v>
      </c>
    </row>
    <row r="6975" spans="1:9">
      <c r="A6975">
        <v>6973</v>
      </c>
      <c r="B6975" t="s">
        <v>11350</v>
      </c>
      <c r="C6975" t="s">
        <v>16433</v>
      </c>
      <c r="F6975" s="4">
        <v>4632</v>
      </c>
      <c r="I6975" s="27" t="s">
        <v>16434</v>
      </c>
    </row>
    <row r="6976" spans="1:9">
      <c r="A6976">
        <v>6974</v>
      </c>
      <c r="B6976" t="s">
        <v>11352</v>
      </c>
      <c r="C6976" t="s">
        <v>16435</v>
      </c>
      <c r="F6976" s="4">
        <v>4636</v>
      </c>
      <c r="I6976" s="27" t="s">
        <v>16436</v>
      </c>
    </row>
    <row r="6977" spans="1:9">
      <c r="A6977">
        <v>6975</v>
      </c>
      <c r="B6977" t="s">
        <v>11354</v>
      </c>
      <c r="C6977" t="s">
        <v>16437</v>
      </c>
      <c r="F6977" s="4">
        <v>4638</v>
      </c>
      <c r="I6977" s="27" t="s">
        <v>16438</v>
      </c>
    </row>
    <row r="6978" spans="1:9">
      <c r="A6978">
        <v>6976</v>
      </c>
      <c r="B6978" t="s">
        <v>16439</v>
      </c>
      <c r="C6978" t="s">
        <v>16440</v>
      </c>
      <c r="F6978" s="4">
        <v>4639</v>
      </c>
      <c r="I6978" s="27" t="s">
        <v>16441</v>
      </c>
    </row>
    <row r="6979" spans="1:9">
      <c r="A6979">
        <v>6977</v>
      </c>
      <c r="B6979" t="s">
        <v>16442</v>
      </c>
      <c r="C6979" t="s">
        <v>16443</v>
      </c>
      <c r="F6979" s="4">
        <v>4643</v>
      </c>
      <c r="I6979" s="27" t="s">
        <v>16444</v>
      </c>
    </row>
    <row r="6980" spans="1:9">
      <c r="A6980">
        <v>6978</v>
      </c>
      <c r="B6980" t="s">
        <v>16445</v>
      </c>
      <c r="C6980" t="s">
        <v>16446</v>
      </c>
      <c r="F6980" s="4">
        <v>4646</v>
      </c>
      <c r="I6980" s="27" t="s">
        <v>16447</v>
      </c>
    </row>
    <row r="6981" spans="1:9">
      <c r="A6981">
        <v>6979</v>
      </c>
      <c r="B6981" t="s">
        <v>11356</v>
      </c>
      <c r="C6981" t="s">
        <v>16448</v>
      </c>
      <c r="F6981" s="4">
        <v>4647</v>
      </c>
      <c r="I6981" s="27" t="s">
        <v>16449</v>
      </c>
    </row>
    <row r="6982" spans="1:9">
      <c r="A6982">
        <v>6980</v>
      </c>
      <c r="B6982" t="s">
        <v>11358</v>
      </c>
      <c r="C6982" t="s">
        <v>16450</v>
      </c>
      <c r="F6982" s="4">
        <v>4650</v>
      </c>
      <c r="I6982" s="27" t="s">
        <v>16451</v>
      </c>
    </row>
    <row r="6983" spans="1:9">
      <c r="A6983">
        <v>6981</v>
      </c>
      <c r="B6983" t="s">
        <v>16452</v>
      </c>
      <c r="C6983" t="s">
        <v>16453</v>
      </c>
      <c r="F6983" s="4">
        <v>4660</v>
      </c>
      <c r="I6983" s="27" t="s">
        <v>16454</v>
      </c>
    </row>
    <row r="6984" spans="1:9">
      <c r="A6984">
        <v>6982</v>
      </c>
      <c r="B6984" t="s">
        <v>11360</v>
      </c>
      <c r="C6984" t="s">
        <v>16455</v>
      </c>
      <c r="F6984" s="4">
        <v>4668</v>
      </c>
      <c r="I6984" s="27" t="s">
        <v>16456</v>
      </c>
    </row>
    <row r="6985" spans="1:9">
      <c r="A6985">
        <v>6983</v>
      </c>
      <c r="B6985" t="s">
        <v>11362</v>
      </c>
      <c r="C6985" t="s">
        <v>16457</v>
      </c>
      <c r="F6985" s="4">
        <v>4670</v>
      </c>
      <c r="I6985" s="27" t="s">
        <v>16458</v>
      </c>
    </row>
    <row r="6986" spans="1:9">
      <c r="A6986">
        <v>6984</v>
      </c>
      <c r="B6986" t="s">
        <v>11364</v>
      </c>
      <c r="C6986" t="s">
        <v>16459</v>
      </c>
      <c r="F6986" s="4">
        <v>4673</v>
      </c>
      <c r="I6986" s="27" t="s">
        <v>16460</v>
      </c>
    </row>
    <row r="6987" spans="1:9">
      <c r="A6987">
        <v>6985</v>
      </c>
      <c r="B6987" t="s">
        <v>16461</v>
      </c>
      <c r="C6987" t="s">
        <v>16462</v>
      </c>
      <c r="F6987" s="4">
        <v>4674</v>
      </c>
      <c r="I6987" s="27" t="s">
        <v>16463</v>
      </c>
    </row>
    <row r="6988" spans="1:9">
      <c r="A6988">
        <v>6986</v>
      </c>
      <c r="B6988" t="s">
        <v>11366</v>
      </c>
      <c r="C6988" t="s">
        <v>16464</v>
      </c>
      <c r="F6988" s="4">
        <v>4675</v>
      </c>
      <c r="I6988" s="27" t="s">
        <v>16465</v>
      </c>
    </row>
    <row r="6989" spans="1:9">
      <c r="A6989">
        <v>6987</v>
      </c>
      <c r="B6989" t="s">
        <v>11369</v>
      </c>
      <c r="C6989" t="s">
        <v>16466</v>
      </c>
      <c r="F6989" s="4">
        <v>4676</v>
      </c>
      <c r="I6989" s="27" t="s">
        <v>16467</v>
      </c>
    </row>
    <row r="6990" spans="1:9">
      <c r="A6990">
        <v>6988</v>
      </c>
      <c r="B6990" t="s">
        <v>11371</v>
      </c>
      <c r="C6990" t="s">
        <v>16468</v>
      </c>
      <c r="F6990" s="4">
        <v>4677</v>
      </c>
      <c r="I6990" s="27" t="s">
        <v>16469</v>
      </c>
    </row>
    <row r="6991" spans="1:9">
      <c r="A6991">
        <v>6989</v>
      </c>
      <c r="B6991" t="s">
        <v>16470</v>
      </c>
      <c r="C6991" t="s">
        <v>16471</v>
      </c>
      <c r="F6991" s="4">
        <v>4678</v>
      </c>
      <c r="I6991" s="27" t="s">
        <v>16472</v>
      </c>
    </row>
    <row r="6992" spans="1:9">
      <c r="A6992">
        <v>6990</v>
      </c>
      <c r="B6992" t="s">
        <v>11373</v>
      </c>
      <c r="C6992" t="s">
        <v>16473</v>
      </c>
      <c r="F6992" s="4">
        <v>4691</v>
      </c>
      <c r="I6992" s="27" t="s">
        <v>16474</v>
      </c>
    </row>
    <row r="6993" spans="1:9">
      <c r="A6993">
        <v>6991</v>
      </c>
      <c r="B6993" t="s">
        <v>16475</v>
      </c>
      <c r="C6993" t="s">
        <v>16476</v>
      </c>
      <c r="F6993" s="4">
        <v>4693</v>
      </c>
      <c r="I6993" s="27" t="s">
        <v>16477</v>
      </c>
    </row>
    <row r="6994" spans="1:9">
      <c r="A6994">
        <v>6992</v>
      </c>
      <c r="B6994" t="s">
        <v>11375</v>
      </c>
      <c r="C6994" t="s">
        <v>16478</v>
      </c>
      <c r="F6994" s="4">
        <v>4699</v>
      </c>
      <c r="I6994" s="27" t="s">
        <v>16479</v>
      </c>
    </row>
    <row r="6995" spans="1:9">
      <c r="A6995">
        <v>6993</v>
      </c>
      <c r="B6995" t="s">
        <v>11378</v>
      </c>
      <c r="C6995" t="s">
        <v>16480</v>
      </c>
      <c r="F6995" s="4">
        <v>4700</v>
      </c>
      <c r="I6995" s="27" t="s">
        <v>16481</v>
      </c>
    </row>
    <row r="6996" spans="1:9">
      <c r="A6996">
        <v>6994</v>
      </c>
      <c r="B6996" t="s">
        <v>11380</v>
      </c>
      <c r="C6996" t="s">
        <v>16482</v>
      </c>
      <c r="F6996" s="4">
        <v>4701</v>
      </c>
      <c r="I6996" s="27" t="s">
        <v>16483</v>
      </c>
    </row>
    <row r="6997" spans="1:9">
      <c r="A6997">
        <v>6995</v>
      </c>
      <c r="B6997" t="s">
        <v>16484</v>
      </c>
      <c r="C6997" t="s">
        <v>16485</v>
      </c>
      <c r="F6997" s="4">
        <v>4702</v>
      </c>
      <c r="I6997" s="27" t="s">
        <v>16486</v>
      </c>
    </row>
    <row r="6998" spans="1:9">
      <c r="A6998">
        <v>6996</v>
      </c>
      <c r="B6998" t="s">
        <v>16487</v>
      </c>
      <c r="C6998" t="s">
        <v>16488</v>
      </c>
      <c r="F6998" s="4">
        <v>4703</v>
      </c>
      <c r="I6998" s="27" t="s">
        <v>16489</v>
      </c>
    </row>
    <row r="6999" spans="1:9">
      <c r="A6999">
        <v>6997</v>
      </c>
      <c r="B6999" t="s">
        <v>11383</v>
      </c>
      <c r="C6999" t="s">
        <v>16490</v>
      </c>
      <c r="F6999" s="4">
        <v>4704</v>
      </c>
      <c r="I6999" s="27" t="s">
        <v>16491</v>
      </c>
    </row>
    <row r="7000" spans="1:9">
      <c r="A7000">
        <v>6998</v>
      </c>
      <c r="B7000" t="s">
        <v>11385</v>
      </c>
      <c r="C7000" t="s">
        <v>16492</v>
      </c>
      <c r="F7000" s="4">
        <v>4705</v>
      </c>
      <c r="I7000" s="27" t="s">
        <v>16493</v>
      </c>
    </row>
    <row r="7001" spans="1:9">
      <c r="A7001">
        <v>6999</v>
      </c>
      <c r="B7001" t="s">
        <v>16494</v>
      </c>
      <c r="C7001" t="s">
        <v>16495</v>
      </c>
      <c r="F7001" s="4">
        <v>4706</v>
      </c>
      <c r="I7001" s="27" t="s">
        <v>16496</v>
      </c>
    </row>
    <row r="7002" spans="1:9">
      <c r="A7002">
        <v>7000</v>
      </c>
      <c r="B7002" t="s">
        <v>16497</v>
      </c>
      <c r="C7002" t="s">
        <v>16498</v>
      </c>
      <c r="F7002" s="4">
        <v>4708</v>
      </c>
      <c r="I7002" s="27" t="s">
        <v>16499</v>
      </c>
    </row>
    <row r="7003" spans="1:9">
      <c r="A7003">
        <v>7001</v>
      </c>
      <c r="B7003" t="s">
        <v>11387</v>
      </c>
      <c r="C7003" t="s">
        <v>16500</v>
      </c>
      <c r="F7003" s="4">
        <v>4711</v>
      </c>
      <c r="I7003" s="27" t="s">
        <v>16501</v>
      </c>
    </row>
    <row r="7004" spans="1:9">
      <c r="A7004">
        <v>7002</v>
      </c>
      <c r="B7004" t="s">
        <v>11389</v>
      </c>
      <c r="C7004" t="s">
        <v>16502</v>
      </c>
      <c r="F7004" s="4">
        <v>4713</v>
      </c>
      <c r="I7004" s="27" t="s">
        <v>16503</v>
      </c>
    </row>
    <row r="7005" spans="1:9">
      <c r="A7005">
        <v>7003</v>
      </c>
      <c r="B7005" t="s">
        <v>16504</v>
      </c>
      <c r="C7005" t="s">
        <v>16505</v>
      </c>
      <c r="F7005" s="4">
        <v>4715</v>
      </c>
      <c r="I7005" s="27" t="s">
        <v>16506</v>
      </c>
    </row>
    <row r="7006" spans="1:9">
      <c r="A7006">
        <v>7004</v>
      </c>
      <c r="B7006" t="s">
        <v>16507</v>
      </c>
      <c r="C7006" t="s">
        <v>16508</v>
      </c>
      <c r="F7006" s="4">
        <v>4720</v>
      </c>
      <c r="I7006" s="27" t="s">
        <v>16509</v>
      </c>
    </row>
    <row r="7007" spans="1:9">
      <c r="A7007">
        <v>7005</v>
      </c>
      <c r="B7007" t="s">
        <v>16510</v>
      </c>
      <c r="C7007" t="s">
        <v>16511</v>
      </c>
      <c r="F7007" s="4">
        <v>4721</v>
      </c>
      <c r="I7007" s="27" t="s">
        <v>16512</v>
      </c>
    </row>
    <row r="7008" spans="1:9">
      <c r="A7008">
        <v>7006</v>
      </c>
      <c r="B7008" t="s">
        <v>16513</v>
      </c>
      <c r="C7008" t="s">
        <v>16514</v>
      </c>
      <c r="F7008" s="4">
        <v>4732</v>
      </c>
      <c r="I7008" s="27" t="s">
        <v>16515</v>
      </c>
    </row>
    <row r="7009" spans="1:9">
      <c r="A7009">
        <v>7007</v>
      </c>
      <c r="B7009" t="s">
        <v>16516</v>
      </c>
      <c r="C7009" t="s">
        <v>16517</v>
      </c>
      <c r="F7009" s="4">
        <v>4737</v>
      </c>
      <c r="I7009" s="27" t="s">
        <v>16518</v>
      </c>
    </row>
    <row r="7010" spans="1:9">
      <c r="A7010">
        <v>7008</v>
      </c>
      <c r="B7010" t="s">
        <v>16519</v>
      </c>
      <c r="C7010" t="s">
        <v>16520</v>
      </c>
      <c r="F7010" s="4">
        <v>4740</v>
      </c>
      <c r="I7010" s="27" t="s">
        <v>16521</v>
      </c>
    </row>
    <row r="7011" spans="1:9">
      <c r="A7011">
        <v>7009</v>
      </c>
      <c r="B7011" t="s">
        <v>16522</v>
      </c>
      <c r="C7011" t="s">
        <v>16523</v>
      </c>
      <c r="F7011" s="4">
        <v>4744</v>
      </c>
      <c r="I7011" s="27" t="s">
        <v>16524</v>
      </c>
    </row>
    <row r="7012" spans="1:9">
      <c r="A7012">
        <v>7010</v>
      </c>
      <c r="B7012" t="s">
        <v>11391</v>
      </c>
      <c r="C7012" t="s">
        <v>16525</v>
      </c>
      <c r="F7012" s="4">
        <v>4767</v>
      </c>
      <c r="I7012" s="27" t="s">
        <v>16526</v>
      </c>
    </row>
    <row r="7013" spans="1:9">
      <c r="A7013">
        <v>7011</v>
      </c>
      <c r="B7013" t="s">
        <v>11393</v>
      </c>
      <c r="C7013" t="s">
        <v>16527</v>
      </c>
      <c r="F7013" s="4">
        <v>4771</v>
      </c>
      <c r="I7013" s="27" t="s">
        <v>16528</v>
      </c>
    </row>
    <row r="7014" spans="1:9">
      <c r="A7014">
        <v>7012</v>
      </c>
      <c r="B7014" t="s">
        <v>11396</v>
      </c>
      <c r="C7014" t="s">
        <v>16529</v>
      </c>
      <c r="F7014" s="4">
        <v>4773</v>
      </c>
      <c r="I7014" s="27" t="s">
        <v>16530</v>
      </c>
    </row>
    <row r="7015" spans="1:9">
      <c r="A7015">
        <v>7013</v>
      </c>
      <c r="B7015" t="s">
        <v>11399</v>
      </c>
      <c r="C7015" t="s">
        <v>16531</v>
      </c>
      <c r="F7015" s="4">
        <v>4779</v>
      </c>
      <c r="I7015" s="27" t="s">
        <v>16532</v>
      </c>
    </row>
    <row r="7016" spans="1:9">
      <c r="A7016">
        <v>7014</v>
      </c>
      <c r="B7016" t="s">
        <v>11401</v>
      </c>
      <c r="C7016" t="s">
        <v>16533</v>
      </c>
      <c r="F7016" s="4">
        <v>4780</v>
      </c>
      <c r="I7016" s="27" t="s">
        <v>16534</v>
      </c>
    </row>
    <row r="7017" spans="1:9">
      <c r="A7017">
        <v>7015</v>
      </c>
      <c r="B7017" t="s">
        <v>11404</v>
      </c>
      <c r="C7017" t="s">
        <v>16535</v>
      </c>
      <c r="F7017" s="4">
        <v>4782</v>
      </c>
      <c r="I7017" s="27" t="s">
        <v>16536</v>
      </c>
    </row>
    <row r="7018" spans="1:9">
      <c r="A7018">
        <v>7016</v>
      </c>
      <c r="B7018" t="s">
        <v>11406</v>
      </c>
      <c r="C7018" t="s">
        <v>16537</v>
      </c>
      <c r="F7018" s="4">
        <v>4792</v>
      </c>
      <c r="I7018" s="27" t="s">
        <v>16538</v>
      </c>
    </row>
    <row r="7019" spans="1:9">
      <c r="A7019">
        <v>7017</v>
      </c>
      <c r="B7019" t="s">
        <v>11408</v>
      </c>
      <c r="C7019" t="s">
        <v>16539</v>
      </c>
      <c r="F7019" s="4">
        <v>4793</v>
      </c>
      <c r="I7019" s="27" t="s">
        <v>16540</v>
      </c>
    </row>
    <row r="7020" spans="1:9">
      <c r="A7020">
        <v>7018</v>
      </c>
      <c r="B7020" t="s">
        <v>11410</v>
      </c>
      <c r="C7020" t="s">
        <v>16541</v>
      </c>
      <c r="F7020" s="4">
        <v>4797</v>
      </c>
      <c r="I7020" s="27" t="s">
        <v>16542</v>
      </c>
    </row>
    <row r="7021" spans="1:9">
      <c r="A7021">
        <v>7019</v>
      </c>
      <c r="B7021" t="s">
        <v>16543</v>
      </c>
      <c r="C7021" t="s">
        <v>16544</v>
      </c>
      <c r="F7021" s="4">
        <v>4801</v>
      </c>
      <c r="I7021" s="27" t="s">
        <v>16545</v>
      </c>
    </row>
    <row r="7022" spans="1:9">
      <c r="A7022">
        <v>7020</v>
      </c>
      <c r="B7022" t="s">
        <v>11412</v>
      </c>
      <c r="C7022" t="s">
        <v>16546</v>
      </c>
      <c r="F7022" s="4">
        <v>4802</v>
      </c>
      <c r="I7022" s="27" t="s">
        <v>16547</v>
      </c>
    </row>
    <row r="7023" spans="1:9">
      <c r="A7023">
        <v>7021</v>
      </c>
      <c r="B7023" t="s">
        <v>11414</v>
      </c>
      <c r="C7023" t="s">
        <v>16548</v>
      </c>
      <c r="F7023" s="4">
        <v>4803</v>
      </c>
      <c r="I7023" s="27" t="s">
        <v>16549</v>
      </c>
    </row>
    <row r="7024" spans="1:9">
      <c r="A7024">
        <v>7022</v>
      </c>
      <c r="B7024" t="s">
        <v>11416</v>
      </c>
      <c r="C7024" t="s">
        <v>16550</v>
      </c>
      <c r="F7024" s="4">
        <v>4805</v>
      </c>
      <c r="I7024" s="27" t="s">
        <v>16551</v>
      </c>
    </row>
    <row r="7025" spans="1:9">
      <c r="A7025">
        <v>7023</v>
      </c>
      <c r="B7025" t="s">
        <v>11418</v>
      </c>
      <c r="C7025" t="s">
        <v>16552</v>
      </c>
      <c r="F7025" s="4">
        <v>4807</v>
      </c>
      <c r="I7025" s="27" t="s">
        <v>16553</v>
      </c>
    </row>
    <row r="7026" spans="1:9">
      <c r="A7026">
        <v>7024</v>
      </c>
      <c r="B7026" t="s">
        <v>11420</v>
      </c>
      <c r="C7026" t="s">
        <v>16554</v>
      </c>
      <c r="F7026" s="4">
        <v>4808</v>
      </c>
      <c r="I7026" s="27" t="s">
        <v>16555</v>
      </c>
    </row>
    <row r="7027" spans="1:9">
      <c r="A7027">
        <v>7025</v>
      </c>
      <c r="B7027" t="s">
        <v>11422</v>
      </c>
      <c r="C7027" t="s">
        <v>16556</v>
      </c>
      <c r="F7027" s="4">
        <v>4811</v>
      </c>
      <c r="I7027" s="27" t="s">
        <v>16557</v>
      </c>
    </row>
    <row r="7028" spans="1:9">
      <c r="A7028">
        <v>7026</v>
      </c>
      <c r="B7028" t="s">
        <v>11425</v>
      </c>
      <c r="C7028" t="s">
        <v>16558</v>
      </c>
      <c r="F7028" s="4">
        <v>4826</v>
      </c>
      <c r="I7028" s="27" t="s">
        <v>16559</v>
      </c>
    </row>
    <row r="7029" spans="1:9">
      <c r="A7029">
        <v>7027</v>
      </c>
      <c r="B7029" t="s">
        <v>11428</v>
      </c>
      <c r="C7029" t="s">
        <v>16560</v>
      </c>
      <c r="F7029" s="4">
        <v>4829</v>
      </c>
      <c r="I7029" s="27" t="s">
        <v>16561</v>
      </c>
    </row>
    <row r="7030" spans="1:9">
      <c r="A7030">
        <v>7028</v>
      </c>
      <c r="B7030" t="s">
        <v>11430</v>
      </c>
      <c r="C7030" t="s">
        <v>16562</v>
      </c>
      <c r="F7030" s="4">
        <v>4830</v>
      </c>
      <c r="I7030" s="27" t="s">
        <v>16563</v>
      </c>
    </row>
    <row r="7031" spans="1:9">
      <c r="A7031">
        <v>7029</v>
      </c>
      <c r="B7031" t="s">
        <v>16564</v>
      </c>
      <c r="C7031" t="s">
        <v>16565</v>
      </c>
      <c r="F7031" s="4">
        <v>4833</v>
      </c>
      <c r="I7031" s="27" t="s">
        <v>16566</v>
      </c>
    </row>
    <row r="7032" spans="1:9">
      <c r="A7032">
        <v>7030</v>
      </c>
      <c r="B7032" t="s">
        <v>11432</v>
      </c>
      <c r="C7032" t="s">
        <v>16567</v>
      </c>
      <c r="F7032" s="4">
        <v>4836</v>
      </c>
      <c r="I7032" s="27" t="s">
        <v>16568</v>
      </c>
    </row>
    <row r="7033" spans="1:9">
      <c r="A7033">
        <v>7031</v>
      </c>
      <c r="B7033" t="s">
        <v>11434</v>
      </c>
      <c r="C7033" t="s">
        <v>16569</v>
      </c>
      <c r="F7033" s="4">
        <v>4840</v>
      </c>
      <c r="I7033" s="27" t="s">
        <v>16570</v>
      </c>
    </row>
    <row r="7034" spans="1:9">
      <c r="A7034">
        <v>7032</v>
      </c>
      <c r="B7034" t="s">
        <v>11437</v>
      </c>
      <c r="C7034" t="s">
        <v>16571</v>
      </c>
      <c r="F7034" s="4">
        <v>4855</v>
      </c>
      <c r="I7034" s="27" t="s">
        <v>16572</v>
      </c>
    </row>
    <row r="7035" spans="1:9">
      <c r="A7035">
        <v>7033</v>
      </c>
      <c r="B7035" t="s">
        <v>11439</v>
      </c>
      <c r="C7035" t="s">
        <v>16573</v>
      </c>
      <c r="F7035" s="4">
        <v>4858</v>
      </c>
      <c r="I7035" s="27" t="s">
        <v>16574</v>
      </c>
    </row>
    <row r="7036" spans="1:9">
      <c r="A7036">
        <v>7034</v>
      </c>
      <c r="B7036" t="s">
        <v>16575</v>
      </c>
      <c r="C7036" t="s">
        <v>16576</v>
      </c>
      <c r="F7036" s="4">
        <v>4862</v>
      </c>
      <c r="I7036" s="27" t="s">
        <v>16577</v>
      </c>
    </row>
    <row r="7037" spans="1:9">
      <c r="A7037">
        <v>7035</v>
      </c>
      <c r="B7037" t="s">
        <v>11441</v>
      </c>
      <c r="C7037" t="s">
        <v>16578</v>
      </c>
      <c r="F7037" s="4">
        <v>4863</v>
      </c>
      <c r="I7037" s="27" t="s">
        <v>16579</v>
      </c>
    </row>
    <row r="7038" spans="1:9">
      <c r="A7038">
        <v>7036</v>
      </c>
      <c r="B7038" t="s">
        <v>11443</v>
      </c>
      <c r="C7038" t="s">
        <v>16580</v>
      </c>
      <c r="F7038" s="4">
        <v>4864</v>
      </c>
      <c r="I7038" s="27" t="s">
        <v>16581</v>
      </c>
    </row>
    <row r="7039" spans="1:9">
      <c r="A7039">
        <v>7037</v>
      </c>
      <c r="B7039" t="s">
        <v>11446</v>
      </c>
      <c r="C7039" t="s">
        <v>16582</v>
      </c>
      <c r="F7039" s="4">
        <v>4865</v>
      </c>
      <c r="I7039" s="27" t="s">
        <v>16583</v>
      </c>
    </row>
    <row r="7040" spans="1:9">
      <c r="A7040">
        <v>7038</v>
      </c>
      <c r="B7040" t="s">
        <v>11449</v>
      </c>
      <c r="C7040" t="s">
        <v>16584</v>
      </c>
      <c r="F7040" s="4">
        <v>4866</v>
      </c>
      <c r="I7040" s="27" t="s">
        <v>16585</v>
      </c>
    </row>
    <row r="7041" spans="1:9">
      <c r="A7041">
        <v>7039</v>
      </c>
      <c r="B7041" t="s">
        <v>16586</v>
      </c>
      <c r="C7041" t="s">
        <v>16587</v>
      </c>
      <c r="F7041" s="4">
        <v>4867</v>
      </c>
      <c r="I7041" s="27" t="s">
        <v>16588</v>
      </c>
    </row>
    <row r="7042" spans="1:9">
      <c r="A7042">
        <v>7040</v>
      </c>
      <c r="B7042" t="s">
        <v>11452</v>
      </c>
      <c r="C7042" t="s">
        <v>16589</v>
      </c>
      <c r="F7042" s="4">
        <v>4868</v>
      </c>
      <c r="I7042" s="27" t="s">
        <v>16590</v>
      </c>
    </row>
    <row r="7043" spans="1:9">
      <c r="A7043">
        <v>7041</v>
      </c>
      <c r="B7043" t="s">
        <v>11454</v>
      </c>
      <c r="C7043" t="s">
        <v>16591</v>
      </c>
      <c r="F7043" s="4">
        <v>4869</v>
      </c>
      <c r="I7043" s="27" t="s">
        <v>16592</v>
      </c>
    </row>
    <row r="7044" spans="1:9">
      <c r="A7044">
        <v>7042</v>
      </c>
      <c r="B7044" t="s">
        <v>11457</v>
      </c>
      <c r="C7044" t="s">
        <v>16593</v>
      </c>
      <c r="F7044" s="4">
        <v>4870</v>
      </c>
      <c r="I7044" s="27" t="s">
        <v>16594</v>
      </c>
    </row>
    <row r="7045" spans="1:9">
      <c r="A7045">
        <v>7043</v>
      </c>
      <c r="B7045" t="s">
        <v>11459</v>
      </c>
      <c r="C7045" t="s">
        <v>16595</v>
      </c>
      <c r="F7045" s="4">
        <v>4871</v>
      </c>
      <c r="I7045" s="27" t="s">
        <v>16596</v>
      </c>
    </row>
    <row r="7046" spans="1:9">
      <c r="A7046">
        <v>7044</v>
      </c>
      <c r="B7046" t="s">
        <v>11462</v>
      </c>
      <c r="C7046" t="s">
        <v>16597</v>
      </c>
      <c r="F7046" s="4">
        <v>4872</v>
      </c>
      <c r="I7046" s="27" t="s">
        <v>16598</v>
      </c>
    </row>
    <row r="7047" spans="1:9">
      <c r="A7047">
        <v>7045</v>
      </c>
      <c r="B7047" t="s">
        <v>11465</v>
      </c>
      <c r="C7047" t="s">
        <v>16599</v>
      </c>
      <c r="F7047" s="4">
        <v>4873</v>
      </c>
      <c r="I7047" s="27" t="s">
        <v>16600</v>
      </c>
    </row>
    <row r="7048" spans="1:9">
      <c r="A7048">
        <v>7046</v>
      </c>
      <c r="B7048" t="s">
        <v>11467</v>
      </c>
      <c r="C7048" t="s">
        <v>16601</v>
      </c>
      <c r="F7048" s="4">
        <v>4874</v>
      </c>
      <c r="I7048" s="27" t="s">
        <v>16602</v>
      </c>
    </row>
    <row r="7049" spans="1:9">
      <c r="A7049">
        <v>7047</v>
      </c>
      <c r="B7049" t="s">
        <v>11469</v>
      </c>
      <c r="C7049" t="s">
        <v>16603</v>
      </c>
      <c r="F7049" s="4">
        <v>4875</v>
      </c>
      <c r="I7049" s="27" t="s">
        <v>16604</v>
      </c>
    </row>
    <row r="7050" spans="1:9">
      <c r="A7050">
        <v>7048</v>
      </c>
      <c r="B7050" t="s">
        <v>11472</v>
      </c>
      <c r="C7050" t="s">
        <v>16605</v>
      </c>
      <c r="F7050" s="4">
        <v>4876</v>
      </c>
      <c r="I7050" s="27" t="s">
        <v>16606</v>
      </c>
    </row>
    <row r="7051" spans="1:9">
      <c r="A7051">
        <v>7049</v>
      </c>
      <c r="B7051" t="s">
        <v>11474</v>
      </c>
      <c r="C7051" t="s">
        <v>16607</v>
      </c>
      <c r="F7051" s="4">
        <v>4877</v>
      </c>
      <c r="I7051" s="27" t="s">
        <v>16608</v>
      </c>
    </row>
    <row r="7052" spans="1:9">
      <c r="A7052">
        <v>7050</v>
      </c>
      <c r="B7052" t="s">
        <v>11476</v>
      </c>
      <c r="C7052" t="s">
        <v>16609</v>
      </c>
      <c r="F7052" s="4">
        <v>4878</v>
      </c>
      <c r="I7052" s="27" t="s">
        <v>16610</v>
      </c>
    </row>
    <row r="7053" spans="1:9">
      <c r="A7053">
        <v>7051</v>
      </c>
      <c r="B7053" t="s">
        <v>11478</v>
      </c>
      <c r="C7053" t="s">
        <v>16611</v>
      </c>
      <c r="F7053" s="4">
        <v>4879</v>
      </c>
      <c r="I7053" s="27" t="s">
        <v>16612</v>
      </c>
    </row>
    <row r="7054" spans="1:9">
      <c r="A7054">
        <v>7052</v>
      </c>
      <c r="B7054" t="s">
        <v>11480</v>
      </c>
      <c r="C7054" t="s">
        <v>16613</v>
      </c>
      <c r="F7054" s="4">
        <v>4880</v>
      </c>
      <c r="I7054" s="27" t="s">
        <v>16614</v>
      </c>
    </row>
    <row r="7055" spans="1:9">
      <c r="A7055">
        <v>7053</v>
      </c>
      <c r="B7055" t="s">
        <v>16615</v>
      </c>
      <c r="C7055" t="s">
        <v>16616</v>
      </c>
      <c r="F7055" s="4">
        <v>4881</v>
      </c>
      <c r="I7055" s="27" t="s">
        <v>16617</v>
      </c>
    </row>
    <row r="7056" spans="1:9">
      <c r="A7056">
        <v>7054</v>
      </c>
      <c r="B7056" t="s">
        <v>11482</v>
      </c>
      <c r="C7056" t="s">
        <v>16618</v>
      </c>
      <c r="F7056" s="4">
        <v>4882</v>
      </c>
      <c r="I7056" s="27" t="s">
        <v>16619</v>
      </c>
    </row>
    <row r="7057" spans="1:9">
      <c r="A7057">
        <v>7055</v>
      </c>
      <c r="B7057" t="s">
        <v>11484</v>
      </c>
      <c r="C7057" t="s">
        <v>16620</v>
      </c>
      <c r="F7057" s="4">
        <v>4883</v>
      </c>
      <c r="I7057" s="27" t="s">
        <v>16621</v>
      </c>
    </row>
    <row r="7058" spans="1:9">
      <c r="A7058">
        <v>7056</v>
      </c>
      <c r="B7058" t="s">
        <v>11486</v>
      </c>
      <c r="C7058" t="s">
        <v>16622</v>
      </c>
      <c r="F7058" s="4">
        <v>4884</v>
      </c>
      <c r="I7058" s="27" t="s">
        <v>16623</v>
      </c>
    </row>
    <row r="7059" spans="1:9">
      <c r="A7059">
        <v>7057</v>
      </c>
      <c r="B7059" t="s">
        <v>11488</v>
      </c>
      <c r="C7059" t="s">
        <v>16624</v>
      </c>
      <c r="F7059" s="4">
        <v>4885</v>
      </c>
      <c r="I7059" s="27" t="s">
        <v>16625</v>
      </c>
    </row>
    <row r="7060" spans="1:9">
      <c r="A7060">
        <v>7058</v>
      </c>
      <c r="B7060" t="s">
        <v>11490</v>
      </c>
      <c r="C7060" t="s">
        <v>16626</v>
      </c>
      <c r="F7060" s="4">
        <v>4886</v>
      </c>
      <c r="I7060" s="27" t="s">
        <v>16627</v>
      </c>
    </row>
    <row r="7061" spans="1:9">
      <c r="A7061">
        <v>7059</v>
      </c>
      <c r="B7061" t="s">
        <v>16628</v>
      </c>
      <c r="C7061" t="s">
        <v>16629</v>
      </c>
      <c r="F7061" s="4">
        <v>4887</v>
      </c>
      <c r="I7061" s="27" t="s">
        <v>16630</v>
      </c>
    </row>
    <row r="7062" spans="1:9">
      <c r="A7062">
        <v>7060</v>
      </c>
      <c r="B7062" t="s">
        <v>11492</v>
      </c>
      <c r="C7062" t="s">
        <v>16631</v>
      </c>
      <c r="F7062" s="4">
        <v>4890</v>
      </c>
      <c r="I7062" s="27" t="s">
        <v>16632</v>
      </c>
    </row>
    <row r="7063" spans="1:9">
      <c r="A7063">
        <v>7061</v>
      </c>
      <c r="B7063" t="s">
        <v>11494</v>
      </c>
      <c r="C7063" t="s">
        <v>16633</v>
      </c>
      <c r="F7063" s="4">
        <v>4891</v>
      </c>
      <c r="I7063" s="27" t="s">
        <v>16634</v>
      </c>
    </row>
    <row r="7064" spans="1:9">
      <c r="A7064">
        <v>7062</v>
      </c>
      <c r="B7064" t="s">
        <v>11496</v>
      </c>
      <c r="C7064" t="s">
        <v>16635</v>
      </c>
      <c r="F7064" s="4">
        <v>4893</v>
      </c>
      <c r="I7064" s="27" t="s">
        <v>16636</v>
      </c>
    </row>
    <row r="7065" spans="1:9">
      <c r="A7065">
        <v>7063</v>
      </c>
      <c r="B7065" t="s">
        <v>11498</v>
      </c>
      <c r="C7065" t="s">
        <v>16637</v>
      </c>
      <c r="F7065" s="4">
        <v>4902</v>
      </c>
      <c r="I7065" s="27" t="s">
        <v>16638</v>
      </c>
    </row>
    <row r="7066" spans="1:9">
      <c r="A7066">
        <v>7064</v>
      </c>
      <c r="B7066" t="s">
        <v>11500</v>
      </c>
      <c r="C7066" t="s">
        <v>16639</v>
      </c>
      <c r="F7066" s="4">
        <v>4904</v>
      </c>
      <c r="I7066" s="27" t="s">
        <v>16640</v>
      </c>
    </row>
    <row r="7067" spans="1:9">
      <c r="A7067">
        <v>7065</v>
      </c>
      <c r="B7067" t="s">
        <v>11503</v>
      </c>
      <c r="C7067" t="s">
        <v>16641</v>
      </c>
      <c r="F7067" s="4">
        <v>4910</v>
      </c>
      <c r="I7067" s="27" t="s">
        <v>16642</v>
      </c>
    </row>
    <row r="7068" spans="1:9">
      <c r="A7068">
        <v>7066</v>
      </c>
      <c r="B7068" t="s">
        <v>11505</v>
      </c>
      <c r="C7068" t="s">
        <v>16643</v>
      </c>
      <c r="F7068" s="4">
        <v>4911</v>
      </c>
      <c r="I7068" s="27" t="s">
        <v>16644</v>
      </c>
    </row>
    <row r="7069" spans="1:9">
      <c r="A7069">
        <v>7067</v>
      </c>
      <c r="B7069" t="s">
        <v>11507</v>
      </c>
      <c r="C7069" t="s">
        <v>16645</v>
      </c>
      <c r="F7069" s="4">
        <v>4913</v>
      </c>
      <c r="I7069" s="27" t="s">
        <v>16646</v>
      </c>
    </row>
    <row r="7070" spans="1:9">
      <c r="A7070">
        <v>7068</v>
      </c>
      <c r="B7070" t="s">
        <v>11510</v>
      </c>
      <c r="C7070" t="s">
        <v>16647</v>
      </c>
      <c r="F7070" s="4">
        <v>4916</v>
      </c>
      <c r="I7070" s="27" t="s">
        <v>16648</v>
      </c>
    </row>
    <row r="7071" spans="1:9">
      <c r="A7071">
        <v>7069</v>
      </c>
      <c r="B7071" t="s">
        <v>11513</v>
      </c>
      <c r="C7071" t="s">
        <v>16649</v>
      </c>
      <c r="F7071" s="4">
        <v>4919</v>
      </c>
      <c r="I7071" s="27" t="s">
        <v>16650</v>
      </c>
    </row>
    <row r="7072" spans="1:9">
      <c r="A7072">
        <v>7070</v>
      </c>
      <c r="B7072" t="s">
        <v>16651</v>
      </c>
      <c r="C7072" t="s">
        <v>16652</v>
      </c>
      <c r="F7072" s="4">
        <v>4926</v>
      </c>
      <c r="I7072" s="27" t="s">
        <v>16653</v>
      </c>
    </row>
    <row r="7073" spans="1:9">
      <c r="A7073">
        <v>7071</v>
      </c>
      <c r="B7073" t="s">
        <v>11515</v>
      </c>
      <c r="C7073" t="s">
        <v>16654</v>
      </c>
      <c r="F7073" s="4">
        <v>4930</v>
      </c>
      <c r="I7073" s="27" t="s">
        <v>16655</v>
      </c>
    </row>
    <row r="7074" spans="1:9">
      <c r="A7074">
        <v>7072</v>
      </c>
      <c r="B7074" t="s">
        <v>11517</v>
      </c>
      <c r="C7074" t="s">
        <v>16656</v>
      </c>
      <c r="F7074" s="4">
        <v>4932</v>
      </c>
      <c r="I7074" s="27" t="s">
        <v>16657</v>
      </c>
    </row>
    <row r="7075" spans="1:9">
      <c r="A7075">
        <v>7073</v>
      </c>
      <c r="B7075" t="s">
        <v>11520</v>
      </c>
      <c r="C7075" t="s">
        <v>16658</v>
      </c>
      <c r="F7075" s="4">
        <v>4933</v>
      </c>
      <c r="I7075" s="27" t="s">
        <v>16659</v>
      </c>
    </row>
    <row r="7076" spans="1:9">
      <c r="A7076">
        <v>7074</v>
      </c>
      <c r="B7076" t="s">
        <v>16660</v>
      </c>
      <c r="C7076" t="s">
        <v>16661</v>
      </c>
      <c r="F7076" s="4">
        <v>4934</v>
      </c>
      <c r="I7076" s="27" t="s">
        <v>16662</v>
      </c>
    </row>
    <row r="7077" spans="1:9">
      <c r="A7077">
        <v>7075</v>
      </c>
      <c r="B7077" t="s">
        <v>11522</v>
      </c>
      <c r="C7077" t="s">
        <v>16663</v>
      </c>
      <c r="F7077" s="4">
        <v>4945</v>
      </c>
      <c r="I7077" s="27" t="s">
        <v>16664</v>
      </c>
    </row>
    <row r="7078" spans="1:9">
      <c r="A7078">
        <v>7076</v>
      </c>
      <c r="B7078" t="s">
        <v>11524</v>
      </c>
      <c r="C7078" t="s">
        <v>16665</v>
      </c>
      <c r="F7078" s="4">
        <v>4946</v>
      </c>
      <c r="I7078" s="27" t="s">
        <v>16666</v>
      </c>
    </row>
    <row r="7079" spans="1:9">
      <c r="A7079">
        <v>7077</v>
      </c>
      <c r="B7079" t="s">
        <v>11527</v>
      </c>
      <c r="C7079" t="s">
        <v>16667</v>
      </c>
      <c r="F7079" s="4">
        <v>4947</v>
      </c>
      <c r="I7079" s="27" t="s">
        <v>16668</v>
      </c>
    </row>
    <row r="7080" spans="1:9">
      <c r="A7080">
        <v>7078</v>
      </c>
      <c r="B7080" t="s">
        <v>11529</v>
      </c>
      <c r="C7080" t="s">
        <v>16669</v>
      </c>
      <c r="F7080" s="4">
        <v>4948</v>
      </c>
      <c r="I7080" s="27" t="s">
        <v>16670</v>
      </c>
    </row>
    <row r="7081" spans="1:9">
      <c r="A7081">
        <v>7079</v>
      </c>
      <c r="B7081" t="s">
        <v>16671</v>
      </c>
      <c r="C7081" t="s">
        <v>16672</v>
      </c>
      <c r="F7081" s="4">
        <v>4949</v>
      </c>
      <c r="I7081" s="27" t="s">
        <v>16673</v>
      </c>
    </row>
    <row r="7082" spans="1:9">
      <c r="A7082">
        <v>7080</v>
      </c>
      <c r="B7082" t="s">
        <v>11531</v>
      </c>
      <c r="C7082" t="s">
        <v>16674</v>
      </c>
      <c r="F7082" s="4">
        <v>4950</v>
      </c>
      <c r="I7082" s="27" t="s">
        <v>16675</v>
      </c>
    </row>
    <row r="7083" spans="1:9">
      <c r="A7083">
        <v>7081</v>
      </c>
      <c r="B7083" t="s">
        <v>11533</v>
      </c>
      <c r="C7083" t="s">
        <v>16676</v>
      </c>
      <c r="F7083" s="4">
        <v>4951</v>
      </c>
      <c r="I7083" s="27" t="s">
        <v>16677</v>
      </c>
    </row>
    <row r="7084" spans="1:9">
      <c r="A7084">
        <v>7082</v>
      </c>
      <c r="B7084" t="s">
        <v>11536</v>
      </c>
      <c r="C7084" t="s">
        <v>16678</v>
      </c>
      <c r="F7084" s="4">
        <v>4952</v>
      </c>
      <c r="I7084" s="27" t="s">
        <v>16679</v>
      </c>
    </row>
    <row r="7085" spans="1:9">
      <c r="A7085">
        <v>7083</v>
      </c>
      <c r="B7085" t="s">
        <v>11538</v>
      </c>
      <c r="C7085" t="s">
        <v>16680</v>
      </c>
      <c r="F7085" s="4">
        <v>4953</v>
      </c>
      <c r="I7085" s="27" t="s">
        <v>16681</v>
      </c>
    </row>
    <row r="7086" spans="1:9">
      <c r="A7086">
        <v>7084</v>
      </c>
      <c r="B7086" t="s">
        <v>11540</v>
      </c>
      <c r="C7086" t="s">
        <v>16682</v>
      </c>
      <c r="F7086" s="4">
        <v>4960</v>
      </c>
      <c r="I7086" s="27" t="s">
        <v>16683</v>
      </c>
    </row>
    <row r="7087" spans="1:9">
      <c r="A7087">
        <v>7085</v>
      </c>
      <c r="B7087" t="s">
        <v>11542</v>
      </c>
      <c r="C7087" t="s">
        <v>16684</v>
      </c>
      <c r="F7087" s="4">
        <v>4963</v>
      </c>
      <c r="I7087" s="27" t="s">
        <v>16685</v>
      </c>
    </row>
    <row r="7088" spans="1:9">
      <c r="A7088">
        <v>7086</v>
      </c>
      <c r="B7088" t="s">
        <v>11544</v>
      </c>
      <c r="C7088" t="s">
        <v>16686</v>
      </c>
      <c r="F7088" s="4">
        <v>4968</v>
      </c>
      <c r="I7088" s="27" t="s">
        <v>16687</v>
      </c>
    </row>
    <row r="7089" spans="1:9">
      <c r="A7089">
        <v>7087</v>
      </c>
      <c r="B7089" t="s">
        <v>11546</v>
      </c>
      <c r="C7089" t="s">
        <v>16688</v>
      </c>
      <c r="F7089" s="4">
        <v>4974</v>
      </c>
      <c r="I7089" s="27" t="s">
        <v>16689</v>
      </c>
    </row>
    <row r="7090" spans="1:9">
      <c r="A7090">
        <v>7088</v>
      </c>
      <c r="B7090" t="s">
        <v>11548</v>
      </c>
      <c r="C7090" t="s">
        <v>16690</v>
      </c>
      <c r="F7090" s="4">
        <v>4983</v>
      </c>
      <c r="I7090" s="27" t="s">
        <v>16691</v>
      </c>
    </row>
    <row r="7091" spans="1:9">
      <c r="A7091">
        <v>7089</v>
      </c>
      <c r="B7091" t="s">
        <v>11550</v>
      </c>
      <c r="C7091" t="s">
        <v>16692</v>
      </c>
      <c r="F7091" s="4">
        <v>4992</v>
      </c>
      <c r="I7091" s="27" t="s">
        <v>16693</v>
      </c>
    </row>
    <row r="7092" spans="1:9">
      <c r="A7092">
        <v>7090</v>
      </c>
      <c r="B7092" t="s">
        <v>11552</v>
      </c>
      <c r="C7092" t="s">
        <v>16694</v>
      </c>
      <c r="F7092" s="4">
        <v>4994</v>
      </c>
      <c r="I7092" s="27" t="s">
        <v>16695</v>
      </c>
    </row>
    <row r="7093" spans="1:9">
      <c r="A7093">
        <v>7091</v>
      </c>
      <c r="B7093" t="s">
        <v>11554</v>
      </c>
      <c r="C7093" t="s">
        <v>16696</v>
      </c>
      <c r="F7093" s="4">
        <v>4995</v>
      </c>
      <c r="I7093" s="27" t="s">
        <v>16697</v>
      </c>
    </row>
    <row r="7094" spans="1:9">
      <c r="A7094">
        <v>7092</v>
      </c>
      <c r="B7094" t="s">
        <v>11556</v>
      </c>
      <c r="C7094" t="s">
        <v>16698</v>
      </c>
      <c r="F7094" s="4">
        <v>4997</v>
      </c>
      <c r="I7094" s="27" t="s">
        <v>16699</v>
      </c>
    </row>
    <row r="7095" spans="1:9">
      <c r="A7095">
        <v>7093</v>
      </c>
      <c r="B7095" t="s">
        <v>16700</v>
      </c>
      <c r="C7095" t="s">
        <v>16701</v>
      </c>
      <c r="F7095" s="4">
        <v>4998</v>
      </c>
      <c r="I7095" s="27" t="s">
        <v>16702</v>
      </c>
    </row>
    <row r="7096" spans="1:9">
      <c r="A7096">
        <v>7094</v>
      </c>
      <c r="B7096" t="s">
        <v>16703</v>
      </c>
      <c r="C7096" t="s">
        <v>16704</v>
      </c>
      <c r="F7096" s="4">
        <v>4999</v>
      </c>
      <c r="I7096" s="27" t="s">
        <v>16705</v>
      </c>
    </row>
    <row r="7097" spans="1:9">
      <c r="A7097">
        <v>7095</v>
      </c>
      <c r="B7097" t="s">
        <v>16706</v>
      </c>
      <c r="C7097" t="s">
        <v>16707</v>
      </c>
      <c r="F7097" s="4">
        <v>5002</v>
      </c>
      <c r="I7097" s="27" t="s">
        <v>16708</v>
      </c>
    </row>
    <row r="7098" spans="1:9">
      <c r="A7098">
        <v>7096</v>
      </c>
      <c r="B7098" t="s">
        <v>16709</v>
      </c>
      <c r="C7098" t="s">
        <v>16710</v>
      </c>
      <c r="F7098" s="4">
        <v>5003</v>
      </c>
      <c r="I7098" s="27" t="s">
        <v>16711</v>
      </c>
    </row>
    <row r="7099" spans="1:9">
      <c r="A7099">
        <v>7097</v>
      </c>
      <c r="B7099" t="s">
        <v>16712</v>
      </c>
      <c r="C7099" t="s">
        <v>16713</v>
      </c>
      <c r="F7099" s="4">
        <v>5004</v>
      </c>
      <c r="I7099" s="27" t="s">
        <v>16714</v>
      </c>
    </row>
    <row r="7100" spans="1:9">
      <c r="A7100">
        <v>7098</v>
      </c>
      <c r="B7100" t="s">
        <v>11558</v>
      </c>
      <c r="C7100" t="s">
        <v>16715</v>
      </c>
      <c r="F7100" s="4">
        <v>5005</v>
      </c>
      <c r="I7100" s="27" t="s">
        <v>16716</v>
      </c>
    </row>
    <row r="7101" spans="1:9">
      <c r="A7101">
        <v>7099</v>
      </c>
      <c r="B7101" t="s">
        <v>16717</v>
      </c>
      <c r="C7101" t="s">
        <v>16718</v>
      </c>
      <c r="F7101" s="4">
        <v>5006</v>
      </c>
      <c r="I7101" s="27" t="s">
        <v>16719</v>
      </c>
    </row>
    <row r="7102" spans="1:9">
      <c r="A7102">
        <v>7100</v>
      </c>
      <c r="B7102" t="s">
        <v>11560</v>
      </c>
      <c r="C7102" t="s">
        <v>16720</v>
      </c>
      <c r="F7102" s="4">
        <v>5007</v>
      </c>
      <c r="I7102" s="27" t="s">
        <v>16721</v>
      </c>
    </row>
    <row r="7103" spans="1:9">
      <c r="A7103">
        <v>7101</v>
      </c>
      <c r="B7103" t="s">
        <v>11562</v>
      </c>
      <c r="C7103" t="s">
        <v>16722</v>
      </c>
      <c r="F7103" s="4">
        <v>5008</v>
      </c>
      <c r="I7103" s="27" t="s">
        <v>16723</v>
      </c>
    </row>
    <row r="7104" spans="1:9">
      <c r="A7104">
        <v>7102</v>
      </c>
      <c r="B7104" t="s">
        <v>11564</v>
      </c>
      <c r="C7104" t="s">
        <v>16724</v>
      </c>
      <c r="F7104" s="4">
        <v>5009</v>
      </c>
      <c r="I7104" s="27" t="s">
        <v>16725</v>
      </c>
    </row>
    <row r="7105" spans="1:9">
      <c r="A7105">
        <v>7103</v>
      </c>
      <c r="B7105" t="s">
        <v>11567</v>
      </c>
      <c r="C7105" t="s">
        <v>16726</v>
      </c>
      <c r="F7105" s="4">
        <v>5013</v>
      </c>
      <c r="I7105" s="27" t="s">
        <v>16727</v>
      </c>
    </row>
    <row r="7106" spans="1:9">
      <c r="A7106">
        <v>7104</v>
      </c>
      <c r="B7106" t="s">
        <v>11569</v>
      </c>
      <c r="C7106" t="s">
        <v>16728</v>
      </c>
      <c r="F7106" s="4">
        <v>5021</v>
      </c>
      <c r="I7106" s="27" t="s">
        <v>16729</v>
      </c>
    </row>
    <row r="7107" spans="1:9">
      <c r="A7107">
        <v>7105</v>
      </c>
      <c r="B7107" t="s">
        <v>11571</v>
      </c>
      <c r="C7107" t="s">
        <v>16730</v>
      </c>
      <c r="F7107" s="4">
        <v>5027</v>
      </c>
      <c r="I7107" s="27" t="s">
        <v>16731</v>
      </c>
    </row>
    <row r="7108" spans="1:9">
      <c r="A7108">
        <v>7106</v>
      </c>
      <c r="B7108" t="s">
        <v>11574</v>
      </c>
      <c r="C7108" t="s">
        <v>16732</v>
      </c>
      <c r="F7108" s="4">
        <v>5028</v>
      </c>
      <c r="I7108" s="27" t="s">
        <v>16733</v>
      </c>
    </row>
    <row r="7109" spans="1:9">
      <c r="A7109">
        <v>7107</v>
      </c>
      <c r="B7109" t="s">
        <v>11576</v>
      </c>
      <c r="C7109" t="s">
        <v>16734</v>
      </c>
      <c r="F7109" s="4">
        <v>5029</v>
      </c>
      <c r="I7109" s="27" t="s">
        <v>16735</v>
      </c>
    </row>
    <row r="7110" spans="1:9">
      <c r="A7110">
        <v>7108</v>
      </c>
      <c r="B7110" t="s">
        <v>11578</v>
      </c>
      <c r="C7110" t="s">
        <v>16736</v>
      </c>
      <c r="F7110" s="4">
        <v>5030</v>
      </c>
      <c r="I7110" s="27" t="s">
        <v>16737</v>
      </c>
    </row>
    <row r="7111" spans="1:9">
      <c r="A7111">
        <v>7109</v>
      </c>
      <c r="B7111" t="s">
        <v>11580</v>
      </c>
      <c r="C7111" t="s">
        <v>16738</v>
      </c>
      <c r="F7111" s="4">
        <v>5031</v>
      </c>
      <c r="I7111" s="27" t="s">
        <v>16739</v>
      </c>
    </row>
    <row r="7112" spans="1:9">
      <c r="A7112">
        <v>7110</v>
      </c>
      <c r="B7112" t="s">
        <v>11583</v>
      </c>
      <c r="C7112" t="s">
        <v>16740</v>
      </c>
      <c r="F7112" s="4">
        <v>5032</v>
      </c>
      <c r="I7112" s="27" t="s">
        <v>16741</v>
      </c>
    </row>
    <row r="7113" spans="1:9">
      <c r="A7113">
        <v>7111</v>
      </c>
      <c r="B7113" t="s">
        <v>11586</v>
      </c>
      <c r="C7113" t="s">
        <v>16742</v>
      </c>
      <c r="F7113" s="4">
        <v>5033</v>
      </c>
      <c r="I7113" s="27" t="s">
        <v>16743</v>
      </c>
    </row>
    <row r="7114" spans="1:9">
      <c r="A7114">
        <v>7112</v>
      </c>
      <c r="B7114" t="s">
        <v>11589</v>
      </c>
      <c r="C7114" t="s">
        <v>16744</v>
      </c>
      <c r="F7114" s="4">
        <v>5034</v>
      </c>
      <c r="I7114" s="27" t="s">
        <v>16745</v>
      </c>
    </row>
    <row r="7115" spans="1:9">
      <c r="A7115">
        <v>7113</v>
      </c>
      <c r="B7115" t="s">
        <v>11592</v>
      </c>
      <c r="C7115" t="s">
        <v>16746</v>
      </c>
      <c r="F7115" s="4">
        <v>5035</v>
      </c>
      <c r="I7115" s="27" t="s">
        <v>16747</v>
      </c>
    </row>
    <row r="7116" spans="1:9">
      <c r="A7116">
        <v>7114</v>
      </c>
      <c r="B7116" t="s">
        <v>16748</v>
      </c>
      <c r="C7116" t="s">
        <v>16749</v>
      </c>
      <c r="F7116" s="4">
        <v>5036</v>
      </c>
      <c r="I7116" s="27" t="s">
        <v>16750</v>
      </c>
    </row>
    <row r="7117" spans="1:9">
      <c r="A7117">
        <v>7115</v>
      </c>
      <c r="B7117" t="s">
        <v>11595</v>
      </c>
      <c r="C7117" t="s">
        <v>16751</v>
      </c>
      <c r="F7117" s="4">
        <v>5037</v>
      </c>
      <c r="I7117" s="27" t="s">
        <v>16752</v>
      </c>
    </row>
    <row r="7118" spans="1:9">
      <c r="A7118">
        <v>7116</v>
      </c>
      <c r="B7118" t="s">
        <v>11598</v>
      </c>
      <c r="C7118" t="s">
        <v>16753</v>
      </c>
      <c r="F7118" s="4">
        <v>5038</v>
      </c>
      <c r="I7118" s="27" t="s">
        <v>16754</v>
      </c>
    </row>
    <row r="7119" spans="1:9">
      <c r="A7119">
        <v>7117</v>
      </c>
      <c r="B7119" t="s">
        <v>16755</v>
      </c>
      <c r="C7119" t="s">
        <v>16756</v>
      </c>
      <c r="F7119" s="4">
        <v>5039</v>
      </c>
      <c r="I7119" s="27" t="s">
        <v>16757</v>
      </c>
    </row>
    <row r="7120" spans="1:9">
      <c r="A7120">
        <v>7118</v>
      </c>
      <c r="B7120" t="s">
        <v>11601</v>
      </c>
      <c r="C7120" t="s">
        <v>16758</v>
      </c>
      <c r="F7120" s="4">
        <v>5040</v>
      </c>
      <c r="I7120" s="27" t="s">
        <v>16759</v>
      </c>
    </row>
    <row r="7121" spans="1:9">
      <c r="A7121">
        <v>7119</v>
      </c>
      <c r="B7121" t="s">
        <v>16760</v>
      </c>
      <c r="C7121" t="s">
        <v>16761</v>
      </c>
      <c r="F7121" s="4">
        <v>5050</v>
      </c>
      <c r="I7121" s="27" t="s">
        <v>16762</v>
      </c>
    </row>
    <row r="7122" spans="1:9">
      <c r="A7122">
        <v>7120</v>
      </c>
      <c r="B7122" t="s">
        <v>11604</v>
      </c>
      <c r="C7122" t="s">
        <v>16763</v>
      </c>
      <c r="F7122" s="4">
        <v>5057</v>
      </c>
      <c r="I7122" s="27" t="s">
        <v>16764</v>
      </c>
    </row>
    <row r="7123" spans="1:9">
      <c r="A7123">
        <v>7121</v>
      </c>
      <c r="B7123" t="s">
        <v>16765</v>
      </c>
      <c r="C7123" t="s">
        <v>16766</v>
      </c>
      <c r="F7123" s="4">
        <v>5058</v>
      </c>
      <c r="I7123" s="27" t="s">
        <v>16767</v>
      </c>
    </row>
    <row r="7124" spans="1:9">
      <c r="A7124">
        <v>7122</v>
      </c>
      <c r="B7124" t="s">
        <v>11607</v>
      </c>
      <c r="C7124" t="s">
        <v>16768</v>
      </c>
      <c r="F7124" s="4">
        <v>5067</v>
      </c>
      <c r="I7124" s="27" t="s">
        <v>16769</v>
      </c>
    </row>
    <row r="7125" spans="1:9">
      <c r="A7125">
        <v>7123</v>
      </c>
      <c r="B7125" t="s">
        <v>11610</v>
      </c>
      <c r="C7125" t="s">
        <v>16770</v>
      </c>
      <c r="F7125" s="4">
        <v>5069</v>
      </c>
      <c r="I7125" s="27" t="s">
        <v>16771</v>
      </c>
    </row>
    <row r="7126" spans="1:9">
      <c r="A7126">
        <v>7124</v>
      </c>
      <c r="B7126" t="s">
        <v>11613</v>
      </c>
      <c r="C7126" t="s">
        <v>16772</v>
      </c>
      <c r="F7126" s="4">
        <v>5073</v>
      </c>
      <c r="I7126" s="27" t="s">
        <v>16773</v>
      </c>
    </row>
    <row r="7127" spans="1:9">
      <c r="A7127">
        <v>7125</v>
      </c>
      <c r="B7127" t="s">
        <v>16774</v>
      </c>
      <c r="C7127" t="s">
        <v>16775</v>
      </c>
      <c r="F7127" s="4">
        <v>5074</v>
      </c>
      <c r="I7127" s="27" t="s">
        <v>16776</v>
      </c>
    </row>
    <row r="7128" spans="1:9">
      <c r="A7128">
        <v>7126</v>
      </c>
      <c r="B7128" t="s">
        <v>11616</v>
      </c>
      <c r="C7128" t="s">
        <v>16777</v>
      </c>
      <c r="F7128" s="4">
        <v>5090</v>
      </c>
      <c r="I7128" s="27" t="s">
        <v>16778</v>
      </c>
    </row>
    <row r="7129" spans="1:9">
      <c r="A7129">
        <v>7127</v>
      </c>
      <c r="B7129" t="s">
        <v>11619</v>
      </c>
      <c r="C7129" t="s">
        <v>16779</v>
      </c>
      <c r="F7129" s="4">
        <v>5096</v>
      </c>
      <c r="I7129" s="27" t="s">
        <v>16780</v>
      </c>
    </row>
    <row r="7130" spans="1:9">
      <c r="A7130">
        <v>7128</v>
      </c>
      <c r="B7130" t="s">
        <v>11622</v>
      </c>
      <c r="C7130" t="s">
        <v>16781</v>
      </c>
      <c r="F7130" s="4">
        <v>5098</v>
      </c>
      <c r="I7130" s="27" t="s">
        <v>16782</v>
      </c>
    </row>
    <row r="7131" spans="1:9">
      <c r="A7131">
        <v>7129</v>
      </c>
      <c r="B7131" t="s">
        <v>11625</v>
      </c>
      <c r="C7131" t="s">
        <v>16783</v>
      </c>
      <c r="F7131" s="4">
        <v>5100</v>
      </c>
      <c r="I7131" s="27" t="s">
        <v>16784</v>
      </c>
    </row>
    <row r="7132" spans="1:9">
      <c r="A7132">
        <v>7130</v>
      </c>
      <c r="B7132" t="s">
        <v>11628</v>
      </c>
      <c r="C7132" t="s">
        <v>16785</v>
      </c>
      <c r="F7132" s="4">
        <v>5106</v>
      </c>
      <c r="I7132" s="27" t="s">
        <v>16786</v>
      </c>
    </row>
    <row r="7133" spans="1:9">
      <c r="A7133">
        <v>7131</v>
      </c>
      <c r="B7133" t="s">
        <v>11631</v>
      </c>
      <c r="C7133" t="s">
        <v>16787</v>
      </c>
      <c r="F7133" s="4">
        <v>5111</v>
      </c>
      <c r="I7133" s="27" t="s">
        <v>16788</v>
      </c>
    </row>
    <row r="7134" spans="1:9">
      <c r="A7134">
        <v>7132</v>
      </c>
      <c r="B7134" t="s">
        <v>16789</v>
      </c>
      <c r="C7134" t="s">
        <v>16790</v>
      </c>
      <c r="F7134" s="4">
        <v>5113</v>
      </c>
      <c r="I7134" s="27" t="s">
        <v>16791</v>
      </c>
    </row>
    <row r="7135" spans="1:9">
      <c r="A7135">
        <v>7133</v>
      </c>
      <c r="B7135" t="s">
        <v>11634</v>
      </c>
      <c r="C7135" t="s">
        <v>16792</v>
      </c>
      <c r="F7135" s="4">
        <v>5117</v>
      </c>
      <c r="I7135" s="27" t="s">
        <v>16793</v>
      </c>
    </row>
    <row r="7136" spans="1:9">
      <c r="A7136">
        <v>7134</v>
      </c>
      <c r="B7136" t="s">
        <v>11637</v>
      </c>
      <c r="C7136" t="s">
        <v>16794</v>
      </c>
      <c r="F7136" s="4">
        <v>5118</v>
      </c>
      <c r="I7136" s="27" t="s">
        <v>16795</v>
      </c>
    </row>
    <row r="7137" spans="1:9">
      <c r="A7137">
        <v>7135</v>
      </c>
      <c r="B7137" t="s">
        <v>16796</v>
      </c>
      <c r="C7137" t="s">
        <v>16797</v>
      </c>
      <c r="F7137" s="4">
        <v>5119</v>
      </c>
      <c r="I7137" s="27" t="s">
        <v>16798</v>
      </c>
    </row>
    <row r="7138" spans="1:9">
      <c r="A7138">
        <v>7136</v>
      </c>
      <c r="B7138" t="s">
        <v>11640</v>
      </c>
      <c r="C7138" t="s">
        <v>16799</v>
      </c>
      <c r="F7138" s="4">
        <v>5120</v>
      </c>
      <c r="I7138" s="27" t="s">
        <v>16800</v>
      </c>
    </row>
    <row r="7139" spans="1:9">
      <c r="A7139">
        <v>7137</v>
      </c>
      <c r="B7139" t="s">
        <v>11643</v>
      </c>
      <c r="C7139" t="s">
        <v>16801</v>
      </c>
      <c r="F7139" s="4">
        <v>5121</v>
      </c>
      <c r="I7139" s="27" t="s">
        <v>16802</v>
      </c>
    </row>
    <row r="7140" spans="1:9">
      <c r="A7140">
        <v>7138</v>
      </c>
      <c r="B7140" t="s">
        <v>16803</v>
      </c>
      <c r="C7140" t="s">
        <v>16804</v>
      </c>
      <c r="F7140" s="4">
        <v>5124</v>
      </c>
      <c r="I7140" s="27" t="s">
        <v>16805</v>
      </c>
    </row>
    <row r="7141" spans="1:9">
      <c r="A7141">
        <v>7139</v>
      </c>
      <c r="B7141" t="s">
        <v>11646</v>
      </c>
      <c r="C7141" t="s">
        <v>16806</v>
      </c>
      <c r="F7141" s="4">
        <v>5137</v>
      </c>
      <c r="I7141" s="27" t="s">
        <v>16807</v>
      </c>
    </row>
    <row r="7142" spans="1:9">
      <c r="A7142">
        <v>7140</v>
      </c>
      <c r="B7142" t="s">
        <v>11649</v>
      </c>
      <c r="C7142" t="s">
        <v>16808</v>
      </c>
      <c r="F7142" s="4">
        <v>5142</v>
      </c>
      <c r="I7142" s="27" t="s">
        <v>16809</v>
      </c>
    </row>
    <row r="7143" spans="1:9">
      <c r="A7143">
        <v>7141</v>
      </c>
      <c r="B7143" t="s">
        <v>11652</v>
      </c>
      <c r="C7143" t="s">
        <v>16810</v>
      </c>
      <c r="F7143" s="4">
        <v>5143</v>
      </c>
      <c r="I7143" s="27" t="s">
        <v>16811</v>
      </c>
    </row>
    <row r="7144" spans="1:9">
      <c r="A7144">
        <v>7142</v>
      </c>
      <c r="B7144" t="s">
        <v>11655</v>
      </c>
      <c r="C7144" t="s">
        <v>16812</v>
      </c>
      <c r="F7144" s="4">
        <v>5145</v>
      </c>
      <c r="I7144" s="27" t="s">
        <v>16813</v>
      </c>
    </row>
    <row r="7145" spans="1:9">
      <c r="A7145">
        <v>7143</v>
      </c>
      <c r="B7145" t="s">
        <v>11658</v>
      </c>
      <c r="C7145" t="s">
        <v>16814</v>
      </c>
      <c r="F7145" s="4">
        <v>5149</v>
      </c>
      <c r="I7145" s="27" t="s">
        <v>16815</v>
      </c>
    </row>
    <row r="7146" spans="1:9">
      <c r="A7146">
        <v>7144</v>
      </c>
      <c r="B7146" t="s">
        <v>16816</v>
      </c>
      <c r="C7146" t="s">
        <v>16817</v>
      </c>
      <c r="F7146" s="4">
        <v>5158</v>
      </c>
      <c r="I7146" s="27" t="s">
        <v>16818</v>
      </c>
    </row>
    <row r="7147" spans="1:9">
      <c r="A7147">
        <v>7145</v>
      </c>
      <c r="B7147" t="s">
        <v>11660</v>
      </c>
      <c r="C7147" t="s">
        <v>16819</v>
      </c>
      <c r="F7147" s="4">
        <v>5163</v>
      </c>
      <c r="I7147" s="27" t="s">
        <v>16820</v>
      </c>
    </row>
    <row r="7148" spans="1:9">
      <c r="A7148">
        <v>7146</v>
      </c>
      <c r="B7148" t="s">
        <v>16821</v>
      </c>
      <c r="C7148" t="s">
        <v>16822</v>
      </c>
      <c r="F7148" s="4">
        <v>5173</v>
      </c>
      <c r="I7148" s="27" t="s">
        <v>16823</v>
      </c>
    </row>
    <row r="7149" spans="1:9">
      <c r="A7149">
        <v>7147</v>
      </c>
      <c r="B7149" t="s">
        <v>16824</v>
      </c>
      <c r="C7149" t="s">
        <v>16825</v>
      </c>
      <c r="F7149" s="4">
        <v>5177</v>
      </c>
      <c r="I7149" s="27" t="s">
        <v>16826</v>
      </c>
    </row>
    <row r="7150" spans="1:9">
      <c r="A7150">
        <v>7148</v>
      </c>
      <c r="B7150" t="s">
        <v>16827</v>
      </c>
      <c r="C7150" t="s">
        <v>16828</v>
      </c>
      <c r="F7150" s="4">
        <v>5178</v>
      </c>
      <c r="I7150" s="27" t="s">
        <v>16829</v>
      </c>
    </row>
    <row r="7151" spans="1:9">
      <c r="A7151">
        <v>7149</v>
      </c>
      <c r="B7151" t="s">
        <v>11662</v>
      </c>
      <c r="C7151" t="s">
        <v>16830</v>
      </c>
      <c r="F7151" s="4">
        <v>5179</v>
      </c>
      <c r="I7151" s="27" t="s">
        <v>16831</v>
      </c>
    </row>
    <row r="7152" spans="1:9">
      <c r="A7152">
        <v>7150</v>
      </c>
      <c r="B7152" t="s">
        <v>11665</v>
      </c>
      <c r="C7152" t="s">
        <v>16832</v>
      </c>
      <c r="F7152" s="4">
        <v>5180</v>
      </c>
      <c r="I7152" s="27" t="s">
        <v>16833</v>
      </c>
    </row>
    <row r="7153" spans="1:9">
      <c r="A7153">
        <v>7151</v>
      </c>
      <c r="B7153" t="s">
        <v>11668</v>
      </c>
      <c r="C7153" t="s">
        <v>16834</v>
      </c>
      <c r="F7153" s="4">
        <v>5181</v>
      </c>
      <c r="I7153" s="27" t="s">
        <v>16835</v>
      </c>
    </row>
    <row r="7154" spans="1:9">
      <c r="A7154">
        <v>7152</v>
      </c>
      <c r="B7154" t="s">
        <v>16836</v>
      </c>
      <c r="C7154" t="s">
        <v>16837</v>
      </c>
      <c r="F7154" s="4">
        <v>5182</v>
      </c>
      <c r="I7154" s="27" t="s">
        <v>16838</v>
      </c>
    </row>
    <row r="7155" spans="1:9">
      <c r="A7155">
        <v>7153</v>
      </c>
      <c r="B7155" t="s">
        <v>16839</v>
      </c>
      <c r="C7155" t="s">
        <v>16840</v>
      </c>
      <c r="F7155" s="4">
        <v>5183</v>
      </c>
      <c r="I7155" s="27" t="s">
        <v>16841</v>
      </c>
    </row>
    <row r="7156" spans="1:9">
      <c r="A7156">
        <v>7154</v>
      </c>
      <c r="B7156" t="s">
        <v>11670</v>
      </c>
      <c r="C7156" t="s">
        <v>16842</v>
      </c>
      <c r="F7156" s="4">
        <v>5184</v>
      </c>
      <c r="I7156" s="27" t="s">
        <v>16843</v>
      </c>
    </row>
    <row r="7157" spans="1:9">
      <c r="A7157">
        <v>7155</v>
      </c>
      <c r="B7157" t="s">
        <v>11673</v>
      </c>
      <c r="C7157" t="s">
        <v>16844</v>
      </c>
      <c r="F7157" s="4">
        <v>5185</v>
      </c>
      <c r="I7157" s="27" t="s">
        <v>16845</v>
      </c>
    </row>
    <row r="7158" spans="1:9">
      <c r="A7158">
        <v>7156</v>
      </c>
      <c r="B7158" t="s">
        <v>11675</v>
      </c>
      <c r="C7158" t="s">
        <v>16846</v>
      </c>
      <c r="F7158" s="4">
        <v>5186</v>
      </c>
      <c r="I7158" s="27" t="s">
        <v>16847</v>
      </c>
    </row>
    <row r="7159" spans="1:9">
      <c r="A7159">
        <v>7157</v>
      </c>
      <c r="B7159" t="s">
        <v>11677</v>
      </c>
      <c r="C7159" t="s">
        <v>16848</v>
      </c>
      <c r="F7159" s="4">
        <v>5187</v>
      </c>
      <c r="I7159" s="27" t="s">
        <v>16849</v>
      </c>
    </row>
    <row r="7160" spans="1:9">
      <c r="A7160">
        <v>7158</v>
      </c>
      <c r="B7160" t="s">
        <v>11679</v>
      </c>
      <c r="C7160" t="s">
        <v>16850</v>
      </c>
      <c r="F7160" s="4">
        <v>5188</v>
      </c>
      <c r="I7160" s="27" t="s">
        <v>16851</v>
      </c>
    </row>
    <row r="7161" spans="1:9">
      <c r="A7161">
        <v>7159</v>
      </c>
      <c r="B7161" t="s">
        <v>11681</v>
      </c>
      <c r="C7161" t="s">
        <v>16852</v>
      </c>
      <c r="F7161" s="4">
        <v>5189</v>
      </c>
      <c r="I7161" s="27" t="s">
        <v>16853</v>
      </c>
    </row>
    <row r="7162" spans="1:9">
      <c r="A7162">
        <v>7160</v>
      </c>
      <c r="B7162" t="s">
        <v>11683</v>
      </c>
      <c r="C7162" t="s">
        <v>16854</v>
      </c>
      <c r="F7162" s="4">
        <v>5190</v>
      </c>
      <c r="I7162" s="27" t="s">
        <v>16855</v>
      </c>
    </row>
    <row r="7163" spans="1:9">
      <c r="A7163">
        <v>7161</v>
      </c>
      <c r="B7163" t="s">
        <v>16856</v>
      </c>
      <c r="C7163" t="s">
        <v>16857</v>
      </c>
      <c r="F7163" s="4">
        <v>5196</v>
      </c>
      <c r="I7163" s="27" t="s">
        <v>16858</v>
      </c>
    </row>
    <row r="7164" spans="1:9">
      <c r="A7164">
        <v>7162</v>
      </c>
      <c r="B7164" t="s">
        <v>11685</v>
      </c>
      <c r="C7164" t="s">
        <v>16859</v>
      </c>
      <c r="F7164" s="4">
        <v>5199</v>
      </c>
      <c r="I7164" s="27" t="s">
        <v>16860</v>
      </c>
    </row>
    <row r="7165" spans="1:9">
      <c r="A7165">
        <v>7163</v>
      </c>
      <c r="B7165" t="s">
        <v>11687</v>
      </c>
      <c r="C7165" t="s">
        <v>16861</v>
      </c>
      <c r="F7165" s="4">
        <v>5205</v>
      </c>
      <c r="I7165" s="27" t="s">
        <v>16862</v>
      </c>
    </row>
    <row r="7166" spans="1:9">
      <c r="A7166">
        <v>7164</v>
      </c>
      <c r="B7166" t="s">
        <v>11689</v>
      </c>
      <c r="C7166" t="s">
        <v>16863</v>
      </c>
      <c r="F7166" s="4">
        <v>5211</v>
      </c>
      <c r="I7166" s="27" t="s">
        <v>16864</v>
      </c>
    </row>
    <row r="7167" spans="1:9">
      <c r="A7167">
        <v>7165</v>
      </c>
      <c r="B7167" t="s">
        <v>11692</v>
      </c>
      <c r="C7167" t="s">
        <v>16865</v>
      </c>
      <c r="F7167" s="4">
        <v>5212</v>
      </c>
      <c r="I7167" s="27" t="s">
        <v>16866</v>
      </c>
    </row>
    <row r="7168" spans="1:9">
      <c r="A7168">
        <v>7166</v>
      </c>
      <c r="B7168" t="s">
        <v>16867</v>
      </c>
      <c r="C7168" t="s">
        <v>16868</v>
      </c>
      <c r="F7168" s="4">
        <v>5213</v>
      </c>
      <c r="I7168" s="27" t="s">
        <v>16869</v>
      </c>
    </row>
    <row r="7169" spans="1:9">
      <c r="A7169">
        <v>7167</v>
      </c>
      <c r="B7169" t="s">
        <v>11694</v>
      </c>
      <c r="C7169" t="s">
        <v>16870</v>
      </c>
      <c r="F7169" s="4">
        <v>5215</v>
      </c>
      <c r="I7169" s="27" t="s">
        <v>16871</v>
      </c>
    </row>
    <row r="7170" spans="1:9">
      <c r="A7170">
        <v>7168</v>
      </c>
      <c r="B7170" t="s">
        <v>16872</v>
      </c>
      <c r="C7170" t="s">
        <v>16873</v>
      </c>
      <c r="F7170" s="4">
        <v>5218</v>
      </c>
      <c r="I7170" s="27" t="s">
        <v>16874</v>
      </c>
    </row>
    <row r="7171" spans="1:9">
      <c r="A7171">
        <v>7169</v>
      </c>
      <c r="B7171" t="s">
        <v>11697</v>
      </c>
      <c r="C7171" t="s">
        <v>16875</v>
      </c>
      <c r="F7171" s="4">
        <v>5221</v>
      </c>
      <c r="I7171" s="27" t="s">
        <v>16876</v>
      </c>
    </row>
    <row r="7172" spans="1:9">
      <c r="A7172">
        <v>7170</v>
      </c>
      <c r="B7172" t="s">
        <v>11699</v>
      </c>
      <c r="C7172" t="s">
        <v>16877</v>
      </c>
      <c r="F7172" s="4">
        <v>5224</v>
      </c>
      <c r="I7172" s="27" t="s">
        <v>16878</v>
      </c>
    </row>
    <row r="7173" spans="1:9">
      <c r="A7173">
        <v>7171</v>
      </c>
      <c r="B7173" t="s">
        <v>11701</v>
      </c>
      <c r="C7173" t="s">
        <v>16879</v>
      </c>
      <c r="F7173" s="4">
        <v>5235</v>
      </c>
      <c r="I7173" s="27" t="s">
        <v>16880</v>
      </c>
    </row>
    <row r="7174" spans="1:9">
      <c r="A7174">
        <v>7172</v>
      </c>
      <c r="B7174" t="s">
        <v>11703</v>
      </c>
      <c r="C7174" t="s">
        <v>16881</v>
      </c>
      <c r="F7174" s="4">
        <v>5236</v>
      </c>
      <c r="I7174" s="27" t="s">
        <v>16882</v>
      </c>
    </row>
    <row r="7175" spans="1:9">
      <c r="A7175">
        <v>7173</v>
      </c>
      <c r="B7175" t="s">
        <v>11705</v>
      </c>
      <c r="C7175" t="s">
        <v>16883</v>
      </c>
      <c r="F7175" s="4">
        <v>5237</v>
      </c>
      <c r="I7175" s="27" t="s">
        <v>16884</v>
      </c>
    </row>
    <row r="7176" spans="1:9">
      <c r="A7176">
        <v>7174</v>
      </c>
      <c r="B7176" t="s">
        <v>11707</v>
      </c>
      <c r="C7176" t="s">
        <v>16885</v>
      </c>
      <c r="F7176" s="4">
        <v>5238</v>
      </c>
      <c r="I7176" s="27" t="s">
        <v>16886</v>
      </c>
    </row>
    <row r="7177" spans="1:9">
      <c r="A7177">
        <v>7175</v>
      </c>
      <c r="B7177" t="s">
        <v>11710</v>
      </c>
      <c r="C7177" t="s">
        <v>16887</v>
      </c>
      <c r="F7177" s="4">
        <v>5242</v>
      </c>
      <c r="I7177" s="27" t="s">
        <v>16888</v>
      </c>
    </row>
    <row r="7178" spans="1:9">
      <c r="A7178">
        <v>7176</v>
      </c>
      <c r="B7178" t="s">
        <v>16889</v>
      </c>
      <c r="C7178" t="s">
        <v>16890</v>
      </c>
      <c r="F7178" s="4">
        <v>5243</v>
      </c>
      <c r="I7178" s="27" t="s">
        <v>16891</v>
      </c>
    </row>
    <row r="7179" spans="1:9">
      <c r="A7179">
        <v>7177</v>
      </c>
      <c r="B7179" t="s">
        <v>16892</v>
      </c>
      <c r="C7179" t="s">
        <v>16893</v>
      </c>
      <c r="F7179" s="4">
        <v>5246</v>
      </c>
      <c r="I7179" s="27" t="s">
        <v>16894</v>
      </c>
    </row>
    <row r="7180" spans="1:9">
      <c r="A7180">
        <v>7178</v>
      </c>
      <c r="B7180" t="s">
        <v>16895</v>
      </c>
      <c r="C7180" t="s">
        <v>16896</v>
      </c>
      <c r="F7180" s="4">
        <v>5248</v>
      </c>
      <c r="I7180" s="27" t="s">
        <v>16897</v>
      </c>
    </row>
    <row r="7181" spans="1:9">
      <c r="A7181">
        <v>7179</v>
      </c>
      <c r="B7181" t="s">
        <v>16898</v>
      </c>
      <c r="C7181" t="s">
        <v>16899</v>
      </c>
      <c r="F7181" s="4">
        <v>5249</v>
      </c>
      <c r="I7181" s="27" t="s">
        <v>16900</v>
      </c>
    </row>
    <row r="7182" spans="1:9">
      <c r="A7182">
        <v>7180</v>
      </c>
      <c r="B7182" t="s">
        <v>16901</v>
      </c>
      <c r="C7182" t="s">
        <v>16902</v>
      </c>
      <c r="F7182" s="4">
        <v>5250</v>
      </c>
      <c r="I7182" s="27" t="s">
        <v>16903</v>
      </c>
    </row>
    <row r="7183" spans="1:9">
      <c r="A7183">
        <v>7181</v>
      </c>
      <c r="B7183" t="s">
        <v>16904</v>
      </c>
      <c r="C7183" t="s">
        <v>16905</v>
      </c>
      <c r="F7183" s="4">
        <v>5251</v>
      </c>
      <c r="I7183" s="27" t="s">
        <v>16906</v>
      </c>
    </row>
    <row r="7184" spans="1:9">
      <c r="A7184">
        <v>7182</v>
      </c>
      <c r="B7184" t="s">
        <v>16907</v>
      </c>
      <c r="C7184" t="s">
        <v>16908</v>
      </c>
      <c r="F7184" s="4">
        <v>5254</v>
      </c>
      <c r="I7184" s="27" t="s">
        <v>16909</v>
      </c>
    </row>
    <row r="7185" spans="1:9">
      <c r="A7185">
        <v>7183</v>
      </c>
      <c r="B7185" t="s">
        <v>16910</v>
      </c>
      <c r="C7185" t="s">
        <v>16911</v>
      </c>
      <c r="F7185" s="4">
        <v>5258</v>
      </c>
      <c r="I7185" s="27" t="s">
        <v>16912</v>
      </c>
    </row>
    <row r="7186" spans="1:9">
      <c r="A7186">
        <v>7184</v>
      </c>
      <c r="B7186" t="s">
        <v>16913</v>
      </c>
      <c r="C7186" t="s">
        <v>16914</v>
      </c>
      <c r="F7186" s="4">
        <v>5260</v>
      </c>
      <c r="I7186" s="27" t="s">
        <v>16915</v>
      </c>
    </row>
    <row r="7187" spans="1:9">
      <c r="A7187">
        <v>7185</v>
      </c>
      <c r="B7187" t="s">
        <v>16916</v>
      </c>
      <c r="C7187" t="s">
        <v>16917</v>
      </c>
      <c r="F7187" s="4">
        <v>5264</v>
      </c>
      <c r="I7187" s="27" t="s">
        <v>16918</v>
      </c>
    </row>
    <row r="7188" spans="1:9">
      <c r="A7188">
        <v>7186</v>
      </c>
      <c r="B7188" t="s">
        <v>16919</v>
      </c>
      <c r="C7188" t="s">
        <v>16920</v>
      </c>
      <c r="F7188" s="4">
        <v>5265</v>
      </c>
      <c r="I7188" s="27" t="s">
        <v>16921</v>
      </c>
    </row>
    <row r="7189" spans="1:9">
      <c r="A7189">
        <v>7187</v>
      </c>
      <c r="B7189" t="s">
        <v>11713</v>
      </c>
      <c r="C7189" t="s">
        <v>16922</v>
      </c>
      <c r="F7189" s="4">
        <v>5266</v>
      </c>
      <c r="I7189" s="27" t="s">
        <v>16923</v>
      </c>
    </row>
    <row r="7190" spans="1:9">
      <c r="A7190">
        <v>7188</v>
      </c>
      <c r="B7190" t="s">
        <v>11715</v>
      </c>
      <c r="C7190" t="s">
        <v>16924</v>
      </c>
      <c r="F7190" s="4">
        <v>5267</v>
      </c>
      <c r="I7190" s="27" t="s">
        <v>16925</v>
      </c>
    </row>
    <row r="7191" spans="1:9">
      <c r="A7191">
        <v>7189</v>
      </c>
      <c r="B7191" t="s">
        <v>11718</v>
      </c>
      <c r="C7191" t="s">
        <v>16926</v>
      </c>
      <c r="F7191" s="4">
        <v>5268</v>
      </c>
      <c r="I7191" s="27" t="s">
        <v>16927</v>
      </c>
    </row>
    <row r="7192" spans="1:9">
      <c r="A7192">
        <v>7190</v>
      </c>
      <c r="B7192" t="s">
        <v>11720</v>
      </c>
      <c r="C7192" t="s">
        <v>16928</v>
      </c>
      <c r="F7192" s="4">
        <v>5276</v>
      </c>
      <c r="I7192" s="27" t="s">
        <v>16929</v>
      </c>
    </row>
    <row r="7193" spans="1:9">
      <c r="A7193">
        <v>7191</v>
      </c>
      <c r="B7193" t="s">
        <v>11722</v>
      </c>
      <c r="C7193" t="s">
        <v>16930</v>
      </c>
      <c r="F7193" s="4">
        <v>5296</v>
      </c>
      <c r="I7193" s="27" t="s">
        <v>16931</v>
      </c>
    </row>
    <row r="7194" spans="1:9">
      <c r="A7194">
        <v>7192</v>
      </c>
      <c r="B7194" t="s">
        <v>11725</v>
      </c>
      <c r="C7194" t="s">
        <v>16932</v>
      </c>
      <c r="F7194" s="4">
        <v>5301</v>
      </c>
      <c r="I7194" s="27" t="s">
        <v>16933</v>
      </c>
    </row>
    <row r="7195" spans="1:9">
      <c r="A7195">
        <v>7193</v>
      </c>
      <c r="B7195" t="s">
        <v>11727</v>
      </c>
      <c r="C7195" t="s">
        <v>16934</v>
      </c>
      <c r="F7195" s="4">
        <v>5303</v>
      </c>
      <c r="I7195" s="27" t="s">
        <v>16935</v>
      </c>
    </row>
    <row r="7196" spans="1:9">
      <c r="A7196">
        <v>7194</v>
      </c>
      <c r="B7196" t="s">
        <v>16936</v>
      </c>
      <c r="C7196" t="s">
        <v>16937</v>
      </c>
      <c r="F7196" s="4">
        <v>5305</v>
      </c>
      <c r="I7196" s="27" t="s">
        <v>16938</v>
      </c>
    </row>
    <row r="7197" spans="1:9">
      <c r="A7197">
        <v>7195</v>
      </c>
      <c r="B7197" t="s">
        <v>11729</v>
      </c>
      <c r="C7197" t="s">
        <v>16939</v>
      </c>
      <c r="F7197" s="4">
        <v>5307</v>
      </c>
      <c r="I7197" s="27" t="s">
        <v>16940</v>
      </c>
    </row>
    <row r="7198" spans="1:9">
      <c r="A7198">
        <v>7196</v>
      </c>
      <c r="B7198" t="s">
        <v>11732</v>
      </c>
      <c r="C7198" t="s">
        <v>16941</v>
      </c>
      <c r="F7198" s="4">
        <v>5310</v>
      </c>
      <c r="I7198" s="27" t="s">
        <v>16942</v>
      </c>
    </row>
    <row r="7199" spans="1:9">
      <c r="A7199">
        <v>7197</v>
      </c>
      <c r="B7199" t="s">
        <v>11734</v>
      </c>
      <c r="C7199" t="s">
        <v>16943</v>
      </c>
      <c r="F7199" s="4">
        <v>5312</v>
      </c>
      <c r="I7199" s="27" t="s">
        <v>16944</v>
      </c>
    </row>
    <row r="7200" spans="1:9">
      <c r="A7200">
        <v>7198</v>
      </c>
      <c r="B7200" t="s">
        <v>11736</v>
      </c>
      <c r="C7200" t="s">
        <v>16945</v>
      </c>
      <c r="F7200" s="4">
        <v>5313</v>
      </c>
      <c r="I7200" s="27" t="s">
        <v>16946</v>
      </c>
    </row>
    <row r="7201" spans="1:9">
      <c r="A7201">
        <v>7199</v>
      </c>
      <c r="B7201" t="s">
        <v>11738</v>
      </c>
      <c r="C7201" t="s">
        <v>16947</v>
      </c>
      <c r="F7201" s="4">
        <v>5314</v>
      </c>
      <c r="I7201" s="27" t="s">
        <v>16948</v>
      </c>
    </row>
    <row r="7202" spans="1:9">
      <c r="A7202">
        <v>7200</v>
      </c>
      <c r="B7202" t="s">
        <v>11740</v>
      </c>
      <c r="C7202" t="s">
        <v>16949</v>
      </c>
      <c r="F7202" s="4">
        <v>5319</v>
      </c>
      <c r="I7202" s="27" t="s">
        <v>16950</v>
      </c>
    </row>
    <row r="7203" spans="1:9">
      <c r="A7203">
        <v>7201</v>
      </c>
      <c r="B7203" t="s">
        <v>11742</v>
      </c>
      <c r="C7203" t="s">
        <v>16951</v>
      </c>
      <c r="F7203" s="4">
        <v>5323</v>
      </c>
      <c r="I7203" s="27" t="s">
        <v>16952</v>
      </c>
    </row>
    <row r="7204" spans="1:9">
      <c r="A7204">
        <v>7202</v>
      </c>
      <c r="B7204" t="s">
        <v>11744</v>
      </c>
      <c r="C7204" t="s">
        <v>16953</v>
      </c>
      <c r="F7204" s="4">
        <v>5324</v>
      </c>
      <c r="I7204" s="27" t="s">
        <v>16954</v>
      </c>
    </row>
    <row r="7205" spans="1:9">
      <c r="A7205">
        <v>7203</v>
      </c>
      <c r="B7205" t="s">
        <v>11747</v>
      </c>
      <c r="C7205" t="s">
        <v>16955</v>
      </c>
      <c r="F7205" s="4">
        <v>5327</v>
      </c>
      <c r="I7205" s="27" t="s">
        <v>16956</v>
      </c>
    </row>
    <row r="7206" spans="1:9">
      <c r="A7206">
        <v>7204</v>
      </c>
      <c r="B7206" t="s">
        <v>11749</v>
      </c>
      <c r="C7206" t="s">
        <v>16957</v>
      </c>
      <c r="F7206" s="4">
        <v>5328</v>
      </c>
      <c r="I7206" s="27" t="s">
        <v>16958</v>
      </c>
    </row>
    <row r="7207" spans="1:9">
      <c r="A7207">
        <v>7205</v>
      </c>
      <c r="B7207" t="s">
        <v>16959</v>
      </c>
      <c r="C7207" t="s">
        <v>16960</v>
      </c>
      <c r="F7207" s="4">
        <v>5329</v>
      </c>
      <c r="I7207" s="27" t="s">
        <v>16961</v>
      </c>
    </row>
    <row r="7208" spans="1:9">
      <c r="A7208">
        <v>7206</v>
      </c>
      <c r="B7208" t="s">
        <v>11751</v>
      </c>
      <c r="C7208" t="s">
        <v>16962</v>
      </c>
      <c r="F7208" s="4">
        <v>5330</v>
      </c>
      <c r="I7208" s="27" t="s">
        <v>16963</v>
      </c>
    </row>
    <row r="7209" spans="1:9">
      <c r="A7209">
        <v>7207</v>
      </c>
      <c r="B7209" t="s">
        <v>11753</v>
      </c>
      <c r="C7209" t="s">
        <v>16964</v>
      </c>
      <c r="F7209" s="4">
        <v>5332</v>
      </c>
      <c r="I7209" s="27" t="s">
        <v>16965</v>
      </c>
    </row>
    <row r="7210" spans="1:9">
      <c r="A7210">
        <v>7208</v>
      </c>
      <c r="B7210" t="s">
        <v>11756</v>
      </c>
      <c r="C7210" t="s">
        <v>16966</v>
      </c>
      <c r="F7210" s="4">
        <v>5333</v>
      </c>
      <c r="I7210" s="27" t="s">
        <v>16967</v>
      </c>
    </row>
    <row r="7211" spans="1:9">
      <c r="A7211">
        <v>7209</v>
      </c>
      <c r="B7211" t="s">
        <v>16968</v>
      </c>
      <c r="C7211" t="s">
        <v>16969</v>
      </c>
      <c r="F7211" s="4">
        <v>5334</v>
      </c>
      <c r="I7211" s="27" t="s">
        <v>16970</v>
      </c>
    </row>
    <row r="7212" spans="1:9">
      <c r="A7212">
        <v>7210</v>
      </c>
      <c r="B7212" t="s">
        <v>16971</v>
      </c>
      <c r="C7212" t="s">
        <v>16972</v>
      </c>
      <c r="F7212" s="4">
        <v>5335</v>
      </c>
      <c r="I7212" s="27" t="s">
        <v>16973</v>
      </c>
    </row>
    <row r="7213" spans="1:9">
      <c r="A7213">
        <v>7211</v>
      </c>
      <c r="B7213" t="s">
        <v>11758</v>
      </c>
      <c r="C7213" t="s">
        <v>16974</v>
      </c>
      <c r="F7213" s="4">
        <v>5336</v>
      </c>
      <c r="I7213" s="27" t="s">
        <v>16975</v>
      </c>
    </row>
    <row r="7214" spans="1:9">
      <c r="A7214">
        <v>7212</v>
      </c>
      <c r="B7214" t="s">
        <v>11761</v>
      </c>
      <c r="C7214" t="s">
        <v>16976</v>
      </c>
      <c r="F7214" s="4">
        <v>5337</v>
      </c>
      <c r="I7214" s="27" t="s">
        <v>16977</v>
      </c>
    </row>
    <row r="7215" spans="1:9">
      <c r="A7215">
        <v>7213</v>
      </c>
      <c r="B7215" t="s">
        <v>11764</v>
      </c>
      <c r="C7215" t="s">
        <v>16978</v>
      </c>
      <c r="F7215" s="4">
        <v>5338</v>
      </c>
      <c r="I7215" s="27" t="s">
        <v>16979</v>
      </c>
    </row>
    <row r="7216" spans="1:9">
      <c r="A7216">
        <v>7214</v>
      </c>
      <c r="B7216" t="s">
        <v>16980</v>
      </c>
      <c r="C7216" t="s">
        <v>16981</v>
      </c>
      <c r="F7216" s="4">
        <v>5339</v>
      </c>
      <c r="I7216" s="27" t="s">
        <v>16982</v>
      </c>
    </row>
    <row r="7217" spans="1:9">
      <c r="A7217">
        <v>7215</v>
      </c>
      <c r="B7217" t="s">
        <v>11767</v>
      </c>
      <c r="C7217" t="s">
        <v>16983</v>
      </c>
      <c r="F7217" s="4">
        <v>5347</v>
      </c>
      <c r="I7217" s="27" t="s">
        <v>16984</v>
      </c>
    </row>
    <row r="7218" spans="1:9">
      <c r="A7218">
        <v>7216</v>
      </c>
      <c r="B7218" t="s">
        <v>11769</v>
      </c>
      <c r="C7218" t="s">
        <v>16985</v>
      </c>
      <c r="F7218" s="4">
        <v>5348</v>
      </c>
      <c r="I7218" s="27" t="s">
        <v>16986</v>
      </c>
    </row>
    <row r="7219" spans="1:9">
      <c r="A7219">
        <v>7217</v>
      </c>
      <c r="B7219" t="s">
        <v>11771</v>
      </c>
      <c r="C7219" t="s">
        <v>16987</v>
      </c>
      <c r="F7219" s="4">
        <v>5354</v>
      </c>
      <c r="I7219" s="27" t="s">
        <v>16988</v>
      </c>
    </row>
    <row r="7220" spans="1:9">
      <c r="A7220">
        <v>7218</v>
      </c>
      <c r="B7220" t="s">
        <v>11773</v>
      </c>
      <c r="C7220" t="s">
        <v>16989</v>
      </c>
      <c r="F7220" s="4">
        <v>5362</v>
      </c>
      <c r="I7220" s="27" t="s">
        <v>16990</v>
      </c>
    </row>
    <row r="7221" spans="1:9">
      <c r="A7221">
        <v>7219</v>
      </c>
      <c r="B7221" t="s">
        <v>11775</v>
      </c>
      <c r="C7221" t="s">
        <v>16991</v>
      </c>
      <c r="F7221" s="4">
        <v>5364</v>
      </c>
      <c r="I7221" s="27" t="s">
        <v>16992</v>
      </c>
    </row>
    <row r="7222" spans="1:9">
      <c r="A7222">
        <v>7220</v>
      </c>
      <c r="B7222" t="s">
        <v>11777</v>
      </c>
      <c r="C7222" t="s">
        <v>16993</v>
      </c>
      <c r="F7222" s="4">
        <v>5373</v>
      </c>
      <c r="I7222" s="27" t="s">
        <v>16994</v>
      </c>
    </row>
    <row r="7223" spans="1:9">
      <c r="A7223">
        <v>7221</v>
      </c>
      <c r="B7223" t="s">
        <v>16995</v>
      </c>
      <c r="C7223" t="s">
        <v>16996</v>
      </c>
      <c r="F7223" s="4">
        <v>5374</v>
      </c>
      <c r="I7223" s="27" t="s">
        <v>16997</v>
      </c>
    </row>
    <row r="7224" spans="1:9">
      <c r="A7224">
        <v>7222</v>
      </c>
      <c r="B7224" t="s">
        <v>11779</v>
      </c>
      <c r="C7224" t="s">
        <v>16998</v>
      </c>
      <c r="F7224" s="4">
        <v>5380</v>
      </c>
      <c r="I7224" s="27" t="s">
        <v>16999</v>
      </c>
    </row>
    <row r="7225" spans="1:9">
      <c r="A7225">
        <v>7223</v>
      </c>
      <c r="B7225" t="s">
        <v>11781</v>
      </c>
      <c r="C7225" t="s">
        <v>17000</v>
      </c>
      <c r="F7225" s="4">
        <v>5384</v>
      </c>
      <c r="I7225" s="27" t="s">
        <v>17001</v>
      </c>
    </row>
    <row r="7226" spans="1:9">
      <c r="A7226">
        <v>7224</v>
      </c>
      <c r="B7226" t="s">
        <v>17002</v>
      </c>
      <c r="C7226" t="s">
        <v>17003</v>
      </c>
      <c r="F7226" s="4">
        <v>5390</v>
      </c>
      <c r="I7226" s="27" t="s">
        <v>17004</v>
      </c>
    </row>
    <row r="7227" spans="1:9">
      <c r="A7227">
        <v>7225</v>
      </c>
      <c r="B7227" t="s">
        <v>11783</v>
      </c>
      <c r="C7227" t="s">
        <v>17005</v>
      </c>
      <c r="F7227" s="4">
        <v>5391</v>
      </c>
      <c r="I7227" s="27" t="s">
        <v>17006</v>
      </c>
    </row>
    <row r="7228" spans="1:9">
      <c r="A7228">
        <v>7226</v>
      </c>
      <c r="B7228" t="s">
        <v>11785</v>
      </c>
      <c r="C7228" t="s">
        <v>17007</v>
      </c>
      <c r="F7228" s="4">
        <v>5402</v>
      </c>
      <c r="I7228" s="27" t="s">
        <v>17008</v>
      </c>
    </row>
    <row r="7229" spans="1:9">
      <c r="A7229">
        <v>7227</v>
      </c>
      <c r="B7229" t="s">
        <v>17009</v>
      </c>
      <c r="C7229" t="s">
        <v>17010</v>
      </c>
      <c r="F7229" s="4">
        <v>5404</v>
      </c>
      <c r="I7229" s="27" t="s">
        <v>17011</v>
      </c>
    </row>
    <row r="7230" spans="1:9">
      <c r="A7230">
        <v>7228</v>
      </c>
      <c r="B7230" t="s">
        <v>11787</v>
      </c>
      <c r="C7230" t="s">
        <v>17012</v>
      </c>
      <c r="F7230" s="4">
        <v>5417</v>
      </c>
      <c r="I7230" s="27" t="s">
        <v>17013</v>
      </c>
    </row>
    <row r="7231" spans="1:9">
      <c r="A7231">
        <v>7229</v>
      </c>
      <c r="B7231" t="s">
        <v>11790</v>
      </c>
      <c r="C7231" t="s">
        <v>17014</v>
      </c>
      <c r="F7231" s="4">
        <v>5423</v>
      </c>
      <c r="I7231" s="27" t="s">
        <v>17015</v>
      </c>
    </row>
    <row r="7232" spans="1:9">
      <c r="A7232">
        <v>7230</v>
      </c>
      <c r="B7232" t="s">
        <v>11793</v>
      </c>
      <c r="C7232" t="s">
        <v>17016</v>
      </c>
      <c r="F7232" s="4">
        <v>5424</v>
      </c>
      <c r="I7232" s="27" t="s">
        <v>17017</v>
      </c>
    </row>
    <row r="7233" spans="1:9">
      <c r="A7233">
        <v>7231</v>
      </c>
      <c r="B7233" t="s">
        <v>11796</v>
      </c>
      <c r="C7233" t="s">
        <v>17018</v>
      </c>
      <c r="F7233" s="4">
        <v>5425</v>
      </c>
      <c r="I7233" s="27" t="s">
        <v>17019</v>
      </c>
    </row>
    <row r="7234" spans="1:9">
      <c r="A7234">
        <v>7232</v>
      </c>
      <c r="B7234" t="s">
        <v>11799</v>
      </c>
      <c r="C7234" t="s">
        <v>17020</v>
      </c>
      <c r="F7234" s="4">
        <v>5426</v>
      </c>
      <c r="I7234" s="27" t="s">
        <v>17021</v>
      </c>
    </row>
    <row r="7235" spans="1:9">
      <c r="A7235">
        <v>7233</v>
      </c>
      <c r="B7235" t="s">
        <v>11802</v>
      </c>
      <c r="C7235" t="s">
        <v>17022</v>
      </c>
      <c r="F7235" s="4">
        <v>5427</v>
      </c>
      <c r="I7235" s="27" t="s">
        <v>17023</v>
      </c>
    </row>
    <row r="7236" spans="1:9">
      <c r="A7236">
        <v>7234</v>
      </c>
      <c r="B7236" t="s">
        <v>17024</v>
      </c>
      <c r="C7236" t="s">
        <v>17025</v>
      </c>
      <c r="F7236" s="4">
        <v>5433</v>
      </c>
      <c r="I7236" s="27" t="s">
        <v>17026</v>
      </c>
    </row>
    <row r="7237" spans="1:9">
      <c r="A7237">
        <v>7235</v>
      </c>
      <c r="B7237" t="s">
        <v>11805</v>
      </c>
      <c r="C7237" t="s">
        <v>17027</v>
      </c>
      <c r="F7237" s="4">
        <v>5442</v>
      </c>
      <c r="I7237" s="27" t="s">
        <v>17028</v>
      </c>
    </row>
    <row r="7238" spans="1:9">
      <c r="A7238">
        <v>7236</v>
      </c>
      <c r="B7238" t="s">
        <v>11808</v>
      </c>
      <c r="C7238" t="s">
        <v>17029</v>
      </c>
      <c r="F7238" s="4">
        <v>5453</v>
      </c>
      <c r="I7238" s="27" t="s">
        <v>17030</v>
      </c>
    </row>
    <row r="7239" spans="1:9">
      <c r="A7239">
        <v>7237</v>
      </c>
      <c r="B7239" t="s">
        <v>11811</v>
      </c>
      <c r="C7239" t="s">
        <v>17031</v>
      </c>
      <c r="F7239" s="4">
        <v>5454</v>
      </c>
      <c r="I7239" s="27" t="s">
        <v>17032</v>
      </c>
    </row>
    <row r="7240" spans="1:9">
      <c r="A7240">
        <v>7238</v>
      </c>
      <c r="B7240" t="s">
        <v>11814</v>
      </c>
      <c r="C7240" t="s">
        <v>17033</v>
      </c>
      <c r="F7240" s="4">
        <v>5457</v>
      </c>
      <c r="I7240" s="27" t="s">
        <v>17034</v>
      </c>
    </row>
    <row r="7241" spans="1:9">
      <c r="A7241">
        <v>7239</v>
      </c>
      <c r="B7241" t="s">
        <v>11816</v>
      </c>
      <c r="C7241" t="s">
        <v>17035</v>
      </c>
      <c r="F7241" s="4">
        <v>5458</v>
      </c>
      <c r="I7241" s="27" t="s">
        <v>17036</v>
      </c>
    </row>
    <row r="7242" spans="1:9">
      <c r="A7242">
        <v>7240</v>
      </c>
      <c r="B7242" t="s">
        <v>11818</v>
      </c>
      <c r="C7242" t="s">
        <v>17037</v>
      </c>
      <c r="F7242" s="4">
        <v>5470</v>
      </c>
      <c r="I7242" s="27" t="s">
        <v>17038</v>
      </c>
    </row>
    <row r="7243" spans="1:9">
      <c r="A7243">
        <v>7241</v>
      </c>
      <c r="B7243" t="s">
        <v>17039</v>
      </c>
      <c r="C7243" t="s">
        <v>17040</v>
      </c>
      <c r="F7243" s="4">
        <v>5482</v>
      </c>
      <c r="I7243" s="27" t="s">
        <v>17041</v>
      </c>
    </row>
    <row r="7244" spans="1:9">
      <c r="A7244">
        <v>7242</v>
      </c>
      <c r="B7244" t="s">
        <v>11820</v>
      </c>
      <c r="C7244" t="s">
        <v>17042</v>
      </c>
      <c r="F7244" s="4">
        <v>5483</v>
      </c>
      <c r="I7244" s="27" t="s">
        <v>17043</v>
      </c>
    </row>
    <row r="7245" spans="1:9">
      <c r="A7245">
        <v>7243</v>
      </c>
      <c r="B7245" t="s">
        <v>11822</v>
      </c>
      <c r="C7245" t="s">
        <v>17044</v>
      </c>
      <c r="F7245" s="4">
        <v>5484</v>
      </c>
      <c r="I7245" s="27" t="s">
        <v>17045</v>
      </c>
    </row>
    <row r="7246" spans="1:9">
      <c r="A7246">
        <v>7244</v>
      </c>
      <c r="B7246" t="s">
        <v>11824</v>
      </c>
      <c r="C7246" t="s">
        <v>17046</v>
      </c>
      <c r="F7246" s="4">
        <v>5485</v>
      </c>
      <c r="I7246" s="27" t="s">
        <v>17047</v>
      </c>
    </row>
    <row r="7247" spans="1:9">
      <c r="A7247">
        <v>7245</v>
      </c>
      <c r="B7247" t="s">
        <v>11826</v>
      </c>
      <c r="C7247" t="s">
        <v>17048</v>
      </c>
      <c r="F7247" s="4">
        <v>5486</v>
      </c>
      <c r="I7247" s="27" t="s">
        <v>17049</v>
      </c>
    </row>
    <row r="7248" spans="1:9">
      <c r="A7248">
        <v>7246</v>
      </c>
      <c r="B7248" t="s">
        <v>11829</v>
      </c>
      <c r="C7248" t="s">
        <v>17050</v>
      </c>
      <c r="F7248" s="4">
        <v>5487</v>
      </c>
      <c r="I7248" s="27" t="s">
        <v>17051</v>
      </c>
    </row>
    <row r="7249" spans="1:9">
      <c r="A7249">
        <v>7247</v>
      </c>
      <c r="B7249" t="s">
        <v>11831</v>
      </c>
      <c r="C7249" t="s">
        <v>17052</v>
      </c>
      <c r="F7249" s="4">
        <v>5488</v>
      </c>
      <c r="I7249" s="27" t="s">
        <v>17053</v>
      </c>
    </row>
    <row r="7250" spans="1:9">
      <c r="A7250">
        <v>7248</v>
      </c>
      <c r="B7250" t="s">
        <v>11833</v>
      </c>
      <c r="C7250" t="s">
        <v>17054</v>
      </c>
      <c r="F7250" s="4">
        <v>5489</v>
      </c>
      <c r="I7250" s="27" t="s">
        <v>17055</v>
      </c>
    </row>
    <row r="7251" spans="1:9">
      <c r="A7251">
        <v>7249</v>
      </c>
      <c r="B7251" t="s">
        <v>17056</v>
      </c>
      <c r="C7251" t="s">
        <v>17057</v>
      </c>
      <c r="F7251" s="4">
        <v>5490</v>
      </c>
      <c r="I7251" s="27" t="s">
        <v>17058</v>
      </c>
    </row>
    <row r="7252" spans="1:9">
      <c r="A7252">
        <v>7250</v>
      </c>
      <c r="B7252" t="s">
        <v>17059</v>
      </c>
      <c r="C7252" t="s">
        <v>17060</v>
      </c>
      <c r="F7252" s="4">
        <v>5491</v>
      </c>
      <c r="I7252" s="27" t="s">
        <v>17061</v>
      </c>
    </row>
    <row r="7253" spans="1:9">
      <c r="A7253">
        <v>7251</v>
      </c>
      <c r="B7253" t="s">
        <v>11836</v>
      </c>
      <c r="C7253" t="s">
        <v>17062</v>
      </c>
      <c r="F7253" s="4">
        <v>5492</v>
      </c>
      <c r="I7253" s="27" t="s">
        <v>17063</v>
      </c>
    </row>
    <row r="7254" spans="1:9">
      <c r="A7254">
        <v>7252</v>
      </c>
      <c r="B7254" t="s">
        <v>17064</v>
      </c>
      <c r="C7254" t="s">
        <v>17065</v>
      </c>
      <c r="F7254" s="4">
        <v>5511</v>
      </c>
      <c r="I7254" s="27" t="s">
        <v>17066</v>
      </c>
    </row>
    <row r="7255" spans="1:9">
      <c r="A7255">
        <v>7253</v>
      </c>
      <c r="B7255" t="s">
        <v>11838</v>
      </c>
      <c r="C7255" t="s">
        <v>17067</v>
      </c>
      <c r="F7255" s="4">
        <v>5516</v>
      </c>
      <c r="I7255" s="27" t="s">
        <v>17068</v>
      </c>
    </row>
    <row r="7256" spans="1:9">
      <c r="A7256">
        <v>7254</v>
      </c>
      <c r="B7256" t="s">
        <v>17069</v>
      </c>
      <c r="C7256" t="s">
        <v>17070</v>
      </c>
      <c r="F7256" s="4">
        <v>5525</v>
      </c>
      <c r="I7256" s="27" t="s">
        <v>17071</v>
      </c>
    </row>
    <row r="7257" spans="1:9">
      <c r="A7257">
        <v>7255</v>
      </c>
      <c r="B7257" t="s">
        <v>17072</v>
      </c>
      <c r="C7257" t="s">
        <v>17073</v>
      </c>
      <c r="F7257" s="4">
        <v>5526</v>
      </c>
      <c r="I7257" s="27" t="s">
        <v>17074</v>
      </c>
    </row>
    <row r="7258" spans="1:9">
      <c r="A7258">
        <v>7256</v>
      </c>
      <c r="B7258" t="s">
        <v>17075</v>
      </c>
      <c r="C7258" t="s">
        <v>17076</v>
      </c>
      <c r="F7258" s="4">
        <v>5527</v>
      </c>
      <c r="I7258" s="27" t="s">
        <v>17077</v>
      </c>
    </row>
    <row r="7259" spans="1:9">
      <c r="A7259">
        <v>7257</v>
      </c>
      <c r="B7259" t="s">
        <v>11840</v>
      </c>
      <c r="C7259" t="s">
        <v>17078</v>
      </c>
      <c r="F7259" s="4">
        <v>5528</v>
      </c>
      <c r="I7259" s="27" t="s">
        <v>17079</v>
      </c>
    </row>
    <row r="7260" spans="1:9">
      <c r="A7260">
        <v>7258</v>
      </c>
      <c r="B7260" t="s">
        <v>11842</v>
      </c>
      <c r="C7260" t="s">
        <v>17080</v>
      </c>
      <c r="F7260" s="4">
        <v>5529</v>
      </c>
      <c r="I7260" s="27" t="s">
        <v>17081</v>
      </c>
    </row>
    <row r="7261" spans="1:9">
      <c r="A7261">
        <v>7259</v>
      </c>
      <c r="B7261" t="s">
        <v>11844</v>
      </c>
      <c r="C7261" t="s">
        <v>17082</v>
      </c>
      <c r="F7261" s="4">
        <v>5530</v>
      </c>
      <c r="I7261" s="27" t="s">
        <v>17083</v>
      </c>
    </row>
    <row r="7262" spans="1:9">
      <c r="A7262">
        <v>7260</v>
      </c>
      <c r="B7262" t="s">
        <v>17084</v>
      </c>
      <c r="C7262" t="s">
        <v>17085</v>
      </c>
      <c r="F7262" s="4">
        <v>5531</v>
      </c>
      <c r="I7262" s="27" t="s">
        <v>17086</v>
      </c>
    </row>
    <row r="7263" spans="1:9">
      <c r="A7263">
        <v>7261</v>
      </c>
      <c r="B7263" t="s">
        <v>11847</v>
      </c>
      <c r="C7263" t="s">
        <v>17087</v>
      </c>
      <c r="F7263" s="4">
        <v>5533</v>
      </c>
      <c r="I7263" s="27" t="s">
        <v>17088</v>
      </c>
    </row>
    <row r="7264" spans="1:9">
      <c r="A7264">
        <v>7262</v>
      </c>
      <c r="B7264" t="s">
        <v>11849</v>
      </c>
      <c r="C7264" t="s">
        <v>17089</v>
      </c>
      <c r="F7264" s="4">
        <v>5534</v>
      </c>
      <c r="I7264" s="27" t="s">
        <v>17090</v>
      </c>
    </row>
    <row r="7265" spans="1:9">
      <c r="A7265">
        <v>7263</v>
      </c>
      <c r="B7265" t="s">
        <v>11851</v>
      </c>
      <c r="C7265" t="s">
        <v>17091</v>
      </c>
      <c r="F7265" s="4">
        <v>5537</v>
      </c>
      <c r="I7265" s="27" t="s">
        <v>17092</v>
      </c>
    </row>
    <row r="7266" spans="1:9">
      <c r="A7266">
        <v>7264</v>
      </c>
      <c r="B7266" t="s">
        <v>11853</v>
      </c>
      <c r="C7266" t="s">
        <v>17093</v>
      </c>
      <c r="F7266" s="4">
        <v>5538</v>
      </c>
      <c r="I7266" s="27" t="s">
        <v>17094</v>
      </c>
    </row>
    <row r="7267" spans="1:9">
      <c r="A7267">
        <v>7265</v>
      </c>
      <c r="B7267" t="s">
        <v>11855</v>
      </c>
      <c r="C7267" t="s">
        <v>17095</v>
      </c>
      <c r="F7267" s="4">
        <v>5546</v>
      </c>
      <c r="I7267" s="27" t="s">
        <v>17096</v>
      </c>
    </row>
    <row r="7268" spans="1:9">
      <c r="A7268">
        <v>7266</v>
      </c>
      <c r="B7268" t="s">
        <v>17097</v>
      </c>
      <c r="C7268" t="s">
        <v>17098</v>
      </c>
      <c r="F7268" s="4">
        <v>5552</v>
      </c>
      <c r="I7268" s="27" t="s">
        <v>17099</v>
      </c>
    </row>
    <row r="7269" spans="1:9">
      <c r="A7269">
        <v>7267</v>
      </c>
      <c r="B7269" t="s">
        <v>11857</v>
      </c>
      <c r="C7269" t="s">
        <v>17100</v>
      </c>
      <c r="F7269" s="4">
        <v>5553</v>
      </c>
      <c r="I7269" s="27" t="s">
        <v>17101</v>
      </c>
    </row>
    <row r="7270" spans="1:9">
      <c r="A7270">
        <v>7268</v>
      </c>
      <c r="B7270" t="s">
        <v>11860</v>
      </c>
      <c r="C7270" t="s">
        <v>17102</v>
      </c>
      <c r="F7270" s="4">
        <v>5554</v>
      </c>
      <c r="I7270" s="27" t="s">
        <v>17103</v>
      </c>
    </row>
    <row r="7271" spans="1:9">
      <c r="A7271">
        <v>7269</v>
      </c>
      <c r="B7271" t="s">
        <v>11862</v>
      </c>
      <c r="C7271" t="s">
        <v>17104</v>
      </c>
      <c r="F7271" s="4">
        <v>5566</v>
      </c>
      <c r="I7271" s="27" t="s">
        <v>17105</v>
      </c>
    </row>
    <row r="7272" spans="1:9">
      <c r="A7272">
        <v>7270</v>
      </c>
      <c r="B7272" t="s">
        <v>11864</v>
      </c>
      <c r="C7272" t="s">
        <v>17106</v>
      </c>
      <c r="F7272" s="4">
        <v>5570</v>
      </c>
      <c r="I7272" s="27" t="s">
        <v>17107</v>
      </c>
    </row>
    <row r="7273" spans="1:9">
      <c r="A7273">
        <v>7271</v>
      </c>
      <c r="B7273" t="s">
        <v>11866</v>
      </c>
      <c r="C7273" t="s">
        <v>17108</v>
      </c>
      <c r="F7273" s="4">
        <v>5577</v>
      </c>
      <c r="I7273" s="27" t="s">
        <v>17109</v>
      </c>
    </row>
    <row r="7274" spans="1:9">
      <c r="A7274">
        <v>7272</v>
      </c>
      <c r="B7274" t="s">
        <v>11868</v>
      </c>
      <c r="C7274" t="s">
        <v>17110</v>
      </c>
      <c r="F7274" s="4">
        <v>5582</v>
      </c>
      <c r="I7274" s="27" t="s">
        <v>17111</v>
      </c>
    </row>
    <row r="7275" spans="1:9">
      <c r="A7275">
        <v>7273</v>
      </c>
      <c r="B7275" t="s">
        <v>17112</v>
      </c>
      <c r="C7275" t="s">
        <v>17113</v>
      </c>
      <c r="F7275" s="4">
        <v>5587</v>
      </c>
      <c r="I7275" s="27" t="s">
        <v>17114</v>
      </c>
    </row>
    <row r="7276" spans="1:9">
      <c r="A7276">
        <v>7274</v>
      </c>
      <c r="B7276" t="s">
        <v>17115</v>
      </c>
      <c r="C7276" t="s">
        <v>17116</v>
      </c>
      <c r="F7276" s="4">
        <v>5589</v>
      </c>
      <c r="I7276" s="27" t="s">
        <v>17117</v>
      </c>
    </row>
    <row r="7277" spans="1:9">
      <c r="A7277">
        <v>7275</v>
      </c>
      <c r="B7277" t="s">
        <v>17118</v>
      </c>
      <c r="C7277" t="s">
        <v>17119</v>
      </c>
      <c r="F7277" s="4">
        <v>5591</v>
      </c>
      <c r="I7277" s="27" t="s">
        <v>17120</v>
      </c>
    </row>
    <row r="7278" spans="1:9">
      <c r="A7278">
        <v>7276</v>
      </c>
      <c r="B7278" t="s">
        <v>17121</v>
      </c>
      <c r="C7278" t="s">
        <v>17122</v>
      </c>
      <c r="F7278" s="4">
        <v>5592</v>
      </c>
      <c r="I7278" s="27" t="s">
        <v>17123</v>
      </c>
    </row>
    <row r="7279" spans="1:9">
      <c r="A7279">
        <v>7277</v>
      </c>
      <c r="B7279" t="s">
        <v>17124</v>
      </c>
      <c r="C7279" t="s">
        <v>17125</v>
      </c>
      <c r="F7279" s="4">
        <v>5593</v>
      </c>
      <c r="I7279" s="27" t="s">
        <v>17126</v>
      </c>
    </row>
    <row r="7280" spans="1:9">
      <c r="A7280">
        <v>7278</v>
      </c>
      <c r="B7280" t="s">
        <v>17127</v>
      </c>
      <c r="C7280" t="s">
        <v>17128</v>
      </c>
      <c r="F7280" s="4">
        <v>5602</v>
      </c>
      <c r="I7280" s="27" t="s">
        <v>17129</v>
      </c>
    </row>
    <row r="7281" spans="1:9">
      <c r="A7281">
        <v>7279</v>
      </c>
      <c r="B7281" t="s">
        <v>17130</v>
      </c>
      <c r="C7281" t="s">
        <v>17131</v>
      </c>
      <c r="F7281" s="4">
        <v>5603</v>
      </c>
      <c r="I7281" s="27" t="s">
        <v>17132</v>
      </c>
    </row>
    <row r="7282" spans="1:9">
      <c r="A7282">
        <v>7280</v>
      </c>
      <c r="B7282" t="s">
        <v>17133</v>
      </c>
      <c r="C7282" t="s">
        <v>17134</v>
      </c>
      <c r="F7282" s="4">
        <v>5607</v>
      </c>
      <c r="I7282" s="27" t="s">
        <v>17135</v>
      </c>
    </row>
    <row r="7283" spans="1:9">
      <c r="A7283">
        <v>7281</v>
      </c>
      <c r="B7283" t="s">
        <v>17136</v>
      </c>
      <c r="C7283" t="s">
        <v>17137</v>
      </c>
      <c r="F7283" s="4">
        <v>5608</v>
      </c>
      <c r="I7283" s="27" t="s">
        <v>17138</v>
      </c>
    </row>
    <row r="7284" spans="1:9">
      <c r="A7284">
        <v>7282</v>
      </c>
      <c r="B7284" t="s">
        <v>11870</v>
      </c>
      <c r="C7284" t="s">
        <v>17139</v>
      </c>
      <c r="F7284" s="4">
        <v>5610</v>
      </c>
      <c r="I7284" s="27" t="s">
        <v>17140</v>
      </c>
    </row>
    <row r="7285" spans="1:9">
      <c r="A7285">
        <v>7283</v>
      </c>
      <c r="B7285" t="s">
        <v>11872</v>
      </c>
      <c r="C7285" t="s">
        <v>17141</v>
      </c>
      <c r="F7285" s="4">
        <v>5611</v>
      </c>
      <c r="I7285" s="27" t="s">
        <v>17142</v>
      </c>
    </row>
    <row r="7286" spans="1:9">
      <c r="A7286">
        <v>7284</v>
      </c>
      <c r="B7286" t="s">
        <v>11874</v>
      </c>
      <c r="C7286" t="s">
        <v>17143</v>
      </c>
      <c r="F7286" s="4">
        <v>5612</v>
      </c>
      <c r="I7286" s="27" t="s">
        <v>17144</v>
      </c>
    </row>
    <row r="7287" spans="1:9">
      <c r="A7287">
        <v>7285</v>
      </c>
      <c r="B7287" t="s">
        <v>11876</v>
      </c>
      <c r="C7287" t="s">
        <v>17145</v>
      </c>
      <c r="F7287" s="4">
        <v>5613</v>
      </c>
      <c r="I7287" s="27" t="s">
        <v>17146</v>
      </c>
    </row>
    <row r="7288" spans="1:9">
      <c r="A7288">
        <v>7286</v>
      </c>
      <c r="B7288" t="s">
        <v>11879</v>
      </c>
      <c r="C7288" t="s">
        <v>17147</v>
      </c>
      <c r="F7288" s="4">
        <v>5614</v>
      </c>
      <c r="I7288" s="27" t="s">
        <v>17148</v>
      </c>
    </row>
    <row r="7289" spans="1:9">
      <c r="A7289">
        <v>7287</v>
      </c>
      <c r="B7289" t="s">
        <v>11881</v>
      </c>
      <c r="C7289" t="s">
        <v>17149</v>
      </c>
      <c r="F7289" s="4">
        <v>5615</v>
      </c>
      <c r="I7289" s="27" t="s">
        <v>17150</v>
      </c>
    </row>
    <row r="7290" spans="1:9">
      <c r="A7290">
        <v>7288</v>
      </c>
      <c r="B7290" t="s">
        <v>11883</v>
      </c>
      <c r="C7290" t="s">
        <v>17151</v>
      </c>
      <c r="F7290" s="4">
        <v>5616</v>
      </c>
      <c r="I7290" s="27" t="s">
        <v>17152</v>
      </c>
    </row>
    <row r="7291" spans="1:9">
      <c r="A7291">
        <v>7289</v>
      </c>
      <c r="B7291" t="s">
        <v>11885</v>
      </c>
      <c r="C7291" t="s">
        <v>17153</v>
      </c>
      <c r="F7291" s="4">
        <v>5617</v>
      </c>
      <c r="I7291" s="27" t="s">
        <v>17154</v>
      </c>
    </row>
    <row r="7292" spans="1:9">
      <c r="A7292">
        <v>7290</v>
      </c>
      <c r="B7292" t="s">
        <v>11887</v>
      </c>
      <c r="C7292" t="s">
        <v>17155</v>
      </c>
      <c r="F7292" s="4">
        <v>5618</v>
      </c>
      <c r="I7292" s="27" t="s">
        <v>17156</v>
      </c>
    </row>
    <row r="7293" spans="1:9">
      <c r="A7293">
        <v>7291</v>
      </c>
      <c r="B7293" t="s">
        <v>11889</v>
      </c>
      <c r="C7293" t="s">
        <v>17157</v>
      </c>
      <c r="F7293" s="4">
        <v>5619</v>
      </c>
      <c r="I7293" s="27" t="s">
        <v>17158</v>
      </c>
    </row>
    <row r="7294" spans="1:9">
      <c r="A7294">
        <v>7292</v>
      </c>
      <c r="B7294" t="s">
        <v>11891</v>
      </c>
      <c r="C7294" t="s">
        <v>17159</v>
      </c>
      <c r="F7294" s="4">
        <v>5625</v>
      </c>
      <c r="I7294" s="27" t="s">
        <v>17160</v>
      </c>
    </row>
    <row r="7295" spans="1:9">
      <c r="A7295">
        <v>7293</v>
      </c>
      <c r="B7295" t="s">
        <v>11893</v>
      </c>
      <c r="C7295" t="s">
        <v>17161</v>
      </c>
      <c r="F7295" s="4">
        <v>5628</v>
      </c>
      <c r="I7295" s="27" t="s">
        <v>17162</v>
      </c>
    </row>
    <row r="7296" spans="1:9">
      <c r="A7296">
        <v>7294</v>
      </c>
      <c r="B7296" t="s">
        <v>11895</v>
      </c>
      <c r="C7296" t="s">
        <v>17163</v>
      </c>
      <c r="F7296" s="4">
        <v>5629</v>
      </c>
      <c r="I7296" s="27" t="s">
        <v>17164</v>
      </c>
    </row>
    <row r="7297" spans="1:9">
      <c r="A7297">
        <v>7295</v>
      </c>
      <c r="B7297" t="s">
        <v>11898</v>
      </c>
      <c r="C7297" t="s">
        <v>17165</v>
      </c>
      <c r="F7297" s="4">
        <v>5635</v>
      </c>
      <c r="I7297" s="27" t="s">
        <v>17166</v>
      </c>
    </row>
    <row r="7298" spans="1:9">
      <c r="A7298">
        <v>7296</v>
      </c>
      <c r="B7298" t="s">
        <v>11900</v>
      </c>
      <c r="C7298" t="s">
        <v>17167</v>
      </c>
      <c r="F7298" s="4">
        <v>5644</v>
      </c>
      <c r="I7298" s="27" t="s">
        <v>17168</v>
      </c>
    </row>
    <row r="7299" spans="1:9">
      <c r="A7299">
        <v>7297</v>
      </c>
      <c r="B7299" t="s">
        <v>11903</v>
      </c>
      <c r="C7299" t="s">
        <v>17169</v>
      </c>
      <c r="F7299" s="4">
        <v>5652</v>
      </c>
      <c r="I7299" s="27" t="s">
        <v>17170</v>
      </c>
    </row>
    <row r="7300" spans="1:9">
      <c r="A7300">
        <v>7298</v>
      </c>
      <c r="B7300" t="s">
        <v>17171</v>
      </c>
      <c r="C7300" t="s">
        <v>17172</v>
      </c>
      <c r="F7300" s="4">
        <v>5658</v>
      </c>
      <c r="I7300" s="27" t="s">
        <v>17173</v>
      </c>
    </row>
    <row r="7301" spans="1:9">
      <c r="A7301">
        <v>7299</v>
      </c>
      <c r="B7301" t="s">
        <v>17174</v>
      </c>
      <c r="C7301" t="s">
        <v>17175</v>
      </c>
      <c r="F7301" s="4">
        <v>5668</v>
      </c>
      <c r="I7301" s="27" t="s">
        <v>17176</v>
      </c>
    </row>
    <row r="7302" spans="1:9">
      <c r="A7302">
        <v>7300</v>
      </c>
      <c r="B7302" t="s">
        <v>11906</v>
      </c>
      <c r="C7302" t="s">
        <v>17177</v>
      </c>
      <c r="F7302" s="4">
        <v>5669</v>
      </c>
      <c r="I7302" s="27" t="s">
        <v>17178</v>
      </c>
    </row>
    <row r="7303" spans="1:9">
      <c r="A7303">
        <v>7301</v>
      </c>
      <c r="B7303" t="s">
        <v>11908</v>
      </c>
      <c r="C7303" t="s">
        <v>17179</v>
      </c>
      <c r="F7303" s="4">
        <v>5672</v>
      </c>
      <c r="I7303" s="27" t="s">
        <v>17180</v>
      </c>
    </row>
    <row r="7304" spans="1:9">
      <c r="A7304">
        <v>7302</v>
      </c>
      <c r="B7304" t="s">
        <v>11911</v>
      </c>
      <c r="C7304" t="s">
        <v>17181</v>
      </c>
      <c r="F7304" s="4">
        <v>5683</v>
      </c>
      <c r="I7304" s="27" t="s">
        <v>17182</v>
      </c>
    </row>
    <row r="7305" spans="1:9">
      <c r="A7305">
        <v>7303</v>
      </c>
      <c r="B7305" t="s">
        <v>11914</v>
      </c>
      <c r="C7305" t="s">
        <v>17183</v>
      </c>
      <c r="F7305" s="4">
        <v>5685</v>
      </c>
      <c r="I7305" s="27" t="s">
        <v>17184</v>
      </c>
    </row>
    <row r="7306" spans="1:9">
      <c r="A7306">
        <v>7304</v>
      </c>
      <c r="B7306" t="s">
        <v>11917</v>
      </c>
      <c r="C7306" t="s">
        <v>17185</v>
      </c>
      <c r="F7306" s="4">
        <v>5686</v>
      </c>
      <c r="I7306" s="27" t="s">
        <v>17186</v>
      </c>
    </row>
    <row r="7307" spans="1:9">
      <c r="A7307">
        <v>7305</v>
      </c>
      <c r="B7307" t="s">
        <v>11919</v>
      </c>
      <c r="C7307" t="s">
        <v>17187</v>
      </c>
      <c r="F7307" s="4">
        <v>5690</v>
      </c>
      <c r="I7307" s="27" t="s">
        <v>17188</v>
      </c>
    </row>
    <row r="7308" spans="1:9">
      <c r="A7308">
        <v>7306</v>
      </c>
      <c r="B7308" t="s">
        <v>11921</v>
      </c>
      <c r="C7308" t="s">
        <v>17189</v>
      </c>
      <c r="F7308" s="4">
        <v>5691</v>
      </c>
      <c r="I7308" s="27" t="s">
        <v>17190</v>
      </c>
    </row>
    <row r="7309" spans="1:9">
      <c r="A7309">
        <v>7307</v>
      </c>
      <c r="B7309" t="s">
        <v>17191</v>
      </c>
      <c r="C7309" t="s">
        <v>17192</v>
      </c>
      <c r="F7309" s="4">
        <v>5693</v>
      </c>
      <c r="I7309" s="27" t="s">
        <v>17193</v>
      </c>
    </row>
    <row r="7310" spans="1:9">
      <c r="A7310">
        <v>7308</v>
      </c>
      <c r="B7310" t="s">
        <v>11924</v>
      </c>
      <c r="C7310" t="s">
        <v>17194</v>
      </c>
      <c r="F7310" s="4">
        <v>5700</v>
      </c>
      <c r="I7310" s="27" t="s">
        <v>17195</v>
      </c>
    </row>
    <row r="7311" spans="1:9">
      <c r="A7311">
        <v>7309</v>
      </c>
      <c r="B7311" t="s">
        <v>11927</v>
      </c>
      <c r="C7311" t="s">
        <v>17196</v>
      </c>
      <c r="F7311" s="4">
        <v>5702</v>
      </c>
      <c r="I7311" s="27" t="s">
        <v>17197</v>
      </c>
    </row>
    <row r="7312" spans="1:9">
      <c r="A7312">
        <v>7310</v>
      </c>
      <c r="B7312" t="s">
        <v>17198</v>
      </c>
      <c r="C7312" t="s">
        <v>17199</v>
      </c>
      <c r="F7312" s="4">
        <v>5707</v>
      </c>
      <c r="I7312" s="27" t="s">
        <v>17200</v>
      </c>
    </row>
    <row r="7313" spans="1:9">
      <c r="A7313">
        <v>7311</v>
      </c>
      <c r="B7313" t="s">
        <v>11930</v>
      </c>
      <c r="C7313" t="s">
        <v>17201</v>
      </c>
      <c r="F7313" s="4">
        <v>5717</v>
      </c>
      <c r="I7313" s="27" t="s">
        <v>17202</v>
      </c>
    </row>
    <row r="7314" spans="1:9">
      <c r="A7314">
        <v>7312</v>
      </c>
      <c r="B7314" t="s">
        <v>11933</v>
      </c>
      <c r="C7314" t="s">
        <v>17203</v>
      </c>
      <c r="F7314" s="4">
        <v>5719</v>
      </c>
      <c r="I7314" s="27" t="s">
        <v>17204</v>
      </c>
    </row>
    <row r="7315" spans="1:9">
      <c r="A7315">
        <v>7313</v>
      </c>
      <c r="B7315" t="s">
        <v>11936</v>
      </c>
      <c r="C7315" t="s">
        <v>17205</v>
      </c>
      <c r="F7315" s="4">
        <v>5723</v>
      </c>
      <c r="I7315" s="27" t="s">
        <v>17206</v>
      </c>
    </row>
    <row r="7316" spans="1:9">
      <c r="A7316">
        <v>7314</v>
      </c>
      <c r="B7316" t="s">
        <v>11939</v>
      </c>
      <c r="C7316" t="s">
        <v>17207</v>
      </c>
      <c r="F7316" s="4">
        <v>5728</v>
      </c>
      <c r="I7316" s="27" t="s">
        <v>17208</v>
      </c>
    </row>
    <row r="7317" spans="1:9">
      <c r="A7317">
        <v>7315</v>
      </c>
      <c r="B7317" t="s">
        <v>11942</v>
      </c>
      <c r="C7317" t="s">
        <v>17209</v>
      </c>
      <c r="F7317" s="4">
        <v>5729</v>
      </c>
      <c r="I7317" s="27" t="s">
        <v>17210</v>
      </c>
    </row>
    <row r="7318" spans="1:9">
      <c r="A7318">
        <v>7316</v>
      </c>
      <c r="B7318" t="s">
        <v>11945</v>
      </c>
      <c r="C7318" t="s">
        <v>17211</v>
      </c>
      <c r="F7318" s="4">
        <v>5732</v>
      </c>
      <c r="I7318" s="27" t="s">
        <v>17212</v>
      </c>
    </row>
    <row r="7319" spans="1:9">
      <c r="A7319">
        <v>7317</v>
      </c>
      <c r="B7319" t="s">
        <v>11947</v>
      </c>
      <c r="C7319" t="s">
        <v>17213</v>
      </c>
      <c r="F7319" s="4">
        <v>5733</v>
      </c>
      <c r="I7319" s="27" t="s">
        <v>17214</v>
      </c>
    </row>
    <row r="7320" spans="1:9">
      <c r="A7320">
        <v>7318</v>
      </c>
      <c r="B7320" t="s">
        <v>11949</v>
      </c>
      <c r="C7320" t="s">
        <v>17215</v>
      </c>
      <c r="F7320" s="4">
        <v>5734</v>
      </c>
      <c r="I7320" s="27" t="s">
        <v>17216</v>
      </c>
    </row>
    <row r="7321" spans="1:9">
      <c r="A7321">
        <v>7319</v>
      </c>
      <c r="B7321" t="s">
        <v>11951</v>
      </c>
      <c r="C7321" t="s">
        <v>17217</v>
      </c>
      <c r="F7321" s="4">
        <v>5735</v>
      </c>
      <c r="I7321" s="27" t="s">
        <v>17218</v>
      </c>
    </row>
    <row r="7322" spans="1:9">
      <c r="A7322">
        <v>7320</v>
      </c>
      <c r="B7322" t="s">
        <v>11954</v>
      </c>
      <c r="C7322" t="s">
        <v>17219</v>
      </c>
      <c r="F7322" s="4">
        <v>5736</v>
      </c>
      <c r="I7322" s="27" t="s">
        <v>17220</v>
      </c>
    </row>
    <row r="7323" spans="1:9">
      <c r="A7323">
        <v>7321</v>
      </c>
      <c r="B7323" t="s">
        <v>11956</v>
      </c>
      <c r="C7323" t="s">
        <v>17221</v>
      </c>
      <c r="F7323" s="4">
        <v>5737</v>
      </c>
      <c r="I7323" s="27" t="s">
        <v>17222</v>
      </c>
    </row>
    <row r="7324" spans="1:9">
      <c r="A7324">
        <v>7322</v>
      </c>
      <c r="B7324" t="s">
        <v>11958</v>
      </c>
      <c r="C7324" t="s">
        <v>17223</v>
      </c>
      <c r="F7324" s="4">
        <v>5738</v>
      </c>
      <c r="I7324" s="27" t="s">
        <v>17224</v>
      </c>
    </row>
    <row r="7325" spans="1:9">
      <c r="A7325">
        <v>7323</v>
      </c>
      <c r="B7325" t="s">
        <v>11960</v>
      </c>
      <c r="C7325" t="s">
        <v>17225</v>
      </c>
      <c r="F7325" s="4">
        <v>5739</v>
      </c>
      <c r="I7325" s="27" t="s">
        <v>17226</v>
      </c>
    </row>
    <row r="7326" spans="1:9">
      <c r="A7326">
        <v>7324</v>
      </c>
      <c r="B7326" t="s">
        <v>11962</v>
      </c>
      <c r="C7326" t="s">
        <v>17227</v>
      </c>
      <c r="F7326" s="4">
        <v>5740</v>
      </c>
      <c r="I7326" s="27" t="s">
        <v>17228</v>
      </c>
    </row>
    <row r="7327" spans="1:9">
      <c r="A7327">
        <v>7325</v>
      </c>
      <c r="B7327" t="s">
        <v>11964</v>
      </c>
      <c r="C7327" t="s">
        <v>17229</v>
      </c>
      <c r="F7327" s="4">
        <v>5743</v>
      </c>
      <c r="I7327" s="27" t="s">
        <v>17230</v>
      </c>
    </row>
    <row r="7328" spans="1:9">
      <c r="A7328">
        <v>7326</v>
      </c>
      <c r="B7328" t="s">
        <v>17231</v>
      </c>
      <c r="C7328" t="s">
        <v>17232</v>
      </c>
      <c r="F7328" s="4">
        <v>5744</v>
      </c>
      <c r="I7328" s="27" t="s">
        <v>17233</v>
      </c>
    </row>
    <row r="7329" spans="1:9">
      <c r="A7329">
        <v>7327</v>
      </c>
      <c r="B7329" t="s">
        <v>17234</v>
      </c>
      <c r="C7329" t="s">
        <v>17235</v>
      </c>
      <c r="F7329" s="4">
        <v>5749</v>
      </c>
      <c r="I7329" s="27" t="s">
        <v>17236</v>
      </c>
    </row>
    <row r="7330" spans="1:9">
      <c r="A7330">
        <v>7328</v>
      </c>
      <c r="B7330" t="s">
        <v>11966</v>
      </c>
      <c r="C7330" t="s">
        <v>17237</v>
      </c>
      <c r="F7330" s="4">
        <v>5753</v>
      </c>
      <c r="I7330" s="27" t="s">
        <v>17238</v>
      </c>
    </row>
    <row r="7331" spans="1:9">
      <c r="A7331">
        <v>7329</v>
      </c>
      <c r="B7331" t="s">
        <v>11968</v>
      </c>
      <c r="C7331" t="s">
        <v>17239</v>
      </c>
      <c r="F7331" s="4">
        <v>5767</v>
      </c>
      <c r="I7331" s="27" t="s">
        <v>17240</v>
      </c>
    </row>
    <row r="7332" spans="1:9">
      <c r="A7332">
        <v>7330</v>
      </c>
      <c r="B7332" t="s">
        <v>11971</v>
      </c>
      <c r="C7332" t="s">
        <v>17241</v>
      </c>
      <c r="F7332" s="4">
        <v>5768</v>
      </c>
      <c r="I7332" s="27" t="s">
        <v>17242</v>
      </c>
    </row>
    <row r="7333" spans="1:9">
      <c r="A7333">
        <v>7331</v>
      </c>
      <c r="B7333" t="s">
        <v>11973</v>
      </c>
      <c r="C7333" t="s">
        <v>17243</v>
      </c>
      <c r="F7333" s="4">
        <v>5769</v>
      </c>
      <c r="I7333" s="27" t="s">
        <v>17244</v>
      </c>
    </row>
    <row r="7334" spans="1:9">
      <c r="A7334">
        <v>7332</v>
      </c>
      <c r="B7334" t="s">
        <v>11975</v>
      </c>
      <c r="C7334" t="s">
        <v>17245</v>
      </c>
      <c r="F7334" s="4">
        <v>5770</v>
      </c>
      <c r="I7334" s="27" t="s">
        <v>17246</v>
      </c>
    </row>
    <row r="7335" spans="1:9">
      <c r="A7335">
        <v>7333</v>
      </c>
      <c r="B7335" t="s">
        <v>11977</v>
      </c>
      <c r="C7335" t="s">
        <v>17247</v>
      </c>
      <c r="F7335" s="4">
        <v>5771</v>
      </c>
      <c r="I7335" s="27" t="s">
        <v>17248</v>
      </c>
    </row>
    <row r="7336" spans="1:9">
      <c r="A7336">
        <v>7334</v>
      </c>
      <c r="B7336" t="s">
        <v>17249</v>
      </c>
      <c r="C7336" t="s">
        <v>17250</v>
      </c>
      <c r="F7336" s="4">
        <v>5772</v>
      </c>
      <c r="I7336" s="27" t="s">
        <v>17251</v>
      </c>
    </row>
    <row r="7337" spans="1:9">
      <c r="A7337">
        <v>7335</v>
      </c>
      <c r="B7337" t="s">
        <v>11979</v>
      </c>
      <c r="C7337" t="s">
        <v>17252</v>
      </c>
      <c r="F7337" s="4">
        <v>5777</v>
      </c>
      <c r="I7337" s="27" t="s">
        <v>17253</v>
      </c>
    </row>
    <row r="7338" spans="1:9">
      <c r="A7338">
        <v>7336</v>
      </c>
      <c r="B7338" t="s">
        <v>17254</v>
      </c>
      <c r="C7338" t="s">
        <v>17255</v>
      </c>
      <c r="F7338" s="4">
        <v>5778</v>
      </c>
      <c r="I7338" s="27" t="s">
        <v>17256</v>
      </c>
    </row>
    <row r="7339" spans="1:9">
      <c r="A7339">
        <v>7337</v>
      </c>
      <c r="B7339" t="s">
        <v>17257</v>
      </c>
      <c r="C7339" t="s">
        <v>17258</v>
      </c>
      <c r="F7339" s="4">
        <v>5783</v>
      </c>
      <c r="I7339" s="27" t="s">
        <v>17259</v>
      </c>
    </row>
    <row r="7340" spans="1:9">
      <c r="A7340">
        <v>7338</v>
      </c>
      <c r="B7340" t="s">
        <v>11981</v>
      </c>
      <c r="C7340" t="s">
        <v>17260</v>
      </c>
      <c r="F7340" s="4">
        <v>5789</v>
      </c>
      <c r="I7340" s="27" t="s">
        <v>17261</v>
      </c>
    </row>
    <row r="7341" spans="1:9">
      <c r="A7341">
        <v>7339</v>
      </c>
      <c r="B7341" t="s">
        <v>11984</v>
      </c>
      <c r="C7341" t="s">
        <v>17262</v>
      </c>
      <c r="F7341" s="4">
        <v>5791</v>
      </c>
      <c r="I7341" s="27" t="s">
        <v>17263</v>
      </c>
    </row>
    <row r="7342" spans="1:9">
      <c r="A7342">
        <v>7340</v>
      </c>
      <c r="B7342" t="s">
        <v>11987</v>
      </c>
      <c r="C7342" t="s">
        <v>17264</v>
      </c>
      <c r="F7342" s="4">
        <v>5795</v>
      </c>
      <c r="I7342" s="27" t="s">
        <v>17265</v>
      </c>
    </row>
    <row r="7343" spans="1:9">
      <c r="A7343">
        <v>7341</v>
      </c>
      <c r="B7343" t="s">
        <v>11990</v>
      </c>
      <c r="C7343" t="s">
        <v>17266</v>
      </c>
      <c r="F7343" s="4">
        <v>5797</v>
      </c>
      <c r="I7343" s="27" t="s">
        <v>17267</v>
      </c>
    </row>
    <row r="7344" spans="1:9">
      <c r="A7344">
        <v>7342</v>
      </c>
      <c r="B7344" t="s">
        <v>17268</v>
      </c>
      <c r="C7344" t="s">
        <v>17269</v>
      </c>
      <c r="F7344" s="4">
        <v>5805</v>
      </c>
      <c r="I7344" s="27" t="s">
        <v>17270</v>
      </c>
    </row>
    <row r="7345" spans="1:9">
      <c r="A7345">
        <v>7343</v>
      </c>
      <c r="B7345" t="s">
        <v>17271</v>
      </c>
      <c r="C7345" t="s">
        <v>17272</v>
      </c>
      <c r="F7345" s="4">
        <v>5812</v>
      </c>
      <c r="I7345" s="27" t="s">
        <v>17273</v>
      </c>
    </row>
    <row r="7346" spans="1:9">
      <c r="A7346">
        <v>7344</v>
      </c>
      <c r="B7346" t="s">
        <v>17274</v>
      </c>
      <c r="C7346" t="s">
        <v>17275</v>
      </c>
      <c r="F7346" s="4">
        <v>5818</v>
      </c>
      <c r="I7346" s="27" t="s">
        <v>17276</v>
      </c>
    </row>
    <row r="7347" spans="1:9">
      <c r="A7347">
        <v>7345</v>
      </c>
      <c r="B7347" t="s">
        <v>11993</v>
      </c>
      <c r="C7347" t="s">
        <v>17277</v>
      </c>
      <c r="F7347" s="4">
        <v>5822</v>
      </c>
      <c r="I7347" s="27" t="s">
        <v>17278</v>
      </c>
    </row>
    <row r="7348" spans="1:9">
      <c r="A7348">
        <v>7346</v>
      </c>
      <c r="B7348" t="s">
        <v>17279</v>
      </c>
      <c r="C7348" t="s">
        <v>17280</v>
      </c>
      <c r="F7348" s="4">
        <v>5824</v>
      </c>
      <c r="I7348" s="27" t="s">
        <v>17281</v>
      </c>
    </row>
    <row r="7349" spans="1:9">
      <c r="A7349">
        <v>7347</v>
      </c>
      <c r="B7349" t="s">
        <v>17282</v>
      </c>
      <c r="C7349" t="s">
        <v>17283</v>
      </c>
      <c r="F7349" s="4">
        <v>5825</v>
      </c>
      <c r="I7349" s="27" t="s">
        <v>17284</v>
      </c>
    </row>
    <row r="7350" spans="1:9">
      <c r="A7350">
        <v>7348</v>
      </c>
      <c r="B7350" t="s">
        <v>11996</v>
      </c>
      <c r="C7350" t="s">
        <v>17285</v>
      </c>
      <c r="F7350" s="4">
        <v>5826</v>
      </c>
      <c r="I7350" s="27" t="s">
        <v>17286</v>
      </c>
    </row>
    <row r="7351" spans="1:9">
      <c r="A7351">
        <v>7349</v>
      </c>
      <c r="B7351" t="s">
        <v>11999</v>
      </c>
      <c r="C7351" t="s">
        <v>17287</v>
      </c>
      <c r="F7351" s="4">
        <v>5829</v>
      </c>
      <c r="I7351" s="27" t="s">
        <v>17288</v>
      </c>
    </row>
    <row r="7352" spans="1:9">
      <c r="A7352">
        <v>7350</v>
      </c>
      <c r="B7352" t="s">
        <v>12002</v>
      </c>
      <c r="C7352" t="s">
        <v>17289</v>
      </c>
      <c r="F7352" s="4">
        <v>5831</v>
      </c>
      <c r="I7352" s="27" t="s">
        <v>17290</v>
      </c>
    </row>
    <row r="7353" spans="1:9">
      <c r="A7353">
        <v>7351</v>
      </c>
      <c r="B7353" t="s">
        <v>12005</v>
      </c>
      <c r="C7353" t="s">
        <v>17291</v>
      </c>
      <c r="F7353" s="4">
        <v>5840</v>
      </c>
      <c r="I7353" s="27" t="s">
        <v>17292</v>
      </c>
    </row>
    <row r="7354" spans="1:9">
      <c r="A7354">
        <v>7352</v>
      </c>
      <c r="B7354" t="s">
        <v>12008</v>
      </c>
      <c r="C7354" t="s">
        <v>17293</v>
      </c>
      <c r="F7354" s="4">
        <v>5841</v>
      </c>
      <c r="I7354" s="27" t="s">
        <v>17294</v>
      </c>
    </row>
    <row r="7355" spans="1:9">
      <c r="A7355">
        <v>7353</v>
      </c>
      <c r="B7355" t="s">
        <v>12011</v>
      </c>
      <c r="C7355" t="s">
        <v>17295</v>
      </c>
      <c r="F7355" s="4">
        <v>5842</v>
      </c>
      <c r="I7355" s="27" t="s">
        <v>17296</v>
      </c>
    </row>
    <row r="7356" spans="1:9">
      <c r="A7356">
        <v>7354</v>
      </c>
      <c r="B7356" t="s">
        <v>12014</v>
      </c>
      <c r="C7356" t="s">
        <v>17297</v>
      </c>
      <c r="F7356" s="4">
        <v>5843</v>
      </c>
      <c r="I7356" s="27" t="s">
        <v>17298</v>
      </c>
    </row>
    <row r="7357" spans="1:9">
      <c r="A7357">
        <v>7355</v>
      </c>
      <c r="B7357" t="s">
        <v>12017</v>
      </c>
      <c r="C7357" t="s">
        <v>17299</v>
      </c>
      <c r="F7357" s="4">
        <v>5844</v>
      </c>
      <c r="I7357" s="27" t="s">
        <v>17300</v>
      </c>
    </row>
    <row r="7358" spans="1:9">
      <c r="A7358">
        <v>7356</v>
      </c>
      <c r="B7358" t="s">
        <v>12020</v>
      </c>
      <c r="C7358" t="s">
        <v>17301</v>
      </c>
      <c r="F7358" s="4">
        <v>5845</v>
      </c>
      <c r="I7358" s="27" t="s">
        <v>17302</v>
      </c>
    </row>
    <row r="7359" spans="1:9">
      <c r="A7359">
        <v>7357</v>
      </c>
      <c r="B7359" t="s">
        <v>12023</v>
      </c>
      <c r="C7359" t="s">
        <v>17303</v>
      </c>
      <c r="F7359" s="4">
        <v>5846</v>
      </c>
      <c r="I7359" s="27" t="s">
        <v>17304</v>
      </c>
    </row>
    <row r="7360" spans="1:9">
      <c r="A7360">
        <v>7358</v>
      </c>
      <c r="B7360" t="s">
        <v>12025</v>
      </c>
      <c r="C7360" t="s">
        <v>17305</v>
      </c>
      <c r="F7360" s="4">
        <v>5847</v>
      </c>
      <c r="I7360" s="27" t="s">
        <v>17306</v>
      </c>
    </row>
    <row r="7361" spans="1:9">
      <c r="A7361">
        <v>7359</v>
      </c>
      <c r="B7361" t="s">
        <v>12027</v>
      </c>
      <c r="C7361" t="s">
        <v>17307</v>
      </c>
      <c r="F7361" s="4">
        <v>5848</v>
      </c>
      <c r="I7361" s="27" t="s">
        <v>17308</v>
      </c>
    </row>
    <row r="7362" spans="1:9">
      <c r="A7362">
        <v>7360</v>
      </c>
      <c r="B7362" t="s">
        <v>12029</v>
      </c>
      <c r="C7362" t="s">
        <v>17309</v>
      </c>
      <c r="F7362" s="4">
        <v>5850</v>
      </c>
      <c r="I7362" s="27" t="s">
        <v>17310</v>
      </c>
    </row>
    <row r="7363" spans="1:9">
      <c r="A7363">
        <v>7361</v>
      </c>
      <c r="B7363" t="s">
        <v>17311</v>
      </c>
      <c r="C7363" t="s">
        <v>17312</v>
      </c>
      <c r="F7363" s="4">
        <v>5854</v>
      </c>
      <c r="I7363" s="27" t="s">
        <v>17313</v>
      </c>
    </row>
    <row r="7364" spans="1:9">
      <c r="A7364">
        <v>7362</v>
      </c>
      <c r="B7364" t="s">
        <v>12031</v>
      </c>
      <c r="C7364" t="s">
        <v>17314</v>
      </c>
      <c r="F7364" s="4">
        <v>5861</v>
      </c>
      <c r="I7364" s="27" t="s">
        <v>17315</v>
      </c>
    </row>
    <row r="7365" spans="1:9">
      <c r="A7365">
        <v>7363</v>
      </c>
      <c r="B7365" t="s">
        <v>12033</v>
      </c>
      <c r="C7365" t="s">
        <v>17316</v>
      </c>
      <c r="F7365" s="4">
        <v>5864</v>
      </c>
      <c r="I7365" s="27" t="s">
        <v>17317</v>
      </c>
    </row>
    <row r="7366" spans="1:9">
      <c r="A7366">
        <v>7364</v>
      </c>
      <c r="B7366" t="s">
        <v>12035</v>
      </c>
      <c r="C7366" t="s">
        <v>17318</v>
      </c>
      <c r="F7366" s="4">
        <v>5867</v>
      </c>
      <c r="I7366" s="27" t="s">
        <v>17319</v>
      </c>
    </row>
    <row r="7367" spans="1:9">
      <c r="A7367">
        <v>7365</v>
      </c>
      <c r="B7367" t="s">
        <v>17320</v>
      </c>
      <c r="C7367" t="s">
        <v>17321</v>
      </c>
      <c r="F7367" s="4">
        <v>5869</v>
      </c>
      <c r="I7367" s="27" t="s">
        <v>17322</v>
      </c>
    </row>
    <row r="7368" spans="1:9">
      <c r="A7368">
        <v>7366</v>
      </c>
      <c r="B7368" t="s">
        <v>17323</v>
      </c>
      <c r="C7368" t="s">
        <v>17324</v>
      </c>
      <c r="F7368" s="4">
        <v>5870</v>
      </c>
      <c r="I7368" s="27" t="s">
        <v>17325</v>
      </c>
    </row>
    <row r="7369" spans="1:9">
      <c r="A7369">
        <v>7367</v>
      </c>
      <c r="B7369" t="s">
        <v>17326</v>
      </c>
      <c r="C7369" t="s">
        <v>17327</v>
      </c>
      <c r="F7369" s="4">
        <v>5871</v>
      </c>
      <c r="I7369" s="27" t="s">
        <v>17328</v>
      </c>
    </row>
    <row r="7370" spans="1:9">
      <c r="A7370">
        <v>7368</v>
      </c>
      <c r="B7370" t="s">
        <v>12037</v>
      </c>
      <c r="C7370" t="s">
        <v>17329</v>
      </c>
      <c r="F7370" s="4">
        <v>5873</v>
      </c>
      <c r="I7370" s="27" t="s">
        <v>17330</v>
      </c>
    </row>
    <row r="7371" spans="1:9">
      <c r="A7371">
        <v>7369</v>
      </c>
      <c r="B7371" t="s">
        <v>12039</v>
      </c>
      <c r="C7371" t="s">
        <v>17331</v>
      </c>
      <c r="F7371" s="4">
        <v>5881</v>
      </c>
      <c r="I7371" s="27" t="s">
        <v>17332</v>
      </c>
    </row>
    <row r="7372" spans="1:9">
      <c r="A7372">
        <v>7370</v>
      </c>
      <c r="B7372" t="s">
        <v>17333</v>
      </c>
      <c r="C7372" t="s">
        <v>17334</v>
      </c>
      <c r="F7372" s="4">
        <v>5882</v>
      </c>
      <c r="I7372" s="27" t="s">
        <v>17335</v>
      </c>
    </row>
    <row r="7373" spans="1:9">
      <c r="A7373">
        <v>7371</v>
      </c>
      <c r="B7373" t="s">
        <v>12041</v>
      </c>
      <c r="C7373" t="s">
        <v>17336</v>
      </c>
      <c r="F7373" s="4">
        <v>5884</v>
      </c>
      <c r="I7373" s="27" t="s">
        <v>17337</v>
      </c>
    </row>
    <row r="7374" spans="1:9">
      <c r="A7374">
        <v>7372</v>
      </c>
      <c r="B7374" t="s">
        <v>17338</v>
      </c>
      <c r="C7374" t="s">
        <v>17339</v>
      </c>
      <c r="F7374" s="4">
        <v>5892</v>
      </c>
      <c r="I7374" s="27" t="s">
        <v>17340</v>
      </c>
    </row>
    <row r="7375" spans="1:9">
      <c r="A7375">
        <v>7373</v>
      </c>
      <c r="B7375" t="s">
        <v>17341</v>
      </c>
      <c r="C7375" t="s">
        <v>17342</v>
      </c>
      <c r="F7375" s="4">
        <v>5893</v>
      </c>
      <c r="I7375" s="27" t="s">
        <v>17343</v>
      </c>
    </row>
    <row r="7376" spans="1:9">
      <c r="A7376">
        <v>7374</v>
      </c>
      <c r="B7376" t="s">
        <v>17344</v>
      </c>
      <c r="C7376" t="s">
        <v>17345</v>
      </c>
      <c r="F7376" s="4">
        <v>5894</v>
      </c>
      <c r="I7376" s="27" t="s">
        <v>17346</v>
      </c>
    </row>
    <row r="7377" spans="1:9">
      <c r="A7377">
        <v>7375</v>
      </c>
      <c r="B7377" t="s">
        <v>17347</v>
      </c>
      <c r="C7377" t="s">
        <v>17348</v>
      </c>
      <c r="F7377" s="4">
        <v>5898</v>
      </c>
      <c r="I7377" s="27" t="s">
        <v>17349</v>
      </c>
    </row>
    <row r="7378" spans="1:9">
      <c r="A7378">
        <v>7376</v>
      </c>
      <c r="B7378" t="s">
        <v>17350</v>
      </c>
      <c r="C7378" t="s">
        <v>17351</v>
      </c>
      <c r="F7378" s="4">
        <v>5899</v>
      </c>
      <c r="I7378" s="27" t="s">
        <v>17352</v>
      </c>
    </row>
    <row r="7379" spans="1:9">
      <c r="A7379">
        <v>7377</v>
      </c>
      <c r="B7379" t="s">
        <v>17353</v>
      </c>
      <c r="C7379" t="s">
        <v>17354</v>
      </c>
      <c r="F7379" s="4">
        <v>5900</v>
      </c>
      <c r="I7379" s="27" t="s">
        <v>17355</v>
      </c>
    </row>
    <row r="7380" spans="1:9">
      <c r="A7380">
        <v>7378</v>
      </c>
      <c r="B7380" t="s">
        <v>17356</v>
      </c>
      <c r="C7380" t="s">
        <v>17357</v>
      </c>
      <c r="F7380" s="4">
        <v>5901</v>
      </c>
      <c r="I7380" s="27" t="s">
        <v>17358</v>
      </c>
    </row>
    <row r="7381" spans="1:9">
      <c r="A7381">
        <v>7379</v>
      </c>
      <c r="B7381" t="s">
        <v>17359</v>
      </c>
      <c r="C7381" t="s">
        <v>17360</v>
      </c>
      <c r="F7381" s="4">
        <v>5908</v>
      </c>
      <c r="I7381" s="27" t="s">
        <v>17361</v>
      </c>
    </row>
    <row r="7382" spans="1:9">
      <c r="A7382">
        <v>7380</v>
      </c>
      <c r="B7382" t="s">
        <v>17362</v>
      </c>
      <c r="C7382" t="s">
        <v>17363</v>
      </c>
      <c r="F7382" s="4">
        <v>5915</v>
      </c>
      <c r="I7382" s="27" t="s">
        <v>17364</v>
      </c>
    </row>
    <row r="7383" spans="1:9">
      <c r="A7383">
        <v>7381</v>
      </c>
      <c r="B7383" t="s">
        <v>17365</v>
      </c>
      <c r="C7383" t="s">
        <v>17366</v>
      </c>
      <c r="F7383" s="4">
        <v>5917</v>
      </c>
      <c r="I7383" s="27" t="s">
        <v>17367</v>
      </c>
    </row>
    <row r="7384" spans="1:9">
      <c r="A7384">
        <v>7382</v>
      </c>
      <c r="B7384" t="s">
        <v>17368</v>
      </c>
      <c r="C7384" t="s">
        <v>17369</v>
      </c>
      <c r="F7384" s="4">
        <v>5921</v>
      </c>
      <c r="I7384" s="27" t="s">
        <v>17370</v>
      </c>
    </row>
    <row r="7385" spans="1:9">
      <c r="A7385">
        <v>7383</v>
      </c>
      <c r="B7385" t="s">
        <v>17371</v>
      </c>
      <c r="C7385" t="s">
        <v>17372</v>
      </c>
      <c r="F7385" s="4">
        <v>5928</v>
      </c>
      <c r="I7385" s="27" t="s">
        <v>17373</v>
      </c>
    </row>
    <row r="7386" spans="1:9">
      <c r="A7386">
        <v>7384</v>
      </c>
      <c r="B7386" t="s">
        <v>12044</v>
      </c>
      <c r="C7386" t="s">
        <v>17374</v>
      </c>
      <c r="F7386" s="4">
        <v>5931</v>
      </c>
      <c r="I7386" s="27" t="s">
        <v>17375</v>
      </c>
    </row>
    <row r="7387" spans="1:9">
      <c r="A7387">
        <v>7385</v>
      </c>
      <c r="B7387" t="s">
        <v>17376</v>
      </c>
      <c r="C7387" t="s">
        <v>17377</v>
      </c>
      <c r="F7387" s="4">
        <v>5935</v>
      </c>
      <c r="I7387" s="27" t="s">
        <v>17378</v>
      </c>
    </row>
    <row r="7388" spans="1:9">
      <c r="A7388">
        <v>7386</v>
      </c>
      <c r="B7388" t="s">
        <v>12046</v>
      </c>
      <c r="C7388" t="s">
        <v>17379</v>
      </c>
      <c r="F7388" s="4">
        <v>5938</v>
      </c>
      <c r="I7388" s="27" t="s">
        <v>17380</v>
      </c>
    </row>
    <row r="7389" spans="1:9">
      <c r="A7389">
        <v>7387</v>
      </c>
      <c r="B7389" t="s">
        <v>12048</v>
      </c>
      <c r="C7389" t="s">
        <v>17381</v>
      </c>
      <c r="F7389" s="4">
        <v>5946</v>
      </c>
      <c r="I7389" s="27" t="s">
        <v>17382</v>
      </c>
    </row>
    <row r="7390" spans="1:9">
      <c r="A7390">
        <v>7388</v>
      </c>
      <c r="B7390" t="s">
        <v>12050</v>
      </c>
      <c r="C7390" t="s">
        <v>17383</v>
      </c>
      <c r="F7390" s="4">
        <v>5947</v>
      </c>
      <c r="I7390" s="27" t="s">
        <v>17384</v>
      </c>
    </row>
    <row r="7391" spans="1:9">
      <c r="A7391">
        <v>7389</v>
      </c>
      <c r="B7391" t="s">
        <v>17385</v>
      </c>
      <c r="C7391" t="s">
        <v>17386</v>
      </c>
      <c r="F7391" s="4">
        <v>5948</v>
      </c>
      <c r="I7391" s="27" t="s">
        <v>17387</v>
      </c>
    </row>
    <row r="7392" spans="1:9">
      <c r="A7392">
        <v>7390</v>
      </c>
      <c r="B7392" t="s">
        <v>12052</v>
      </c>
      <c r="C7392" t="s">
        <v>17388</v>
      </c>
      <c r="F7392" s="4">
        <v>5949</v>
      </c>
      <c r="I7392" s="27" t="s">
        <v>17389</v>
      </c>
    </row>
    <row r="7393" spans="1:9">
      <c r="A7393">
        <v>7391</v>
      </c>
      <c r="B7393" t="s">
        <v>12054</v>
      </c>
      <c r="C7393" t="s">
        <v>17390</v>
      </c>
      <c r="F7393" s="4">
        <v>5950</v>
      </c>
      <c r="I7393" s="27" t="s">
        <v>17391</v>
      </c>
    </row>
    <row r="7394" spans="1:9">
      <c r="A7394">
        <v>7392</v>
      </c>
      <c r="B7394" t="s">
        <v>12056</v>
      </c>
      <c r="C7394" t="s">
        <v>17392</v>
      </c>
      <c r="F7394" s="4">
        <v>5951</v>
      </c>
      <c r="I7394" s="27" t="s">
        <v>17393</v>
      </c>
    </row>
    <row r="7395" spans="1:9">
      <c r="A7395">
        <v>7393</v>
      </c>
      <c r="B7395" t="s">
        <v>12059</v>
      </c>
      <c r="C7395" t="s">
        <v>17394</v>
      </c>
      <c r="F7395" s="4">
        <v>5952</v>
      </c>
      <c r="I7395" s="27" t="s">
        <v>17395</v>
      </c>
    </row>
    <row r="7396" spans="1:9">
      <c r="A7396">
        <v>7394</v>
      </c>
      <c r="B7396" t="s">
        <v>12062</v>
      </c>
      <c r="C7396" t="s">
        <v>17396</v>
      </c>
      <c r="F7396" s="4">
        <v>5953</v>
      </c>
      <c r="I7396" s="27" t="s">
        <v>17397</v>
      </c>
    </row>
    <row r="7397" spans="1:9">
      <c r="A7397">
        <v>7395</v>
      </c>
      <c r="B7397" t="s">
        <v>12064</v>
      </c>
      <c r="C7397" t="s">
        <v>17398</v>
      </c>
      <c r="F7397" s="4">
        <v>5956</v>
      </c>
      <c r="I7397" s="27" t="s">
        <v>17399</v>
      </c>
    </row>
    <row r="7398" spans="1:9">
      <c r="A7398">
        <v>7396</v>
      </c>
      <c r="B7398" t="s">
        <v>12066</v>
      </c>
      <c r="C7398" t="s">
        <v>17400</v>
      </c>
      <c r="F7398" s="4">
        <v>5965</v>
      </c>
      <c r="I7398" s="27" t="s">
        <v>17401</v>
      </c>
    </row>
    <row r="7399" spans="1:9">
      <c r="A7399">
        <v>7397</v>
      </c>
      <c r="B7399" t="s">
        <v>12068</v>
      </c>
      <c r="C7399" t="s">
        <v>17402</v>
      </c>
      <c r="F7399" s="4">
        <v>5968</v>
      </c>
      <c r="I7399" s="27" t="s">
        <v>17403</v>
      </c>
    </row>
    <row r="7400" spans="1:9">
      <c r="A7400">
        <v>7398</v>
      </c>
      <c r="B7400" t="s">
        <v>12070</v>
      </c>
      <c r="C7400" t="s">
        <v>17404</v>
      </c>
      <c r="F7400" s="4">
        <v>5969</v>
      </c>
      <c r="I7400" s="27" t="s">
        <v>17405</v>
      </c>
    </row>
    <row r="7401" spans="1:9">
      <c r="A7401">
        <v>7399</v>
      </c>
      <c r="B7401" t="s">
        <v>17406</v>
      </c>
      <c r="C7401" t="s">
        <v>17407</v>
      </c>
      <c r="F7401" s="4">
        <v>5970</v>
      </c>
      <c r="I7401" s="27" t="s">
        <v>17408</v>
      </c>
    </row>
    <row r="7402" spans="1:9">
      <c r="A7402">
        <v>7400</v>
      </c>
      <c r="B7402" t="s">
        <v>12072</v>
      </c>
      <c r="C7402" t="s">
        <v>17409</v>
      </c>
      <c r="F7402" s="4">
        <v>5971</v>
      </c>
      <c r="I7402" s="27" t="s">
        <v>17410</v>
      </c>
    </row>
    <row r="7403" spans="1:9">
      <c r="A7403">
        <v>7401</v>
      </c>
      <c r="B7403" t="s">
        <v>17411</v>
      </c>
      <c r="C7403" t="s">
        <v>17412</v>
      </c>
      <c r="F7403" s="4">
        <v>5972</v>
      </c>
      <c r="I7403" s="27" t="s">
        <v>17413</v>
      </c>
    </row>
    <row r="7404" spans="1:9">
      <c r="A7404">
        <v>7402</v>
      </c>
      <c r="B7404" t="s">
        <v>12074</v>
      </c>
      <c r="C7404" t="s">
        <v>17414</v>
      </c>
      <c r="F7404" s="4">
        <v>5973</v>
      </c>
      <c r="I7404" s="27" t="s">
        <v>17415</v>
      </c>
    </row>
    <row r="7405" spans="1:9">
      <c r="A7405">
        <v>7403</v>
      </c>
      <c r="B7405" t="s">
        <v>12076</v>
      </c>
      <c r="C7405" t="s">
        <v>17416</v>
      </c>
      <c r="F7405" s="4">
        <v>5974</v>
      </c>
      <c r="I7405" s="27" t="s">
        <v>17417</v>
      </c>
    </row>
    <row r="7406" spans="1:9">
      <c r="A7406">
        <v>7404</v>
      </c>
      <c r="B7406" t="s">
        <v>12078</v>
      </c>
      <c r="C7406" t="s">
        <v>17418</v>
      </c>
      <c r="F7406" s="4">
        <v>5977</v>
      </c>
      <c r="I7406" s="27" t="s">
        <v>17419</v>
      </c>
    </row>
    <row r="7407" spans="1:9">
      <c r="A7407">
        <v>7405</v>
      </c>
      <c r="B7407" t="s">
        <v>17420</v>
      </c>
      <c r="C7407" t="s">
        <v>17421</v>
      </c>
      <c r="F7407" s="4">
        <v>5978</v>
      </c>
      <c r="I7407" s="27" t="s">
        <v>17422</v>
      </c>
    </row>
    <row r="7408" spans="1:9">
      <c r="A7408">
        <v>7406</v>
      </c>
      <c r="B7408" t="s">
        <v>17423</v>
      </c>
      <c r="C7408" t="s">
        <v>17424</v>
      </c>
      <c r="F7408" s="4">
        <v>5979</v>
      </c>
      <c r="I7408" s="27" t="s">
        <v>17425</v>
      </c>
    </row>
    <row r="7409" spans="1:9">
      <c r="A7409">
        <v>7407</v>
      </c>
      <c r="B7409" t="s">
        <v>12081</v>
      </c>
      <c r="C7409" t="s">
        <v>17426</v>
      </c>
      <c r="F7409" s="4">
        <v>5986</v>
      </c>
      <c r="I7409" s="27" t="s">
        <v>17427</v>
      </c>
    </row>
    <row r="7410" spans="1:9">
      <c r="A7410">
        <v>7408</v>
      </c>
      <c r="B7410" t="s">
        <v>17428</v>
      </c>
      <c r="C7410" t="s">
        <v>17429</v>
      </c>
      <c r="F7410" s="4">
        <v>6010</v>
      </c>
      <c r="I7410" s="27" t="s">
        <v>17430</v>
      </c>
    </row>
    <row r="7411" spans="1:9">
      <c r="A7411">
        <v>7409</v>
      </c>
      <c r="B7411" t="s">
        <v>12083</v>
      </c>
      <c r="C7411" t="s">
        <v>17431</v>
      </c>
      <c r="F7411" s="4">
        <v>6011</v>
      </c>
      <c r="I7411" s="27" t="s">
        <v>17432</v>
      </c>
    </row>
    <row r="7412" spans="1:9">
      <c r="A7412">
        <v>7410</v>
      </c>
      <c r="B7412" t="s">
        <v>12086</v>
      </c>
      <c r="C7412" t="s">
        <v>17433</v>
      </c>
      <c r="F7412" s="4">
        <v>6014</v>
      </c>
      <c r="I7412" s="27" t="s">
        <v>17434</v>
      </c>
    </row>
    <row r="7413" spans="1:9">
      <c r="A7413">
        <v>7411</v>
      </c>
      <c r="B7413" t="s">
        <v>17435</v>
      </c>
      <c r="C7413" t="s">
        <v>17436</v>
      </c>
      <c r="F7413" s="4">
        <v>6016</v>
      </c>
      <c r="I7413" s="27" t="s">
        <v>17437</v>
      </c>
    </row>
    <row r="7414" spans="1:9">
      <c r="A7414">
        <v>7412</v>
      </c>
      <c r="B7414" t="s">
        <v>12088</v>
      </c>
      <c r="C7414" t="s">
        <v>17438</v>
      </c>
      <c r="F7414" s="4">
        <v>6021</v>
      </c>
      <c r="I7414" s="27" t="s">
        <v>17439</v>
      </c>
    </row>
    <row r="7415" spans="1:9">
      <c r="A7415">
        <v>7413</v>
      </c>
      <c r="B7415" t="s">
        <v>12090</v>
      </c>
      <c r="C7415" t="s">
        <v>17440</v>
      </c>
      <c r="F7415" s="4">
        <v>6022</v>
      </c>
      <c r="I7415" s="27" t="s">
        <v>17441</v>
      </c>
    </row>
    <row r="7416" spans="1:9">
      <c r="A7416">
        <v>7414</v>
      </c>
      <c r="B7416" t="s">
        <v>17442</v>
      </c>
      <c r="C7416" t="s">
        <v>17443</v>
      </c>
      <c r="F7416" s="4">
        <v>6023</v>
      </c>
      <c r="I7416" s="27" t="s">
        <v>17444</v>
      </c>
    </row>
    <row r="7417" spans="1:9">
      <c r="A7417">
        <v>7415</v>
      </c>
      <c r="B7417" t="s">
        <v>12092</v>
      </c>
      <c r="C7417" t="s">
        <v>17445</v>
      </c>
      <c r="F7417" s="4">
        <v>6024</v>
      </c>
      <c r="I7417" s="27" t="s">
        <v>17446</v>
      </c>
    </row>
    <row r="7418" spans="1:9">
      <c r="A7418">
        <v>7416</v>
      </c>
      <c r="B7418" t="s">
        <v>12095</v>
      </c>
      <c r="C7418" t="s">
        <v>17447</v>
      </c>
      <c r="F7418" s="4">
        <v>6042</v>
      </c>
      <c r="I7418" s="27" t="s">
        <v>17448</v>
      </c>
    </row>
    <row r="7419" spans="1:9">
      <c r="A7419">
        <v>7417</v>
      </c>
      <c r="B7419" t="s">
        <v>12098</v>
      </c>
      <c r="C7419" t="s">
        <v>17449</v>
      </c>
      <c r="F7419" s="4">
        <v>6045</v>
      </c>
      <c r="I7419" s="27" t="s">
        <v>17450</v>
      </c>
    </row>
    <row r="7420" spans="1:9">
      <c r="A7420">
        <v>7418</v>
      </c>
      <c r="B7420" t="s">
        <v>12100</v>
      </c>
      <c r="C7420" t="s">
        <v>17451</v>
      </c>
      <c r="F7420" s="4">
        <v>6048</v>
      </c>
      <c r="I7420" s="27" t="s">
        <v>17452</v>
      </c>
    </row>
    <row r="7421" spans="1:9">
      <c r="A7421">
        <v>7419</v>
      </c>
      <c r="B7421" t="s">
        <v>12102</v>
      </c>
      <c r="C7421" t="s">
        <v>17453</v>
      </c>
      <c r="F7421" s="4">
        <v>6053</v>
      </c>
      <c r="I7421" s="27" t="s">
        <v>17454</v>
      </c>
    </row>
    <row r="7422" spans="1:9">
      <c r="A7422">
        <v>7420</v>
      </c>
      <c r="B7422" t="s">
        <v>12104</v>
      </c>
      <c r="C7422" t="s">
        <v>17455</v>
      </c>
      <c r="F7422" s="4">
        <v>6061</v>
      </c>
      <c r="I7422" s="27" t="s">
        <v>17456</v>
      </c>
    </row>
    <row r="7423" spans="1:9">
      <c r="A7423">
        <v>7421</v>
      </c>
      <c r="B7423" t="s">
        <v>17457</v>
      </c>
      <c r="C7423" t="s">
        <v>17458</v>
      </c>
      <c r="F7423" s="4">
        <v>6064</v>
      </c>
      <c r="I7423" s="27" t="s">
        <v>17459</v>
      </c>
    </row>
    <row r="7424" spans="1:9">
      <c r="A7424">
        <v>7422</v>
      </c>
      <c r="B7424" t="s">
        <v>12106</v>
      </c>
      <c r="C7424" t="s">
        <v>17460</v>
      </c>
      <c r="F7424" s="4">
        <v>6073</v>
      </c>
      <c r="I7424" s="27" t="s">
        <v>17461</v>
      </c>
    </row>
    <row r="7425" spans="1:9">
      <c r="A7425">
        <v>7423</v>
      </c>
      <c r="B7425" t="s">
        <v>17462</v>
      </c>
      <c r="C7425" t="s">
        <v>17463</v>
      </c>
      <c r="F7425" s="4">
        <v>6074</v>
      </c>
      <c r="I7425" s="27" t="s">
        <v>17464</v>
      </c>
    </row>
    <row r="7426" spans="1:9">
      <c r="A7426">
        <v>7424</v>
      </c>
      <c r="B7426" t="s">
        <v>12108</v>
      </c>
      <c r="C7426" t="s">
        <v>17465</v>
      </c>
      <c r="F7426" s="4">
        <v>6079</v>
      </c>
      <c r="I7426" s="27" t="s">
        <v>17466</v>
      </c>
    </row>
    <row r="7427" spans="1:9">
      <c r="A7427">
        <v>7425</v>
      </c>
      <c r="B7427" t="s">
        <v>17467</v>
      </c>
      <c r="C7427" t="s">
        <v>17468</v>
      </c>
      <c r="F7427" s="4">
        <v>6080</v>
      </c>
      <c r="I7427" s="27" t="s">
        <v>17469</v>
      </c>
    </row>
    <row r="7428" spans="1:9">
      <c r="A7428">
        <v>7426</v>
      </c>
      <c r="B7428" t="s">
        <v>12110</v>
      </c>
      <c r="C7428" t="s">
        <v>17470</v>
      </c>
      <c r="F7428" s="4">
        <v>6097</v>
      </c>
      <c r="I7428" s="27" t="s">
        <v>17471</v>
      </c>
    </row>
    <row r="7429" spans="1:9">
      <c r="A7429">
        <v>7427</v>
      </c>
      <c r="B7429" t="s">
        <v>17472</v>
      </c>
      <c r="C7429" t="s">
        <v>17473</v>
      </c>
      <c r="F7429" s="4">
        <v>6111</v>
      </c>
      <c r="I7429" s="27" t="s">
        <v>17474</v>
      </c>
    </row>
    <row r="7430" spans="1:9">
      <c r="A7430">
        <v>7428</v>
      </c>
      <c r="B7430" t="s">
        <v>12112</v>
      </c>
      <c r="C7430" t="s">
        <v>17475</v>
      </c>
      <c r="F7430" s="4">
        <v>6112</v>
      </c>
      <c r="I7430" s="27" t="s">
        <v>17476</v>
      </c>
    </row>
    <row r="7431" spans="1:9">
      <c r="A7431">
        <v>7429</v>
      </c>
      <c r="B7431" t="s">
        <v>12114</v>
      </c>
      <c r="C7431" t="s">
        <v>17477</v>
      </c>
      <c r="F7431" s="4">
        <v>6113</v>
      </c>
      <c r="I7431" s="27" t="s">
        <v>17478</v>
      </c>
    </row>
    <row r="7432" spans="1:9">
      <c r="A7432">
        <v>7430</v>
      </c>
      <c r="B7432" t="s">
        <v>12116</v>
      </c>
      <c r="C7432" t="s">
        <v>17479</v>
      </c>
      <c r="F7432" s="4">
        <v>6114</v>
      </c>
      <c r="I7432" s="27" t="s">
        <v>17480</v>
      </c>
    </row>
    <row r="7433" spans="1:9">
      <c r="A7433">
        <v>7431</v>
      </c>
      <c r="B7433" t="s">
        <v>12118</v>
      </c>
      <c r="C7433" t="s">
        <v>17481</v>
      </c>
      <c r="F7433" s="4">
        <v>6115</v>
      </c>
      <c r="I7433" s="27" t="s">
        <v>17482</v>
      </c>
    </row>
    <row r="7434" spans="1:9">
      <c r="A7434">
        <v>7432</v>
      </c>
      <c r="B7434" t="s">
        <v>12120</v>
      </c>
      <c r="C7434" t="s">
        <v>17483</v>
      </c>
      <c r="F7434" s="4">
        <v>6116</v>
      </c>
      <c r="I7434" s="27" t="s">
        <v>17484</v>
      </c>
    </row>
    <row r="7435" spans="1:9">
      <c r="A7435">
        <v>7433</v>
      </c>
      <c r="B7435" t="s">
        <v>12122</v>
      </c>
      <c r="C7435" t="s">
        <v>17485</v>
      </c>
      <c r="F7435" s="4">
        <v>6117</v>
      </c>
      <c r="I7435" s="27" t="s">
        <v>17486</v>
      </c>
    </row>
    <row r="7436" spans="1:9">
      <c r="A7436">
        <v>7434</v>
      </c>
      <c r="B7436" t="s">
        <v>12124</v>
      </c>
      <c r="C7436" t="s">
        <v>17487</v>
      </c>
      <c r="F7436" s="4">
        <v>6118</v>
      </c>
      <c r="I7436" s="27" t="s">
        <v>17488</v>
      </c>
    </row>
    <row r="7437" spans="1:9">
      <c r="A7437">
        <v>7435</v>
      </c>
      <c r="B7437" t="s">
        <v>17489</v>
      </c>
      <c r="C7437" t="s">
        <v>17490</v>
      </c>
      <c r="F7437" s="4">
        <v>6119</v>
      </c>
      <c r="I7437" s="27" t="s">
        <v>17491</v>
      </c>
    </row>
    <row r="7438" spans="1:9">
      <c r="A7438">
        <v>7436</v>
      </c>
      <c r="B7438" t="s">
        <v>12126</v>
      </c>
      <c r="C7438" t="s">
        <v>17492</v>
      </c>
      <c r="F7438" s="4">
        <v>6120</v>
      </c>
      <c r="I7438" s="27" t="s">
        <v>17493</v>
      </c>
    </row>
    <row r="7439" spans="1:9">
      <c r="A7439">
        <v>7437</v>
      </c>
      <c r="B7439" t="s">
        <v>12128</v>
      </c>
      <c r="C7439" t="s">
        <v>17494</v>
      </c>
      <c r="F7439" s="4">
        <v>6123</v>
      </c>
      <c r="I7439" s="27" t="s">
        <v>17495</v>
      </c>
    </row>
    <row r="7440" spans="1:9">
      <c r="A7440">
        <v>7438</v>
      </c>
      <c r="B7440" t="s">
        <v>12131</v>
      </c>
      <c r="C7440" t="s">
        <v>17496</v>
      </c>
      <c r="F7440" s="4">
        <v>6132</v>
      </c>
      <c r="I7440" s="27" t="s">
        <v>17497</v>
      </c>
    </row>
    <row r="7441" spans="1:9">
      <c r="A7441">
        <v>7439</v>
      </c>
      <c r="B7441" t="s">
        <v>12133</v>
      </c>
      <c r="C7441" t="s">
        <v>17498</v>
      </c>
      <c r="F7441" s="4">
        <v>6139</v>
      </c>
      <c r="I7441" s="27" t="s">
        <v>17499</v>
      </c>
    </row>
    <row r="7442" spans="1:9">
      <c r="A7442">
        <v>7440</v>
      </c>
      <c r="B7442" t="s">
        <v>12135</v>
      </c>
      <c r="C7442" t="s">
        <v>17500</v>
      </c>
      <c r="F7442" s="4">
        <v>6140</v>
      </c>
      <c r="I7442" s="27" t="s">
        <v>17501</v>
      </c>
    </row>
    <row r="7443" spans="1:9">
      <c r="A7443">
        <v>7441</v>
      </c>
      <c r="B7443" t="s">
        <v>17502</v>
      </c>
      <c r="C7443" t="s">
        <v>17503</v>
      </c>
      <c r="F7443" s="4">
        <v>6141</v>
      </c>
      <c r="I7443" s="27" t="s">
        <v>17504</v>
      </c>
    </row>
    <row r="7444" spans="1:9">
      <c r="A7444">
        <v>7442</v>
      </c>
      <c r="B7444" t="s">
        <v>12137</v>
      </c>
      <c r="C7444" t="s">
        <v>17505</v>
      </c>
      <c r="F7444" s="4">
        <v>6142</v>
      </c>
      <c r="I7444" s="27" t="s">
        <v>17506</v>
      </c>
    </row>
    <row r="7445" spans="1:9">
      <c r="A7445">
        <v>7443</v>
      </c>
      <c r="B7445" t="s">
        <v>12139</v>
      </c>
      <c r="C7445" t="s">
        <v>17507</v>
      </c>
      <c r="F7445" s="4">
        <v>6143</v>
      </c>
      <c r="I7445" s="27" t="s">
        <v>17508</v>
      </c>
    </row>
    <row r="7446" spans="1:9">
      <c r="A7446">
        <v>7444</v>
      </c>
      <c r="B7446" t="s">
        <v>12141</v>
      </c>
      <c r="C7446" t="s">
        <v>17509</v>
      </c>
      <c r="F7446" s="4">
        <v>6144</v>
      </c>
      <c r="I7446" s="27" t="s">
        <v>17510</v>
      </c>
    </row>
    <row r="7447" spans="1:9">
      <c r="A7447">
        <v>7445</v>
      </c>
      <c r="B7447" t="s">
        <v>17511</v>
      </c>
      <c r="C7447" t="s">
        <v>17512</v>
      </c>
      <c r="F7447" s="4">
        <v>6145</v>
      </c>
      <c r="I7447" s="27" t="s">
        <v>17513</v>
      </c>
    </row>
    <row r="7448" spans="1:9">
      <c r="A7448">
        <v>7446</v>
      </c>
      <c r="B7448" t="s">
        <v>12144</v>
      </c>
      <c r="C7448" t="s">
        <v>17514</v>
      </c>
      <c r="F7448" s="4">
        <v>6146</v>
      </c>
      <c r="I7448" s="27" t="s">
        <v>17515</v>
      </c>
    </row>
    <row r="7449" spans="1:9">
      <c r="A7449">
        <v>7447</v>
      </c>
      <c r="B7449" t="s">
        <v>12146</v>
      </c>
      <c r="C7449" t="s">
        <v>17516</v>
      </c>
      <c r="F7449" s="4">
        <v>6148</v>
      </c>
      <c r="I7449" s="27" t="s">
        <v>17517</v>
      </c>
    </row>
    <row r="7450" spans="1:9">
      <c r="A7450">
        <v>7448</v>
      </c>
      <c r="B7450" t="s">
        <v>12149</v>
      </c>
      <c r="C7450" t="s">
        <v>17518</v>
      </c>
      <c r="F7450" s="4">
        <v>6151</v>
      </c>
      <c r="I7450" s="27" t="s">
        <v>17519</v>
      </c>
    </row>
    <row r="7451" spans="1:9">
      <c r="A7451">
        <v>7449</v>
      </c>
      <c r="B7451" t="s">
        <v>12151</v>
      </c>
      <c r="C7451" t="s">
        <v>17520</v>
      </c>
      <c r="F7451" s="4">
        <v>6153</v>
      </c>
      <c r="I7451" s="27" t="s">
        <v>17521</v>
      </c>
    </row>
    <row r="7452" spans="1:9">
      <c r="A7452">
        <v>7450</v>
      </c>
      <c r="B7452" t="s">
        <v>12154</v>
      </c>
      <c r="C7452" t="s">
        <v>17522</v>
      </c>
      <c r="F7452" s="4">
        <v>6156</v>
      </c>
      <c r="I7452" s="27" t="s">
        <v>17523</v>
      </c>
    </row>
    <row r="7453" spans="1:9">
      <c r="A7453">
        <v>7451</v>
      </c>
      <c r="B7453" t="s">
        <v>12156</v>
      </c>
      <c r="C7453" t="s">
        <v>17524</v>
      </c>
      <c r="F7453" s="4">
        <v>6161</v>
      </c>
      <c r="I7453" s="27" t="s">
        <v>17525</v>
      </c>
    </row>
    <row r="7454" spans="1:9">
      <c r="A7454">
        <v>7452</v>
      </c>
      <c r="B7454" t="s">
        <v>12158</v>
      </c>
      <c r="C7454" t="s">
        <v>17526</v>
      </c>
      <c r="F7454" s="4">
        <v>6174</v>
      </c>
      <c r="I7454" s="27" t="s">
        <v>17527</v>
      </c>
    </row>
    <row r="7455" spans="1:9">
      <c r="A7455">
        <v>7453</v>
      </c>
      <c r="B7455" t="s">
        <v>12160</v>
      </c>
      <c r="C7455" t="s">
        <v>17528</v>
      </c>
      <c r="F7455" s="4">
        <v>6191</v>
      </c>
      <c r="I7455" s="27" t="s">
        <v>17529</v>
      </c>
    </row>
    <row r="7456" spans="1:9">
      <c r="A7456">
        <v>7454</v>
      </c>
      <c r="B7456" t="s">
        <v>17530</v>
      </c>
      <c r="C7456" t="s">
        <v>17531</v>
      </c>
      <c r="F7456" s="4">
        <v>6192</v>
      </c>
      <c r="I7456" s="27" t="s">
        <v>17532</v>
      </c>
    </row>
    <row r="7457" spans="1:9">
      <c r="A7457">
        <v>7455</v>
      </c>
      <c r="B7457" t="s">
        <v>12162</v>
      </c>
      <c r="C7457" t="s">
        <v>17533</v>
      </c>
      <c r="F7457" s="4">
        <v>6193</v>
      </c>
      <c r="I7457" s="27" t="s">
        <v>17534</v>
      </c>
    </row>
    <row r="7458" spans="1:9">
      <c r="A7458">
        <v>7456</v>
      </c>
      <c r="B7458" t="s">
        <v>17535</v>
      </c>
      <c r="C7458" t="s">
        <v>17536</v>
      </c>
      <c r="F7458" s="4">
        <v>6194</v>
      </c>
      <c r="I7458" s="27" t="s">
        <v>17537</v>
      </c>
    </row>
    <row r="7459" spans="1:9">
      <c r="A7459">
        <v>7457</v>
      </c>
      <c r="B7459" t="s">
        <v>17538</v>
      </c>
      <c r="C7459" t="s">
        <v>17539</v>
      </c>
      <c r="F7459" s="4">
        <v>6210</v>
      </c>
      <c r="I7459" s="27" t="s">
        <v>17540</v>
      </c>
    </row>
    <row r="7460" spans="1:9">
      <c r="A7460">
        <v>7458</v>
      </c>
      <c r="B7460" t="s">
        <v>17541</v>
      </c>
      <c r="C7460" t="s">
        <v>17542</v>
      </c>
      <c r="F7460" s="4">
        <v>6219</v>
      </c>
      <c r="I7460" s="27" t="s">
        <v>17543</v>
      </c>
    </row>
    <row r="7461" spans="1:9">
      <c r="A7461">
        <v>7459</v>
      </c>
      <c r="B7461" t="s">
        <v>17544</v>
      </c>
      <c r="C7461" t="s">
        <v>17545</v>
      </c>
      <c r="F7461" s="4">
        <v>6220</v>
      </c>
      <c r="I7461" s="27" t="s">
        <v>17546</v>
      </c>
    </row>
    <row r="7462" spans="1:9">
      <c r="A7462">
        <v>7460</v>
      </c>
      <c r="B7462" t="s">
        <v>17547</v>
      </c>
      <c r="C7462" t="s">
        <v>17548</v>
      </c>
      <c r="F7462" s="4">
        <v>6221</v>
      </c>
      <c r="I7462" s="27" t="s">
        <v>17549</v>
      </c>
    </row>
    <row r="7463" spans="1:9">
      <c r="A7463">
        <v>7461</v>
      </c>
      <c r="B7463" t="s">
        <v>12164</v>
      </c>
      <c r="C7463" t="s">
        <v>17550</v>
      </c>
      <c r="F7463" s="4">
        <v>6227</v>
      </c>
      <c r="I7463" s="27" t="s">
        <v>17551</v>
      </c>
    </row>
    <row r="7464" spans="1:9">
      <c r="A7464">
        <v>7462</v>
      </c>
      <c r="B7464" t="s">
        <v>12167</v>
      </c>
      <c r="C7464" t="s">
        <v>17552</v>
      </c>
      <c r="F7464" s="4">
        <v>6228</v>
      </c>
      <c r="I7464" s="27" t="s">
        <v>17553</v>
      </c>
    </row>
    <row r="7465" spans="1:9">
      <c r="A7465">
        <v>7463</v>
      </c>
      <c r="B7465" t="s">
        <v>12169</v>
      </c>
      <c r="C7465" t="s">
        <v>17554</v>
      </c>
      <c r="F7465" s="4">
        <v>6237</v>
      </c>
      <c r="I7465" s="27" t="s">
        <v>17555</v>
      </c>
    </row>
    <row r="7466" spans="1:9">
      <c r="A7466">
        <v>7464</v>
      </c>
      <c r="B7466" t="s">
        <v>12171</v>
      </c>
      <c r="C7466" t="s">
        <v>17556</v>
      </c>
      <c r="F7466" s="4">
        <v>6245</v>
      </c>
      <c r="I7466" s="27" t="s">
        <v>17557</v>
      </c>
    </row>
    <row r="7467" spans="1:9">
      <c r="A7467">
        <v>7465</v>
      </c>
      <c r="B7467" t="s">
        <v>17558</v>
      </c>
      <c r="C7467" t="s">
        <v>17559</v>
      </c>
      <c r="F7467" s="4">
        <v>6246</v>
      </c>
      <c r="I7467" s="27" t="s">
        <v>17560</v>
      </c>
    </row>
    <row r="7468" spans="1:9">
      <c r="A7468">
        <v>7466</v>
      </c>
      <c r="B7468" t="s">
        <v>12173</v>
      </c>
      <c r="C7468" t="s">
        <v>17561</v>
      </c>
      <c r="F7468" s="4">
        <v>6247</v>
      </c>
      <c r="I7468" s="27" t="s">
        <v>17562</v>
      </c>
    </row>
    <row r="7469" spans="1:9">
      <c r="A7469">
        <v>7467</v>
      </c>
      <c r="B7469" t="s">
        <v>12175</v>
      </c>
      <c r="C7469" t="s">
        <v>17563</v>
      </c>
      <c r="F7469" s="4">
        <v>6248</v>
      </c>
      <c r="I7469" s="27" t="s">
        <v>17564</v>
      </c>
    </row>
    <row r="7470" spans="1:9">
      <c r="A7470">
        <v>7468</v>
      </c>
      <c r="B7470" t="s">
        <v>12178</v>
      </c>
      <c r="C7470" t="s">
        <v>17565</v>
      </c>
      <c r="F7470" s="4">
        <v>6249</v>
      </c>
      <c r="I7470" s="27" t="s">
        <v>17566</v>
      </c>
    </row>
    <row r="7471" spans="1:9">
      <c r="A7471">
        <v>7469</v>
      </c>
      <c r="B7471" t="s">
        <v>12180</v>
      </c>
      <c r="C7471" t="s">
        <v>17567</v>
      </c>
      <c r="F7471" s="4">
        <v>6250</v>
      </c>
      <c r="I7471" s="27" t="s">
        <v>17568</v>
      </c>
    </row>
    <row r="7472" spans="1:9">
      <c r="A7472">
        <v>7470</v>
      </c>
      <c r="B7472" t="s">
        <v>12183</v>
      </c>
      <c r="C7472" t="s">
        <v>17569</v>
      </c>
      <c r="F7472" s="4">
        <v>6251</v>
      </c>
      <c r="I7472" s="27" t="s">
        <v>17570</v>
      </c>
    </row>
    <row r="7473" spans="1:9">
      <c r="A7473">
        <v>7471</v>
      </c>
      <c r="B7473" t="s">
        <v>12185</v>
      </c>
      <c r="C7473" t="s">
        <v>17571</v>
      </c>
      <c r="F7473" s="4">
        <v>6252</v>
      </c>
      <c r="I7473" s="27" t="s">
        <v>17572</v>
      </c>
    </row>
    <row r="7474" spans="1:9">
      <c r="A7474">
        <v>7472</v>
      </c>
      <c r="B7474" t="s">
        <v>12187</v>
      </c>
      <c r="C7474" t="s">
        <v>17573</v>
      </c>
      <c r="F7474" s="4">
        <v>6258</v>
      </c>
      <c r="I7474" s="27" t="s">
        <v>17574</v>
      </c>
    </row>
    <row r="7475" spans="1:9">
      <c r="A7475">
        <v>7473</v>
      </c>
      <c r="B7475" t="s">
        <v>12189</v>
      </c>
      <c r="C7475" t="s">
        <v>17575</v>
      </c>
      <c r="F7475" s="4">
        <v>6263</v>
      </c>
      <c r="I7475" s="27" t="s">
        <v>17576</v>
      </c>
    </row>
    <row r="7476" spans="1:9">
      <c r="A7476">
        <v>7474</v>
      </c>
      <c r="B7476" t="s">
        <v>12192</v>
      </c>
      <c r="C7476" t="s">
        <v>17577</v>
      </c>
      <c r="F7476" s="4">
        <v>6276</v>
      </c>
      <c r="I7476" s="27" t="s">
        <v>17578</v>
      </c>
    </row>
    <row r="7477" spans="1:9">
      <c r="A7477">
        <v>7475</v>
      </c>
      <c r="B7477" t="s">
        <v>12195</v>
      </c>
      <c r="C7477" t="s">
        <v>17579</v>
      </c>
      <c r="F7477" s="4">
        <v>6277</v>
      </c>
      <c r="I7477" s="27" t="s">
        <v>17580</v>
      </c>
    </row>
    <row r="7478" spans="1:9">
      <c r="A7478">
        <v>7476</v>
      </c>
      <c r="B7478" t="s">
        <v>12198</v>
      </c>
      <c r="C7478" t="s">
        <v>17581</v>
      </c>
      <c r="F7478" s="4">
        <v>6278</v>
      </c>
      <c r="I7478" s="27" t="s">
        <v>17582</v>
      </c>
    </row>
    <row r="7479" spans="1:9">
      <c r="A7479">
        <v>7477</v>
      </c>
      <c r="B7479" t="s">
        <v>12201</v>
      </c>
      <c r="C7479" t="s">
        <v>17583</v>
      </c>
      <c r="F7479" s="4">
        <v>6279</v>
      </c>
      <c r="I7479" s="27" t="s">
        <v>17584</v>
      </c>
    </row>
    <row r="7480" spans="1:9">
      <c r="A7480">
        <v>7478</v>
      </c>
      <c r="B7480" t="s">
        <v>12204</v>
      </c>
      <c r="C7480" t="s">
        <v>17585</v>
      </c>
      <c r="F7480" s="4">
        <v>6280</v>
      </c>
      <c r="I7480" s="27" t="s">
        <v>17586</v>
      </c>
    </row>
    <row r="7481" spans="1:9">
      <c r="A7481">
        <v>7479</v>
      </c>
      <c r="B7481" t="s">
        <v>17587</v>
      </c>
      <c r="C7481" t="s">
        <v>17588</v>
      </c>
      <c r="F7481" s="4">
        <v>6281</v>
      </c>
      <c r="I7481" s="27" t="s">
        <v>17589</v>
      </c>
    </row>
    <row r="7482" spans="1:9">
      <c r="A7482">
        <v>7480</v>
      </c>
      <c r="B7482" t="s">
        <v>12206</v>
      </c>
      <c r="C7482" t="s">
        <v>17590</v>
      </c>
      <c r="F7482" s="4">
        <v>6282</v>
      </c>
      <c r="I7482" s="27" t="s">
        <v>17591</v>
      </c>
    </row>
    <row r="7483" spans="1:9">
      <c r="A7483">
        <v>7481</v>
      </c>
      <c r="B7483" t="s">
        <v>12208</v>
      </c>
      <c r="C7483" t="s">
        <v>17592</v>
      </c>
      <c r="F7483" s="4">
        <v>6285</v>
      </c>
      <c r="I7483" s="27" t="s">
        <v>17593</v>
      </c>
    </row>
    <row r="7484" spans="1:9">
      <c r="A7484">
        <v>7482</v>
      </c>
      <c r="B7484" t="s">
        <v>12211</v>
      </c>
      <c r="C7484" t="s">
        <v>17594</v>
      </c>
      <c r="F7484" s="4">
        <v>6292</v>
      </c>
      <c r="I7484" s="27" t="s">
        <v>17595</v>
      </c>
    </row>
    <row r="7485" spans="1:9">
      <c r="A7485">
        <v>7483</v>
      </c>
      <c r="B7485" t="s">
        <v>12213</v>
      </c>
      <c r="C7485" t="s">
        <v>17596</v>
      </c>
      <c r="F7485" s="4">
        <v>6308</v>
      </c>
      <c r="I7485" s="27" t="s">
        <v>17597</v>
      </c>
    </row>
    <row r="7486" spans="1:9">
      <c r="A7486">
        <v>7484</v>
      </c>
      <c r="B7486" t="s">
        <v>12215</v>
      </c>
      <c r="C7486" t="s">
        <v>17598</v>
      </c>
      <c r="F7486" s="4">
        <v>6311</v>
      </c>
      <c r="I7486" s="27" t="s">
        <v>17599</v>
      </c>
    </row>
    <row r="7487" spans="1:9">
      <c r="A7487">
        <v>7485</v>
      </c>
      <c r="B7487" t="s">
        <v>12217</v>
      </c>
      <c r="C7487" t="s">
        <v>17600</v>
      </c>
      <c r="F7487" s="4">
        <v>6315</v>
      </c>
      <c r="I7487" s="27" t="s">
        <v>17601</v>
      </c>
    </row>
    <row r="7488" spans="1:9">
      <c r="A7488">
        <v>7486</v>
      </c>
      <c r="B7488" t="s">
        <v>12219</v>
      </c>
      <c r="C7488" t="s">
        <v>17602</v>
      </c>
      <c r="F7488" s="4">
        <v>6330</v>
      </c>
      <c r="I7488" s="27" t="s">
        <v>17603</v>
      </c>
    </row>
    <row r="7489" spans="1:9">
      <c r="A7489">
        <v>7487</v>
      </c>
      <c r="B7489" t="s">
        <v>12221</v>
      </c>
      <c r="C7489" t="s">
        <v>17604</v>
      </c>
      <c r="F7489" s="4">
        <v>6334</v>
      </c>
      <c r="I7489" s="27" t="s">
        <v>17605</v>
      </c>
    </row>
    <row r="7490" spans="1:9">
      <c r="A7490">
        <v>7488</v>
      </c>
      <c r="B7490" t="s">
        <v>12223</v>
      </c>
      <c r="C7490" t="s">
        <v>17606</v>
      </c>
      <c r="F7490" s="4">
        <v>6339</v>
      </c>
      <c r="I7490" s="27" t="s">
        <v>17607</v>
      </c>
    </row>
    <row r="7491" spans="1:9">
      <c r="A7491">
        <v>7489</v>
      </c>
      <c r="B7491" t="s">
        <v>12225</v>
      </c>
      <c r="C7491" t="s">
        <v>17608</v>
      </c>
      <c r="F7491" s="4">
        <v>6342</v>
      </c>
      <c r="I7491" s="27" t="s">
        <v>17609</v>
      </c>
    </row>
    <row r="7492" spans="1:9">
      <c r="A7492">
        <v>7490</v>
      </c>
      <c r="B7492" t="s">
        <v>12227</v>
      </c>
      <c r="C7492" t="s">
        <v>17610</v>
      </c>
      <c r="F7492" s="4">
        <v>6344</v>
      </c>
      <c r="I7492" s="27" t="s">
        <v>17611</v>
      </c>
    </row>
    <row r="7493" spans="1:9">
      <c r="A7493">
        <v>7491</v>
      </c>
      <c r="B7493" t="s">
        <v>17612</v>
      </c>
      <c r="C7493" t="s">
        <v>17613</v>
      </c>
      <c r="F7493" s="4">
        <v>6345</v>
      </c>
      <c r="I7493" s="27" t="s">
        <v>17614</v>
      </c>
    </row>
    <row r="7494" spans="1:9">
      <c r="A7494">
        <v>7492</v>
      </c>
      <c r="B7494" t="s">
        <v>12229</v>
      </c>
      <c r="C7494" t="s">
        <v>17615</v>
      </c>
      <c r="F7494" s="4">
        <v>6346</v>
      </c>
      <c r="I7494" s="27" t="s">
        <v>17616</v>
      </c>
    </row>
    <row r="7495" spans="1:9">
      <c r="A7495">
        <v>7493</v>
      </c>
      <c r="B7495" t="s">
        <v>12231</v>
      </c>
      <c r="C7495" t="s">
        <v>17617</v>
      </c>
      <c r="F7495" s="4">
        <v>6351</v>
      </c>
      <c r="I7495" s="27" t="s">
        <v>17618</v>
      </c>
    </row>
    <row r="7496" spans="1:9">
      <c r="A7496">
        <v>7494</v>
      </c>
      <c r="B7496" t="s">
        <v>12233</v>
      </c>
      <c r="C7496" t="s">
        <v>17619</v>
      </c>
      <c r="F7496" s="4">
        <v>6353</v>
      </c>
      <c r="I7496" s="27" t="s">
        <v>17620</v>
      </c>
    </row>
    <row r="7497" spans="1:9">
      <c r="A7497">
        <v>7495</v>
      </c>
      <c r="B7497" t="s">
        <v>12235</v>
      </c>
      <c r="C7497" t="s">
        <v>17621</v>
      </c>
      <c r="F7497" s="4">
        <v>6354</v>
      </c>
      <c r="I7497" s="27" t="s">
        <v>17622</v>
      </c>
    </row>
    <row r="7498" spans="1:9">
      <c r="A7498">
        <v>7496</v>
      </c>
      <c r="B7498" t="s">
        <v>12238</v>
      </c>
      <c r="C7498" t="s">
        <v>17623</v>
      </c>
      <c r="F7498" s="4">
        <v>6355</v>
      </c>
      <c r="I7498" s="27" t="s">
        <v>17624</v>
      </c>
    </row>
    <row r="7499" spans="1:9">
      <c r="A7499">
        <v>7497</v>
      </c>
      <c r="B7499" t="s">
        <v>12240</v>
      </c>
      <c r="C7499" t="s">
        <v>17625</v>
      </c>
      <c r="F7499" s="4">
        <v>6356</v>
      </c>
      <c r="I7499" s="27" t="s">
        <v>17626</v>
      </c>
    </row>
    <row r="7500" spans="1:9">
      <c r="A7500">
        <v>7498</v>
      </c>
      <c r="B7500" t="s">
        <v>12242</v>
      </c>
      <c r="C7500" t="s">
        <v>17627</v>
      </c>
      <c r="F7500" s="4">
        <v>6368</v>
      </c>
      <c r="I7500" s="27" t="s">
        <v>17628</v>
      </c>
    </row>
    <row r="7501" spans="1:9">
      <c r="A7501">
        <v>7499</v>
      </c>
      <c r="B7501" t="s">
        <v>17629</v>
      </c>
      <c r="C7501" t="s">
        <v>17630</v>
      </c>
      <c r="F7501" s="4">
        <v>6379</v>
      </c>
      <c r="I7501" s="27" t="s">
        <v>17631</v>
      </c>
    </row>
    <row r="7502" spans="1:9">
      <c r="A7502">
        <v>7500</v>
      </c>
      <c r="B7502" t="s">
        <v>12244</v>
      </c>
      <c r="C7502" t="s">
        <v>17632</v>
      </c>
      <c r="F7502" s="4">
        <v>6389</v>
      </c>
      <c r="I7502" s="27" t="s">
        <v>17633</v>
      </c>
    </row>
    <row r="7503" spans="1:9">
      <c r="A7503">
        <v>7501</v>
      </c>
      <c r="B7503" t="s">
        <v>12246</v>
      </c>
      <c r="C7503" t="s">
        <v>17634</v>
      </c>
      <c r="F7503" s="4">
        <v>6395</v>
      </c>
      <c r="I7503" s="27" t="s">
        <v>17635</v>
      </c>
    </row>
    <row r="7504" spans="1:9">
      <c r="A7504">
        <v>7502</v>
      </c>
      <c r="B7504" t="s">
        <v>12249</v>
      </c>
      <c r="C7504" t="s">
        <v>17636</v>
      </c>
      <c r="F7504" s="4">
        <v>6396</v>
      </c>
      <c r="I7504" s="27" t="s">
        <v>17637</v>
      </c>
    </row>
    <row r="7505" spans="1:9">
      <c r="A7505">
        <v>7503</v>
      </c>
      <c r="B7505" t="s">
        <v>17638</v>
      </c>
      <c r="C7505" t="s">
        <v>17639</v>
      </c>
      <c r="F7505" s="4">
        <v>6397</v>
      </c>
      <c r="I7505" s="27" t="s">
        <v>17640</v>
      </c>
    </row>
    <row r="7506" spans="1:9">
      <c r="A7506">
        <v>7504</v>
      </c>
      <c r="B7506" t="s">
        <v>12252</v>
      </c>
      <c r="C7506" t="s">
        <v>17641</v>
      </c>
      <c r="F7506" s="4">
        <v>6399</v>
      </c>
      <c r="I7506" s="27" t="s">
        <v>17642</v>
      </c>
    </row>
    <row r="7507" spans="1:9">
      <c r="A7507">
        <v>7505</v>
      </c>
      <c r="B7507" t="s">
        <v>12254</v>
      </c>
      <c r="C7507" t="s">
        <v>17643</v>
      </c>
      <c r="F7507" s="4">
        <v>6403</v>
      </c>
      <c r="I7507" s="27" t="s">
        <v>17644</v>
      </c>
    </row>
    <row r="7508" spans="1:9">
      <c r="A7508">
        <v>7506</v>
      </c>
      <c r="B7508" t="s">
        <v>12257</v>
      </c>
      <c r="C7508" t="s">
        <v>17645</v>
      </c>
      <c r="F7508" s="4">
        <v>6404</v>
      </c>
      <c r="I7508" s="27" t="s">
        <v>17646</v>
      </c>
    </row>
    <row r="7509" spans="1:9">
      <c r="A7509">
        <v>7507</v>
      </c>
      <c r="B7509" t="s">
        <v>12259</v>
      </c>
      <c r="C7509" t="s">
        <v>17647</v>
      </c>
      <c r="F7509" s="4">
        <v>6405</v>
      </c>
      <c r="I7509" s="27" t="s">
        <v>17648</v>
      </c>
    </row>
    <row r="7510" spans="1:9">
      <c r="A7510">
        <v>7508</v>
      </c>
      <c r="B7510" t="s">
        <v>17649</v>
      </c>
      <c r="C7510" t="s">
        <v>17650</v>
      </c>
      <c r="F7510" s="4">
        <v>6406</v>
      </c>
      <c r="I7510" s="27" t="s">
        <v>17651</v>
      </c>
    </row>
    <row r="7511" spans="1:9">
      <c r="A7511">
        <v>7509</v>
      </c>
      <c r="B7511" t="s">
        <v>12261</v>
      </c>
      <c r="C7511" t="s">
        <v>17652</v>
      </c>
      <c r="F7511" s="4">
        <v>6407</v>
      </c>
      <c r="I7511" s="27" t="s">
        <v>17653</v>
      </c>
    </row>
    <row r="7512" spans="1:9">
      <c r="A7512">
        <v>7510</v>
      </c>
      <c r="B7512" t="s">
        <v>12263</v>
      </c>
      <c r="C7512" t="s">
        <v>17654</v>
      </c>
      <c r="F7512" s="4">
        <v>6416</v>
      </c>
      <c r="I7512" s="27" t="s">
        <v>17655</v>
      </c>
    </row>
    <row r="7513" spans="1:9">
      <c r="A7513">
        <v>7511</v>
      </c>
      <c r="B7513" t="s">
        <v>17656</v>
      </c>
      <c r="C7513" t="s">
        <v>17657</v>
      </c>
      <c r="F7513" s="4">
        <v>6418</v>
      </c>
      <c r="I7513" s="27" t="s">
        <v>17658</v>
      </c>
    </row>
    <row r="7514" spans="1:9">
      <c r="A7514">
        <v>7512</v>
      </c>
      <c r="B7514" t="s">
        <v>17659</v>
      </c>
      <c r="C7514" t="s">
        <v>17660</v>
      </c>
      <c r="F7514" s="4">
        <v>6419</v>
      </c>
      <c r="I7514" s="27" t="s">
        <v>17661</v>
      </c>
    </row>
    <row r="7515" spans="1:9">
      <c r="A7515">
        <v>7513</v>
      </c>
      <c r="B7515" t="s">
        <v>17662</v>
      </c>
      <c r="C7515" t="s">
        <v>17663</v>
      </c>
      <c r="F7515" s="4">
        <v>6420</v>
      </c>
      <c r="I7515" s="27" t="s">
        <v>17664</v>
      </c>
    </row>
    <row r="7516" spans="1:9">
      <c r="A7516">
        <v>7514</v>
      </c>
      <c r="B7516" t="s">
        <v>17665</v>
      </c>
      <c r="C7516" t="s">
        <v>17666</v>
      </c>
      <c r="F7516" s="4">
        <v>6430</v>
      </c>
      <c r="I7516" s="27" t="s">
        <v>17667</v>
      </c>
    </row>
    <row r="7517" spans="1:9">
      <c r="A7517">
        <v>7515</v>
      </c>
      <c r="B7517" t="s">
        <v>12266</v>
      </c>
      <c r="C7517" t="s">
        <v>17668</v>
      </c>
      <c r="F7517" s="4">
        <v>6432</v>
      </c>
      <c r="I7517" s="27" t="s">
        <v>17669</v>
      </c>
    </row>
    <row r="7518" spans="1:9">
      <c r="A7518">
        <v>7516</v>
      </c>
      <c r="B7518" t="s">
        <v>12268</v>
      </c>
      <c r="C7518" t="s">
        <v>17670</v>
      </c>
      <c r="F7518" s="4">
        <v>6434</v>
      </c>
      <c r="I7518" s="27" t="s">
        <v>17671</v>
      </c>
    </row>
    <row r="7519" spans="1:9">
      <c r="A7519">
        <v>7517</v>
      </c>
      <c r="B7519" t="s">
        <v>12270</v>
      </c>
      <c r="C7519" t="s">
        <v>17672</v>
      </c>
      <c r="F7519" s="4">
        <v>6435</v>
      </c>
      <c r="I7519" s="27" t="s">
        <v>17673</v>
      </c>
    </row>
    <row r="7520" spans="1:9">
      <c r="A7520">
        <v>7518</v>
      </c>
      <c r="B7520" t="s">
        <v>17674</v>
      </c>
      <c r="C7520" t="s">
        <v>17675</v>
      </c>
      <c r="F7520" s="4">
        <v>6436</v>
      </c>
      <c r="I7520" s="27" t="s">
        <v>17676</v>
      </c>
    </row>
    <row r="7521" spans="1:9">
      <c r="A7521">
        <v>7519</v>
      </c>
      <c r="B7521" t="s">
        <v>48</v>
      </c>
      <c r="C7521" t="s">
        <v>17677</v>
      </c>
      <c r="F7521" s="4">
        <v>6441</v>
      </c>
      <c r="I7521" s="27" t="s">
        <v>17678</v>
      </c>
    </row>
    <row r="7522" spans="1:9">
      <c r="A7522">
        <v>7520</v>
      </c>
      <c r="B7522" t="s">
        <v>12272</v>
      </c>
      <c r="C7522" t="s">
        <v>17679</v>
      </c>
      <c r="F7522" s="4">
        <v>6442</v>
      </c>
      <c r="I7522" s="27" t="s">
        <v>17680</v>
      </c>
    </row>
    <row r="7523" spans="1:9">
      <c r="A7523">
        <v>7521</v>
      </c>
      <c r="B7523" t="s">
        <v>12274</v>
      </c>
      <c r="C7523" t="s">
        <v>17681</v>
      </c>
      <c r="F7523" s="4">
        <v>6443</v>
      </c>
      <c r="I7523" s="27" t="s">
        <v>17682</v>
      </c>
    </row>
    <row r="7524" spans="1:9">
      <c r="A7524">
        <v>7522</v>
      </c>
      <c r="B7524" t="s">
        <v>12276</v>
      </c>
      <c r="C7524" t="s">
        <v>17683</v>
      </c>
      <c r="F7524" s="4">
        <v>6444</v>
      </c>
      <c r="I7524" s="27" t="s">
        <v>17684</v>
      </c>
    </row>
    <row r="7525" spans="1:9">
      <c r="A7525">
        <v>7523</v>
      </c>
      <c r="B7525" t="s">
        <v>12278</v>
      </c>
      <c r="C7525" t="s">
        <v>17685</v>
      </c>
      <c r="F7525" s="4">
        <v>6447</v>
      </c>
      <c r="I7525" s="27" t="s">
        <v>17686</v>
      </c>
    </row>
    <row r="7526" spans="1:9">
      <c r="A7526">
        <v>7524</v>
      </c>
      <c r="B7526" t="s">
        <v>12280</v>
      </c>
      <c r="C7526" t="s">
        <v>17687</v>
      </c>
      <c r="F7526" s="4">
        <v>6452</v>
      </c>
      <c r="I7526" s="27" t="s">
        <v>17688</v>
      </c>
    </row>
    <row r="7527" spans="1:9">
      <c r="A7527">
        <v>7525</v>
      </c>
      <c r="B7527" t="s">
        <v>12282</v>
      </c>
      <c r="C7527" t="s">
        <v>17689</v>
      </c>
      <c r="F7527" s="4">
        <v>6454</v>
      </c>
      <c r="I7527" s="27" t="s">
        <v>17690</v>
      </c>
    </row>
    <row r="7528" spans="1:9">
      <c r="A7528">
        <v>7526</v>
      </c>
      <c r="B7528" t="s">
        <v>17691</v>
      </c>
      <c r="C7528" t="s">
        <v>17692</v>
      </c>
      <c r="F7528" s="4">
        <v>6455</v>
      </c>
      <c r="I7528" s="27" t="s">
        <v>17693</v>
      </c>
    </row>
    <row r="7529" spans="1:9">
      <c r="A7529">
        <v>7527</v>
      </c>
      <c r="B7529" t="s">
        <v>12285</v>
      </c>
      <c r="C7529" t="s">
        <v>17694</v>
      </c>
      <c r="F7529" s="4">
        <v>6459</v>
      </c>
      <c r="I7529" s="27" t="s">
        <v>17695</v>
      </c>
    </row>
    <row r="7530" spans="1:9">
      <c r="A7530">
        <v>7528</v>
      </c>
      <c r="B7530" t="s">
        <v>17696</v>
      </c>
      <c r="C7530" t="s">
        <v>17697</v>
      </c>
      <c r="F7530" s="4">
        <v>6467</v>
      </c>
      <c r="I7530" s="27" t="s">
        <v>17698</v>
      </c>
    </row>
    <row r="7531" spans="1:9">
      <c r="A7531">
        <v>7529</v>
      </c>
      <c r="B7531" t="s">
        <v>17699</v>
      </c>
      <c r="C7531" t="s">
        <v>17700</v>
      </c>
      <c r="F7531" s="4">
        <v>6473</v>
      </c>
      <c r="I7531" s="27" t="s">
        <v>17701</v>
      </c>
    </row>
    <row r="7532" spans="1:9">
      <c r="A7532">
        <v>7530</v>
      </c>
      <c r="B7532" t="s">
        <v>17702</v>
      </c>
      <c r="C7532" t="s">
        <v>17703</v>
      </c>
      <c r="F7532" s="4">
        <v>6478</v>
      </c>
      <c r="I7532" s="27" t="s">
        <v>17704</v>
      </c>
    </row>
    <row r="7533" spans="1:9">
      <c r="A7533">
        <v>7531</v>
      </c>
      <c r="B7533" t="s">
        <v>17705</v>
      </c>
      <c r="C7533" t="s">
        <v>17706</v>
      </c>
      <c r="F7533" s="4">
        <v>6481</v>
      </c>
      <c r="I7533" s="27" t="s">
        <v>17707</v>
      </c>
    </row>
    <row r="7534" spans="1:9">
      <c r="A7534">
        <v>7532</v>
      </c>
      <c r="B7534" t="s">
        <v>17708</v>
      </c>
      <c r="C7534" t="s">
        <v>17709</v>
      </c>
      <c r="F7534" s="4">
        <v>6482</v>
      </c>
      <c r="I7534" s="27" t="s">
        <v>17710</v>
      </c>
    </row>
    <row r="7535" spans="1:9">
      <c r="A7535">
        <v>7533</v>
      </c>
      <c r="B7535" t="s">
        <v>17711</v>
      </c>
      <c r="C7535" t="s">
        <v>17712</v>
      </c>
      <c r="F7535" s="4">
        <v>6497</v>
      </c>
      <c r="I7535" s="27" t="s">
        <v>17713</v>
      </c>
    </row>
    <row r="7536" spans="1:9">
      <c r="A7536">
        <v>7534</v>
      </c>
      <c r="B7536" t="s">
        <v>17714</v>
      </c>
      <c r="C7536" t="s">
        <v>17715</v>
      </c>
      <c r="F7536" s="4">
        <v>6498</v>
      </c>
      <c r="I7536" s="27" t="s">
        <v>17716</v>
      </c>
    </row>
    <row r="7537" spans="1:9">
      <c r="A7537">
        <v>7535</v>
      </c>
      <c r="B7537" t="s">
        <v>17717</v>
      </c>
      <c r="C7537" t="s">
        <v>17718</v>
      </c>
      <c r="F7537" s="4">
        <v>6509</v>
      </c>
      <c r="I7537" s="27" t="s">
        <v>17719</v>
      </c>
    </row>
    <row r="7538" spans="1:9">
      <c r="A7538">
        <v>7536</v>
      </c>
      <c r="B7538" t="s">
        <v>17720</v>
      </c>
      <c r="C7538" t="s">
        <v>17721</v>
      </c>
      <c r="F7538" s="4">
        <v>6520</v>
      </c>
      <c r="I7538" s="27" t="s">
        <v>17722</v>
      </c>
    </row>
    <row r="7539" spans="1:9">
      <c r="A7539">
        <v>7537</v>
      </c>
      <c r="B7539" t="s">
        <v>17723</v>
      </c>
      <c r="C7539" t="s">
        <v>17724</v>
      </c>
      <c r="F7539" s="4">
        <v>6521</v>
      </c>
      <c r="I7539" s="27" t="s">
        <v>17725</v>
      </c>
    </row>
    <row r="7540" spans="1:9">
      <c r="A7540">
        <v>7538</v>
      </c>
      <c r="B7540" t="s">
        <v>12287</v>
      </c>
      <c r="C7540" t="s">
        <v>17726</v>
      </c>
      <c r="F7540" s="4">
        <v>6536</v>
      </c>
      <c r="I7540" s="27" t="s">
        <v>17727</v>
      </c>
    </row>
    <row r="7541" spans="1:9">
      <c r="A7541">
        <v>7539</v>
      </c>
      <c r="B7541" t="s">
        <v>12289</v>
      </c>
      <c r="C7541" t="s">
        <v>17728</v>
      </c>
      <c r="F7541" s="4">
        <v>6538</v>
      </c>
      <c r="I7541" s="27" t="s">
        <v>17729</v>
      </c>
    </row>
    <row r="7542" spans="1:9">
      <c r="A7542">
        <v>7540</v>
      </c>
      <c r="B7542" t="s">
        <v>17730</v>
      </c>
      <c r="C7542" t="s">
        <v>17731</v>
      </c>
      <c r="F7542" s="4">
        <v>6546</v>
      </c>
      <c r="I7542" s="27" t="s">
        <v>17732</v>
      </c>
    </row>
    <row r="7543" spans="1:9">
      <c r="A7543">
        <v>7541</v>
      </c>
      <c r="B7543" t="s">
        <v>17733</v>
      </c>
      <c r="C7543" t="s">
        <v>17734</v>
      </c>
      <c r="F7543" s="4">
        <v>6547</v>
      </c>
      <c r="I7543" s="27" t="s">
        <v>17735</v>
      </c>
    </row>
    <row r="7544" spans="1:9">
      <c r="A7544">
        <v>7542</v>
      </c>
      <c r="B7544" t="s">
        <v>12291</v>
      </c>
      <c r="C7544" t="s">
        <v>17736</v>
      </c>
      <c r="F7544" s="4">
        <v>6549</v>
      </c>
      <c r="I7544" s="27" t="s">
        <v>17737</v>
      </c>
    </row>
    <row r="7545" spans="1:9">
      <c r="A7545">
        <v>7543</v>
      </c>
      <c r="B7545" t="s">
        <v>17738</v>
      </c>
      <c r="C7545" t="s">
        <v>17739</v>
      </c>
      <c r="F7545" s="4">
        <v>6550</v>
      </c>
      <c r="I7545" s="27" t="s">
        <v>17740</v>
      </c>
    </row>
    <row r="7546" spans="1:9">
      <c r="A7546">
        <v>7544</v>
      </c>
      <c r="B7546" t="s">
        <v>12293</v>
      </c>
      <c r="C7546" t="s">
        <v>17741</v>
      </c>
      <c r="F7546" s="4">
        <v>6551</v>
      </c>
      <c r="I7546" s="27" t="s">
        <v>17742</v>
      </c>
    </row>
    <row r="7547" spans="1:9">
      <c r="A7547">
        <v>7545</v>
      </c>
      <c r="B7547" t="s">
        <v>12296</v>
      </c>
      <c r="C7547" t="s">
        <v>17743</v>
      </c>
      <c r="F7547" s="4">
        <v>6553</v>
      </c>
      <c r="I7547" s="27" t="s">
        <v>17744</v>
      </c>
    </row>
    <row r="7548" spans="1:9">
      <c r="A7548">
        <v>7546</v>
      </c>
      <c r="B7548" t="s">
        <v>12298</v>
      </c>
      <c r="C7548" t="s">
        <v>17745</v>
      </c>
      <c r="F7548" s="4">
        <v>6554</v>
      </c>
      <c r="I7548" s="27" t="s">
        <v>17746</v>
      </c>
    </row>
    <row r="7549" spans="1:9">
      <c r="A7549">
        <v>7547</v>
      </c>
      <c r="B7549" t="s">
        <v>12300</v>
      </c>
      <c r="C7549" t="s">
        <v>17747</v>
      </c>
      <c r="F7549" s="4">
        <v>6558</v>
      </c>
      <c r="I7549" s="27" t="s">
        <v>17748</v>
      </c>
    </row>
    <row r="7550" spans="1:9">
      <c r="A7550">
        <v>7548</v>
      </c>
      <c r="B7550" t="s">
        <v>17749</v>
      </c>
      <c r="C7550" t="s">
        <v>17750</v>
      </c>
      <c r="F7550" s="4">
        <v>6559</v>
      </c>
      <c r="I7550" s="27" t="s">
        <v>17751</v>
      </c>
    </row>
    <row r="7551" spans="1:9">
      <c r="A7551">
        <v>7549</v>
      </c>
      <c r="B7551" t="s">
        <v>12302</v>
      </c>
      <c r="C7551" t="s">
        <v>17752</v>
      </c>
      <c r="F7551" s="4">
        <v>6560</v>
      </c>
      <c r="I7551" s="27" t="s">
        <v>17753</v>
      </c>
    </row>
    <row r="7552" spans="1:9">
      <c r="A7552">
        <v>7550</v>
      </c>
      <c r="B7552" t="s">
        <v>12304</v>
      </c>
      <c r="C7552" t="s">
        <v>17754</v>
      </c>
      <c r="F7552" s="4">
        <v>6561</v>
      </c>
      <c r="I7552" s="27" t="s">
        <v>17755</v>
      </c>
    </row>
    <row r="7553" spans="1:9">
      <c r="A7553">
        <v>7551</v>
      </c>
      <c r="B7553" t="s">
        <v>12306</v>
      </c>
      <c r="C7553" t="s">
        <v>17756</v>
      </c>
      <c r="F7553" s="4">
        <v>6564</v>
      </c>
      <c r="I7553" s="27" t="s">
        <v>17757</v>
      </c>
    </row>
    <row r="7554" spans="1:9">
      <c r="A7554">
        <v>7552</v>
      </c>
      <c r="B7554" t="s">
        <v>12308</v>
      </c>
      <c r="C7554" t="s">
        <v>17758</v>
      </c>
      <c r="F7554" s="4">
        <v>6567</v>
      </c>
      <c r="I7554" s="27" t="s">
        <v>17759</v>
      </c>
    </row>
    <row r="7555" spans="1:9">
      <c r="A7555">
        <v>7553</v>
      </c>
      <c r="B7555" t="s">
        <v>12310</v>
      </c>
      <c r="C7555" t="s">
        <v>17760</v>
      </c>
      <c r="F7555" s="4">
        <v>6576</v>
      </c>
      <c r="I7555" s="27" t="s">
        <v>17761</v>
      </c>
    </row>
    <row r="7556" spans="1:9">
      <c r="A7556">
        <v>7554</v>
      </c>
      <c r="B7556" t="s">
        <v>12312</v>
      </c>
      <c r="C7556" t="s">
        <v>17762</v>
      </c>
      <c r="F7556" s="4">
        <v>6582</v>
      </c>
      <c r="I7556" s="27" t="s">
        <v>17763</v>
      </c>
    </row>
    <row r="7557" spans="1:9">
      <c r="A7557">
        <v>7555</v>
      </c>
      <c r="B7557" t="s">
        <v>12314</v>
      </c>
      <c r="C7557" t="s">
        <v>17764</v>
      </c>
      <c r="F7557" s="4">
        <v>6585</v>
      </c>
      <c r="I7557" s="27" t="s">
        <v>17765</v>
      </c>
    </row>
    <row r="7558" spans="1:9">
      <c r="A7558">
        <v>7556</v>
      </c>
      <c r="B7558" t="s">
        <v>12317</v>
      </c>
      <c r="C7558" t="s">
        <v>17766</v>
      </c>
      <c r="F7558" s="4">
        <v>6586</v>
      </c>
      <c r="I7558" s="27" t="s">
        <v>17767</v>
      </c>
    </row>
    <row r="7559" spans="1:9">
      <c r="A7559">
        <v>7557</v>
      </c>
      <c r="B7559" t="s">
        <v>17768</v>
      </c>
      <c r="C7559" t="s">
        <v>17769</v>
      </c>
      <c r="F7559" s="4">
        <v>6591</v>
      </c>
      <c r="I7559" s="27" t="s">
        <v>17770</v>
      </c>
    </row>
    <row r="7560" spans="1:9">
      <c r="A7560">
        <v>7558</v>
      </c>
      <c r="B7560" t="s">
        <v>17771</v>
      </c>
      <c r="C7560" t="s">
        <v>17772</v>
      </c>
      <c r="F7560" s="4">
        <v>6594</v>
      </c>
      <c r="I7560" s="27" t="s">
        <v>17773</v>
      </c>
    </row>
    <row r="7561" spans="1:9">
      <c r="A7561">
        <v>7559</v>
      </c>
      <c r="B7561" t="s">
        <v>17774</v>
      </c>
      <c r="C7561" t="s">
        <v>17775</v>
      </c>
      <c r="F7561" s="4">
        <v>6599</v>
      </c>
      <c r="I7561" s="27" t="s">
        <v>17776</v>
      </c>
    </row>
    <row r="7562" spans="1:9">
      <c r="A7562">
        <v>7560</v>
      </c>
      <c r="B7562" t="s">
        <v>17777</v>
      </c>
      <c r="C7562" t="s">
        <v>17778</v>
      </c>
      <c r="F7562" s="4">
        <v>6602</v>
      </c>
      <c r="I7562" s="27" t="s">
        <v>17779</v>
      </c>
    </row>
    <row r="7563" spans="1:9">
      <c r="A7563">
        <v>7561</v>
      </c>
      <c r="B7563" t="s">
        <v>17780</v>
      </c>
      <c r="C7563" t="s">
        <v>17781</v>
      </c>
      <c r="F7563" s="4">
        <v>6607</v>
      </c>
      <c r="I7563" s="27" t="s">
        <v>17782</v>
      </c>
    </row>
    <row r="7564" spans="1:9">
      <c r="A7564">
        <v>7562</v>
      </c>
      <c r="B7564" t="s">
        <v>17783</v>
      </c>
      <c r="C7564" t="s">
        <v>17784</v>
      </c>
      <c r="F7564" s="4">
        <v>6609</v>
      </c>
      <c r="I7564" s="27" t="s">
        <v>17785</v>
      </c>
    </row>
    <row r="7565" spans="1:9">
      <c r="A7565">
        <v>7563</v>
      </c>
      <c r="B7565" t="s">
        <v>17786</v>
      </c>
      <c r="C7565" t="s">
        <v>17787</v>
      </c>
      <c r="F7565" s="4">
        <v>6612</v>
      </c>
      <c r="I7565" s="27" t="s">
        <v>17788</v>
      </c>
    </row>
    <row r="7566" spans="1:9">
      <c r="A7566">
        <v>7564</v>
      </c>
      <c r="B7566" t="s">
        <v>12319</v>
      </c>
      <c r="C7566" t="s">
        <v>17789</v>
      </c>
      <c r="F7566" s="4">
        <v>6613</v>
      </c>
      <c r="I7566" s="27" t="s">
        <v>17790</v>
      </c>
    </row>
    <row r="7567" spans="1:9">
      <c r="A7567">
        <v>7565</v>
      </c>
      <c r="B7567" t="s">
        <v>12321</v>
      </c>
      <c r="C7567" t="s">
        <v>17791</v>
      </c>
      <c r="F7567" s="4">
        <v>6614</v>
      </c>
      <c r="I7567" s="27" t="s">
        <v>17792</v>
      </c>
    </row>
    <row r="7568" spans="1:9">
      <c r="A7568">
        <v>7566</v>
      </c>
      <c r="B7568" t="s">
        <v>17793</v>
      </c>
      <c r="C7568" t="s">
        <v>17794</v>
      </c>
      <c r="F7568" s="4">
        <v>6616</v>
      </c>
      <c r="I7568" s="27" t="s">
        <v>17795</v>
      </c>
    </row>
    <row r="7569" spans="1:9">
      <c r="A7569">
        <v>7567</v>
      </c>
      <c r="B7569" t="s">
        <v>12323</v>
      </c>
      <c r="C7569" t="s">
        <v>17796</v>
      </c>
      <c r="F7569" s="4">
        <v>6623</v>
      </c>
      <c r="I7569" s="27" t="s">
        <v>17797</v>
      </c>
    </row>
    <row r="7570" spans="1:9">
      <c r="A7570">
        <v>7568</v>
      </c>
      <c r="B7570" t="s">
        <v>17798</v>
      </c>
      <c r="C7570" t="s">
        <v>17799</v>
      </c>
      <c r="F7570" s="4">
        <v>6624</v>
      </c>
      <c r="I7570" s="27" t="s">
        <v>17800</v>
      </c>
    </row>
    <row r="7571" spans="1:9">
      <c r="A7571">
        <v>7569</v>
      </c>
      <c r="B7571" t="s">
        <v>17801</v>
      </c>
      <c r="C7571" t="s">
        <v>17802</v>
      </c>
      <c r="F7571" s="4">
        <v>6625</v>
      </c>
      <c r="I7571" s="27" t="s">
        <v>17803</v>
      </c>
    </row>
    <row r="7572" spans="1:9">
      <c r="A7572">
        <v>7570</v>
      </c>
      <c r="B7572" t="s">
        <v>12326</v>
      </c>
      <c r="C7572" t="s">
        <v>17804</v>
      </c>
      <c r="F7572" s="4">
        <v>6627</v>
      </c>
      <c r="I7572" s="27" t="s">
        <v>17805</v>
      </c>
    </row>
    <row r="7573" spans="1:9">
      <c r="A7573">
        <v>7571</v>
      </c>
      <c r="B7573" t="s">
        <v>12329</v>
      </c>
      <c r="C7573" t="s">
        <v>17806</v>
      </c>
      <c r="F7573" s="4">
        <v>6628</v>
      </c>
      <c r="I7573" s="27" t="s">
        <v>17807</v>
      </c>
    </row>
    <row r="7574" spans="1:9">
      <c r="A7574">
        <v>7572</v>
      </c>
      <c r="B7574" t="s">
        <v>12332</v>
      </c>
      <c r="C7574" t="s">
        <v>17808</v>
      </c>
      <c r="F7574" s="4">
        <v>6629</v>
      </c>
      <c r="I7574" s="27" t="s">
        <v>17809</v>
      </c>
    </row>
    <row r="7575" spans="1:9">
      <c r="A7575">
        <v>7573</v>
      </c>
      <c r="B7575" t="s">
        <v>17810</v>
      </c>
      <c r="C7575" t="s">
        <v>17811</v>
      </c>
      <c r="F7575" s="4">
        <v>6630</v>
      </c>
      <c r="I7575" s="27" t="s">
        <v>17812</v>
      </c>
    </row>
    <row r="7576" spans="1:9">
      <c r="A7576">
        <v>7574</v>
      </c>
      <c r="B7576" t="s">
        <v>12335</v>
      </c>
      <c r="C7576" t="s">
        <v>17813</v>
      </c>
      <c r="F7576" s="4">
        <v>6638</v>
      </c>
      <c r="I7576" s="27" t="s">
        <v>17814</v>
      </c>
    </row>
    <row r="7577" spans="1:9">
      <c r="A7577">
        <v>7575</v>
      </c>
      <c r="B7577" t="s">
        <v>17815</v>
      </c>
      <c r="C7577" t="s">
        <v>17816</v>
      </c>
      <c r="F7577" s="4">
        <v>6639</v>
      </c>
      <c r="I7577" s="27" t="s">
        <v>17817</v>
      </c>
    </row>
    <row r="7578" spans="1:9">
      <c r="A7578">
        <v>7576</v>
      </c>
      <c r="B7578" t="s">
        <v>12338</v>
      </c>
      <c r="C7578" t="s">
        <v>17818</v>
      </c>
      <c r="F7578" s="4">
        <v>6640</v>
      </c>
      <c r="I7578" s="27" t="s">
        <v>17819</v>
      </c>
    </row>
    <row r="7579" spans="1:9">
      <c r="A7579">
        <v>7577</v>
      </c>
      <c r="B7579" t="s">
        <v>12341</v>
      </c>
      <c r="C7579" t="s">
        <v>17820</v>
      </c>
      <c r="F7579" s="4">
        <v>6641</v>
      </c>
      <c r="I7579" s="27" t="s">
        <v>17821</v>
      </c>
    </row>
    <row r="7580" spans="1:9">
      <c r="A7580">
        <v>7578</v>
      </c>
      <c r="B7580" t="s">
        <v>12344</v>
      </c>
      <c r="C7580" t="s">
        <v>17822</v>
      </c>
      <c r="F7580" s="4">
        <v>6642</v>
      </c>
      <c r="I7580" s="27" t="s">
        <v>17823</v>
      </c>
    </row>
    <row r="7581" spans="1:9">
      <c r="A7581">
        <v>7579</v>
      </c>
      <c r="B7581" t="s">
        <v>17824</v>
      </c>
      <c r="C7581" t="s">
        <v>17825</v>
      </c>
      <c r="F7581" s="4">
        <v>6643</v>
      </c>
      <c r="I7581" s="27" t="s">
        <v>17826</v>
      </c>
    </row>
    <row r="7582" spans="1:9">
      <c r="A7582">
        <v>7580</v>
      </c>
      <c r="B7582" t="s">
        <v>17827</v>
      </c>
      <c r="C7582" t="s">
        <v>17828</v>
      </c>
      <c r="F7582" s="4">
        <v>6644</v>
      </c>
      <c r="I7582" s="27" t="s">
        <v>17829</v>
      </c>
    </row>
    <row r="7583" spans="1:9">
      <c r="A7583">
        <v>7581</v>
      </c>
      <c r="B7583" t="s">
        <v>12347</v>
      </c>
      <c r="C7583" t="s">
        <v>17830</v>
      </c>
      <c r="F7583" s="4">
        <v>6647</v>
      </c>
      <c r="I7583" s="27" t="s">
        <v>17831</v>
      </c>
    </row>
    <row r="7584" spans="1:9">
      <c r="A7584">
        <v>7582</v>
      </c>
      <c r="B7584" t="s">
        <v>12350</v>
      </c>
      <c r="C7584" t="s">
        <v>17832</v>
      </c>
      <c r="F7584" s="4">
        <v>6660</v>
      </c>
      <c r="I7584" s="27" t="s">
        <v>17833</v>
      </c>
    </row>
    <row r="7585" spans="1:9">
      <c r="A7585">
        <v>7583</v>
      </c>
      <c r="B7585" t="s">
        <v>12353</v>
      </c>
      <c r="C7585" t="s">
        <v>17834</v>
      </c>
      <c r="F7585" s="4">
        <v>6664</v>
      </c>
      <c r="I7585" s="27" t="s">
        <v>17835</v>
      </c>
    </row>
    <row r="7586" spans="1:9">
      <c r="A7586">
        <v>7584</v>
      </c>
      <c r="B7586" t="s">
        <v>12356</v>
      </c>
      <c r="C7586" t="s">
        <v>17836</v>
      </c>
      <c r="F7586" s="4">
        <v>6670</v>
      </c>
      <c r="I7586" s="27" t="s">
        <v>17837</v>
      </c>
    </row>
    <row r="7587" spans="1:9">
      <c r="A7587">
        <v>7585</v>
      </c>
      <c r="B7587" t="s">
        <v>12359</v>
      </c>
      <c r="C7587" t="s">
        <v>17838</v>
      </c>
      <c r="F7587" s="4">
        <v>6671</v>
      </c>
      <c r="I7587" s="27" t="s">
        <v>17839</v>
      </c>
    </row>
    <row r="7588" spans="1:9">
      <c r="A7588">
        <v>7586</v>
      </c>
      <c r="B7588" t="s">
        <v>12362</v>
      </c>
      <c r="C7588" t="s">
        <v>17840</v>
      </c>
      <c r="F7588" s="4">
        <v>6672</v>
      </c>
      <c r="I7588" s="27" t="s">
        <v>17841</v>
      </c>
    </row>
    <row r="7589" spans="1:9">
      <c r="A7589">
        <v>7587</v>
      </c>
      <c r="B7589" t="s">
        <v>17842</v>
      </c>
      <c r="C7589" t="s">
        <v>17843</v>
      </c>
      <c r="F7589" s="4">
        <v>6682</v>
      </c>
      <c r="I7589" s="27" t="s">
        <v>17844</v>
      </c>
    </row>
    <row r="7590" spans="1:9">
      <c r="A7590">
        <v>7588</v>
      </c>
      <c r="B7590" t="s">
        <v>12365</v>
      </c>
      <c r="C7590" t="s">
        <v>17845</v>
      </c>
      <c r="F7590" s="4">
        <v>6688</v>
      </c>
      <c r="I7590" s="27" t="s">
        <v>17846</v>
      </c>
    </row>
    <row r="7591" spans="1:9">
      <c r="A7591">
        <v>7589</v>
      </c>
      <c r="B7591" t="s">
        <v>12367</v>
      </c>
      <c r="C7591" t="s">
        <v>17847</v>
      </c>
      <c r="F7591" s="4">
        <v>6689</v>
      </c>
      <c r="I7591" s="27" t="s">
        <v>17848</v>
      </c>
    </row>
    <row r="7592" spans="1:9">
      <c r="A7592">
        <v>7590</v>
      </c>
      <c r="B7592" t="s">
        <v>12369</v>
      </c>
      <c r="C7592" t="s">
        <v>17849</v>
      </c>
      <c r="F7592" s="4">
        <v>6690</v>
      </c>
      <c r="I7592" s="27" t="s">
        <v>17850</v>
      </c>
    </row>
    <row r="7593" spans="1:9">
      <c r="A7593">
        <v>7591</v>
      </c>
      <c r="B7593" t="s">
        <v>12371</v>
      </c>
      <c r="C7593" t="s">
        <v>17851</v>
      </c>
      <c r="F7593" s="4">
        <v>6691</v>
      </c>
      <c r="I7593" s="27" t="s">
        <v>17852</v>
      </c>
    </row>
    <row r="7594" spans="1:9">
      <c r="A7594">
        <v>7592</v>
      </c>
      <c r="B7594" t="s">
        <v>12373</v>
      </c>
      <c r="C7594" t="s">
        <v>17853</v>
      </c>
      <c r="F7594" s="4">
        <v>6706</v>
      </c>
      <c r="I7594" s="27" t="s">
        <v>17854</v>
      </c>
    </row>
    <row r="7595" spans="1:9">
      <c r="A7595">
        <v>7593</v>
      </c>
      <c r="B7595" t="s">
        <v>12375</v>
      </c>
      <c r="C7595" t="s">
        <v>17855</v>
      </c>
      <c r="F7595" s="4">
        <v>6713</v>
      </c>
      <c r="I7595" s="27" t="s">
        <v>17856</v>
      </c>
    </row>
    <row r="7596" spans="1:9">
      <c r="A7596">
        <v>7594</v>
      </c>
      <c r="B7596" t="s">
        <v>12378</v>
      </c>
      <c r="C7596" t="s">
        <v>17857</v>
      </c>
      <c r="F7596" s="4">
        <v>6714</v>
      </c>
      <c r="I7596" s="27" t="s">
        <v>17858</v>
      </c>
    </row>
    <row r="7597" spans="1:9">
      <c r="A7597">
        <v>7595</v>
      </c>
      <c r="B7597" t="s">
        <v>12380</v>
      </c>
      <c r="C7597" t="s">
        <v>17859</v>
      </c>
      <c r="F7597" s="4">
        <v>6726</v>
      </c>
      <c r="I7597" s="27" t="s">
        <v>17860</v>
      </c>
    </row>
    <row r="7598" spans="1:9">
      <c r="A7598">
        <v>7596</v>
      </c>
      <c r="B7598" t="s">
        <v>12382</v>
      </c>
      <c r="C7598" t="s">
        <v>17861</v>
      </c>
      <c r="F7598" s="4">
        <v>6730</v>
      </c>
      <c r="I7598" s="27" t="s">
        <v>17862</v>
      </c>
    </row>
    <row r="7599" spans="1:9">
      <c r="A7599">
        <v>7597</v>
      </c>
      <c r="B7599" t="s">
        <v>12385</v>
      </c>
      <c r="C7599" t="s">
        <v>17863</v>
      </c>
      <c r="F7599" s="4">
        <v>6731</v>
      </c>
      <c r="I7599" s="27" t="s">
        <v>17864</v>
      </c>
    </row>
    <row r="7600" spans="1:9">
      <c r="A7600">
        <v>7598</v>
      </c>
      <c r="B7600" t="s">
        <v>12387</v>
      </c>
      <c r="C7600" t="s">
        <v>17865</v>
      </c>
      <c r="F7600" s="4">
        <v>6732</v>
      </c>
      <c r="I7600" s="27" t="s">
        <v>17866</v>
      </c>
    </row>
    <row r="7601" spans="1:9">
      <c r="A7601">
        <v>7599</v>
      </c>
      <c r="B7601" t="s">
        <v>12389</v>
      </c>
      <c r="C7601" t="s">
        <v>17867</v>
      </c>
      <c r="F7601" s="4">
        <v>6733</v>
      </c>
      <c r="I7601" s="27" t="s">
        <v>17868</v>
      </c>
    </row>
    <row r="7602" spans="1:9">
      <c r="A7602">
        <v>7600</v>
      </c>
      <c r="B7602" t="s">
        <v>12391</v>
      </c>
      <c r="C7602" t="s">
        <v>17869</v>
      </c>
      <c r="F7602" s="4">
        <v>6737</v>
      </c>
      <c r="I7602" s="27" t="s">
        <v>17870</v>
      </c>
    </row>
    <row r="7603" spans="1:9">
      <c r="A7603">
        <v>7601</v>
      </c>
      <c r="B7603" t="s">
        <v>12393</v>
      </c>
      <c r="C7603" t="s">
        <v>17871</v>
      </c>
      <c r="F7603" s="4">
        <v>6739</v>
      </c>
      <c r="I7603" s="27" t="s">
        <v>17872</v>
      </c>
    </row>
    <row r="7604" spans="1:9">
      <c r="A7604">
        <v>7602</v>
      </c>
      <c r="B7604" t="s">
        <v>17873</v>
      </c>
      <c r="C7604" t="s">
        <v>17874</v>
      </c>
      <c r="F7604" s="4">
        <v>6744</v>
      </c>
      <c r="I7604" s="27" t="s">
        <v>17875</v>
      </c>
    </row>
    <row r="7605" spans="1:9">
      <c r="A7605">
        <v>7603</v>
      </c>
      <c r="B7605" t="s">
        <v>12395</v>
      </c>
      <c r="C7605" t="s">
        <v>17876</v>
      </c>
      <c r="F7605" s="4">
        <v>6745</v>
      </c>
      <c r="I7605" s="27" t="s">
        <v>17877</v>
      </c>
    </row>
    <row r="7606" spans="1:9">
      <c r="A7606">
        <v>7604</v>
      </c>
      <c r="B7606" t="s">
        <v>12398</v>
      </c>
      <c r="C7606" t="s">
        <v>17878</v>
      </c>
      <c r="F7606" s="4">
        <v>6747</v>
      </c>
      <c r="I7606" s="27" t="s">
        <v>17879</v>
      </c>
    </row>
    <row r="7607" spans="1:9">
      <c r="A7607">
        <v>7605</v>
      </c>
      <c r="B7607" t="s">
        <v>12400</v>
      </c>
      <c r="C7607" t="s">
        <v>17880</v>
      </c>
      <c r="F7607" s="4">
        <v>6748</v>
      </c>
      <c r="I7607" s="27" t="s">
        <v>17881</v>
      </c>
    </row>
    <row r="7608" spans="1:9">
      <c r="A7608">
        <v>7606</v>
      </c>
      <c r="B7608" t="s">
        <v>12402</v>
      </c>
      <c r="C7608" t="s">
        <v>17882</v>
      </c>
      <c r="F7608" s="4">
        <v>6749</v>
      </c>
      <c r="I7608" s="27" t="s">
        <v>17883</v>
      </c>
    </row>
    <row r="7609" spans="1:9">
      <c r="A7609">
        <v>7607</v>
      </c>
      <c r="B7609" t="s">
        <v>12404</v>
      </c>
      <c r="C7609" t="s">
        <v>17884</v>
      </c>
      <c r="F7609" s="4">
        <v>6750</v>
      </c>
      <c r="I7609" s="27" t="s">
        <v>17885</v>
      </c>
    </row>
    <row r="7610" spans="1:9">
      <c r="A7610">
        <v>7608</v>
      </c>
      <c r="B7610" t="s">
        <v>17886</v>
      </c>
      <c r="C7610" t="s">
        <v>17887</v>
      </c>
      <c r="F7610" s="4">
        <v>6751</v>
      </c>
      <c r="I7610" s="27" t="s">
        <v>17888</v>
      </c>
    </row>
    <row r="7611" spans="1:9">
      <c r="A7611">
        <v>7609</v>
      </c>
      <c r="B7611" t="s">
        <v>17889</v>
      </c>
      <c r="C7611" t="s">
        <v>17890</v>
      </c>
      <c r="F7611" s="4">
        <v>6752</v>
      </c>
      <c r="I7611" s="27" t="s">
        <v>17891</v>
      </c>
    </row>
    <row r="7612" spans="1:9">
      <c r="A7612">
        <v>7610</v>
      </c>
      <c r="B7612" t="s">
        <v>17892</v>
      </c>
      <c r="C7612" t="s">
        <v>17893</v>
      </c>
      <c r="F7612" s="4">
        <v>6753</v>
      </c>
      <c r="I7612" s="27" t="s">
        <v>17894</v>
      </c>
    </row>
    <row r="7613" spans="1:9">
      <c r="A7613">
        <v>7611</v>
      </c>
      <c r="B7613" t="s">
        <v>12406</v>
      </c>
      <c r="C7613" t="s">
        <v>17895</v>
      </c>
      <c r="F7613" s="4">
        <v>6754</v>
      </c>
      <c r="I7613" s="27" t="s">
        <v>17896</v>
      </c>
    </row>
    <row r="7614" spans="1:9">
      <c r="A7614">
        <v>7612</v>
      </c>
      <c r="B7614" t="s">
        <v>12408</v>
      </c>
      <c r="C7614" t="s">
        <v>17897</v>
      </c>
      <c r="F7614" s="4">
        <v>6761</v>
      </c>
      <c r="I7614" s="27" t="s">
        <v>17898</v>
      </c>
    </row>
    <row r="7615" spans="1:9">
      <c r="A7615">
        <v>7613</v>
      </c>
      <c r="B7615" t="s">
        <v>12411</v>
      </c>
      <c r="C7615" t="s">
        <v>17899</v>
      </c>
      <c r="F7615" s="4">
        <v>6766</v>
      </c>
      <c r="I7615" s="27" t="s">
        <v>17900</v>
      </c>
    </row>
    <row r="7616" spans="1:9">
      <c r="A7616">
        <v>7614</v>
      </c>
      <c r="B7616" t="s">
        <v>12414</v>
      </c>
      <c r="C7616" t="s">
        <v>17901</v>
      </c>
      <c r="F7616" s="4">
        <v>6768</v>
      </c>
      <c r="I7616" s="27" t="s">
        <v>17902</v>
      </c>
    </row>
    <row r="7617" spans="1:9">
      <c r="A7617">
        <v>7615</v>
      </c>
      <c r="B7617" t="s">
        <v>12417</v>
      </c>
      <c r="C7617" t="s">
        <v>17903</v>
      </c>
      <c r="F7617" s="4">
        <v>6770</v>
      </c>
      <c r="I7617" s="27" t="s">
        <v>17904</v>
      </c>
    </row>
    <row r="7618" spans="1:9">
      <c r="A7618">
        <v>7616</v>
      </c>
      <c r="B7618" t="s">
        <v>12419</v>
      </c>
      <c r="C7618" t="s">
        <v>17905</v>
      </c>
      <c r="F7618" s="4">
        <v>6785</v>
      </c>
      <c r="I7618" s="27" t="s">
        <v>17906</v>
      </c>
    </row>
    <row r="7619" spans="1:9">
      <c r="A7619">
        <v>7617</v>
      </c>
      <c r="B7619" t="s">
        <v>17907</v>
      </c>
      <c r="C7619" t="s">
        <v>17908</v>
      </c>
      <c r="F7619" s="4">
        <v>6786</v>
      </c>
      <c r="I7619" s="27" t="s">
        <v>17909</v>
      </c>
    </row>
    <row r="7620" spans="1:9">
      <c r="A7620">
        <v>7618</v>
      </c>
      <c r="B7620" t="s">
        <v>17910</v>
      </c>
      <c r="C7620" t="s">
        <v>17911</v>
      </c>
      <c r="F7620" s="4">
        <v>6791</v>
      </c>
      <c r="I7620" s="27" t="s">
        <v>17912</v>
      </c>
    </row>
    <row r="7621" spans="1:9">
      <c r="A7621">
        <v>7619</v>
      </c>
      <c r="B7621" t="s">
        <v>17913</v>
      </c>
      <c r="C7621" t="s">
        <v>17914</v>
      </c>
      <c r="F7621" s="4">
        <v>6796</v>
      </c>
      <c r="I7621" s="27" t="s">
        <v>17915</v>
      </c>
    </row>
    <row r="7622" spans="1:9">
      <c r="A7622">
        <v>7620</v>
      </c>
      <c r="B7622" t="s">
        <v>12422</v>
      </c>
      <c r="C7622" t="s">
        <v>17916</v>
      </c>
      <c r="F7622" s="4">
        <v>6806</v>
      </c>
      <c r="I7622" s="27" t="s">
        <v>17917</v>
      </c>
    </row>
    <row r="7623" spans="1:9">
      <c r="A7623">
        <v>7621</v>
      </c>
      <c r="B7623" t="s">
        <v>12424</v>
      </c>
      <c r="C7623" t="s">
        <v>17918</v>
      </c>
      <c r="F7623" s="4">
        <v>6814</v>
      </c>
      <c r="I7623" s="27" t="s">
        <v>17919</v>
      </c>
    </row>
    <row r="7624" spans="1:9">
      <c r="A7624">
        <v>7622</v>
      </c>
      <c r="B7624" t="s">
        <v>17920</v>
      </c>
      <c r="C7624" t="s">
        <v>17921</v>
      </c>
      <c r="F7624" s="4">
        <v>6815</v>
      </c>
      <c r="I7624" s="27" t="s">
        <v>17922</v>
      </c>
    </row>
    <row r="7625" spans="1:9">
      <c r="A7625">
        <v>7623</v>
      </c>
      <c r="B7625" t="s">
        <v>12426</v>
      </c>
      <c r="C7625" t="s">
        <v>17923</v>
      </c>
      <c r="F7625" s="4">
        <v>6816</v>
      </c>
      <c r="I7625" s="27" t="s">
        <v>17924</v>
      </c>
    </row>
    <row r="7626" spans="1:9">
      <c r="A7626">
        <v>7624</v>
      </c>
      <c r="B7626" t="s">
        <v>12429</v>
      </c>
      <c r="C7626" t="s">
        <v>17925</v>
      </c>
      <c r="F7626" s="4">
        <v>6817</v>
      </c>
      <c r="I7626" s="27" t="s">
        <v>17926</v>
      </c>
    </row>
    <row r="7627" spans="1:9">
      <c r="A7627">
        <v>7625</v>
      </c>
      <c r="B7627" t="s">
        <v>17927</v>
      </c>
      <c r="C7627" t="s">
        <v>17928</v>
      </c>
      <c r="F7627" s="4">
        <v>6818</v>
      </c>
      <c r="I7627" s="27" t="s">
        <v>17929</v>
      </c>
    </row>
    <row r="7628" spans="1:9">
      <c r="A7628">
        <v>7626</v>
      </c>
      <c r="B7628" t="s">
        <v>12431</v>
      </c>
      <c r="C7628" t="s">
        <v>17930</v>
      </c>
      <c r="F7628" s="4">
        <v>6820</v>
      </c>
      <c r="I7628" s="27" t="s">
        <v>17931</v>
      </c>
    </row>
    <row r="7629" spans="1:9">
      <c r="A7629">
        <v>7627</v>
      </c>
      <c r="B7629" t="s">
        <v>12433</v>
      </c>
      <c r="C7629" t="s">
        <v>17932</v>
      </c>
      <c r="F7629" s="4">
        <v>6821</v>
      </c>
      <c r="I7629" s="27" t="s">
        <v>17933</v>
      </c>
    </row>
    <row r="7630" spans="1:9">
      <c r="A7630">
        <v>7628</v>
      </c>
      <c r="B7630" t="s">
        <v>12436</v>
      </c>
      <c r="C7630" t="s">
        <v>17934</v>
      </c>
      <c r="F7630" s="4">
        <v>6827</v>
      </c>
      <c r="I7630" s="27" t="s">
        <v>17935</v>
      </c>
    </row>
    <row r="7631" spans="1:9">
      <c r="A7631">
        <v>7629</v>
      </c>
      <c r="B7631" t="s">
        <v>12438</v>
      </c>
      <c r="C7631" t="s">
        <v>17936</v>
      </c>
      <c r="F7631" s="4">
        <v>6843</v>
      </c>
      <c r="I7631" s="27" t="s">
        <v>17937</v>
      </c>
    </row>
    <row r="7632" spans="1:9">
      <c r="A7632">
        <v>7630</v>
      </c>
      <c r="B7632" t="s">
        <v>12440</v>
      </c>
      <c r="C7632" t="s">
        <v>17938</v>
      </c>
      <c r="F7632" s="4">
        <v>6844</v>
      </c>
      <c r="I7632" s="27" t="s">
        <v>17939</v>
      </c>
    </row>
    <row r="7633" spans="1:9">
      <c r="A7633">
        <v>7631</v>
      </c>
      <c r="B7633" t="s">
        <v>12443</v>
      </c>
      <c r="C7633" t="s">
        <v>17940</v>
      </c>
      <c r="F7633" s="4">
        <v>6845</v>
      </c>
      <c r="I7633" s="27" t="s">
        <v>17941</v>
      </c>
    </row>
    <row r="7634" spans="1:9">
      <c r="A7634">
        <v>7632</v>
      </c>
      <c r="B7634" t="s">
        <v>12445</v>
      </c>
      <c r="C7634" t="s">
        <v>17942</v>
      </c>
      <c r="F7634" s="4">
        <v>6846</v>
      </c>
      <c r="I7634" s="27" t="s">
        <v>17943</v>
      </c>
    </row>
    <row r="7635" spans="1:9">
      <c r="A7635">
        <v>7633</v>
      </c>
      <c r="B7635" t="s">
        <v>12447</v>
      </c>
      <c r="C7635" t="s">
        <v>17944</v>
      </c>
      <c r="F7635" s="4">
        <v>6847</v>
      </c>
      <c r="I7635" s="27" t="s">
        <v>17945</v>
      </c>
    </row>
    <row r="7636" spans="1:9">
      <c r="A7636">
        <v>7634</v>
      </c>
      <c r="B7636" t="s">
        <v>12449</v>
      </c>
      <c r="C7636" t="s">
        <v>17946</v>
      </c>
      <c r="F7636" s="4">
        <v>6848</v>
      </c>
      <c r="I7636" s="27" t="s">
        <v>17947</v>
      </c>
    </row>
    <row r="7637" spans="1:9">
      <c r="A7637">
        <v>7635</v>
      </c>
      <c r="B7637" t="s">
        <v>12451</v>
      </c>
      <c r="C7637" t="s">
        <v>17948</v>
      </c>
      <c r="F7637" s="4">
        <v>6849</v>
      </c>
      <c r="I7637" s="27" t="s">
        <v>17949</v>
      </c>
    </row>
    <row r="7638" spans="1:9">
      <c r="A7638">
        <v>7636</v>
      </c>
      <c r="B7638" t="s">
        <v>12453</v>
      </c>
      <c r="C7638" t="s">
        <v>17950</v>
      </c>
      <c r="F7638" s="4">
        <v>6850</v>
      </c>
      <c r="I7638" s="27" t="s">
        <v>17951</v>
      </c>
    </row>
    <row r="7639" spans="1:9">
      <c r="A7639">
        <v>7637</v>
      </c>
      <c r="B7639" t="s">
        <v>12455</v>
      </c>
      <c r="C7639" t="s">
        <v>17952</v>
      </c>
      <c r="F7639" s="4">
        <v>6851</v>
      </c>
      <c r="I7639" s="27" t="s">
        <v>17953</v>
      </c>
    </row>
    <row r="7640" spans="1:9">
      <c r="A7640">
        <v>7638</v>
      </c>
      <c r="B7640" t="s">
        <v>12457</v>
      </c>
      <c r="C7640" t="s">
        <v>17954</v>
      </c>
      <c r="F7640" s="4">
        <v>6854</v>
      </c>
      <c r="I7640" s="27" t="s">
        <v>17955</v>
      </c>
    </row>
    <row r="7641" spans="1:9">
      <c r="A7641">
        <v>7639</v>
      </c>
      <c r="B7641" t="s">
        <v>12459</v>
      </c>
      <c r="C7641" t="s">
        <v>17956</v>
      </c>
      <c r="F7641" s="4">
        <v>6861</v>
      </c>
      <c r="I7641" s="27" t="s">
        <v>17957</v>
      </c>
    </row>
    <row r="7642" spans="1:9">
      <c r="A7642">
        <v>7640</v>
      </c>
      <c r="B7642" t="s">
        <v>12461</v>
      </c>
      <c r="C7642" t="s">
        <v>17958</v>
      </c>
      <c r="F7642" s="4">
        <v>6864</v>
      </c>
      <c r="I7642" s="27" t="s">
        <v>17959</v>
      </c>
    </row>
    <row r="7643" spans="1:9">
      <c r="A7643">
        <v>7641</v>
      </c>
      <c r="B7643" t="s">
        <v>12463</v>
      </c>
      <c r="C7643" t="s">
        <v>17960</v>
      </c>
      <c r="F7643" s="4">
        <v>6872</v>
      </c>
      <c r="I7643" s="27" t="s">
        <v>17961</v>
      </c>
    </row>
    <row r="7644" spans="1:9">
      <c r="A7644">
        <v>7642</v>
      </c>
      <c r="B7644" t="s">
        <v>12466</v>
      </c>
      <c r="C7644" t="s">
        <v>17962</v>
      </c>
      <c r="F7644" s="4">
        <v>6874</v>
      </c>
      <c r="I7644" s="27" t="s">
        <v>17963</v>
      </c>
    </row>
    <row r="7645" spans="1:9">
      <c r="A7645">
        <v>7643</v>
      </c>
      <c r="B7645" t="s">
        <v>12469</v>
      </c>
      <c r="C7645" t="s">
        <v>17964</v>
      </c>
      <c r="F7645" s="4">
        <v>6886</v>
      </c>
      <c r="I7645" s="27" t="s">
        <v>17965</v>
      </c>
    </row>
    <row r="7646" spans="1:9">
      <c r="A7646">
        <v>7644</v>
      </c>
      <c r="B7646" t="s">
        <v>17966</v>
      </c>
      <c r="C7646" t="s">
        <v>17967</v>
      </c>
      <c r="F7646" s="4">
        <v>6887</v>
      </c>
      <c r="I7646" s="27" t="s">
        <v>17968</v>
      </c>
    </row>
    <row r="7647" spans="1:9">
      <c r="A7647">
        <v>7645</v>
      </c>
      <c r="B7647" t="s">
        <v>12472</v>
      </c>
      <c r="C7647" t="s">
        <v>17969</v>
      </c>
      <c r="F7647" s="4">
        <v>6895</v>
      </c>
      <c r="I7647" s="27" t="s">
        <v>17970</v>
      </c>
    </row>
    <row r="7648" spans="1:9">
      <c r="A7648">
        <v>7646</v>
      </c>
      <c r="B7648" t="s">
        <v>12475</v>
      </c>
      <c r="C7648" t="s">
        <v>17971</v>
      </c>
      <c r="F7648" s="4">
        <v>6903</v>
      </c>
      <c r="I7648" s="27" t="s">
        <v>17972</v>
      </c>
    </row>
    <row r="7649" spans="1:9">
      <c r="A7649">
        <v>7647</v>
      </c>
      <c r="B7649" t="s">
        <v>12477</v>
      </c>
      <c r="C7649" t="s">
        <v>17973</v>
      </c>
      <c r="F7649" s="4">
        <v>6917</v>
      </c>
      <c r="I7649" s="27" t="s">
        <v>17974</v>
      </c>
    </row>
    <row r="7650" spans="1:9">
      <c r="A7650">
        <v>7648</v>
      </c>
      <c r="B7650" t="s">
        <v>12479</v>
      </c>
      <c r="C7650" t="s">
        <v>17975</v>
      </c>
      <c r="F7650" s="4">
        <v>6918</v>
      </c>
      <c r="I7650" s="27" t="s">
        <v>17976</v>
      </c>
    </row>
    <row r="7651" spans="1:9">
      <c r="A7651">
        <v>7649</v>
      </c>
      <c r="B7651" t="s">
        <v>17977</v>
      </c>
      <c r="C7651" t="s">
        <v>17978</v>
      </c>
      <c r="F7651" s="4">
        <v>6919</v>
      </c>
      <c r="I7651" s="27" t="s">
        <v>17979</v>
      </c>
    </row>
    <row r="7652" spans="1:9">
      <c r="A7652">
        <v>7650</v>
      </c>
      <c r="B7652" t="s">
        <v>17980</v>
      </c>
      <c r="C7652" t="s">
        <v>17981</v>
      </c>
      <c r="F7652" s="4">
        <v>6920</v>
      </c>
      <c r="I7652" s="27" t="s">
        <v>17982</v>
      </c>
    </row>
    <row r="7653" spans="1:9">
      <c r="A7653">
        <v>7651</v>
      </c>
      <c r="B7653" t="s">
        <v>12481</v>
      </c>
      <c r="C7653" t="s">
        <v>17983</v>
      </c>
      <c r="F7653" s="4">
        <v>6921</v>
      </c>
      <c r="I7653" s="27" t="s">
        <v>17984</v>
      </c>
    </row>
    <row r="7654" spans="1:9">
      <c r="A7654">
        <v>7652</v>
      </c>
      <c r="B7654" t="s">
        <v>12484</v>
      </c>
      <c r="C7654" t="s">
        <v>17985</v>
      </c>
      <c r="F7654" s="4">
        <v>6922</v>
      </c>
      <c r="I7654" s="27" t="s">
        <v>17986</v>
      </c>
    </row>
    <row r="7655" spans="1:9">
      <c r="A7655">
        <v>7653</v>
      </c>
      <c r="B7655" t="s">
        <v>12487</v>
      </c>
      <c r="C7655" t="s">
        <v>17987</v>
      </c>
      <c r="F7655" s="4">
        <v>6924</v>
      </c>
      <c r="I7655" s="27" t="s">
        <v>17988</v>
      </c>
    </row>
    <row r="7656" spans="1:9">
      <c r="A7656">
        <v>7654</v>
      </c>
      <c r="B7656" t="s">
        <v>17989</v>
      </c>
      <c r="C7656" t="s">
        <v>17990</v>
      </c>
      <c r="F7656" s="4">
        <v>6932</v>
      </c>
      <c r="I7656" s="27" t="s">
        <v>17991</v>
      </c>
    </row>
    <row r="7657" spans="1:9">
      <c r="A7657">
        <v>7655</v>
      </c>
      <c r="B7657" t="s">
        <v>12489</v>
      </c>
      <c r="C7657" t="s">
        <v>17992</v>
      </c>
      <c r="F7657" s="4">
        <v>6937</v>
      </c>
      <c r="I7657" s="27" t="s">
        <v>17993</v>
      </c>
    </row>
    <row r="7658" spans="1:9">
      <c r="A7658">
        <v>7656</v>
      </c>
      <c r="B7658" t="s">
        <v>17994</v>
      </c>
      <c r="C7658" t="s">
        <v>17995</v>
      </c>
      <c r="F7658" s="4">
        <v>6941</v>
      </c>
      <c r="I7658" s="27" t="s">
        <v>17996</v>
      </c>
    </row>
    <row r="7659" spans="1:9">
      <c r="A7659">
        <v>7657</v>
      </c>
      <c r="B7659" t="s">
        <v>12491</v>
      </c>
      <c r="C7659" t="s">
        <v>17997</v>
      </c>
      <c r="F7659" s="4">
        <v>6951</v>
      </c>
      <c r="I7659" s="27" t="s">
        <v>17998</v>
      </c>
    </row>
    <row r="7660" spans="1:9">
      <c r="A7660">
        <v>7658</v>
      </c>
      <c r="B7660" t="s">
        <v>12494</v>
      </c>
      <c r="C7660" t="s">
        <v>17999</v>
      </c>
      <c r="F7660" s="4">
        <v>6953</v>
      </c>
      <c r="I7660" s="27" t="s">
        <v>18000</v>
      </c>
    </row>
    <row r="7661" spans="1:9">
      <c r="A7661">
        <v>7659</v>
      </c>
      <c r="B7661" t="s">
        <v>12496</v>
      </c>
      <c r="C7661" t="s">
        <v>18001</v>
      </c>
      <c r="F7661" s="4">
        <v>6955</v>
      </c>
      <c r="I7661" s="27" t="s">
        <v>18002</v>
      </c>
    </row>
    <row r="7662" spans="1:9">
      <c r="A7662">
        <v>7660</v>
      </c>
      <c r="B7662" t="s">
        <v>12499</v>
      </c>
      <c r="C7662" t="s">
        <v>18003</v>
      </c>
      <c r="F7662" s="4">
        <v>6958</v>
      </c>
      <c r="I7662" s="27" t="s">
        <v>18004</v>
      </c>
    </row>
    <row r="7663" spans="1:9">
      <c r="A7663">
        <v>7661</v>
      </c>
      <c r="B7663" t="s">
        <v>18005</v>
      </c>
      <c r="C7663" t="s">
        <v>18006</v>
      </c>
      <c r="F7663" s="4">
        <v>6959</v>
      </c>
      <c r="I7663" s="27" t="s">
        <v>18007</v>
      </c>
    </row>
    <row r="7664" spans="1:9">
      <c r="A7664">
        <v>7662</v>
      </c>
      <c r="B7664" t="s">
        <v>12502</v>
      </c>
      <c r="C7664" t="s">
        <v>18008</v>
      </c>
      <c r="F7664" s="4">
        <v>6967</v>
      </c>
      <c r="I7664" s="27" t="s">
        <v>18009</v>
      </c>
    </row>
    <row r="7665" spans="1:9">
      <c r="A7665">
        <v>7663</v>
      </c>
      <c r="B7665" t="s">
        <v>12505</v>
      </c>
      <c r="C7665" t="s">
        <v>18010</v>
      </c>
      <c r="F7665" s="4">
        <v>6972</v>
      </c>
      <c r="I7665" s="27" t="s">
        <v>18011</v>
      </c>
    </row>
    <row r="7666" spans="1:9">
      <c r="A7666">
        <v>7664</v>
      </c>
      <c r="B7666" t="s">
        <v>12508</v>
      </c>
      <c r="C7666" t="s">
        <v>18012</v>
      </c>
      <c r="F7666" s="4">
        <v>6976</v>
      </c>
      <c r="I7666" s="27" t="s">
        <v>18013</v>
      </c>
    </row>
    <row r="7667" spans="1:9">
      <c r="A7667">
        <v>7665</v>
      </c>
      <c r="B7667" t="s">
        <v>12510</v>
      </c>
      <c r="C7667" t="s">
        <v>18014</v>
      </c>
      <c r="F7667" s="4">
        <v>6977</v>
      </c>
      <c r="I7667" s="27" t="s">
        <v>18015</v>
      </c>
    </row>
    <row r="7668" spans="1:9">
      <c r="A7668">
        <v>7666</v>
      </c>
      <c r="B7668" t="s">
        <v>12512</v>
      </c>
      <c r="C7668" t="s">
        <v>18016</v>
      </c>
      <c r="F7668" s="4">
        <v>6978</v>
      </c>
      <c r="I7668" s="27" t="s">
        <v>18017</v>
      </c>
    </row>
    <row r="7669" spans="1:9">
      <c r="A7669">
        <v>7667</v>
      </c>
      <c r="B7669" t="s">
        <v>18018</v>
      </c>
      <c r="C7669" t="s">
        <v>18019</v>
      </c>
      <c r="F7669" s="4">
        <v>6981</v>
      </c>
      <c r="I7669" s="27" t="s">
        <v>18020</v>
      </c>
    </row>
    <row r="7670" spans="1:9">
      <c r="A7670">
        <v>7668</v>
      </c>
      <c r="B7670" t="s">
        <v>18021</v>
      </c>
      <c r="C7670" t="s">
        <v>18022</v>
      </c>
      <c r="F7670" s="4">
        <v>6985</v>
      </c>
      <c r="I7670" s="27" t="s">
        <v>18023</v>
      </c>
    </row>
    <row r="7671" spans="1:9">
      <c r="A7671">
        <v>7669</v>
      </c>
      <c r="B7671" t="s">
        <v>41</v>
      </c>
      <c r="C7671" t="s">
        <v>18024</v>
      </c>
      <c r="F7671" s="4">
        <v>6989</v>
      </c>
      <c r="I7671" s="27" t="s">
        <v>18025</v>
      </c>
    </row>
    <row r="7672" spans="1:9">
      <c r="A7672">
        <v>7670</v>
      </c>
      <c r="B7672" t="s">
        <v>12515</v>
      </c>
      <c r="C7672" t="s">
        <v>18026</v>
      </c>
      <c r="F7672" s="4">
        <v>6991</v>
      </c>
      <c r="I7672" s="27" t="s">
        <v>18027</v>
      </c>
    </row>
    <row r="7673" spans="1:9">
      <c r="A7673">
        <v>7671</v>
      </c>
      <c r="B7673" t="s">
        <v>18028</v>
      </c>
      <c r="C7673" t="s">
        <v>18029</v>
      </c>
      <c r="F7673" s="4">
        <v>6995</v>
      </c>
      <c r="I7673" s="27" t="s">
        <v>18030</v>
      </c>
    </row>
    <row r="7674" spans="1:9">
      <c r="A7674">
        <v>7672</v>
      </c>
      <c r="B7674" t="s">
        <v>12517</v>
      </c>
      <c r="C7674" t="s">
        <v>18031</v>
      </c>
      <c r="F7674" s="4">
        <v>6996</v>
      </c>
      <c r="I7674" s="27" t="s">
        <v>18032</v>
      </c>
    </row>
    <row r="7675" spans="1:9">
      <c r="A7675">
        <v>7673</v>
      </c>
      <c r="B7675" t="s">
        <v>12519</v>
      </c>
      <c r="C7675" t="s">
        <v>18033</v>
      </c>
      <c r="F7675" s="4">
        <v>6999</v>
      </c>
      <c r="I7675" s="27" t="s">
        <v>18034</v>
      </c>
    </row>
    <row r="7676" spans="1:9">
      <c r="A7676">
        <v>7674</v>
      </c>
      <c r="B7676" t="s">
        <v>12521</v>
      </c>
      <c r="C7676" t="s">
        <v>18035</v>
      </c>
      <c r="F7676" s="4">
        <v>7000</v>
      </c>
      <c r="I7676" s="27" t="s">
        <v>18036</v>
      </c>
    </row>
    <row r="7677" spans="1:9">
      <c r="A7677">
        <v>7675</v>
      </c>
      <c r="B7677" t="s">
        <v>12524</v>
      </c>
      <c r="C7677" t="s">
        <v>18037</v>
      </c>
      <c r="F7677" s="4">
        <v>7003</v>
      </c>
      <c r="I7677" s="27" t="s">
        <v>18038</v>
      </c>
    </row>
    <row r="7678" spans="1:9">
      <c r="A7678">
        <v>7676</v>
      </c>
      <c r="B7678" t="s">
        <v>12526</v>
      </c>
      <c r="C7678" t="s">
        <v>18039</v>
      </c>
      <c r="F7678" s="4">
        <v>7004</v>
      </c>
      <c r="I7678" s="27" t="s">
        <v>18040</v>
      </c>
    </row>
    <row r="7679" spans="1:9">
      <c r="A7679">
        <v>7677</v>
      </c>
      <c r="B7679" t="s">
        <v>12529</v>
      </c>
      <c r="C7679" t="s">
        <v>18041</v>
      </c>
      <c r="F7679" s="4">
        <v>7005</v>
      </c>
      <c r="I7679" s="27" t="s">
        <v>18042</v>
      </c>
    </row>
    <row r="7680" spans="1:9">
      <c r="A7680">
        <v>7678</v>
      </c>
      <c r="B7680" t="s">
        <v>18043</v>
      </c>
      <c r="C7680" t="s">
        <v>18044</v>
      </c>
      <c r="F7680" s="4">
        <v>7006</v>
      </c>
      <c r="I7680" s="27" t="s">
        <v>18045</v>
      </c>
    </row>
    <row r="7681" spans="1:9">
      <c r="A7681">
        <v>7679</v>
      </c>
      <c r="B7681" t="s">
        <v>47</v>
      </c>
      <c r="C7681" t="s">
        <v>18046</v>
      </c>
      <c r="F7681" s="4">
        <v>7007</v>
      </c>
      <c r="I7681" s="27" t="s">
        <v>18047</v>
      </c>
    </row>
    <row r="7682" spans="1:9">
      <c r="A7682">
        <v>7680</v>
      </c>
      <c r="B7682" t="s">
        <v>18048</v>
      </c>
      <c r="C7682" t="s">
        <v>18049</v>
      </c>
      <c r="F7682" s="4">
        <v>7008</v>
      </c>
      <c r="I7682" s="27" t="s">
        <v>18050</v>
      </c>
    </row>
    <row r="7683" spans="1:9">
      <c r="A7683">
        <v>7681</v>
      </c>
      <c r="B7683" t="s">
        <v>18051</v>
      </c>
      <c r="C7683" t="s">
        <v>18052</v>
      </c>
      <c r="F7683" s="4">
        <v>7009</v>
      </c>
      <c r="I7683" s="27" t="s">
        <v>18053</v>
      </c>
    </row>
    <row r="7684" spans="1:9">
      <c r="A7684">
        <v>7682</v>
      </c>
      <c r="B7684" t="s">
        <v>18054</v>
      </c>
      <c r="C7684" t="s">
        <v>18055</v>
      </c>
      <c r="F7684" s="4">
        <v>7019</v>
      </c>
      <c r="I7684" s="27" t="s">
        <v>18056</v>
      </c>
    </row>
    <row r="7685" spans="1:9">
      <c r="A7685">
        <v>7683</v>
      </c>
      <c r="B7685" t="s">
        <v>18057</v>
      </c>
      <c r="C7685" t="s">
        <v>18058</v>
      </c>
      <c r="F7685" s="4">
        <v>7029</v>
      </c>
      <c r="I7685" s="27" t="s">
        <v>18059</v>
      </c>
    </row>
    <row r="7686" spans="1:9">
      <c r="A7686">
        <v>7684</v>
      </c>
      <c r="B7686" t="s">
        <v>18060</v>
      </c>
      <c r="C7686" t="s">
        <v>18061</v>
      </c>
      <c r="F7686" s="4">
        <v>7034</v>
      </c>
      <c r="I7686" s="27" t="s">
        <v>18062</v>
      </c>
    </row>
    <row r="7687" spans="1:9">
      <c r="A7687">
        <v>7685</v>
      </c>
      <c r="B7687" t="s">
        <v>18063</v>
      </c>
      <c r="C7687" t="s">
        <v>18064</v>
      </c>
      <c r="F7687" s="4">
        <v>7039</v>
      </c>
      <c r="I7687" s="27" t="s">
        <v>18065</v>
      </c>
    </row>
    <row r="7688" spans="1:9">
      <c r="A7688">
        <v>7686</v>
      </c>
      <c r="B7688" t="s">
        <v>18066</v>
      </c>
      <c r="C7688" t="s">
        <v>18067</v>
      </c>
      <c r="F7688" s="4">
        <v>7053</v>
      </c>
      <c r="I7688" s="27" t="s">
        <v>18068</v>
      </c>
    </row>
    <row r="7689" spans="1:9">
      <c r="A7689">
        <v>7687</v>
      </c>
      <c r="B7689" t="s">
        <v>18069</v>
      </c>
      <c r="C7689" t="s">
        <v>18070</v>
      </c>
      <c r="F7689" s="4">
        <v>7059</v>
      </c>
      <c r="I7689" s="27" t="s">
        <v>18071</v>
      </c>
    </row>
    <row r="7690" spans="1:9">
      <c r="A7690">
        <v>7688</v>
      </c>
      <c r="B7690" t="s">
        <v>12531</v>
      </c>
      <c r="C7690" t="s">
        <v>18072</v>
      </c>
      <c r="F7690" s="4">
        <v>7070</v>
      </c>
      <c r="I7690" s="27" t="s">
        <v>18073</v>
      </c>
    </row>
    <row r="7691" spans="1:9">
      <c r="A7691">
        <v>7689</v>
      </c>
      <c r="B7691" t="s">
        <v>18074</v>
      </c>
      <c r="C7691" t="s">
        <v>18075</v>
      </c>
      <c r="F7691" s="4">
        <v>7074</v>
      </c>
      <c r="I7691" s="27" t="s">
        <v>18076</v>
      </c>
    </row>
    <row r="7692" spans="1:9">
      <c r="A7692">
        <v>7690</v>
      </c>
      <c r="B7692" t="s">
        <v>18077</v>
      </c>
      <c r="C7692" t="s">
        <v>18078</v>
      </c>
      <c r="F7692" s="4">
        <v>7079</v>
      </c>
      <c r="I7692" s="27" t="s">
        <v>18079</v>
      </c>
    </row>
    <row r="7693" spans="1:9">
      <c r="A7693">
        <v>7691</v>
      </c>
      <c r="B7693" t="s">
        <v>12533</v>
      </c>
      <c r="C7693" t="s">
        <v>18080</v>
      </c>
      <c r="F7693" s="4">
        <v>7093</v>
      </c>
      <c r="I7693" s="27" t="s">
        <v>18081</v>
      </c>
    </row>
    <row r="7694" spans="1:9">
      <c r="A7694">
        <v>7692</v>
      </c>
      <c r="B7694" t="s">
        <v>12535</v>
      </c>
      <c r="C7694" t="s">
        <v>18082</v>
      </c>
      <c r="F7694" s="4">
        <v>7094</v>
      </c>
      <c r="I7694" s="27" t="s">
        <v>18083</v>
      </c>
    </row>
    <row r="7695" spans="1:9">
      <c r="A7695">
        <v>7693</v>
      </c>
      <c r="B7695" t="s">
        <v>12538</v>
      </c>
      <c r="C7695" t="s">
        <v>18084</v>
      </c>
      <c r="F7695" s="4">
        <v>7095</v>
      </c>
      <c r="I7695" s="27" t="s">
        <v>18085</v>
      </c>
    </row>
    <row r="7696" spans="1:9">
      <c r="A7696">
        <v>7694</v>
      </c>
      <c r="B7696" t="s">
        <v>12541</v>
      </c>
      <c r="C7696" t="s">
        <v>18086</v>
      </c>
      <c r="F7696" s="4">
        <v>7096</v>
      </c>
      <c r="I7696" s="27" t="s">
        <v>18087</v>
      </c>
    </row>
    <row r="7697" spans="1:9">
      <c r="A7697">
        <v>7695</v>
      </c>
      <c r="B7697" t="s">
        <v>12544</v>
      </c>
      <c r="C7697" t="s">
        <v>18088</v>
      </c>
      <c r="F7697" s="4">
        <v>7097</v>
      </c>
      <c r="I7697" s="27" t="s">
        <v>18089</v>
      </c>
    </row>
    <row r="7698" spans="1:9">
      <c r="A7698">
        <v>7696</v>
      </c>
      <c r="B7698" t="s">
        <v>12547</v>
      </c>
      <c r="C7698" t="s">
        <v>18090</v>
      </c>
      <c r="F7698" s="4">
        <v>7099</v>
      </c>
      <c r="I7698" s="27" t="s">
        <v>18091</v>
      </c>
    </row>
    <row r="7699" spans="1:9">
      <c r="A7699">
        <v>7697</v>
      </c>
      <c r="B7699" t="s">
        <v>12550</v>
      </c>
      <c r="C7699" t="s">
        <v>18092</v>
      </c>
      <c r="F7699" s="4">
        <v>7114</v>
      </c>
      <c r="I7699" s="27" t="s">
        <v>18093</v>
      </c>
    </row>
    <row r="7700" spans="1:9">
      <c r="A7700">
        <v>7698</v>
      </c>
      <c r="B7700" t="s">
        <v>12552</v>
      </c>
      <c r="C7700" t="s">
        <v>18094</v>
      </c>
      <c r="F7700" s="4">
        <v>7117</v>
      </c>
      <c r="I7700" s="27" t="s">
        <v>18095</v>
      </c>
    </row>
    <row r="7701" spans="1:9">
      <c r="A7701">
        <v>7699</v>
      </c>
      <c r="B7701" t="s">
        <v>18096</v>
      </c>
      <c r="C7701" t="s">
        <v>18097</v>
      </c>
      <c r="F7701" s="4">
        <v>7119</v>
      </c>
      <c r="I7701" s="27" t="s">
        <v>18098</v>
      </c>
    </row>
    <row r="7702" spans="1:9">
      <c r="A7702">
        <v>7700</v>
      </c>
      <c r="B7702" t="s">
        <v>18099</v>
      </c>
      <c r="C7702" t="s">
        <v>18100</v>
      </c>
      <c r="F7702" s="4">
        <v>7121</v>
      </c>
      <c r="I7702" s="27" t="s">
        <v>18101</v>
      </c>
    </row>
    <row r="7703" spans="1:9">
      <c r="A7703">
        <v>7701</v>
      </c>
      <c r="B7703" t="s">
        <v>18102</v>
      </c>
      <c r="C7703" t="s">
        <v>18103</v>
      </c>
      <c r="F7703" s="4">
        <v>7125</v>
      </c>
      <c r="I7703" s="27" t="s">
        <v>18104</v>
      </c>
    </row>
    <row r="7704" spans="1:9">
      <c r="A7704">
        <v>7702</v>
      </c>
      <c r="B7704" t="s">
        <v>18105</v>
      </c>
      <c r="C7704" t="s">
        <v>18106</v>
      </c>
      <c r="F7704" s="4">
        <v>7132</v>
      </c>
      <c r="I7704" s="27" t="s">
        <v>18107</v>
      </c>
    </row>
    <row r="7705" spans="1:9">
      <c r="A7705">
        <v>7703</v>
      </c>
      <c r="B7705" t="s">
        <v>18108</v>
      </c>
      <c r="C7705" t="s">
        <v>18109</v>
      </c>
      <c r="F7705" s="4">
        <v>7135</v>
      </c>
      <c r="I7705" s="27" t="s">
        <v>18110</v>
      </c>
    </row>
    <row r="7706" spans="1:9">
      <c r="A7706">
        <v>7704</v>
      </c>
      <c r="B7706" t="s">
        <v>18111</v>
      </c>
      <c r="C7706" t="s">
        <v>18112</v>
      </c>
      <c r="F7706" s="4">
        <v>7138</v>
      </c>
      <c r="I7706" s="27" t="s">
        <v>18113</v>
      </c>
    </row>
    <row r="7707" spans="1:9">
      <c r="A7707">
        <v>7705</v>
      </c>
      <c r="B7707" t="s">
        <v>18114</v>
      </c>
      <c r="C7707" t="s">
        <v>18115</v>
      </c>
      <c r="F7707" s="4">
        <v>7144</v>
      </c>
      <c r="I7707" s="27" t="s">
        <v>18116</v>
      </c>
    </row>
    <row r="7708" spans="1:9">
      <c r="A7708">
        <v>7706</v>
      </c>
      <c r="B7708" t="s">
        <v>18117</v>
      </c>
      <c r="C7708" t="s">
        <v>18118</v>
      </c>
      <c r="F7708" s="4">
        <v>7146</v>
      </c>
      <c r="I7708" s="27" t="s">
        <v>18119</v>
      </c>
    </row>
    <row r="7709" spans="1:9">
      <c r="A7709">
        <v>7707</v>
      </c>
      <c r="B7709" t="s">
        <v>18120</v>
      </c>
      <c r="C7709" t="s">
        <v>18121</v>
      </c>
      <c r="F7709" s="4">
        <v>7147</v>
      </c>
      <c r="I7709" s="27" t="s">
        <v>18122</v>
      </c>
    </row>
    <row r="7710" spans="1:9">
      <c r="A7710">
        <v>7708</v>
      </c>
      <c r="B7710" t="s">
        <v>18123</v>
      </c>
      <c r="C7710" t="s">
        <v>18124</v>
      </c>
      <c r="F7710" s="4">
        <v>7148</v>
      </c>
      <c r="I7710" s="27" t="s">
        <v>18125</v>
      </c>
    </row>
    <row r="7711" spans="1:9">
      <c r="A7711">
        <v>7709</v>
      </c>
      <c r="B7711" t="s">
        <v>12554</v>
      </c>
      <c r="C7711" t="s">
        <v>18126</v>
      </c>
      <c r="F7711" s="4">
        <v>7152</v>
      </c>
      <c r="I7711" s="27" t="s">
        <v>18127</v>
      </c>
    </row>
    <row r="7712" spans="1:9">
      <c r="A7712">
        <v>7710</v>
      </c>
      <c r="B7712" t="s">
        <v>12556</v>
      </c>
      <c r="C7712" t="s">
        <v>18128</v>
      </c>
      <c r="F7712" s="4">
        <v>7153</v>
      </c>
      <c r="I7712" s="27" t="s">
        <v>18129</v>
      </c>
    </row>
    <row r="7713" spans="1:9">
      <c r="A7713">
        <v>7711</v>
      </c>
      <c r="B7713" t="s">
        <v>18130</v>
      </c>
      <c r="C7713" t="s">
        <v>18131</v>
      </c>
      <c r="F7713" s="4">
        <v>7161</v>
      </c>
      <c r="I7713" s="27" t="s">
        <v>18132</v>
      </c>
    </row>
    <row r="7714" spans="1:9">
      <c r="A7714">
        <v>7712</v>
      </c>
      <c r="B7714" t="s">
        <v>18133</v>
      </c>
      <c r="C7714" t="s">
        <v>18134</v>
      </c>
      <c r="F7714" s="4">
        <v>7166</v>
      </c>
      <c r="I7714" s="27" t="s">
        <v>18135</v>
      </c>
    </row>
    <row r="7715" spans="1:9">
      <c r="A7715">
        <v>7713</v>
      </c>
      <c r="B7715" t="s">
        <v>12558</v>
      </c>
      <c r="C7715" t="s">
        <v>18136</v>
      </c>
      <c r="F7715" s="4">
        <v>7168</v>
      </c>
      <c r="I7715" s="27" t="s">
        <v>18137</v>
      </c>
    </row>
    <row r="7716" spans="1:9">
      <c r="A7716">
        <v>7714</v>
      </c>
      <c r="B7716" t="s">
        <v>12560</v>
      </c>
      <c r="C7716" t="s">
        <v>18138</v>
      </c>
      <c r="F7716" s="4">
        <v>7176</v>
      </c>
      <c r="I7716" s="27" t="s">
        <v>18139</v>
      </c>
    </row>
    <row r="7717" spans="1:9">
      <c r="A7717">
        <v>7715</v>
      </c>
      <c r="B7717" t="s">
        <v>12562</v>
      </c>
      <c r="C7717" t="s">
        <v>18140</v>
      </c>
      <c r="F7717" s="4">
        <v>7177</v>
      </c>
      <c r="I7717" s="27" t="s">
        <v>18141</v>
      </c>
    </row>
    <row r="7718" spans="1:9">
      <c r="A7718">
        <v>7716</v>
      </c>
      <c r="B7718" t="s">
        <v>18142</v>
      </c>
      <c r="C7718" t="s">
        <v>18143</v>
      </c>
      <c r="F7718" s="4">
        <v>7178</v>
      </c>
      <c r="I7718" s="27" t="s">
        <v>18144</v>
      </c>
    </row>
    <row r="7719" spans="1:9">
      <c r="A7719">
        <v>7717</v>
      </c>
      <c r="B7719" t="s">
        <v>12564</v>
      </c>
      <c r="C7719" t="s">
        <v>18145</v>
      </c>
      <c r="F7719" s="4">
        <v>7179</v>
      </c>
      <c r="I7719" s="27" t="s">
        <v>18146</v>
      </c>
    </row>
    <row r="7720" spans="1:9">
      <c r="A7720">
        <v>7718</v>
      </c>
      <c r="B7720" t="s">
        <v>12567</v>
      </c>
      <c r="C7720" t="s">
        <v>18147</v>
      </c>
      <c r="F7720" s="4">
        <v>7180</v>
      </c>
      <c r="I7720" s="27" t="s">
        <v>18148</v>
      </c>
    </row>
    <row r="7721" spans="1:9">
      <c r="A7721">
        <v>7719</v>
      </c>
      <c r="B7721" t="s">
        <v>18149</v>
      </c>
      <c r="C7721" t="s">
        <v>18150</v>
      </c>
      <c r="F7721" s="4">
        <v>7181</v>
      </c>
      <c r="I7721" s="27" t="s">
        <v>18151</v>
      </c>
    </row>
    <row r="7722" spans="1:9">
      <c r="A7722">
        <v>7720</v>
      </c>
      <c r="B7722" t="s">
        <v>12569</v>
      </c>
      <c r="C7722" t="s">
        <v>18152</v>
      </c>
      <c r="F7722" s="4">
        <v>7182</v>
      </c>
      <c r="I7722" s="27" t="s">
        <v>18153</v>
      </c>
    </row>
    <row r="7723" spans="1:9">
      <c r="A7723">
        <v>7721</v>
      </c>
      <c r="B7723" t="s">
        <v>12571</v>
      </c>
      <c r="C7723" t="s">
        <v>18154</v>
      </c>
      <c r="F7723" s="4">
        <v>7183</v>
      </c>
      <c r="I7723" s="27" t="s">
        <v>18155</v>
      </c>
    </row>
    <row r="7724" spans="1:9">
      <c r="A7724">
        <v>7722</v>
      </c>
      <c r="B7724" t="s">
        <v>12573</v>
      </c>
      <c r="C7724" t="s">
        <v>18156</v>
      </c>
      <c r="F7724" s="4">
        <v>7184</v>
      </c>
      <c r="I7724" s="27" t="s">
        <v>18157</v>
      </c>
    </row>
    <row r="7725" spans="1:9">
      <c r="A7725">
        <v>7723</v>
      </c>
      <c r="B7725" t="s">
        <v>12575</v>
      </c>
      <c r="C7725" t="s">
        <v>18158</v>
      </c>
      <c r="F7725" s="4">
        <v>7185</v>
      </c>
      <c r="I7725" s="27" t="s">
        <v>18159</v>
      </c>
    </row>
    <row r="7726" spans="1:9">
      <c r="A7726">
        <v>7724</v>
      </c>
      <c r="B7726" t="s">
        <v>18160</v>
      </c>
      <c r="C7726" t="s">
        <v>18161</v>
      </c>
      <c r="F7726" s="4">
        <v>7186</v>
      </c>
      <c r="I7726" s="27" t="s">
        <v>18162</v>
      </c>
    </row>
    <row r="7727" spans="1:9">
      <c r="A7727">
        <v>7725</v>
      </c>
      <c r="B7727" t="s">
        <v>12577</v>
      </c>
      <c r="C7727" t="s">
        <v>18163</v>
      </c>
      <c r="F7727" s="4">
        <v>7194</v>
      </c>
      <c r="I7727" s="27" t="s">
        <v>18164</v>
      </c>
    </row>
    <row r="7728" spans="1:9">
      <c r="A7728">
        <v>7726</v>
      </c>
      <c r="B7728" t="s">
        <v>12579</v>
      </c>
      <c r="C7728" t="s">
        <v>18165</v>
      </c>
      <c r="F7728" s="4">
        <v>7205</v>
      </c>
      <c r="I7728" s="27" t="s">
        <v>18166</v>
      </c>
    </row>
    <row r="7729" spans="1:9">
      <c r="A7729">
        <v>7727</v>
      </c>
      <c r="B7729" t="s">
        <v>12581</v>
      </c>
      <c r="C7729" t="s">
        <v>18167</v>
      </c>
      <c r="F7729" s="4">
        <v>7209</v>
      </c>
      <c r="I7729" s="27" t="s">
        <v>18168</v>
      </c>
    </row>
    <row r="7730" spans="1:9">
      <c r="A7730">
        <v>7728</v>
      </c>
      <c r="B7730" t="s">
        <v>12583</v>
      </c>
      <c r="C7730" t="s">
        <v>18169</v>
      </c>
      <c r="F7730" s="4">
        <v>7210</v>
      </c>
      <c r="I7730" s="27" t="s">
        <v>18170</v>
      </c>
    </row>
    <row r="7731" spans="1:9">
      <c r="A7731">
        <v>7729</v>
      </c>
      <c r="B7731" t="s">
        <v>12585</v>
      </c>
      <c r="C7731" t="s">
        <v>18171</v>
      </c>
      <c r="F7731" s="4">
        <v>7214</v>
      </c>
      <c r="I7731" s="27" t="s">
        <v>18172</v>
      </c>
    </row>
    <row r="7732" spans="1:9">
      <c r="A7732">
        <v>7730</v>
      </c>
      <c r="B7732" t="s">
        <v>12587</v>
      </c>
      <c r="C7732" t="s">
        <v>18173</v>
      </c>
      <c r="F7732" s="4">
        <v>7221</v>
      </c>
      <c r="I7732" s="27" t="s">
        <v>18174</v>
      </c>
    </row>
    <row r="7733" spans="1:9">
      <c r="A7733">
        <v>7731</v>
      </c>
      <c r="B7733" t="s">
        <v>12589</v>
      </c>
      <c r="C7733" t="s">
        <v>18175</v>
      </c>
      <c r="F7733" s="4">
        <v>7224</v>
      </c>
      <c r="I7733" s="27" t="s">
        <v>18176</v>
      </c>
    </row>
    <row r="7734" spans="1:9">
      <c r="A7734">
        <v>7732</v>
      </c>
      <c r="B7734" t="s">
        <v>12591</v>
      </c>
      <c r="C7734" t="s">
        <v>18177</v>
      </c>
      <c r="F7734" s="4">
        <v>7227</v>
      </c>
      <c r="I7734" s="27" t="s">
        <v>18178</v>
      </c>
    </row>
    <row r="7735" spans="1:9">
      <c r="A7735">
        <v>7733</v>
      </c>
      <c r="B7735" t="s">
        <v>12593</v>
      </c>
      <c r="C7735" t="s">
        <v>18179</v>
      </c>
      <c r="F7735" s="4">
        <v>7234</v>
      </c>
      <c r="I7735" s="27" t="s">
        <v>18180</v>
      </c>
    </row>
    <row r="7736" spans="1:9">
      <c r="A7736">
        <v>7734</v>
      </c>
      <c r="B7736" t="s">
        <v>12595</v>
      </c>
      <c r="C7736" t="s">
        <v>18181</v>
      </c>
      <c r="F7736" s="4">
        <v>7241</v>
      </c>
      <c r="I7736" s="27" t="s">
        <v>18182</v>
      </c>
    </row>
    <row r="7737" spans="1:9">
      <c r="A7737">
        <v>7735</v>
      </c>
      <c r="B7737" t="s">
        <v>18183</v>
      </c>
      <c r="C7737" t="s">
        <v>18184</v>
      </c>
      <c r="F7737" s="4">
        <v>7249</v>
      </c>
      <c r="I7737" s="27" t="s">
        <v>18185</v>
      </c>
    </row>
    <row r="7738" spans="1:9">
      <c r="A7738">
        <v>7736</v>
      </c>
      <c r="B7738" t="s">
        <v>12597</v>
      </c>
      <c r="C7738" t="s">
        <v>18186</v>
      </c>
      <c r="F7738" s="4">
        <v>7250</v>
      </c>
      <c r="I7738" s="27" t="s">
        <v>18187</v>
      </c>
    </row>
    <row r="7739" spans="1:9">
      <c r="A7739">
        <v>7737</v>
      </c>
      <c r="B7739" t="s">
        <v>18188</v>
      </c>
      <c r="C7739" t="s">
        <v>18189</v>
      </c>
      <c r="F7739" s="4">
        <v>7252</v>
      </c>
      <c r="I7739" s="27" t="s">
        <v>18190</v>
      </c>
    </row>
    <row r="7740" spans="1:9">
      <c r="A7740">
        <v>7738</v>
      </c>
      <c r="B7740" t="s">
        <v>12599</v>
      </c>
      <c r="C7740" t="s">
        <v>18191</v>
      </c>
      <c r="F7740" s="4">
        <v>7254</v>
      </c>
      <c r="I7740" s="27" t="s">
        <v>18192</v>
      </c>
    </row>
    <row r="7741" spans="1:9">
      <c r="A7741">
        <v>7739</v>
      </c>
      <c r="B7741" t="s">
        <v>12601</v>
      </c>
      <c r="C7741" t="s">
        <v>18193</v>
      </c>
      <c r="F7741" s="4">
        <v>7255</v>
      </c>
      <c r="I7741" s="27" t="s">
        <v>18194</v>
      </c>
    </row>
    <row r="7742" spans="1:9">
      <c r="A7742">
        <v>7740</v>
      </c>
      <c r="B7742" t="s">
        <v>12603</v>
      </c>
      <c r="C7742" t="s">
        <v>18195</v>
      </c>
      <c r="F7742" s="4">
        <v>7256</v>
      </c>
      <c r="I7742" s="27" t="s">
        <v>18196</v>
      </c>
    </row>
    <row r="7743" spans="1:9">
      <c r="A7743">
        <v>7741</v>
      </c>
      <c r="B7743" t="s">
        <v>12605</v>
      </c>
      <c r="C7743" t="s">
        <v>18197</v>
      </c>
      <c r="F7743" s="4">
        <v>7260</v>
      </c>
      <c r="I7743" s="27" t="s">
        <v>18198</v>
      </c>
    </row>
    <row r="7744" spans="1:9">
      <c r="A7744">
        <v>7742</v>
      </c>
      <c r="B7744" t="s">
        <v>12608</v>
      </c>
      <c r="C7744" t="s">
        <v>18199</v>
      </c>
      <c r="F7744" s="4">
        <v>7266</v>
      </c>
      <c r="I7744" s="27" t="s">
        <v>18200</v>
      </c>
    </row>
    <row r="7745" spans="1:9">
      <c r="A7745">
        <v>7743</v>
      </c>
      <c r="B7745" t="s">
        <v>12610</v>
      </c>
      <c r="C7745" t="s">
        <v>18201</v>
      </c>
      <c r="F7745" s="4">
        <v>7273</v>
      </c>
      <c r="I7745" s="27" t="s">
        <v>18202</v>
      </c>
    </row>
    <row r="7746" spans="1:9">
      <c r="A7746">
        <v>7744</v>
      </c>
      <c r="B7746" t="s">
        <v>12612</v>
      </c>
      <c r="C7746" t="s">
        <v>18203</v>
      </c>
      <c r="F7746" s="4">
        <v>7274</v>
      </c>
      <c r="I7746" s="27" t="s">
        <v>18204</v>
      </c>
    </row>
    <row r="7747" spans="1:9">
      <c r="A7747">
        <v>7745</v>
      </c>
      <c r="B7747" t="s">
        <v>12614</v>
      </c>
      <c r="C7747" t="s">
        <v>18205</v>
      </c>
      <c r="F7747" s="4">
        <v>7275</v>
      </c>
      <c r="I7747" s="27" t="s">
        <v>18206</v>
      </c>
    </row>
    <row r="7748" spans="1:9">
      <c r="A7748">
        <v>7746</v>
      </c>
      <c r="B7748" t="s">
        <v>18207</v>
      </c>
      <c r="C7748" t="s">
        <v>18208</v>
      </c>
      <c r="F7748" s="4">
        <v>7276</v>
      </c>
      <c r="I7748" s="27" t="s">
        <v>18209</v>
      </c>
    </row>
    <row r="7749" spans="1:9">
      <c r="A7749">
        <v>7747</v>
      </c>
      <c r="B7749" t="s">
        <v>12616</v>
      </c>
      <c r="C7749" t="s">
        <v>18210</v>
      </c>
      <c r="F7749" s="4">
        <v>7277</v>
      </c>
      <c r="I7749" s="27" t="s">
        <v>18211</v>
      </c>
    </row>
    <row r="7750" spans="1:9">
      <c r="A7750">
        <v>7748</v>
      </c>
      <c r="B7750" t="s">
        <v>18212</v>
      </c>
      <c r="C7750" t="s">
        <v>18213</v>
      </c>
      <c r="F7750" s="4">
        <v>7278</v>
      </c>
      <c r="I7750" s="27" t="s">
        <v>18214</v>
      </c>
    </row>
    <row r="7751" spans="1:9">
      <c r="A7751">
        <v>7749</v>
      </c>
      <c r="B7751" t="s">
        <v>12619</v>
      </c>
      <c r="C7751" t="s">
        <v>18215</v>
      </c>
      <c r="F7751" s="4">
        <v>7279</v>
      </c>
      <c r="I7751" s="27" t="s">
        <v>18216</v>
      </c>
    </row>
    <row r="7752" spans="1:9">
      <c r="A7752">
        <v>7750</v>
      </c>
      <c r="B7752" t="s">
        <v>12621</v>
      </c>
      <c r="C7752" t="s">
        <v>18217</v>
      </c>
      <c r="F7752" s="4">
        <v>7280</v>
      </c>
      <c r="I7752" s="27" t="s">
        <v>18218</v>
      </c>
    </row>
    <row r="7753" spans="1:9">
      <c r="A7753">
        <v>7751</v>
      </c>
      <c r="B7753" t="s">
        <v>18219</v>
      </c>
      <c r="C7753" t="s">
        <v>18220</v>
      </c>
      <c r="F7753" s="4">
        <v>7281</v>
      </c>
      <c r="I7753" s="27" t="s">
        <v>18221</v>
      </c>
    </row>
    <row r="7754" spans="1:9">
      <c r="A7754">
        <v>7752</v>
      </c>
      <c r="B7754" t="s">
        <v>12624</v>
      </c>
      <c r="C7754" t="s">
        <v>18222</v>
      </c>
      <c r="F7754" s="4">
        <v>7298</v>
      </c>
      <c r="I7754" s="27" t="s">
        <v>18223</v>
      </c>
    </row>
    <row r="7755" spans="1:9">
      <c r="A7755">
        <v>7753</v>
      </c>
      <c r="B7755" t="s">
        <v>12626</v>
      </c>
      <c r="C7755" t="s">
        <v>18224</v>
      </c>
      <c r="F7755" s="4">
        <v>7299</v>
      </c>
      <c r="I7755" s="27" t="s">
        <v>18225</v>
      </c>
    </row>
    <row r="7756" spans="1:9">
      <c r="A7756">
        <v>7754</v>
      </c>
      <c r="B7756" t="s">
        <v>12629</v>
      </c>
      <c r="C7756" t="s">
        <v>18226</v>
      </c>
      <c r="F7756" s="4">
        <v>7307</v>
      </c>
      <c r="I7756" s="27" t="s">
        <v>18227</v>
      </c>
    </row>
    <row r="7757" spans="1:9">
      <c r="A7757">
        <v>7755</v>
      </c>
      <c r="B7757" t="s">
        <v>12631</v>
      </c>
      <c r="C7757" t="s">
        <v>18228</v>
      </c>
      <c r="F7757" s="4">
        <v>7310</v>
      </c>
      <c r="I7757" s="27" t="s">
        <v>18229</v>
      </c>
    </row>
    <row r="7758" spans="1:9">
      <c r="A7758">
        <v>7756</v>
      </c>
      <c r="B7758" t="s">
        <v>12634</v>
      </c>
      <c r="C7758" t="s">
        <v>18230</v>
      </c>
      <c r="F7758" s="4">
        <v>7326</v>
      </c>
      <c r="I7758" s="27" t="s">
        <v>18231</v>
      </c>
    </row>
    <row r="7759" spans="1:9">
      <c r="A7759">
        <v>7757</v>
      </c>
      <c r="B7759" t="s">
        <v>12636</v>
      </c>
      <c r="C7759" t="s">
        <v>18232</v>
      </c>
      <c r="F7759" s="4">
        <v>7327</v>
      </c>
      <c r="I7759" s="27" t="s">
        <v>18233</v>
      </c>
    </row>
    <row r="7760" spans="1:9">
      <c r="A7760">
        <v>7758</v>
      </c>
      <c r="B7760" t="s">
        <v>12638</v>
      </c>
      <c r="C7760" t="s">
        <v>18234</v>
      </c>
      <c r="F7760" s="4">
        <v>7334</v>
      </c>
      <c r="I7760" s="27" t="s">
        <v>18235</v>
      </c>
    </row>
    <row r="7761" spans="1:9">
      <c r="A7761">
        <v>7759</v>
      </c>
      <c r="B7761" t="s">
        <v>12641</v>
      </c>
      <c r="C7761" t="s">
        <v>18236</v>
      </c>
      <c r="F7761" s="4">
        <v>7336</v>
      </c>
      <c r="I7761" s="27" t="s">
        <v>18237</v>
      </c>
    </row>
    <row r="7762" spans="1:9">
      <c r="A7762">
        <v>7760</v>
      </c>
      <c r="B7762" t="s">
        <v>12643</v>
      </c>
      <c r="C7762" t="s">
        <v>18238</v>
      </c>
      <c r="F7762" s="4">
        <v>7337</v>
      </c>
      <c r="I7762" s="27" t="s">
        <v>18239</v>
      </c>
    </row>
    <row r="7763" spans="1:9">
      <c r="A7763">
        <v>7761</v>
      </c>
      <c r="B7763" t="s">
        <v>18240</v>
      </c>
      <c r="C7763" t="s">
        <v>18241</v>
      </c>
      <c r="F7763" s="4">
        <v>7342</v>
      </c>
      <c r="I7763" s="27" t="s">
        <v>18242</v>
      </c>
    </row>
    <row r="7764" spans="1:9">
      <c r="A7764">
        <v>7762</v>
      </c>
      <c r="B7764" t="s">
        <v>12646</v>
      </c>
      <c r="C7764" t="s">
        <v>18243</v>
      </c>
      <c r="F7764" s="4">
        <v>7343</v>
      </c>
      <c r="I7764" s="27" t="s">
        <v>18244</v>
      </c>
    </row>
    <row r="7765" spans="1:9">
      <c r="A7765">
        <v>7763</v>
      </c>
      <c r="B7765" t="s">
        <v>12649</v>
      </c>
      <c r="C7765" t="s">
        <v>18245</v>
      </c>
      <c r="F7765" s="4">
        <v>7344</v>
      </c>
      <c r="I7765" s="27" t="s">
        <v>18246</v>
      </c>
    </row>
    <row r="7766" spans="1:9">
      <c r="A7766">
        <v>7764</v>
      </c>
      <c r="B7766" t="s">
        <v>12652</v>
      </c>
      <c r="C7766" t="s">
        <v>18247</v>
      </c>
      <c r="F7766" s="4">
        <v>7346</v>
      </c>
      <c r="I7766" s="27" t="s">
        <v>18248</v>
      </c>
    </row>
    <row r="7767" spans="1:9">
      <c r="A7767">
        <v>7765</v>
      </c>
      <c r="B7767" t="s">
        <v>18249</v>
      </c>
      <c r="C7767" t="s">
        <v>18250</v>
      </c>
      <c r="F7767" s="4">
        <v>7347</v>
      </c>
      <c r="I7767" s="27" t="s">
        <v>18251</v>
      </c>
    </row>
    <row r="7768" spans="1:9">
      <c r="A7768">
        <v>7766</v>
      </c>
      <c r="B7768" t="s">
        <v>12654</v>
      </c>
      <c r="C7768" t="s">
        <v>18252</v>
      </c>
      <c r="F7768" s="4">
        <v>7361</v>
      </c>
      <c r="I7768" s="27" t="s">
        <v>18253</v>
      </c>
    </row>
    <row r="7769" spans="1:9">
      <c r="A7769">
        <v>7767</v>
      </c>
      <c r="B7769" t="s">
        <v>12656</v>
      </c>
      <c r="C7769" t="s">
        <v>18254</v>
      </c>
      <c r="F7769" s="4">
        <v>7365</v>
      </c>
      <c r="I7769" s="27" t="s">
        <v>18255</v>
      </c>
    </row>
    <row r="7770" spans="1:9">
      <c r="A7770">
        <v>7768</v>
      </c>
      <c r="B7770" t="s">
        <v>12658</v>
      </c>
      <c r="C7770" t="s">
        <v>18256</v>
      </c>
      <c r="F7770" s="4">
        <v>7366</v>
      </c>
      <c r="I7770" s="27" t="s">
        <v>18257</v>
      </c>
    </row>
    <row r="7771" spans="1:9">
      <c r="A7771">
        <v>7769</v>
      </c>
      <c r="B7771" t="s">
        <v>12660</v>
      </c>
      <c r="C7771" t="s">
        <v>18258</v>
      </c>
      <c r="F7771" s="4">
        <v>7367</v>
      </c>
      <c r="I7771" s="27" t="s">
        <v>18259</v>
      </c>
    </row>
    <row r="7772" spans="1:9">
      <c r="A7772">
        <v>7770</v>
      </c>
      <c r="B7772" t="s">
        <v>12663</v>
      </c>
      <c r="C7772" t="s">
        <v>18260</v>
      </c>
      <c r="F7772" s="4">
        <v>7370</v>
      </c>
      <c r="I7772" s="27" t="s">
        <v>18261</v>
      </c>
    </row>
    <row r="7773" spans="1:9">
      <c r="A7773">
        <v>7771</v>
      </c>
      <c r="B7773" t="s">
        <v>12665</v>
      </c>
      <c r="C7773" t="s">
        <v>18262</v>
      </c>
      <c r="F7773" s="4">
        <v>7372</v>
      </c>
      <c r="I7773" s="27" t="s">
        <v>18263</v>
      </c>
    </row>
    <row r="7774" spans="1:9">
      <c r="A7774">
        <v>7772</v>
      </c>
      <c r="B7774" t="s">
        <v>18264</v>
      </c>
      <c r="C7774" t="s">
        <v>18265</v>
      </c>
      <c r="F7774" s="4">
        <v>7373</v>
      </c>
      <c r="I7774" s="27" t="s">
        <v>18266</v>
      </c>
    </row>
    <row r="7775" spans="1:9">
      <c r="A7775">
        <v>7773</v>
      </c>
      <c r="B7775" t="s">
        <v>12667</v>
      </c>
      <c r="C7775" t="s">
        <v>18267</v>
      </c>
      <c r="F7775" s="4">
        <v>7374</v>
      </c>
      <c r="I7775" s="27" t="s">
        <v>18268</v>
      </c>
    </row>
    <row r="7776" spans="1:9">
      <c r="A7776">
        <v>7774</v>
      </c>
      <c r="B7776" t="s">
        <v>12669</v>
      </c>
      <c r="C7776" t="s">
        <v>18269</v>
      </c>
      <c r="F7776" s="4">
        <v>7375</v>
      </c>
      <c r="I7776" s="27" t="s">
        <v>18270</v>
      </c>
    </row>
    <row r="7777" spans="1:9">
      <c r="A7777">
        <v>7775</v>
      </c>
      <c r="B7777" t="s">
        <v>12672</v>
      </c>
      <c r="C7777" t="s">
        <v>18271</v>
      </c>
      <c r="F7777" s="4">
        <v>7376</v>
      </c>
      <c r="I7777" s="27" t="s">
        <v>18272</v>
      </c>
    </row>
    <row r="7778" spans="1:9">
      <c r="A7778">
        <v>7776</v>
      </c>
      <c r="B7778" t="s">
        <v>12675</v>
      </c>
      <c r="C7778" t="s">
        <v>18273</v>
      </c>
      <c r="F7778" s="4">
        <v>7377</v>
      </c>
      <c r="I7778" s="27" t="s">
        <v>18274</v>
      </c>
    </row>
    <row r="7779" spans="1:9">
      <c r="A7779">
        <v>7777</v>
      </c>
      <c r="B7779" t="s">
        <v>12677</v>
      </c>
      <c r="C7779" t="s">
        <v>18275</v>
      </c>
      <c r="F7779" s="4">
        <v>7378</v>
      </c>
      <c r="I7779" s="27" t="s">
        <v>18276</v>
      </c>
    </row>
    <row r="7780" spans="1:9">
      <c r="A7780">
        <v>7778</v>
      </c>
      <c r="B7780" t="s">
        <v>12679</v>
      </c>
      <c r="C7780" t="s">
        <v>18277</v>
      </c>
      <c r="F7780" s="4">
        <v>7379</v>
      </c>
      <c r="I7780" s="27" t="s">
        <v>18278</v>
      </c>
    </row>
    <row r="7781" spans="1:9">
      <c r="A7781">
        <v>7779</v>
      </c>
      <c r="B7781" t="s">
        <v>12682</v>
      </c>
      <c r="C7781" t="s">
        <v>18279</v>
      </c>
      <c r="F7781" s="4">
        <v>7380</v>
      </c>
      <c r="I7781" s="27" t="s">
        <v>18280</v>
      </c>
    </row>
    <row r="7782" spans="1:9">
      <c r="A7782">
        <v>7780</v>
      </c>
      <c r="B7782" t="s">
        <v>12685</v>
      </c>
      <c r="C7782" t="s">
        <v>18281</v>
      </c>
      <c r="F7782" s="4">
        <v>7381</v>
      </c>
      <c r="I7782" s="27" t="s">
        <v>18282</v>
      </c>
    </row>
    <row r="7783" spans="1:9">
      <c r="A7783">
        <v>7781</v>
      </c>
      <c r="B7783" t="s">
        <v>12688</v>
      </c>
      <c r="C7783" t="s">
        <v>18283</v>
      </c>
      <c r="F7783" s="4">
        <v>7382</v>
      </c>
      <c r="I7783" s="27" t="s">
        <v>18284</v>
      </c>
    </row>
    <row r="7784" spans="1:9">
      <c r="A7784">
        <v>7782</v>
      </c>
      <c r="B7784" t="s">
        <v>12691</v>
      </c>
      <c r="C7784" t="s">
        <v>18285</v>
      </c>
      <c r="F7784" s="4">
        <v>7383</v>
      </c>
      <c r="I7784" s="27" t="s">
        <v>18286</v>
      </c>
    </row>
    <row r="7785" spans="1:9">
      <c r="A7785">
        <v>7783</v>
      </c>
      <c r="B7785" t="s">
        <v>12693</v>
      </c>
      <c r="C7785" t="s">
        <v>18287</v>
      </c>
      <c r="F7785" s="4">
        <v>7385</v>
      </c>
      <c r="I7785" s="27" t="s">
        <v>18288</v>
      </c>
    </row>
    <row r="7786" spans="1:9">
      <c r="A7786">
        <v>7784</v>
      </c>
      <c r="B7786" t="s">
        <v>12696</v>
      </c>
      <c r="C7786" t="s">
        <v>18289</v>
      </c>
      <c r="F7786" s="4">
        <v>7389</v>
      </c>
      <c r="I7786" s="27" t="s">
        <v>18290</v>
      </c>
    </row>
    <row r="7787" spans="1:9">
      <c r="A7787">
        <v>7785</v>
      </c>
      <c r="B7787" t="s">
        <v>18291</v>
      </c>
      <c r="C7787" t="s">
        <v>18292</v>
      </c>
      <c r="F7787" s="4">
        <v>7399</v>
      </c>
      <c r="I7787" s="27" t="s">
        <v>18293</v>
      </c>
    </row>
    <row r="7788" spans="1:9">
      <c r="A7788">
        <v>7786</v>
      </c>
      <c r="B7788" t="s">
        <v>18294</v>
      </c>
      <c r="C7788" t="s">
        <v>18295</v>
      </c>
      <c r="F7788" s="4">
        <v>7401</v>
      </c>
      <c r="I7788" s="27" t="s">
        <v>18296</v>
      </c>
    </row>
    <row r="7789" spans="1:9">
      <c r="A7789">
        <v>7787</v>
      </c>
      <c r="B7789" t="s">
        <v>18297</v>
      </c>
      <c r="C7789" t="s">
        <v>18298</v>
      </c>
      <c r="F7789" s="4">
        <v>7405</v>
      </c>
      <c r="I7789" s="27" t="s">
        <v>18299</v>
      </c>
    </row>
    <row r="7790" spans="1:9">
      <c r="A7790">
        <v>7788</v>
      </c>
      <c r="B7790" t="s">
        <v>18300</v>
      </c>
      <c r="C7790" t="s">
        <v>18301</v>
      </c>
      <c r="F7790" s="4">
        <v>7406</v>
      </c>
      <c r="I7790" s="27" t="s">
        <v>18302</v>
      </c>
    </row>
    <row r="7791" spans="1:9">
      <c r="A7791">
        <v>7789</v>
      </c>
      <c r="B7791" t="s">
        <v>18303</v>
      </c>
      <c r="C7791" t="s">
        <v>18304</v>
      </c>
      <c r="F7791" s="4">
        <v>7408</v>
      </c>
      <c r="I7791" s="27" t="s">
        <v>18305</v>
      </c>
    </row>
    <row r="7792" spans="1:9">
      <c r="A7792">
        <v>7790</v>
      </c>
      <c r="B7792" t="s">
        <v>18306</v>
      </c>
      <c r="C7792" t="s">
        <v>18307</v>
      </c>
      <c r="F7792" s="4">
        <v>7411</v>
      </c>
      <c r="I7792" s="27" t="s">
        <v>18308</v>
      </c>
    </row>
    <row r="7793" spans="1:9">
      <c r="A7793">
        <v>7791</v>
      </c>
      <c r="B7793" t="s">
        <v>12699</v>
      </c>
      <c r="C7793" t="s">
        <v>18309</v>
      </c>
      <c r="F7793" s="4">
        <v>7414</v>
      </c>
      <c r="I7793" s="27" t="s">
        <v>18310</v>
      </c>
    </row>
    <row r="7794" spans="1:9">
      <c r="A7794">
        <v>7792</v>
      </c>
      <c r="B7794" t="s">
        <v>12702</v>
      </c>
      <c r="C7794" t="s">
        <v>18311</v>
      </c>
      <c r="F7794" s="4">
        <v>7421</v>
      </c>
      <c r="I7794" s="27" t="s">
        <v>18312</v>
      </c>
    </row>
    <row r="7795" spans="1:9">
      <c r="A7795">
        <v>7793</v>
      </c>
      <c r="B7795" t="s">
        <v>12705</v>
      </c>
      <c r="C7795" t="s">
        <v>18313</v>
      </c>
      <c r="F7795" s="4">
        <v>7423</v>
      </c>
      <c r="I7795" s="27" t="s">
        <v>18314</v>
      </c>
    </row>
    <row r="7796" spans="1:9">
      <c r="A7796">
        <v>7794</v>
      </c>
      <c r="B7796" t="s">
        <v>12708</v>
      </c>
      <c r="C7796" t="s">
        <v>18315</v>
      </c>
      <c r="F7796" s="4">
        <v>7425</v>
      </c>
      <c r="I7796" s="27" t="s">
        <v>18316</v>
      </c>
    </row>
    <row r="7797" spans="1:9">
      <c r="A7797">
        <v>7795</v>
      </c>
      <c r="B7797" t="s">
        <v>18317</v>
      </c>
      <c r="C7797" t="s">
        <v>18318</v>
      </c>
      <c r="F7797" s="4">
        <v>7427</v>
      </c>
      <c r="I7797" s="27" t="s">
        <v>18319</v>
      </c>
    </row>
    <row r="7798" spans="1:9">
      <c r="A7798">
        <v>7796</v>
      </c>
      <c r="B7798" t="s">
        <v>12711</v>
      </c>
      <c r="C7798" t="s">
        <v>18320</v>
      </c>
      <c r="F7798" s="4">
        <v>7435</v>
      </c>
      <c r="I7798" s="27" t="s">
        <v>18321</v>
      </c>
    </row>
    <row r="7799" spans="1:9">
      <c r="A7799">
        <v>7797</v>
      </c>
      <c r="B7799" t="s">
        <v>12714</v>
      </c>
      <c r="C7799" t="s">
        <v>18322</v>
      </c>
      <c r="F7799" s="4">
        <v>7441</v>
      </c>
      <c r="I7799" s="27" t="s">
        <v>18323</v>
      </c>
    </row>
    <row r="7800" spans="1:9">
      <c r="A7800">
        <v>7798</v>
      </c>
      <c r="B7800" t="s">
        <v>18324</v>
      </c>
      <c r="C7800" t="s">
        <v>18325</v>
      </c>
      <c r="F7800" s="4">
        <v>7445</v>
      </c>
      <c r="I7800" s="27" t="s">
        <v>18326</v>
      </c>
    </row>
    <row r="7801" spans="1:9">
      <c r="A7801">
        <v>7799</v>
      </c>
      <c r="B7801" t="s">
        <v>18327</v>
      </c>
      <c r="C7801" t="s">
        <v>18328</v>
      </c>
      <c r="F7801" s="4">
        <v>7454</v>
      </c>
      <c r="I7801" s="27" t="s">
        <v>18329</v>
      </c>
    </row>
    <row r="7802" spans="1:9">
      <c r="A7802">
        <v>7800</v>
      </c>
      <c r="B7802" t="s">
        <v>18330</v>
      </c>
      <c r="C7802" t="s">
        <v>18331</v>
      </c>
      <c r="F7802" s="4">
        <v>7456</v>
      </c>
      <c r="I7802" s="27" t="s">
        <v>18332</v>
      </c>
    </row>
    <row r="7803" spans="1:9">
      <c r="A7803">
        <v>7801</v>
      </c>
      <c r="B7803" t="s">
        <v>18333</v>
      </c>
      <c r="C7803" t="s">
        <v>18334</v>
      </c>
      <c r="F7803" s="4">
        <v>7457</v>
      </c>
      <c r="I7803" s="27" t="s">
        <v>18335</v>
      </c>
    </row>
    <row r="7804" spans="1:9">
      <c r="A7804">
        <v>7802</v>
      </c>
      <c r="B7804" t="s">
        <v>18336</v>
      </c>
      <c r="C7804" t="s">
        <v>18337</v>
      </c>
      <c r="F7804" s="4">
        <v>7458</v>
      </c>
      <c r="I7804" s="27" t="s">
        <v>18338</v>
      </c>
    </row>
    <row r="7805" spans="1:9">
      <c r="A7805">
        <v>7803</v>
      </c>
      <c r="B7805" t="s">
        <v>12717</v>
      </c>
      <c r="C7805" t="s">
        <v>18339</v>
      </c>
      <c r="F7805" s="4">
        <v>7459</v>
      </c>
      <c r="I7805" s="27" t="s">
        <v>18340</v>
      </c>
    </row>
    <row r="7806" spans="1:9">
      <c r="A7806">
        <v>7804</v>
      </c>
      <c r="B7806" t="s">
        <v>12719</v>
      </c>
      <c r="C7806" t="s">
        <v>18341</v>
      </c>
      <c r="F7806" s="4">
        <v>7460</v>
      </c>
      <c r="I7806" s="27" t="s">
        <v>18342</v>
      </c>
    </row>
    <row r="7807" spans="1:9">
      <c r="A7807">
        <v>7805</v>
      </c>
      <c r="B7807" t="s">
        <v>18343</v>
      </c>
      <c r="C7807" t="s">
        <v>18344</v>
      </c>
      <c r="F7807" s="4">
        <v>7465</v>
      </c>
      <c r="I7807" s="27" t="s">
        <v>18345</v>
      </c>
    </row>
    <row r="7808" spans="1:9">
      <c r="A7808">
        <v>7806</v>
      </c>
      <c r="B7808" t="s">
        <v>18346</v>
      </c>
      <c r="C7808" t="s">
        <v>18347</v>
      </c>
      <c r="F7808" s="4">
        <v>7479</v>
      </c>
      <c r="I7808" s="27" t="s">
        <v>18348</v>
      </c>
    </row>
    <row r="7809" spans="1:9">
      <c r="A7809">
        <v>7807</v>
      </c>
      <c r="B7809" t="s">
        <v>12721</v>
      </c>
      <c r="C7809" t="s">
        <v>18349</v>
      </c>
      <c r="F7809" s="4">
        <v>7491</v>
      </c>
      <c r="I7809" s="27" t="s">
        <v>18350</v>
      </c>
    </row>
    <row r="7810" spans="1:9">
      <c r="A7810">
        <v>7808</v>
      </c>
      <c r="B7810" t="s">
        <v>12723</v>
      </c>
      <c r="C7810" t="s">
        <v>18351</v>
      </c>
      <c r="F7810" s="4">
        <v>7499</v>
      </c>
      <c r="I7810" s="27" t="s">
        <v>18352</v>
      </c>
    </row>
    <row r="7811" spans="1:9">
      <c r="A7811">
        <v>7809</v>
      </c>
      <c r="B7811" t="s">
        <v>12725</v>
      </c>
      <c r="C7811" t="s">
        <v>18353</v>
      </c>
      <c r="F7811" s="4">
        <v>7503</v>
      </c>
      <c r="I7811" s="27" t="s">
        <v>18354</v>
      </c>
    </row>
    <row r="7812" spans="1:9">
      <c r="A7812">
        <v>7810</v>
      </c>
      <c r="B7812" t="s">
        <v>18355</v>
      </c>
      <c r="C7812" t="s">
        <v>18356</v>
      </c>
      <c r="F7812" s="4">
        <v>7508</v>
      </c>
      <c r="I7812" s="27" t="s">
        <v>18357</v>
      </c>
    </row>
    <row r="7813" spans="1:9">
      <c r="A7813">
        <v>7811</v>
      </c>
      <c r="B7813" t="s">
        <v>18358</v>
      </c>
      <c r="C7813" t="s">
        <v>18359</v>
      </c>
      <c r="F7813" s="4">
        <v>7511</v>
      </c>
      <c r="I7813" s="27" t="s">
        <v>18360</v>
      </c>
    </row>
    <row r="7814" spans="1:9">
      <c r="A7814">
        <v>7812</v>
      </c>
      <c r="B7814" t="s">
        <v>12727</v>
      </c>
      <c r="C7814" t="s">
        <v>18361</v>
      </c>
      <c r="F7814" s="4">
        <v>7512</v>
      </c>
      <c r="I7814" s="27" t="s">
        <v>18362</v>
      </c>
    </row>
    <row r="7815" spans="1:9">
      <c r="A7815">
        <v>7813</v>
      </c>
      <c r="B7815" t="s">
        <v>12729</v>
      </c>
      <c r="C7815" t="s">
        <v>18363</v>
      </c>
      <c r="F7815" s="4">
        <v>7513</v>
      </c>
      <c r="I7815" s="27" t="s">
        <v>18364</v>
      </c>
    </row>
    <row r="7816" spans="1:9">
      <c r="A7816">
        <v>7814</v>
      </c>
      <c r="B7816" t="s">
        <v>12731</v>
      </c>
      <c r="C7816" t="s">
        <v>18365</v>
      </c>
      <c r="F7816" s="4">
        <v>7514</v>
      </c>
      <c r="I7816" s="27" t="s">
        <v>18366</v>
      </c>
    </row>
    <row r="7817" spans="1:9">
      <c r="A7817">
        <v>7815</v>
      </c>
      <c r="B7817" t="s">
        <v>12734</v>
      </c>
      <c r="C7817" t="s">
        <v>18367</v>
      </c>
      <c r="F7817" s="4">
        <v>7518</v>
      </c>
      <c r="I7817" s="27" t="s">
        <v>18368</v>
      </c>
    </row>
    <row r="7818" spans="1:9">
      <c r="A7818">
        <v>7816</v>
      </c>
      <c r="B7818" t="s">
        <v>12737</v>
      </c>
      <c r="C7818" t="s">
        <v>18369</v>
      </c>
      <c r="F7818" s="4">
        <v>7526</v>
      </c>
      <c r="I7818" s="27" t="s">
        <v>18370</v>
      </c>
    </row>
    <row r="7819" spans="1:9">
      <c r="A7819">
        <v>7817</v>
      </c>
      <c r="B7819" t="s">
        <v>18371</v>
      </c>
      <c r="C7819" t="s">
        <v>18372</v>
      </c>
      <c r="F7819" s="4">
        <v>7528</v>
      </c>
      <c r="I7819" s="27" t="s">
        <v>18373</v>
      </c>
    </row>
    <row r="7820" spans="1:9">
      <c r="A7820">
        <v>7818</v>
      </c>
      <c r="B7820" t="s">
        <v>12739</v>
      </c>
      <c r="C7820" t="s">
        <v>18374</v>
      </c>
      <c r="F7820" s="4">
        <v>7529</v>
      </c>
      <c r="I7820" s="27" t="s">
        <v>18375</v>
      </c>
    </row>
    <row r="7821" spans="1:9">
      <c r="A7821">
        <v>7819</v>
      </c>
      <c r="B7821" t="s">
        <v>12741</v>
      </c>
      <c r="C7821" t="s">
        <v>18376</v>
      </c>
      <c r="F7821" s="4">
        <v>7530</v>
      </c>
      <c r="I7821" s="27" t="s">
        <v>18377</v>
      </c>
    </row>
    <row r="7822" spans="1:9">
      <c r="A7822">
        <v>7820</v>
      </c>
      <c r="B7822" t="s">
        <v>12743</v>
      </c>
      <c r="C7822" t="s">
        <v>18378</v>
      </c>
      <c r="F7822" s="4">
        <v>7531</v>
      </c>
      <c r="I7822" s="27" t="s">
        <v>18379</v>
      </c>
    </row>
    <row r="7823" spans="1:9">
      <c r="A7823">
        <v>7821</v>
      </c>
      <c r="B7823" t="s">
        <v>12745</v>
      </c>
      <c r="C7823" t="s">
        <v>18380</v>
      </c>
      <c r="F7823" s="4">
        <v>7532</v>
      </c>
      <c r="I7823" s="27" t="s">
        <v>18381</v>
      </c>
    </row>
    <row r="7824" spans="1:9">
      <c r="A7824">
        <v>7822</v>
      </c>
      <c r="B7824" t="s">
        <v>12747</v>
      </c>
      <c r="C7824" t="s">
        <v>18382</v>
      </c>
      <c r="F7824" s="4">
        <v>7533</v>
      </c>
      <c r="I7824" s="27" t="s">
        <v>18383</v>
      </c>
    </row>
    <row r="7825" spans="1:9">
      <c r="A7825">
        <v>7823</v>
      </c>
      <c r="B7825" t="s">
        <v>12750</v>
      </c>
      <c r="C7825" t="s">
        <v>18384</v>
      </c>
      <c r="F7825" s="4">
        <v>7534</v>
      </c>
      <c r="I7825" s="27" t="s">
        <v>18385</v>
      </c>
    </row>
    <row r="7826" spans="1:9">
      <c r="A7826">
        <v>7824</v>
      </c>
      <c r="B7826" t="s">
        <v>18386</v>
      </c>
      <c r="C7826" t="s">
        <v>18387</v>
      </c>
      <c r="F7826" s="4">
        <v>7535</v>
      </c>
      <c r="I7826" s="27" t="s">
        <v>18388</v>
      </c>
    </row>
    <row r="7827" spans="1:9">
      <c r="A7827">
        <v>7825</v>
      </c>
      <c r="B7827" t="s">
        <v>12752</v>
      </c>
      <c r="C7827" t="s">
        <v>18389</v>
      </c>
      <c r="F7827" s="4">
        <v>7536</v>
      </c>
      <c r="I7827" s="27" t="s">
        <v>18390</v>
      </c>
    </row>
    <row r="7828" spans="1:9">
      <c r="A7828">
        <v>7826</v>
      </c>
      <c r="B7828" t="s">
        <v>12754</v>
      </c>
      <c r="C7828" t="s">
        <v>18391</v>
      </c>
      <c r="F7828" s="4">
        <v>7537</v>
      </c>
      <c r="I7828" s="27" t="s">
        <v>18392</v>
      </c>
    </row>
    <row r="7829" spans="1:9">
      <c r="A7829">
        <v>7827</v>
      </c>
      <c r="B7829" t="s">
        <v>12756</v>
      </c>
      <c r="C7829" t="s">
        <v>18393</v>
      </c>
      <c r="F7829" s="4">
        <v>7540</v>
      </c>
      <c r="I7829" s="27" t="s">
        <v>18394</v>
      </c>
    </row>
    <row r="7830" spans="1:9">
      <c r="A7830">
        <v>7828</v>
      </c>
      <c r="B7830" t="s">
        <v>18395</v>
      </c>
      <c r="C7830" t="s">
        <v>18396</v>
      </c>
      <c r="F7830" s="4">
        <v>7541</v>
      </c>
      <c r="I7830" s="27" t="s">
        <v>18397</v>
      </c>
    </row>
    <row r="7831" spans="1:9">
      <c r="A7831">
        <v>7829</v>
      </c>
      <c r="B7831" t="s">
        <v>12758</v>
      </c>
      <c r="C7831" t="s">
        <v>18398</v>
      </c>
      <c r="F7831" s="4">
        <v>7543</v>
      </c>
      <c r="I7831" s="27" t="s">
        <v>18399</v>
      </c>
    </row>
    <row r="7832" spans="1:9">
      <c r="A7832">
        <v>7830</v>
      </c>
      <c r="B7832" t="s">
        <v>12760</v>
      </c>
      <c r="C7832" t="s">
        <v>18400</v>
      </c>
      <c r="F7832" s="4">
        <v>7548</v>
      </c>
      <c r="I7832" s="27" t="s">
        <v>18401</v>
      </c>
    </row>
    <row r="7833" spans="1:9">
      <c r="A7833">
        <v>7831</v>
      </c>
      <c r="B7833" t="s">
        <v>18402</v>
      </c>
      <c r="C7833" t="s">
        <v>18403</v>
      </c>
      <c r="F7833" s="4">
        <v>7557</v>
      </c>
      <c r="I7833" s="27" t="s">
        <v>18404</v>
      </c>
    </row>
    <row r="7834" spans="1:9">
      <c r="A7834">
        <v>7832</v>
      </c>
      <c r="B7834" t="s">
        <v>12762</v>
      </c>
      <c r="C7834" t="s">
        <v>18405</v>
      </c>
      <c r="F7834" s="4">
        <v>7558</v>
      </c>
      <c r="I7834" s="27" t="s">
        <v>18406</v>
      </c>
    </row>
    <row r="7835" spans="1:9">
      <c r="A7835">
        <v>7833</v>
      </c>
      <c r="B7835" t="s">
        <v>12764</v>
      </c>
      <c r="C7835" t="s">
        <v>18407</v>
      </c>
      <c r="F7835" s="4">
        <v>7559</v>
      </c>
      <c r="I7835" s="27" t="s">
        <v>18408</v>
      </c>
    </row>
    <row r="7836" spans="1:9">
      <c r="A7836">
        <v>7834</v>
      </c>
      <c r="B7836" t="s">
        <v>12767</v>
      </c>
      <c r="C7836" t="s">
        <v>18409</v>
      </c>
      <c r="F7836" s="4">
        <v>7560</v>
      </c>
      <c r="I7836" s="27" t="s">
        <v>18410</v>
      </c>
    </row>
    <row r="7837" spans="1:9">
      <c r="A7837">
        <v>7835</v>
      </c>
      <c r="B7837" t="s">
        <v>12769</v>
      </c>
      <c r="C7837" t="s">
        <v>18411</v>
      </c>
      <c r="F7837" s="4">
        <v>7561</v>
      </c>
      <c r="I7837" s="27" t="s">
        <v>18412</v>
      </c>
    </row>
    <row r="7838" spans="1:9">
      <c r="A7838">
        <v>7836</v>
      </c>
      <c r="B7838" t="s">
        <v>12772</v>
      </c>
      <c r="C7838" t="s">
        <v>18413</v>
      </c>
      <c r="F7838" s="4">
        <v>7562</v>
      </c>
      <c r="I7838" s="27" t="s">
        <v>18414</v>
      </c>
    </row>
    <row r="7839" spans="1:9">
      <c r="A7839">
        <v>7837</v>
      </c>
      <c r="B7839" t="s">
        <v>12774</v>
      </c>
      <c r="C7839" t="s">
        <v>18415</v>
      </c>
      <c r="F7839" s="4">
        <v>7563</v>
      </c>
      <c r="I7839" s="27" t="s">
        <v>18416</v>
      </c>
    </row>
    <row r="7840" spans="1:9">
      <c r="A7840">
        <v>7838</v>
      </c>
      <c r="B7840" t="s">
        <v>12776</v>
      </c>
      <c r="C7840" t="s">
        <v>18417</v>
      </c>
      <c r="F7840" s="4">
        <v>7566</v>
      </c>
      <c r="I7840" s="27" t="s">
        <v>18418</v>
      </c>
    </row>
    <row r="7841" spans="1:9">
      <c r="A7841">
        <v>7839</v>
      </c>
      <c r="B7841" t="s">
        <v>12778</v>
      </c>
      <c r="C7841" t="s">
        <v>18419</v>
      </c>
      <c r="F7841" s="4">
        <v>7568</v>
      </c>
      <c r="I7841" s="27" t="s">
        <v>18420</v>
      </c>
    </row>
    <row r="7842" spans="1:9">
      <c r="A7842">
        <v>7840</v>
      </c>
      <c r="B7842" t="s">
        <v>12780</v>
      </c>
      <c r="C7842" t="s">
        <v>18421</v>
      </c>
      <c r="F7842" s="4">
        <v>7569</v>
      </c>
      <c r="I7842" s="27" t="s">
        <v>18422</v>
      </c>
    </row>
    <row r="7843" spans="1:9">
      <c r="A7843">
        <v>7841</v>
      </c>
      <c r="B7843" t="s">
        <v>46</v>
      </c>
      <c r="C7843" t="s">
        <v>18423</v>
      </c>
      <c r="F7843" s="4">
        <v>7573</v>
      </c>
      <c r="I7843" s="27" t="s">
        <v>18424</v>
      </c>
    </row>
    <row r="7844" spans="1:9">
      <c r="A7844">
        <v>7842</v>
      </c>
      <c r="B7844" t="s">
        <v>12782</v>
      </c>
      <c r="C7844" t="s">
        <v>18425</v>
      </c>
      <c r="F7844" s="4">
        <v>7575</v>
      </c>
      <c r="I7844" s="27" t="s">
        <v>18426</v>
      </c>
    </row>
    <row r="7845" spans="1:9">
      <c r="A7845">
        <v>7843</v>
      </c>
      <c r="B7845" t="s">
        <v>12784</v>
      </c>
      <c r="C7845" t="s">
        <v>18427</v>
      </c>
      <c r="F7845" s="4">
        <v>7579</v>
      </c>
      <c r="I7845" s="27" t="s">
        <v>18428</v>
      </c>
    </row>
    <row r="7846" spans="1:9">
      <c r="A7846">
        <v>7844</v>
      </c>
      <c r="B7846" t="s">
        <v>12786</v>
      </c>
      <c r="C7846" t="s">
        <v>18429</v>
      </c>
      <c r="F7846" s="4">
        <v>7580</v>
      </c>
      <c r="I7846" s="27" t="s">
        <v>18430</v>
      </c>
    </row>
    <row r="7847" spans="1:9">
      <c r="A7847">
        <v>7845</v>
      </c>
      <c r="B7847" t="s">
        <v>12788</v>
      </c>
      <c r="C7847" t="s">
        <v>18431</v>
      </c>
      <c r="F7847" s="4">
        <v>7587</v>
      </c>
      <c r="I7847" s="27" t="s">
        <v>18432</v>
      </c>
    </row>
    <row r="7848" spans="1:9">
      <c r="A7848">
        <v>7846</v>
      </c>
      <c r="B7848" t="s">
        <v>12791</v>
      </c>
      <c r="C7848" t="s">
        <v>18433</v>
      </c>
      <c r="F7848" s="4">
        <v>7602</v>
      </c>
      <c r="I7848" s="27" t="s">
        <v>18434</v>
      </c>
    </row>
    <row r="7849" spans="1:9">
      <c r="A7849">
        <v>7847</v>
      </c>
      <c r="B7849" t="s">
        <v>12794</v>
      </c>
      <c r="C7849" t="s">
        <v>18435</v>
      </c>
      <c r="F7849" s="4">
        <v>7608</v>
      </c>
      <c r="I7849" s="27" t="s">
        <v>18436</v>
      </c>
    </row>
    <row r="7850" spans="1:9">
      <c r="A7850">
        <v>7848</v>
      </c>
      <c r="B7850" t="s">
        <v>12796</v>
      </c>
      <c r="C7850" t="s">
        <v>18437</v>
      </c>
      <c r="F7850" s="4">
        <v>7609</v>
      </c>
      <c r="I7850" s="27" t="s">
        <v>18438</v>
      </c>
    </row>
    <row r="7851" spans="1:9">
      <c r="A7851">
        <v>7849</v>
      </c>
      <c r="B7851" t="s">
        <v>12798</v>
      </c>
      <c r="C7851" t="s">
        <v>18439</v>
      </c>
      <c r="F7851" s="4">
        <v>7610</v>
      </c>
      <c r="I7851" s="27" t="s">
        <v>18440</v>
      </c>
    </row>
    <row r="7852" spans="1:9">
      <c r="A7852">
        <v>7850</v>
      </c>
      <c r="B7852" t="s">
        <v>12800</v>
      </c>
      <c r="C7852" t="s">
        <v>18441</v>
      </c>
      <c r="F7852" s="4">
        <v>7617</v>
      </c>
      <c r="I7852" s="27" t="s">
        <v>18442</v>
      </c>
    </row>
    <row r="7853" spans="1:9">
      <c r="A7853">
        <v>7851</v>
      </c>
      <c r="B7853" t="s">
        <v>12802</v>
      </c>
      <c r="C7853" t="s">
        <v>18443</v>
      </c>
      <c r="F7853" s="4">
        <v>7618</v>
      </c>
      <c r="I7853" s="27" t="s">
        <v>18444</v>
      </c>
    </row>
    <row r="7854" spans="1:9">
      <c r="A7854">
        <v>7852</v>
      </c>
      <c r="B7854" t="s">
        <v>12804</v>
      </c>
      <c r="C7854" t="s">
        <v>18445</v>
      </c>
      <c r="F7854" s="4">
        <v>7619</v>
      </c>
      <c r="I7854" s="27" t="s">
        <v>18446</v>
      </c>
    </row>
    <row r="7855" spans="1:9">
      <c r="A7855">
        <v>7853</v>
      </c>
      <c r="B7855" t="s">
        <v>18447</v>
      </c>
      <c r="C7855" t="s">
        <v>18448</v>
      </c>
      <c r="F7855" s="4">
        <v>7622</v>
      </c>
      <c r="I7855" s="27" t="s">
        <v>18449</v>
      </c>
    </row>
    <row r="7856" spans="1:9">
      <c r="A7856">
        <v>7854</v>
      </c>
      <c r="B7856" t="s">
        <v>18450</v>
      </c>
      <c r="C7856" t="s">
        <v>18451</v>
      </c>
      <c r="F7856" s="4">
        <v>7625</v>
      </c>
      <c r="I7856" s="27" t="s">
        <v>18452</v>
      </c>
    </row>
    <row r="7857" spans="1:9">
      <c r="A7857">
        <v>7855</v>
      </c>
      <c r="B7857" t="s">
        <v>18453</v>
      </c>
      <c r="C7857" t="s">
        <v>18454</v>
      </c>
      <c r="F7857" s="4">
        <v>7644</v>
      </c>
      <c r="I7857" s="27" t="s">
        <v>18455</v>
      </c>
    </row>
    <row r="7858" spans="1:9">
      <c r="A7858">
        <v>7856</v>
      </c>
      <c r="B7858" t="s">
        <v>18456</v>
      </c>
      <c r="C7858" t="s">
        <v>18457</v>
      </c>
      <c r="F7858" s="4">
        <v>7649</v>
      </c>
      <c r="I7858" s="27" t="s">
        <v>18458</v>
      </c>
    </row>
    <row r="7859" spans="1:9">
      <c r="A7859">
        <v>7857</v>
      </c>
      <c r="B7859" t="s">
        <v>18459</v>
      </c>
      <c r="C7859" t="s">
        <v>18460</v>
      </c>
      <c r="F7859" s="4">
        <v>7650</v>
      </c>
      <c r="I7859" s="27" t="s">
        <v>18461</v>
      </c>
    </row>
    <row r="7860" spans="1:9">
      <c r="A7860">
        <v>7858</v>
      </c>
      <c r="B7860" t="s">
        <v>12807</v>
      </c>
      <c r="C7860" t="s">
        <v>18462</v>
      </c>
      <c r="F7860" s="4">
        <v>7654</v>
      </c>
      <c r="I7860" s="27" t="s">
        <v>18463</v>
      </c>
    </row>
    <row r="7861" spans="1:9">
      <c r="A7861">
        <v>7859</v>
      </c>
      <c r="B7861" t="s">
        <v>12809</v>
      </c>
      <c r="C7861" t="s">
        <v>18464</v>
      </c>
      <c r="F7861" s="4">
        <v>7656</v>
      </c>
      <c r="I7861" s="27" t="s">
        <v>18465</v>
      </c>
    </row>
    <row r="7862" spans="1:9">
      <c r="A7862">
        <v>7860</v>
      </c>
      <c r="B7862" t="s">
        <v>12811</v>
      </c>
      <c r="C7862" t="s">
        <v>18466</v>
      </c>
      <c r="F7862" s="4">
        <v>7661</v>
      </c>
      <c r="I7862" s="27" t="s">
        <v>18467</v>
      </c>
    </row>
    <row r="7863" spans="1:9">
      <c r="A7863">
        <v>7861</v>
      </c>
      <c r="B7863" t="s">
        <v>12813</v>
      </c>
      <c r="C7863" t="s">
        <v>18468</v>
      </c>
      <c r="F7863" s="4">
        <v>7667</v>
      </c>
      <c r="I7863" s="27" t="s">
        <v>18469</v>
      </c>
    </row>
    <row r="7864" spans="1:9">
      <c r="A7864">
        <v>7862</v>
      </c>
      <c r="B7864" t="s">
        <v>12816</v>
      </c>
      <c r="C7864" t="s">
        <v>18470</v>
      </c>
      <c r="F7864" s="4">
        <v>7668</v>
      </c>
      <c r="I7864" s="27" t="s">
        <v>18471</v>
      </c>
    </row>
    <row r="7865" spans="1:9">
      <c r="A7865">
        <v>7863</v>
      </c>
      <c r="B7865" t="s">
        <v>12818</v>
      </c>
      <c r="C7865" t="s">
        <v>18472</v>
      </c>
      <c r="F7865" s="4">
        <v>7671</v>
      </c>
      <c r="I7865" s="27" t="s">
        <v>18473</v>
      </c>
    </row>
    <row r="7866" spans="1:9">
      <c r="A7866">
        <v>7864</v>
      </c>
      <c r="B7866" t="s">
        <v>12820</v>
      </c>
      <c r="C7866" t="s">
        <v>18474</v>
      </c>
      <c r="F7866" s="4">
        <v>7678</v>
      </c>
      <c r="I7866" s="27" t="s">
        <v>18475</v>
      </c>
    </row>
    <row r="7867" spans="1:9">
      <c r="A7867">
        <v>7865</v>
      </c>
      <c r="B7867" t="s">
        <v>12822</v>
      </c>
      <c r="C7867" t="s">
        <v>18476</v>
      </c>
      <c r="F7867" s="4">
        <v>7680</v>
      </c>
      <c r="I7867" s="27" t="s">
        <v>18477</v>
      </c>
    </row>
    <row r="7868" spans="1:9">
      <c r="A7868">
        <v>7866</v>
      </c>
      <c r="B7868" t="s">
        <v>12824</v>
      </c>
      <c r="C7868" t="s">
        <v>18478</v>
      </c>
      <c r="F7868" s="4">
        <v>7681</v>
      </c>
      <c r="I7868" s="27" t="s">
        <v>18479</v>
      </c>
    </row>
    <row r="7869" spans="1:9">
      <c r="A7869">
        <v>7867</v>
      </c>
      <c r="B7869" t="s">
        <v>12826</v>
      </c>
      <c r="C7869" t="s">
        <v>18480</v>
      </c>
      <c r="F7869" s="4">
        <v>7682</v>
      </c>
      <c r="I7869" s="27" t="s">
        <v>18481</v>
      </c>
    </row>
    <row r="7870" spans="1:9">
      <c r="A7870">
        <v>7868</v>
      </c>
      <c r="B7870" t="s">
        <v>12829</v>
      </c>
      <c r="C7870" t="s">
        <v>18482</v>
      </c>
      <c r="F7870" s="4">
        <v>7683</v>
      </c>
      <c r="I7870" s="27" t="s">
        <v>18483</v>
      </c>
    </row>
    <row r="7871" spans="1:9">
      <c r="A7871">
        <v>7869</v>
      </c>
      <c r="B7871" t="s">
        <v>12832</v>
      </c>
      <c r="C7871" t="s">
        <v>18484</v>
      </c>
      <c r="F7871" s="4">
        <v>7684</v>
      </c>
      <c r="I7871" s="27" t="s">
        <v>18485</v>
      </c>
    </row>
    <row r="7872" spans="1:9">
      <c r="A7872">
        <v>7870</v>
      </c>
      <c r="B7872" t="s">
        <v>18486</v>
      </c>
      <c r="C7872" t="s">
        <v>18487</v>
      </c>
      <c r="F7872" s="4">
        <v>7685</v>
      </c>
      <c r="I7872" s="27" t="s">
        <v>18488</v>
      </c>
    </row>
    <row r="7873" spans="1:9">
      <c r="A7873">
        <v>7871</v>
      </c>
      <c r="B7873" t="s">
        <v>12834</v>
      </c>
      <c r="C7873" t="s">
        <v>18489</v>
      </c>
      <c r="F7873" s="4">
        <v>7686</v>
      </c>
      <c r="I7873" s="27" t="s">
        <v>18490</v>
      </c>
    </row>
    <row r="7874" spans="1:9">
      <c r="A7874">
        <v>7872</v>
      </c>
      <c r="B7874" t="s">
        <v>18491</v>
      </c>
      <c r="C7874" t="s">
        <v>18492</v>
      </c>
      <c r="F7874" s="4">
        <v>7687</v>
      </c>
      <c r="I7874" s="27" t="s">
        <v>18493</v>
      </c>
    </row>
    <row r="7875" spans="1:9">
      <c r="A7875">
        <v>7873</v>
      </c>
      <c r="B7875" t="s">
        <v>18494</v>
      </c>
      <c r="C7875" t="s">
        <v>18495</v>
      </c>
      <c r="F7875" s="4">
        <v>7689</v>
      </c>
      <c r="I7875" s="27" t="s">
        <v>18496</v>
      </c>
    </row>
    <row r="7876" spans="1:9">
      <c r="A7876">
        <v>7874</v>
      </c>
      <c r="B7876" t="s">
        <v>18497</v>
      </c>
      <c r="C7876" t="s">
        <v>18498</v>
      </c>
      <c r="F7876" s="4">
        <v>7690</v>
      </c>
      <c r="I7876" s="27" t="s">
        <v>18499</v>
      </c>
    </row>
    <row r="7877" spans="1:9">
      <c r="A7877">
        <v>7875</v>
      </c>
      <c r="B7877" t="s">
        <v>12836</v>
      </c>
      <c r="C7877" t="s">
        <v>18500</v>
      </c>
      <c r="F7877" s="4">
        <v>7699</v>
      </c>
      <c r="I7877" s="27" t="s">
        <v>18501</v>
      </c>
    </row>
    <row r="7878" spans="1:9">
      <c r="A7878">
        <v>7876</v>
      </c>
      <c r="B7878" t="s">
        <v>12838</v>
      </c>
      <c r="C7878" t="s">
        <v>18502</v>
      </c>
      <c r="F7878" s="4">
        <v>7700</v>
      </c>
      <c r="I7878" s="27" t="s">
        <v>18503</v>
      </c>
    </row>
    <row r="7879" spans="1:9">
      <c r="A7879">
        <v>7877</v>
      </c>
      <c r="B7879" t="s">
        <v>12840</v>
      </c>
      <c r="C7879" t="s">
        <v>18504</v>
      </c>
      <c r="F7879" s="4">
        <v>7701</v>
      </c>
      <c r="I7879" s="27" t="s">
        <v>18505</v>
      </c>
    </row>
    <row r="7880" spans="1:9">
      <c r="A7880">
        <v>7878</v>
      </c>
      <c r="B7880" t="s">
        <v>18506</v>
      </c>
      <c r="C7880" t="s">
        <v>18507</v>
      </c>
      <c r="F7880" s="4">
        <v>7702</v>
      </c>
      <c r="I7880" s="27" t="s">
        <v>18508</v>
      </c>
    </row>
    <row r="7881" spans="1:9">
      <c r="A7881">
        <v>7879</v>
      </c>
      <c r="B7881" t="s">
        <v>12842</v>
      </c>
      <c r="C7881" t="s">
        <v>18509</v>
      </c>
      <c r="F7881" s="4">
        <v>7703</v>
      </c>
      <c r="I7881" s="27" t="s">
        <v>18510</v>
      </c>
    </row>
    <row r="7882" spans="1:9">
      <c r="A7882">
        <v>7880</v>
      </c>
      <c r="B7882" t="s">
        <v>12844</v>
      </c>
      <c r="C7882" t="s">
        <v>18511</v>
      </c>
      <c r="F7882" s="4">
        <v>7704</v>
      </c>
      <c r="I7882" s="27" t="s">
        <v>18512</v>
      </c>
    </row>
    <row r="7883" spans="1:9">
      <c r="A7883">
        <v>7881</v>
      </c>
      <c r="B7883" t="s">
        <v>12846</v>
      </c>
      <c r="C7883" t="s">
        <v>18513</v>
      </c>
      <c r="F7883" s="4">
        <v>7705</v>
      </c>
      <c r="I7883" s="27" t="s">
        <v>18514</v>
      </c>
    </row>
    <row r="7884" spans="1:9">
      <c r="A7884">
        <v>7882</v>
      </c>
      <c r="B7884" t="s">
        <v>12848</v>
      </c>
      <c r="C7884" t="s">
        <v>18515</v>
      </c>
      <c r="F7884" s="4">
        <v>7706</v>
      </c>
      <c r="I7884" s="27" t="s">
        <v>18516</v>
      </c>
    </row>
    <row r="7885" spans="1:9">
      <c r="A7885">
        <v>7883</v>
      </c>
      <c r="B7885" t="s">
        <v>12850</v>
      </c>
      <c r="C7885" t="s">
        <v>18517</v>
      </c>
      <c r="F7885" s="4">
        <v>7707</v>
      </c>
      <c r="I7885" s="27" t="s">
        <v>18518</v>
      </c>
    </row>
    <row r="7886" spans="1:9">
      <c r="A7886">
        <v>7884</v>
      </c>
      <c r="B7886" t="s">
        <v>12852</v>
      </c>
      <c r="C7886" t="s">
        <v>18519</v>
      </c>
      <c r="F7886" s="4">
        <v>7708</v>
      </c>
      <c r="I7886" s="27" t="s">
        <v>18520</v>
      </c>
    </row>
    <row r="7887" spans="1:9">
      <c r="A7887">
        <v>7885</v>
      </c>
      <c r="B7887" t="s">
        <v>18521</v>
      </c>
      <c r="C7887" t="s">
        <v>18522</v>
      </c>
      <c r="F7887" s="4">
        <v>7711</v>
      </c>
      <c r="I7887" s="27" t="s">
        <v>18523</v>
      </c>
    </row>
    <row r="7888" spans="1:9">
      <c r="A7888">
        <v>7886</v>
      </c>
      <c r="B7888" t="s">
        <v>18524</v>
      </c>
      <c r="C7888" t="s">
        <v>18525</v>
      </c>
      <c r="F7888" s="4">
        <v>7712</v>
      </c>
      <c r="I7888" s="27" t="s">
        <v>18526</v>
      </c>
    </row>
    <row r="7889" spans="1:9">
      <c r="A7889">
        <v>7887</v>
      </c>
      <c r="B7889" t="s">
        <v>18527</v>
      </c>
      <c r="C7889" t="s">
        <v>18528</v>
      </c>
      <c r="F7889" s="4">
        <v>7716</v>
      </c>
      <c r="I7889" s="27" t="s">
        <v>18529</v>
      </c>
    </row>
    <row r="7890" spans="1:9">
      <c r="A7890">
        <v>7888</v>
      </c>
      <c r="B7890" t="s">
        <v>18530</v>
      </c>
      <c r="C7890" t="s">
        <v>18531</v>
      </c>
      <c r="F7890" s="4">
        <v>7719</v>
      </c>
      <c r="I7890" s="27" t="s">
        <v>18532</v>
      </c>
    </row>
    <row r="7891" spans="1:9">
      <c r="A7891">
        <v>7889</v>
      </c>
      <c r="B7891" t="s">
        <v>18533</v>
      </c>
      <c r="C7891" t="s">
        <v>18534</v>
      </c>
      <c r="F7891" s="4">
        <v>7724</v>
      </c>
      <c r="I7891" s="27" t="s">
        <v>18535</v>
      </c>
    </row>
    <row r="7892" spans="1:9">
      <c r="A7892">
        <v>7890</v>
      </c>
      <c r="B7892" t="s">
        <v>18536</v>
      </c>
      <c r="C7892" t="s">
        <v>18537</v>
      </c>
      <c r="F7892" s="4">
        <v>7735</v>
      </c>
      <c r="I7892" s="27" t="s">
        <v>18538</v>
      </c>
    </row>
    <row r="7893" spans="1:9">
      <c r="A7893">
        <v>7891</v>
      </c>
      <c r="B7893" t="s">
        <v>18539</v>
      </c>
      <c r="C7893" t="s">
        <v>18540</v>
      </c>
      <c r="F7893" s="4">
        <v>7737</v>
      </c>
      <c r="I7893" s="27" t="s">
        <v>18541</v>
      </c>
    </row>
    <row r="7894" spans="1:9">
      <c r="A7894">
        <v>7892</v>
      </c>
      <c r="B7894" t="s">
        <v>12855</v>
      </c>
      <c r="C7894" t="s">
        <v>18542</v>
      </c>
      <c r="F7894" s="4">
        <v>7746</v>
      </c>
      <c r="I7894" s="27" t="s">
        <v>18543</v>
      </c>
    </row>
    <row r="7895" spans="1:9">
      <c r="A7895">
        <v>7893</v>
      </c>
      <c r="B7895" t="s">
        <v>12857</v>
      </c>
      <c r="C7895" t="s">
        <v>18544</v>
      </c>
      <c r="F7895" s="4">
        <v>7748</v>
      </c>
      <c r="I7895" s="27" t="s">
        <v>18545</v>
      </c>
    </row>
    <row r="7896" spans="1:9">
      <c r="A7896">
        <v>7894</v>
      </c>
      <c r="B7896" t="s">
        <v>18546</v>
      </c>
      <c r="C7896" t="s">
        <v>18547</v>
      </c>
      <c r="F7896" s="4">
        <v>7751</v>
      </c>
      <c r="I7896" s="27" t="s">
        <v>18548</v>
      </c>
    </row>
    <row r="7897" spans="1:9">
      <c r="A7897">
        <v>7895</v>
      </c>
      <c r="B7897" t="s">
        <v>12860</v>
      </c>
      <c r="C7897" t="s">
        <v>18549</v>
      </c>
      <c r="F7897" s="4">
        <v>7761</v>
      </c>
      <c r="I7897" s="27" t="s">
        <v>18550</v>
      </c>
    </row>
    <row r="7898" spans="1:9">
      <c r="A7898">
        <v>7896</v>
      </c>
      <c r="B7898" t="s">
        <v>12862</v>
      </c>
      <c r="C7898" t="s">
        <v>18551</v>
      </c>
      <c r="F7898" s="4">
        <v>7765</v>
      </c>
      <c r="I7898" s="27" t="s">
        <v>18552</v>
      </c>
    </row>
    <row r="7899" spans="1:9">
      <c r="A7899">
        <v>7897</v>
      </c>
      <c r="B7899" t="s">
        <v>12864</v>
      </c>
      <c r="C7899" t="s">
        <v>18553</v>
      </c>
      <c r="F7899" s="4">
        <v>7772</v>
      </c>
      <c r="I7899" s="27" t="s">
        <v>18554</v>
      </c>
    </row>
    <row r="7900" spans="1:9">
      <c r="A7900">
        <v>7898</v>
      </c>
      <c r="B7900" t="s">
        <v>12866</v>
      </c>
      <c r="C7900" t="s">
        <v>18555</v>
      </c>
      <c r="F7900" s="4">
        <v>7785</v>
      </c>
      <c r="I7900" s="27" t="s">
        <v>18556</v>
      </c>
    </row>
    <row r="7901" spans="1:9">
      <c r="A7901">
        <v>7899</v>
      </c>
      <c r="B7901" t="s">
        <v>12868</v>
      </c>
      <c r="C7901" t="s">
        <v>18557</v>
      </c>
      <c r="F7901" s="4">
        <v>7786</v>
      </c>
      <c r="I7901" s="27" t="s">
        <v>18558</v>
      </c>
    </row>
    <row r="7902" spans="1:9">
      <c r="A7902">
        <v>7900</v>
      </c>
      <c r="B7902" t="s">
        <v>12870</v>
      </c>
      <c r="C7902" t="s">
        <v>18559</v>
      </c>
      <c r="F7902" s="4">
        <v>7787</v>
      </c>
      <c r="I7902" s="27" t="s">
        <v>18560</v>
      </c>
    </row>
    <row r="7903" spans="1:9">
      <c r="A7903">
        <v>7901</v>
      </c>
      <c r="B7903" t="s">
        <v>12872</v>
      </c>
      <c r="C7903" t="s">
        <v>18561</v>
      </c>
      <c r="F7903" s="4">
        <v>7788</v>
      </c>
      <c r="I7903" s="27" t="s">
        <v>18562</v>
      </c>
    </row>
    <row r="7904" spans="1:9">
      <c r="A7904">
        <v>7902</v>
      </c>
      <c r="B7904" t="s">
        <v>12874</v>
      </c>
      <c r="C7904" t="s">
        <v>18563</v>
      </c>
      <c r="F7904" s="4">
        <v>7789</v>
      </c>
      <c r="I7904" s="27" t="s">
        <v>18564</v>
      </c>
    </row>
    <row r="7905" spans="1:9">
      <c r="A7905">
        <v>7903</v>
      </c>
      <c r="B7905" t="s">
        <v>12876</v>
      </c>
      <c r="C7905" t="s">
        <v>18565</v>
      </c>
      <c r="F7905" s="4">
        <v>7790</v>
      </c>
      <c r="I7905" s="27" t="s">
        <v>18566</v>
      </c>
    </row>
    <row r="7906" spans="1:9">
      <c r="A7906">
        <v>7904</v>
      </c>
      <c r="B7906" t="s">
        <v>12878</v>
      </c>
      <c r="C7906" t="s">
        <v>18567</v>
      </c>
      <c r="F7906" s="4">
        <v>7795</v>
      </c>
      <c r="I7906" s="27" t="s">
        <v>18568</v>
      </c>
    </row>
    <row r="7907" spans="1:9">
      <c r="A7907">
        <v>7905</v>
      </c>
      <c r="B7907" t="s">
        <v>12880</v>
      </c>
      <c r="C7907" t="s">
        <v>18569</v>
      </c>
      <c r="F7907" s="4">
        <v>7798</v>
      </c>
      <c r="I7907" s="27" t="s">
        <v>18570</v>
      </c>
    </row>
    <row r="7908" spans="1:9">
      <c r="A7908">
        <v>7906</v>
      </c>
      <c r="B7908" t="s">
        <v>12882</v>
      </c>
      <c r="C7908" t="s">
        <v>18571</v>
      </c>
      <c r="F7908" s="4">
        <v>7799</v>
      </c>
      <c r="I7908" s="27" t="s">
        <v>18572</v>
      </c>
    </row>
    <row r="7909" spans="1:9">
      <c r="A7909">
        <v>7907</v>
      </c>
      <c r="B7909" t="s">
        <v>12884</v>
      </c>
      <c r="C7909" t="s">
        <v>18573</v>
      </c>
      <c r="F7909" s="4">
        <v>7800</v>
      </c>
      <c r="I7909" s="27" t="s">
        <v>18574</v>
      </c>
    </row>
    <row r="7910" spans="1:9">
      <c r="A7910">
        <v>7908</v>
      </c>
      <c r="B7910" t="s">
        <v>12887</v>
      </c>
      <c r="C7910" t="s">
        <v>18575</v>
      </c>
      <c r="F7910" s="4">
        <v>7801</v>
      </c>
      <c r="I7910" s="27" t="s">
        <v>18576</v>
      </c>
    </row>
    <row r="7911" spans="1:9">
      <c r="A7911">
        <v>7909</v>
      </c>
      <c r="B7911" t="s">
        <v>12889</v>
      </c>
      <c r="C7911" t="s">
        <v>18577</v>
      </c>
      <c r="F7911" s="4">
        <v>7802</v>
      </c>
      <c r="I7911" s="27" t="s">
        <v>18578</v>
      </c>
    </row>
    <row r="7912" spans="1:9">
      <c r="A7912">
        <v>7910</v>
      </c>
      <c r="B7912" t="s">
        <v>12891</v>
      </c>
      <c r="C7912" t="s">
        <v>18579</v>
      </c>
      <c r="F7912" s="4">
        <v>7805</v>
      </c>
      <c r="I7912" s="27" t="s">
        <v>18580</v>
      </c>
    </row>
    <row r="7913" spans="1:9">
      <c r="A7913">
        <v>7911</v>
      </c>
      <c r="B7913" t="s">
        <v>12893</v>
      </c>
      <c r="C7913" t="s">
        <v>18581</v>
      </c>
      <c r="F7913" s="4">
        <v>7806</v>
      </c>
      <c r="I7913" s="27" t="s">
        <v>18582</v>
      </c>
    </row>
    <row r="7914" spans="1:9">
      <c r="A7914">
        <v>7912</v>
      </c>
      <c r="B7914" t="s">
        <v>18583</v>
      </c>
      <c r="C7914" t="s">
        <v>18584</v>
      </c>
      <c r="F7914" s="4">
        <v>7810</v>
      </c>
      <c r="I7914" s="27" t="s">
        <v>18585</v>
      </c>
    </row>
    <row r="7915" spans="1:9">
      <c r="A7915">
        <v>7913</v>
      </c>
      <c r="B7915" t="s">
        <v>12895</v>
      </c>
      <c r="C7915" t="s">
        <v>18586</v>
      </c>
      <c r="F7915" s="4">
        <v>7811</v>
      </c>
      <c r="I7915" s="27" t="s">
        <v>18587</v>
      </c>
    </row>
    <row r="7916" spans="1:9">
      <c r="A7916">
        <v>7914</v>
      </c>
      <c r="B7916" t="s">
        <v>18588</v>
      </c>
      <c r="C7916" t="s">
        <v>18589</v>
      </c>
      <c r="F7916" s="4">
        <v>7817</v>
      </c>
      <c r="I7916" s="27" t="s">
        <v>18590</v>
      </c>
    </row>
    <row r="7917" spans="1:9">
      <c r="A7917">
        <v>7915</v>
      </c>
      <c r="B7917" t="s">
        <v>12897</v>
      </c>
      <c r="C7917" t="s">
        <v>18591</v>
      </c>
      <c r="F7917" s="4">
        <v>7824</v>
      </c>
      <c r="I7917" s="27" t="s">
        <v>18592</v>
      </c>
    </row>
    <row r="7918" spans="1:9">
      <c r="A7918">
        <v>7916</v>
      </c>
      <c r="B7918" t="s">
        <v>18593</v>
      </c>
      <c r="C7918" t="s">
        <v>18594</v>
      </c>
      <c r="F7918" s="4">
        <v>7828</v>
      </c>
      <c r="I7918" s="27" t="s">
        <v>18595</v>
      </c>
    </row>
    <row r="7919" spans="1:9">
      <c r="A7919">
        <v>7917</v>
      </c>
      <c r="B7919" t="s">
        <v>12900</v>
      </c>
      <c r="C7919" t="s">
        <v>18596</v>
      </c>
      <c r="F7919" s="4">
        <v>7831</v>
      </c>
      <c r="I7919" s="27" t="s">
        <v>18597</v>
      </c>
    </row>
    <row r="7920" spans="1:9">
      <c r="A7920">
        <v>7918</v>
      </c>
      <c r="B7920" t="s">
        <v>18598</v>
      </c>
      <c r="C7920" t="s">
        <v>18599</v>
      </c>
      <c r="F7920" s="4">
        <v>7853</v>
      </c>
      <c r="I7920" s="27" t="s">
        <v>18600</v>
      </c>
    </row>
    <row r="7921" spans="1:9">
      <c r="A7921">
        <v>7919</v>
      </c>
      <c r="B7921" t="s">
        <v>12903</v>
      </c>
      <c r="C7921" t="s">
        <v>18601</v>
      </c>
      <c r="F7921" s="4">
        <v>7854</v>
      </c>
      <c r="I7921" s="27" t="s">
        <v>18602</v>
      </c>
    </row>
    <row r="7922" spans="1:9">
      <c r="A7922">
        <v>7920</v>
      </c>
      <c r="B7922" t="s">
        <v>12906</v>
      </c>
      <c r="C7922" t="s">
        <v>18603</v>
      </c>
      <c r="F7922" s="4">
        <v>7855</v>
      </c>
      <c r="I7922" s="27" t="s">
        <v>18604</v>
      </c>
    </row>
    <row r="7923" spans="1:9">
      <c r="A7923">
        <v>7921</v>
      </c>
      <c r="B7923" t="s">
        <v>12909</v>
      </c>
      <c r="C7923" t="s">
        <v>18605</v>
      </c>
      <c r="F7923" s="4">
        <v>7856</v>
      </c>
      <c r="I7923" s="27" t="s">
        <v>18606</v>
      </c>
    </row>
    <row r="7924" spans="1:9">
      <c r="A7924">
        <v>7922</v>
      </c>
      <c r="B7924" t="s">
        <v>12912</v>
      </c>
      <c r="C7924" t="s">
        <v>18607</v>
      </c>
      <c r="F7924" s="4">
        <v>7857</v>
      </c>
      <c r="I7924" s="27" t="s">
        <v>18608</v>
      </c>
    </row>
    <row r="7925" spans="1:9">
      <c r="A7925">
        <v>7923</v>
      </c>
      <c r="B7925" t="s">
        <v>12914</v>
      </c>
      <c r="C7925" t="s">
        <v>18609</v>
      </c>
      <c r="F7925" s="4">
        <v>7870</v>
      </c>
      <c r="I7925" s="27" t="s">
        <v>18610</v>
      </c>
    </row>
    <row r="7926" spans="1:9">
      <c r="A7926">
        <v>7924</v>
      </c>
      <c r="B7926" t="s">
        <v>12916</v>
      </c>
      <c r="C7926" t="s">
        <v>18611</v>
      </c>
      <c r="F7926" s="4">
        <v>7872</v>
      </c>
      <c r="I7926" s="27" t="s">
        <v>18612</v>
      </c>
    </row>
    <row r="7927" spans="1:9">
      <c r="A7927">
        <v>7925</v>
      </c>
      <c r="B7927" t="s">
        <v>12918</v>
      </c>
      <c r="C7927" t="s">
        <v>18613</v>
      </c>
      <c r="F7927" s="4">
        <v>7873</v>
      </c>
      <c r="I7927" s="27" t="s">
        <v>18614</v>
      </c>
    </row>
    <row r="7928" spans="1:9">
      <c r="A7928">
        <v>7926</v>
      </c>
      <c r="B7928" t="s">
        <v>12920</v>
      </c>
      <c r="C7928" t="s">
        <v>18615</v>
      </c>
      <c r="F7928" s="4">
        <v>7874</v>
      </c>
      <c r="I7928" s="27" t="s">
        <v>18616</v>
      </c>
    </row>
    <row r="7929" spans="1:9">
      <c r="A7929">
        <v>7927</v>
      </c>
      <c r="B7929" t="s">
        <v>12922</v>
      </c>
      <c r="C7929" t="s">
        <v>18617</v>
      </c>
      <c r="F7929" s="4">
        <v>7878</v>
      </c>
      <c r="I7929" s="27" t="s">
        <v>18618</v>
      </c>
    </row>
    <row r="7930" spans="1:9">
      <c r="A7930">
        <v>7928</v>
      </c>
      <c r="B7930" t="s">
        <v>12925</v>
      </c>
      <c r="C7930" t="s">
        <v>18619</v>
      </c>
      <c r="F7930" s="4">
        <v>7885</v>
      </c>
      <c r="I7930" s="27" t="s">
        <v>18620</v>
      </c>
    </row>
    <row r="7931" spans="1:9">
      <c r="A7931">
        <v>7929</v>
      </c>
      <c r="B7931" t="s">
        <v>12927</v>
      </c>
      <c r="C7931" t="s">
        <v>18621</v>
      </c>
      <c r="F7931" s="4">
        <v>7886</v>
      </c>
      <c r="I7931" s="27" t="s">
        <v>18622</v>
      </c>
    </row>
    <row r="7932" spans="1:9">
      <c r="A7932">
        <v>7930</v>
      </c>
      <c r="B7932" t="s">
        <v>12929</v>
      </c>
      <c r="C7932" t="s">
        <v>18623</v>
      </c>
      <c r="F7932" s="4">
        <v>7887</v>
      </c>
      <c r="I7932" s="27" t="s">
        <v>18624</v>
      </c>
    </row>
    <row r="7933" spans="1:9">
      <c r="A7933">
        <v>7931</v>
      </c>
      <c r="B7933" t="s">
        <v>12931</v>
      </c>
      <c r="C7933" t="s">
        <v>18625</v>
      </c>
      <c r="F7933" s="4">
        <v>7888</v>
      </c>
      <c r="I7933" s="27" t="s">
        <v>18626</v>
      </c>
    </row>
    <row r="7934" spans="1:9">
      <c r="A7934">
        <v>7932</v>
      </c>
      <c r="B7934" t="s">
        <v>12933</v>
      </c>
      <c r="C7934" t="s">
        <v>18627</v>
      </c>
      <c r="F7934" s="4">
        <v>7889</v>
      </c>
      <c r="I7934" s="27" t="s">
        <v>18628</v>
      </c>
    </row>
    <row r="7935" spans="1:9">
      <c r="A7935">
        <v>7933</v>
      </c>
      <c r="B7935" t="s">
        <v>12935</v>
      </c>
      <c r="C7935" t="s">
        <v>18629</v>
      </c>
      <c r="F7935" s="4">
        <v>7890</v>
      </c>
      <c r="I7935" s="27" t="s">
        <v>18630</v>
      </c>
    </row>
    <row r="7936" spans="1:9">
      <c r="A7936">
        <v>7934</v>
      </c>
      <c r="B7936" t="s">
        <v>12937</v>
      </c>
      <c r="C7936" t="s">
        <v>18631</v>
      </c>
      <c r="F7936" s="4">
        <v>7891</v>
      </c>
      <c r="I7936" s="27" t="s">
        <v>18632</v>
      </c>
    </row>
    <row r="7937" spans="1:9">
      <c r="A7937">
        <v>7935</v>
      </c>
      <c r="B7937" t="s">
        <v>18633</v>
      </c>
      <c r="C7937" t="s">
        <v>18634</v>
      </c>
      <c r="F7937" s="4">
        <v>7894</v>
      </c>
      <c r="I7937" s="27" t="s">
        <v>18635</v>
      </c>
    </row>
    <row r="7938" spans="1:9">
      <c r="A7938">
        <v>7936</v>
      </c>
      <c r="B7938" t="s">
        <v>18636</v>
      </c>
      <c r="C7938" t="s">
        <v>18637</v>
      </c>
      <c r="F7938" s="4">
        <v>7912</v>
      </c>
      <c r="I7938" s="27" t="s">
        <v>18638</v>
      </c>
    </row>
    <row r="7939" spans="1:9">
      <c r="A7939">
        <v>7937</v>
      </c>
      <c r="B7939" t="s">
        <v>18639</v>
      </c>
      <c r="C7939" t="s">
        <v>18640</v>
      </c>
      <c r="F7939" s="4">
        <v>7914</v>
      </c>
      <c r="I7939" s="27" t="s">
        <v>18641</v>
      </c>
    </row>
    <row r="7940" spans="1:9">
      <c r="A7940">
        <v>7938</v>
      </c>
      <c r="B7940" t="s">
        <v>18642</v>
      </c>
      <c r="C7940" t="s">
        <v>18643</v>
      </c>
      <c r="F7940" s="4">
        <v>7916</v>
      </c>
      <c r="I7940" s="27" t="s">
        <v>18644</v>
      </c>
    </row>
    <row r="7941" spans="1:9">
      <c r="A7941">
        <v>7939</v>
      </c>
      <c r="B7941" t="s">
        <v>18645</v>
      </c>
      <c r="C7941" t="s">
        <v>18646</v>
      </c>
      <c r="F7941" s="4">
        <v>7918</v>
      </c>
      <c r="I7941" s="27" t="s">
        <v>18647</v>
      </c>
    </row>
    <row r="7942" spans="1:9">
      <c r="A7942">
        <v>7940</v>
      </c>
      <c r="B7942" t="s">
        <v>18648</v>
      </c>
      <c r="C7942" t="s">
        <v>18649</v>
      </c>
      <c r="F7942" s="4">
        <v>7935</v>
      </c>
      <c r="I7942" s="27" t="s">
        <v>18650</v>
      </c>
    </row>
    <row r="7943" spans="1:9">
      <c r="A7943">
        <v>7941</v>
      </c>
      <c r="B7943" t="s">
        <v>18651</v>
      </c>
      <c r="C7943" t="s">
        <v>18652</v>
      </c>
      <c r="F7943" s="4">
        <v>7936</v>
      </c>
      <c r="I7943" s="27" t="s">
        <v>18653</v>
      </c>
    </row>
    <row r="7944" spans="1:9">
      <c r="A7944">
        <v>7942</v>
      </c>
      <c r="B7944" t="s">
        <v>18654</v>
      </c>
      <c r="C7944" t="s">
        <v>18655</v>
      </c>
      <c r="F7944" s="4">
        <v>7937</v>
      </c>
      <c r="I7944" s="27" t="s">
        <v>18656</v>
      </c>
    </row>
    <row r="7945" spans="1:9">
      <c r="A7945">
        <v>7943</v>
      </c>
      <c r="B7945" t="s">
        <v>18657</v>
      </c>
      <c r="C7945" t="s">
        <v>18658</v>
      </c>
      <c r="F7945" s="4">
        <v>7938</v>
      </c>
      <c r="I7945" s="27" t="s">
        <v>18659</v>
      </c>
    </row>
    <row r="7946" spans="1:9">
      <c r="A7946">
        <v>7944</v>
      </c>
      <c r="B7946" t="s">
        <v>18660</v>
      </c>
      <c r="C7946" t="s">
        <v>18661</v>
      </c>
      <c r="F7946" s="4">
        <v>7939</v>
      </c>
      <c r="I7946" s="27" t="s">
        <v>18662</v>
      </c>
    </row>
    <row r="7947" spans="1:9">
      <c r="A7947">
        <v>7945</v>
      </c>
      <c r="B7947" t="s">
        <v>18663</v>
      </c>
      <c r="C7947" t="s">
        <v>18664</v>
      </c>
      <c r="F7947" s="4">
        <v>7940</v>
      </c>
      <c r="I7947" s="27" t="s">
        <v>18665</v>
      </c>
    </row>
    <row r="7948" spans="1:9">
      <c r="A7948">
        <v>7946</v>
      </c>
      <c r="B7948" t="s">
        <v>18666</v>
      </c>
      <c r="C7948" t="s">
        <v>18667</v>
      </c>
      <c r="F7948" s="4">
        <v>7941</v>
      </c>
      <c r="I7948" s="27" t="s">
        <v>18668</v>
      </c>
    </row>
    <row r="7949" spans="1:9">
      <c r="A7949">
        <v>7947</v>
      </c>
      <c r="B7949" t="s">
        <v>12939</v>
      </c>
      <c r="C7949" t="s">
        <v>18669</v>
      </c>
      <c r="F7949" s="4">
        <v>7942</v>
      </c>
      <c r="I7949" s="27" t="s">
        <v>18670</v>
      </c>
    </row>
    <row r="7950" spans="1:9">
      <c r="A7950">
        <v>7948</v>
      </c>
      <c r="B7950" t="s">
        <v>12941</v>
      </c>
      <c r="C7950" t="s">
        <v>18671</v>
      </c>
      <c r="F7950" s="4">
        <v>7943</v>
      </c>
      <c r="I7950" s="27" t="s">
        <v>18672</v>
      </c>
    </row>
    <row r="7951" spans="1:9">
      <c r="A7951">
        <v>7949</v>
      </c>
      <c r="B7951" t="s">
        <v>12944</v>
      </c>
      <c r="C7951" t="s">
        <v>18673</v>
      </c>
      <c r="F7951" s="4">
        <v>7944</v>
      </c>
      <c r="I7951" s="27" t="s">
        <v>18674</v>
      </c>
    </row>
    <row r="7952" spans="1:9">
      <c r="A7952">
        <v>7950</v>
      </c>
      <c r="B7952" t="s">
        <v>12946</v>
      </c>
      <c r="C7952" t="s">
        <v>18675</v>
      </c>
      <c r="F7952" s="4">
        <v>7945</v>
      </c>
      <c r="I7952" s="27" t="s">
        <v>18676</v>
      </c>
    </row>
    <row r="7953" spans="1:9">
      <c r="A7953">
        <v>7951</v>
      </c>
      <c r="B7953" t="s">
        <v>12948</v>
      </c>
      <c r="C7953" t="s">
        <v>18677</v>
      </c>
      <c r="F7953" s="4">
        <v>7946</v>
      </c>
      <c r="I7953" s="27" t="s">
        <v>18678</v>
      </c>
    </row>
    <row r="7954" spans="1:9">
      <c r="A7954">
        <v>7952</v>
      </c>
      <c r="B7954" t="s">
        <v>12950</v>
      </c>
      <c r="C7954" t="s">
        <v>18679</v>
      </c>
      <c r="F7954" s="4">
        <v>7958</v>
      </c>
      <c r="I7954" s="27" t="s">
        <v>18680</v>
      </c>
    </row>
    <row r="7955" spans="1:9">
      <c r="A7955">
        <v>7953</v>
      </c>
      <c r="B7955" t="s">
        <v>12952</v>
      </c>
      <c r="C7955" t="s">
        <v>18681</v>
      </c>
      <c r="F7955" s="4">
        <v>7960</v>
      </c>
      <c r="I7955" s="27" t="s">
        <v>18682</v>
      </c>
    </row>
    <row r="7956" spans="1:9">
      <c r="A7956">
        <v>7954</v>
      </c>
      <c r="B7956" t="s">
        <v>12954</v>
      </c>
      <c r="C7956" t="s">
        <v>18683</v>
      </c>
      <c r="F7956" s="4">
        <v>7961</v>
      </c>
      <c r="I7956" s="27" t="s">
        <v>18684</v>
      </c>
    </row>
    <row r="7957" spans="1:9">
      <c r="A7957">
        <v>7955</v>
      </c>
      <c r="B7957" t="s">
        <v>12956</v>
      </c>
      <c r="C7957" t="s">
        <v>18685</v>
      </c>
      <c r="F7957" s="4">
        <v>7962</v>
      </c>
      <c r="I7957" s="27" t="s">
        <v>18686</v>
      </c>
    </row>
    <row r="7958" spans="1:9">
      <c r="A7958">
        <v>7956</v>
      </c>
      <c r="B7958" t="s">
        <v>12958</v>
      </c>
      <c r="C7958" t="s">
        <v>18687</v>
      </c>
      <c r="F7958" s="4">
        <v>7963</v>
      </c>
      <c r="I7958" s="27" t="s">
        <v>18688</v>
      </c>
    </row>
    <row r="7959" spans="1:9">
      <c r="A7959">
        <v>7957</v>
      </c>
      <c r="B7959" t="s">
        <v>12960</v>
      </c>
      <c r="C7959" t="s">
        <v>18689</v>
      </c>
      <c r="F7959" s="4">
        <v>7964</v>
      </c>
      <c r="I7959" s="27" t="s">
        <v>18690</v>
      </c>
    </row>
    <row r="7960" spans="1:9">
      <c r="A7960">
        <v>7958</v>
      </c>
      <c r="B7960" t="s">
        <v>18691</v>
      </c>
      <c r="C7960" t="s">
        <v>18692</v>
      </c>
      <c r="F7960" s="4">
        <v>7965</v>
      </c>
      <c r="I7960" s="27" t="s">
        <v>18693</v>
      </c>
    </row>
    <row r="7961" spans="1:9">
      <c r="A7961">
        <v>7959</v>
      </c>
      <c r="B7961" t="s">
        <v>12962</v>
      </c>
      <c r="C7961" t="s">
        <v>18694</v>
      </c>
      <c r="F7961" s="4">
        <v>7966</v>
      </c>
      <c r="I7961" s="27" t="s">
        <v>18695</v>
      </c>
    </row>
    <row r="7962" spans="1:9">
      <c r="A7962">
        <v>7960</v>
      </c>
      <c r="B7962" t="s">
        <v>18696</v>
      </c>
      <c r="C7962" t="s">
        <v>18697</v>
      </c>
      <c r="F7962" s="4">
        <v>7967</v>
      </c>
      <c r="I7962" s="27" t="s">
        <v>18698</v>
      </c>
    </row>
    <row r="7963" spans="1:9">
      <c r="A7963">
        <v>7961</v>
      </c>
      <c r="B7963" t="s">
        <v>18699</v>
      </c>
      <c r="C7963" t="s">
        <v>18700</v>
      </c>
      <c r="F7963" s="4">
        <v>7968</v>
      </c>
      <c r="I7963" s="27" t="s">
        <v>18701</v>
      </c>
    </row>
    <row r="7964" spans="1:9">
      <c r="A7964">
        <v>7962</v>
      </c>
      <c r="B7964" t="s">
        <v>18702</v>
      </c>
      <c r="C7964" t="s">
        <v>18703</v>
      </c>
      <c r="F7964" s="4">
        <v>7972</v>
      </c>
      <c r="I7964" s="27" t="s">
        <v>18704</v>
      </c>
    </row>
    <row r="7965" spans="1:9">
      <c r="A7965">
        <v>7963</v>
      </c>
      <c r="B7965" t="s">
        <v>18705</v>
      </c>
      <c r="C7965" t="s">
        <v>18706</v>
      </c>
      <c r="F7965" s="4">
        <v>7974</v>
      </c>
      <c r="I7965" s="27" t="s">
        <v>18707</v>
      </c>
    </row>
    <row r="7966" spans="1:9">
      <c r="A7966">
        <v>7964</v>
      </c>
      <c r="B7966" t="s">
        <v>18708</v>
      </c>
      <c r="C7966" t="s">
        <v>18709</v>
      </c>
      <c r="F7966" s="4">
        <v>7979</v>
      </c>
      <c r="I7966" s="27" t="s">
        <v>18710</v>
      </c>
    </row>
    <row r="7967" spans="1:9">
      <c r="A7967">
        <v>7965</v>
      </c>
      <c r="B7967" t="s">
        <v>18711</v>
      </c>
      <c r="C7967" t="s">
        <v>18712</v>
      </c>
      <c r="F7967" s="4">
        <v>7980</v>
      </c>
      <c r="I7967" s="27" t="s">
        <v>18713</v>
      </c>
    </row>
    <row r="7968" spans="1:9">
      <c r="A7968">
        <v>7966</v>
      </c>
      <c r="B7968" t="s">
        <v>18714</v>
      </c>
      <c r="C7968" t="s">
        <v>18715</v>
      </c>
      <c r="F7968" s="4">
        <v>7983</v>
      </c>
      <c r="I7968" s="27" t="s">
        <v>18716</v>
      </c>
    </row>
    <row r="7969" spans="1:9">
      <c r="A7969">
        <v>7967</v>
      </c>
      <c r="B7969" t="s">
        <v>18717</v>
      </c>
      <c r="C7969" t="s">
        <v>18718</v>
      </c>
      <c r="F7969" s="4">
        <v>7987</v>
      </c>
      <c r="I7969" s="27" t="s">
        <v>18719</v>
      </c>
    </row>
    <row r="7970" spans="1:9">
      <c r="A7970">
        <v>7968</v>
      </c>
      <c r="B7970" t="s">
        <v>18720</v>
      </c>
      <c r="C7970" t="s">
        <v>18721</v>
      </c>
      <c r="F7970" s="4">
        <v>7991</v>
      </c>
      <c r="I7970" s="27" t="s">
        <v>18722</v>
      </c>
    </row>
    <row r="7971" spans="1:9">
      <c r="A7971">
        <v>7969</v>
      </c>
      <c r="B7971" t="s">
        <v>12964</v>
      </c>
      <c r="C7971" t="s">
        <v>18723</v>
      </c>
      <c r="F7971" s="4">
        <v>7993</v>
      </c>
      <c r="I7971" s="27" t="s">
        <v>18724</v>
      </c>
    </row>
    <row r="7972" spans="1:9">
      <c r="A7972">
        <v>7970</v>
      </c>
      <c r="B7972" t="s">
        <v>12967</v>
      </c>
      <c r="C7972" t="s">
        <v>18725</v>
      </c>
      <c r="F7972" s="4">
        <v>8003</v>
      </c>
      <c r="I7972" s="27" t="s">
        <v>18726</v>
      </c>
    </row>
    <row r="7973" spans="1:9">
      <c r="A7973">
        <v>7971</v>
      </c>
      <c r="B7973" t="s">
        <v>12970</v>
      </c>
      <c r="C7973" t="s">
        <v>18727</v>
      </c>
      <c r="F7973" s="4">
        <v>8004</v>
      </c>
      <c r="I7973" s="27" t="s">
        <v>18728</v>
      </c>
    </row>
    <row r="7974" spans="1:9">
      <c r="A7974">
        <v>7972</v>
      </c>
      <c r="B7974" t="s">
        <v>18729</v>
      </c>
      <c r="C7974" t="s">
        <v>18730</v>
      </c>
      <c r="F7974" s="4">
        <v>8005</v>
      </c>
      <c r="I7974" s="27" t="s">
        <v>18731</v>
      </c>
    </row>
    <row r="7975" spans="1:9">
      <c r="A7975">
        <v>7973</v>
      </c>
      <c r="B7975" t="s">
        <v>12972</v>
      </c>
      <c r="C7975" t="s">
        <v>18732</v>
      </c>
      <c r="F7975" s="4">
        <v>8014</v>
      </c>
      <c r="I7975" s="27" t="s">
        <v>18733</v>
      </c>
    </row>
    <row r="7976" spans="1:9">
      <c r="A7976">
        <v>7974</v>
      </c>
      <c r="B7976" t="s">
        <v>18734</v>
      </c>
      <c r="C7976" t="s">
        <v>18735</v>
      </c>
      <c r="F7976" s="4">
        <v>8015</v>
      </c>
      <c r="I7976" s="27" t="s">
        <v>18736</v>
      </c>
    </row>
    <row r="7977" spans="1:9">
      <c r="A7977">
        <v>7975</v>
      </c>
      <c r="B7977" t="s">
        <v>12974</v>
      </c>
      <c r="C7977" t="s">
        <v>18737</v>
      </c>
      <c r="F7977" s="4">
        <v>8016</v>
      </c>
      <c r="I7977" s="27" t="s">
        <v>18738</v>
      </c>
    </row>
    <row r="7978" spans="1:9">
      <c r="A7978">
        <v>7976</v>
      </c>
      <c r="B7978" t="s">
        <v>12977</v>
      </c>
      <c r="C7978" t="s">
        <v>18739</v>
      </c>
      <c r="F7978" s="4">
        <v>8017</v>
      </c>
      <c r="I7978" s="27" t="s">
        <v>18740</v>
      </c>
    </row>
    <row r="7979" spans="1:9">
      <c r="A7979">
        <v>7977</v>
      </c>
      <c r="B7979" t="s">
        <v>12980</v>
      </c>
      <c r="C7979" t="s">
        <v>18741</v>
      </c>
      <c r="F7979" s="4">
        <v>8018</v>
      </c>
      <c r="I7979" s="27" t="s">
        <v>18742</v>
      </c>
    </row>
    <row r="7980" spans="1:9">
      <c r="A7980">
        <v>7978</v>
      </c>
      <c r="B7980" t="s">
        <v>12982</v>
      </c>
      <c r="C7980" t="s">
        <v>18743</v>
      </c>
      <c r="F7980" s="4">
        <v>8023</v>
      </c>
      <c r="I7980" s="27" t="s">
        <v>18744</v>
      </c>
    </row>
    <row r="7981" spans="1:9">
      <c r="A7981">
        <v>7979</v>
      </c>
      <c r="B7981" t="s">
        <v>18745</v>
      </c>
      <c r="C7981" t="s">
        <v>18746</v>
      </c>
      <c r="F7981" s="4">
        <v>8029</v>
      </c>
      <c r="I7981" s="27" t="s">
        <v>18747</v>
      </c>
    </row>
    <row r="7982" spans="1:9">
      <c r="A7982">
        <v>7980</v>
      </c>
      <c r="B7982" t="s">
        <v>18748</v>
      </c>
      <c r="C7982" t="s">
        <v>18749</v>
      </c>
      <c r="F7982" s="4">
        <v>8030</v>
      </c>
      <c r="I7982" s="27" t="s">
        <v>18750</v>
      </c>
    </row>
    <row r="7983" spans="1:9">
      <c r="A7983">
        <v>7981</v>
      </c>
      <c r="B7983" t="s">
        <v>12984</v>
      </c>
      <c r="C7983" t="s">
        <v>18751</v>
      </c>
      <c r="F7983" s="4">
        <v>8038</v>
      </c>
      <c r="I7983" s="27" t="s">
        <v>18752</v>
      </c>
    </row>
    <row r="7984" spans="1:9">
      <c r="A7984">
        <v>7982</v>
      </c>
      <c r="B7984" t="s">
        <v>12986</v>
      </c>
      <c r="C7984" t="s">
        <v>18753</v>
      </c>
      <c r="F7984" s="4">
        <v>8042</v>
      </c>
      <c r="I7984" s="27" t="s">
        <v>18754</v>
      </c>
    </row>
    <row r="7985" spans="1:9">
      <c r="A7985">
        <v>7983</v>
      </c>
      <c r="B7985" t="s">
        <v>18755</v>
      </c>
      <c r="C7985" t="s">
        <v>18756</v>
      </c>
      <c r="F7985" s="4">
        <v>8043</v>
      </c>
      <c r="I7985" s="27" t="s">
        <v>18757</v>
      </c>
    </row>
    <row r="7986" spans="1:9">
      <c r="A7986">
        <v>7984</v>
      </c>
      <c r="B7986" t="s">
        <v>12988</v>
      </c>
      <c r="C7986" t="s">
        <v>18758</v>
      </c>
      <c r="F7986" s="4">
        <v>8044</v>
      </c>
      <c r="I7986" s="27" t="s">
        <v>18759</v>
      </c>
    </row>
    <row r="7987" spans="1:9">
      <c r="A7987">
        <v>7985</v>
      </c>
      <c r="B7987" t="s">
        <v>12990</v>
      </c>
      <c r="C7987" t="s">
        <v>18760</v>
      </c>
      <c r="F7987" s="4">
        <v>8045</v>
      </c>
      <c r="I7987" s="27" t="s">
        <v>18761</v>
      </c>
    </row>
    <row r="7988" spans="1:9">
      <c r="A7988">
        <v>7986</v>
      </c>
      <c r="B7988" t="s">
        <v>12992</v>
      </c>
      <c r="C7988" t="s">
        <v>18762</v>
      </c>
      <c r="F7988" s="4">
        <v>8049</v>
      </c>
      <c r="I7988" s="27" t="s">
        <v>18763</v>
      </c>
    </row>
    <row r="7989" spans="1:9">
      <c r="A7989">
        <v>7987</v>
      </c>
      <c r="B7989" t="s">
        <v>18764</v>
      </c>
      <c r="C7989" t="s">
        <v>18765</v>
      </c>
      <c r="F7989" s="4">
        <v>8055</v>
      </c>
      <c r="I7989" s="27" t="s">
        <v>18766</v>
      </c>
    </row>
    <row r="7990" spans="1:9">
      <c r="A7990">
        <v>7988</v>
      </c>
      <c r="B7990" t="s">
        <v>12994</v>
      </c>
      <c r="C7990" t="s">
        <v>18767</v>
      </c>
      <c r="F7990" s="4">
        <v>8062</v>
      </c>
      <c r="I7990" s="27" t="s">
        <v>18768</v>
      </c>
    </row>
    <row r="7991" spans="1:9">
      <c r="A7991">
        <v>7989</v>
      </c>
      <c r="B7991" t="s">
        <v>12996</v>
      </c>
      <c r="C7991" t="s">
        <v>18769</v>
      </c>
      <c r="F7991" s="4">
        <v>8072</v>
      </c>
      <c r="I7991" s="27" t="s">
        <v>18770</v>
      </c>
    </row>
    <row r="7992" spans="1:9">
      <c r="A7992">
        <v>7990</v>
      </c>
      <c r="B7992" t="s">
        <v>12998</v>
      </c>
      <c r="C7992" t="s">
        <v>18771</v>
      </c>
      <c r="F7992" s="4">
        <v>8073</v>
      </c>
      <c r="I7992" s="27" t="s">
        <v>18772</v>
      </c>
    </row>
    <row r="7993" spans="1:9">
      <c r="A7993">
        <v>7991</v>
      </c>
      <c r="B7993" t="s">
        <v>18773</v>
      </c>
      <c r="C7993" t="s">
        <v>18774</v>
      </c>
      <c r="F7993" s="4">
        <v>8079</v>
      </c>
      <c r="I7993" s="27" t="s">
        <v>18775</v>
      </c>
    </row>
    <row r="7994" spans="1:9">
      <c r="A7994">
        <v>7992</v>
      </c>
      <c r="B7994" t="s">
        <v>13000</v>
      </c>
      <c r="C7994" t="s">
        <v>18776</v>
      </c>
      <c r="F7994" s="4">
        <v>8082</v>
      </c>
      <c r="I7994" s="27" t="s">
        <v>18777</v>
      </c>
    </row>
    <row r="7995" spans="1:9">
      <c r="A7995">
        <v>7993</v>
      </c>
      <c r="B7995" t="s">
        <v>18778</v>
      </c>
      <c r="C7995" t="s">
        <v>18779</v>
      </c>
      <c r="F7995" s="4">
        <v>8083</v>
      </c>
      <c r="I7995" s="27" t="s">
        <v>18780</v>
      </c>
    </row>
    <row r="7996" spans="1:9">
      <c r="A7996">
        <v>7994</v>
      </c>
      <c r="B7996" t="s">
        <v>13002</v>
      </c>
      <c r="C7996" t="s">
        <v>18781</v>
      </c>
      <c r="F7996" s="4">
        <v>8084</v>
      </c>
      <c r="I7996" s="27" t="s">
        <v>18782</v>
      </c>
    </row>
    <row r="7997" spans="1:9">
      <c r="A7997">
        <v>7995</v>
      </c>
      <c r="B7997" t="s">
        <v>13005</v>
      </c>
      <c r="C7997" t="s">
        <v>18783</v>
      </c>
      <c r="F7997" s="4">
        <v>8092</v>
      </c>
      <c r="I7997" s="27" t="s">
        <v>18784</v>
      </c>
    </row>
    <row r="7998" spans="1:9">
      <c r="A7998">
        <v>7996</v>
      </c>
      <c r="B7998" t="s">
        <v>13007</v>
      </c>
      <c r="C7998" t="s">
        <v>18785</v>
      </c>
      <c r="F7998" s="4">
        <v>8096</v>
      </c>
      <c r="I7998" s="27" t="s">
        <v>18786</v>
      </c>
    </row>
    <row r="7999" spans="1:9">
      <c r="A7999">
        <v>7997</v>
      </c>
      <c r="B7999" t="s">
        <v>13009</v>
      </c>
      <c r="C7999" t="s">
        <v>18787</v>
      </c>
      <c r="F7999" s="4">
        <v>8100</v>
      </c>
      <c r="I7999" s="27" t="s">
        <v>18788</v>
      </c>
    </row>
    <row r="8000" spans="1:9">
      <c r="A8000">
        <v>7998</v>
      </c>
      <c r="B8000" t="s">
        <v>13011</v>
      </c>
      <c r="C8000" t="s">
        <v>18789</v>
      </c>
      <c r="E8000" s="24">
        <v>8</v>
      </c>
      <c r="F8000" s="24"/>
      <c r="G8000" s="24"/>
      <c r="H8000" s="24"/>
      <c r="I8000" s="27" t="s">
        <v>58</v>
      </c>
    </row>
    <row r="8001" spans="1:9">
      <c r="A8001">
        <v>7999</v>
      </c>
      <c r="B8001" t="s">
        <v>13013</v>
      </c>
      <c r="C8001" t="s">
        <v>18790</v>
      </c>
      <c r="F8001" s="24">
        <v>8</v>
      </c>
      <c r="I8001" s="27" t="s">
        <v>59</v>
      </c>
    </row>
    <row r="8002" spans="1:9">
      <c r="A8002">
        <v>8000</v>
      </c>
      <c r="B8002" t="s">
        <v>13015</v>
      </c>
      <c r="C8002" t="s">
        <v>18791</v>
      </c>
      <c r="E8002" s="24">
        <v>14</v>
      </c>
      <c r="F8002" s="24"/>
      <c r="G8002" s="24"/>
      <c r="I8002" s="27" t="s">
        <v>61</v>
      </c>
    </row>
    <row r="8003" spans="1:9">
      <c r="A8003">
        <v>8001</v>
      </c>
      <c r="B8003" t="s">
        <v>13017</v>
      </c>
      <c r="C8003" t="s">
        <v>18792</v>
      </c>
      <c r="F8003" s="24">
        <v>14</v>
      </c>
      <c r="I8003" s="27" t="s">
        <v>62</v>
      </c>
    </row>
    <row r="8004" spans="1:9">
      <c r="A8004">
        <v>8002</v>
      </c>
      <c r="B8004" t="s">
        <v>13019</v>
      </c>
      <c r="C8004" t="s">
        <v>18793</v>
      </c>
      <c r="E8004" s="24">
        <v>17</v>
      </c>
      <c r="F8004" s="24"/>
      <c r="G8004" s="24"/>
      <c r="I8004" s="27" t="s">
        <v>64</v>
      </c>
    </row>
    <row r="8005" spans="1:9">
      <c r="A8005">
        <v>8003</v>
      </c>
      <c r="B8005" t="s">
        <v>18794</v>
      </c>
      <c r="C8005" t="s">
        <v>18795</v>
      </c>
      <c r="F8005" s="24">
        <v>17</v>
      </c>
      <c r="G8005" s="4">
        <v>3401</v>
      </c>
      <c r="I8005" s="27" t="s">
        <v>38</v>
      </c>
    </row>
    <row r="8006" spans="1:9">
      <c r="A8006">
        <v>8004</v>
      </c>
      <c r="B8006" t="s">
        <v>18796</v>
      </c>
      <c r="C8006" t="s">
        <v>18797</v>
      </c>
      <c r="E8006" s="24">
        <v>23</v>
      </c>
      <c r="F8006" s="24"/>
      <c r="G8006" s="24"/>
      <c r="I8006" s="27" t="s">
        <v>66</v>
      </c>
    </row>
    <row r="8007" spans="1:9">
      <c r="A8007">
        <v>8005</v>
      </c>
      <c r="B8007" t="s">
        <v>18798</v>
      </c>
      <c r="C8007" t="s">
        <v>18799</v>
      </c>
      <c r="F8007" s="24">
        <v>23</v>
      </c>
      <c r="G8007" s="4">
        <v>2215</v>
      </c>
      <c r="I8007" s="27" t="s">
        <v>39</v>
      </c>
    </row>
    <row r="8008" spans="1:9">
      <c r="A8008">
        <v>8006</v>
      </c>
      <c r="B8008" t="s">
        <v>13021</v>
      </c>
      <c r="C8008" t="s">
        <v>18800</v>
      </c>
      <c r="F8008" s="24">
        <v>23</v>
      </c>
      <c r="I8008" s="27" t="s">
        <v>67</v>
      </c>
    </row>
    <row r="8009" spans="1:9">
      <c r="A8009">
        <v>8007</v>
      </c>
      <c r="B8009" t="s">
        <v>13023</v>
      </c>
      <c r="C8009" t="s">
        <v>18801</v>
      </c>
      <c r="E8009" s="24">
        <v>29</v>
      </c>
      <c r="F8009" s="24"/>
      <c r="G8009" s="24"/>
      <c r="I8009" s="27" t="s">
        <v>69</v>
      </c>
    </row>
    <row r="8010" spans="1:9">
      <c r="A8010">
        <v>8008</v>
      </c>
      <c r="B8010" t="s">
        <v>13025</v>
      </c>
      <c r="C8010" t="s">
        <v>18802</v>
      </c>
      <c r="F8010" s="24">
        <v>29</v>
      </c>
      <c r="I8010" s="27" t="s">
        <v>70</v>
      </c>
    </row>
    <row r="8011" spans="1:9">
      <c r="A8011">
        <v>8009</v>
      </c>
      <c r="B8011" t="s">
        <v>13027</v>
      </c>
      <c r="C8011" t="s">
        <v>18803</v>
      </c>
      <c r="E8011" s="24">
        <v>35</v>
      </c>
      <c r="F8011" s="24"/>
      <c r="G8011" s="24"/>
      <c r="I8011" s="27" t="s">
        <v>72</v>
      </c>
    </row>
    <row r="8012" spans="1:9">
      <c r="A8012">
        <v>8010</v>
      </c>
      <c r="B8012" t="s">
        <v>13030</v>
      </c>
      <c r="C8012" t="s">
        <v>18804</v>
      </c>
      <c r="F8012" s="24">
        <v>35</v>
      </c>
      <c r="I8012" s="27" t="s">
        <v>73</v>
      </c>
    </row>
    <row r="8013" spans="1:9">
      <c r="A8013">
        <v>8011</v>
      </c>
      <c r="B8013" t="s">
        <v>13033</v>
      </c>
      <c r="C8013" t="s">
        <v>18805</v>
      </c>
      <c r="E8013" s="28">
        <v>41</v>
      </c>
      <c r="F8013" s="28"/>
      <c r="G8013" s="28"/>
      <c r="I8013" s="27" t="s">
        <v>75</v>
      </c>
    </row>
    <row r="8014" spans="1:9">
      <c r="A8014">
        <v>8012</v>
      </c>
      <c r="B8014" t="s">
        <v>13036</v>
      </c>
      <c r="C8014" t="s">
        <v>18806</v>
      </c>
      <c r="F8014" s="28">
        <v>41</v>
      </c>
      <c r="I8014" s="27" t="s">
        <v>76</v>
      </c>
    </row>
    <row r="8015" spans="1:9">
      <c r="A8015">
        <v>8013</v>
      </c>
      <c r="B8015" t="s">
        <v>13039</v>
      </c>
      <c r="C8015" t="s">
        <v>18807</v>
      </c>
      <c r="F8015" s="29">
        <v>48</v>
      </c>
      <c r="G8015" s="4">
        <v>5780</v>
      </c>
      <c r="I8015" s="27" t="s">
        <v>40</v>
      </c>
    </row>
    <row r="8016" spans="1:9">
      <c r="A8016">
        <v>8014</v>
      </c>
      <c r="B8016" t="s">
        <v>18808</v>
      </c>
      <c r="C8016" t="s">
        <v>18809</v>
      </c>
      <c r="E8016" s="24">
        <v>74</v>
      </c>
      <c r="F8016" s="24"/>
      <c r="G8016" s="24"/>
      <c r="I8016" s="27" t="s">
        <v>80</v>
      </c>
    </row>
    <row r="8017" spans="1:9">
      <c r="A8017">
        <v>8015</v>
      </c>
      <c r="B8017" t="s">
        <v>18810</v>
      </c>
      <c r="C8017" t="s">
        <v>18811</v>
      </c>
      <c r="F8017" s="24">
        <v>74</v>
      </c>
      <c r="I8017" s="27" t="s">
        <v>81</v>
      </c>
    </row>
    <row r="8018" spans="1:9">
      <c r="A8018">
        <v>8016</v>
      </c>
      <c r="B8018" t="s">
        <v>18812</v>
      </c>
      <c r="C8018" t="s">
        <v>18813</v>
      </c>
      <c r="E8018" s="24">
        <v>82</v>
      </c>
      <c r="F8018" s="24"/>
      <c r="G8018" s="24"/>
      <c r="I8018" s="27" t="s">
        <v>83</v>
      </c>
    </row>
    <row r="8019" spans="1:9">
      <c r="A8019">
        <v>8017</v>
      </c>
      <c r="B8019" t="s">
        <v>18814</v>
      </c>
      <c r="C8019" t="s">
        <v>18815</v>
      </c>
      <c r="F8019" s="24">
        <v>82</v>
      </c>
      <c r="I8019" s="27" t="s">
        <v>84</v>
      </c>
    </row>
    <row r="8020" spans="1:9">
      <c r="A8020">
        <v>8018</v>
      </c>
      <c r="B8020" t="s">
        <v>18816</v>
      </c>
      <c r="C8020" t="s">
        <v>18817</v>
      </c>
      <c r="F8020" s="24">
        <v>95</v>
      </c>
      <c r="I8020" s="27" t="s">
        <v>87</v>
      </c>
    </row>
    <row r="8021" spans="1:9">
      <c r="A8021">
        <v>8019</v>
      </c>
      <c r="B8021" t="s">
        <v>13042</v>
      </c>
      <c r="C8021" t="s">
        <v>18818</v>
      </c>
      <c r="F8021" s="24">
        <v>95</v>
      </c>
      <c r="I8021" s="27" t="s">
        <v>88</v>
      </c>
    </row>
    <row r="8022" spans="1:9">
      <c r="A8022">
        <v>8020</v>
      </c>
      <c r="B8022" t="s">
        <v>13045</v>
      </c>
      <c r="C8022" t="s">
        <v>18819</v>
      </c>
      <c r="E8022" s="24">
        <v>131</v>
      </c>
      <c r="F8022" s="24"/>
      <c r="G8022" s="24"/>
      <c r="I8022" s="27" t="s">
        <v>90</v>
      </c>
    </row>
    <row r="8023" spans="1:9">
      <c r="A8023">
        <v>8021</v>
      </c>
      <c r="B8023" t="s">
        <v>13048</v>
      </c>
      <c r="C8023" t="s">
        <v>18820</v>
      </c>
      <c r="F8023" s="24">
        <v>131</v>
      </c>
      <c r="I8023" s="27" t="s">
        <v>91</v>
      </c>
    </row>
    <row r="8024" spans="1:9">
      <c r="A8024">
        <v>8022</v>
      </c>
      <c r="B8024" t="s">
        <v>13051</v>
      </c>
      <c r="C8024" t="s">
        <v>18821</v>
      </c>
      <c r="E8024" s="24">
        <v>166</v>
      </c>
      <c r="F8024" s="24"/>
      <c r="G8024" s="24"/>
      <c r="I8024" s="27" t="s">
        <v>93</v>
      </c>
    </row>
    <row r="8025" spans="1:9">
      <c r="A8025">
        <v>8023</v>
      </c>
      <c r="B8025" t="s">
        <v>18822</v>
      </c>
      <c r="C8025" t="s">
        <v>18823</v>
      </c>
      <c r="F8025" s="24">
        <v>166</v>
      </c>
      <c r="I8025" s="27" t="s">
        <v>94</v>
      </c>
    </row>
    <row r="8026" spans="1:9">
      <c r="A8026">
        <v>8024</v>
      </c>
      <c r="B8026" t="s">
        <v>13054</v>
      </c>
      <c r="C8026" t="s">
        <v>18824</v>
      </c>
      <c r="E8026" s="24">
        <v>177</v>
      </c>
      <c r="F8026" s="24"/>
      <c r="G8026" s="24"/>
      <c r="I8026" s="27" t="s">
        <v>96</v>
      </c>
    </row>
    <row r="8027" spans="1:9">
      <c r="A8027">
        <v>8025</v>
      </c>
      <c r="B8027" t="s">
        <v>13057</v>
      </c>
      <c r="C8027" t="s">
        <v>18825</v>
      </c>
      <c r="F8027" s="24">
        <v>177</v>
      </c>
      <c r="I8027" s="27" t="s">
        <v>97</v>
      </c>
    </row>
    <row r="8028" spans="1:9">
      <c r="A8028">
        <v>8026</v>
      </c>
      <c r="B8028" t="s">
        <v>13060</v>
      </c>
      <c r="C8028" t="s">
        <v>18826</v>
      </c>
      <c r="E8028" s="24">
        <v>211</v>
      </c>
      <c r="F8028" s="24"/>
      <c r="G8028" s="24"/>
      <c r="I8028" s="27" t="s">
        <v>99</v>
      </c>
    </row>
    <row r="8029" spans="1:9">
      <c r="A8029">
        <v>8027</v>
      </c>
      <c r="B8029" t="s">
        <v>13062</v>
      </c>
      <c r="C8029" t="s">
        <v>18827</v>
      </c>
      <c r="F8029" s="24">
        <v>211</v>
      </c>
      <c r="I8029" s="27" t="s">
        <v>100</v>
      </c>
    </row>
    <row r="8030" spans="1:9">
      <c r="A8030">
        <v>8028</v>
      </c>
      <c r="B8030" t="s">
        <v>13064</v>
      </c>
      <c r="C8030" t="s">
        <v>18828</v>
      </c>
      <c r="E8030" s="24">
        <v>238</v>
      </c>
      <c r="F8030" s="24"/>
      <c r="G8030" s="24"/>
      <c r="I8030" s="27" t="s">
        <v>102</v>
      </c>
    </row>
    <row r="8031" spans="1:9">
      <c r="A8031">
        <v>8029</v>
      </c>
      <c r="B8031" t="s">
        <v>18829</v>
      </c>
      <c r="C8031" t="s">
        <v>18830</v>
      </c>
      <c r="F8031" s="24">
        <v>238</v>
      </c>
      <c r="I8031" s="27" t="s">
        <v>103</v>
      </c>
    </row>
    <row r="8032" spans="1:9">
      <c r="A8032">
        <v>8030</v>
      </c>
      <c r="B8032" t="s">
        <v>18831</v>
      </c>
      <c r="C8032" t="s">
        <v>18832</v>
      </c>
      <c r="F8032" s="24">
        <v>246</v>
      </c>
      <c r="I8032" s="27" t="s">
        <v>106</v>
      </c>
    </row>
    <row r="8033" spans="1:9">
      <c r="A8033">
        <v>8031</v>
      </c>
      <c r="B8033" t="s">
        <v>13066</v>
      </c>
      <c r="C8033" t="s">
        <v>18833</v>
      </c>
      <c r="F8033" s="24">
        <v>246</v>
      </c>
      <c r="I8033" s="27" t="s">
        <v>107</v>
      </c>
    </row>
    <row r="8034" spans="1:9">
      <c r="A8034">
        <v>8032</v>
      </c>
      <c r="B8034" t="s">
        <v>13068</v>
      </c>
      <c r="C8034" t="s">
        <v>18834</v>
      </c>
      <c r="E8034" s="24">
        <v>295</v>
      </c>
      <c r="F8034" s="24"/>
      <c r="G8034" s="24"/>
      <c r="I8034" s="27" t="s">
        <v>109</v>
      </c>
    </row>
    <row r="8035" spans="1:9">
      <c r="A8035">
        <v>8033</v>
      </c>
      <c r="B8035" t="s">
        <v>13070</v>
      </c>
      <c r="C8035" t="s">
        <v>18835</v>
      </c>
      <c r="F8035" s="24">
        <v>295</v>
      </c>
      <c r="I8035" s="27" t="s">
        <v>110</v>
      </c>
    </row>
    <row r="8036" spans="1:9">
      <c r="A8036">
        <v>8034</v>
      </c>
      <c r="B8036" t="s">
        <v>13072</v>
      </c>
      <c r="C8036" t="s">
        <v>18836</v>
      </c>
      <c r="F8036" s="24">
        <v>299</v>
      </c>
      <c r="I8036" s="27" t="s">
        <v>113</v>
      </c>
    </row>
    <row r="8037" spans="1:9">
      <c r="A8037">
        <v>8035</v>
      </c>
      <c r="B8037" t="s">
        <v>13074</v>
      </c>
      <c r="C8037" t="s">
        <v>18837</v>
      </c>
      <c r="F8037" s="24">
        <v>299</v>
      </c>
      <c r="I8037" s="27" t="s">
        <v>114</v>
      </c>
    </row>
    <row r="8038" spans="1:9">
      <c r="A8038">
        <v>8036</v>
      </c>
      <c r="B8038" t="s">
        <v>13076</v>
      </c>
      <c r="C8038" t="s">
        <v>18838</v>
      </c>
      <c r="F8038" s="24">
        <v>309</v>
      </c>
      <c r="I8038" s="27" t="s">
        <v>117</v>
      </c>
    </row>
    <row r="8039" spans="1:9">
      <c r="A8039">
        <v>8037</v>
      </c>
      <c r="B8039" t="s">
        <v>13078</v>
      </c>
      <c r="C8039" t="s">
        <v>18839</v>
      </c>
      <c r="F8039" s="24">
        <v>309</v>
      </c>
      <c r="I8039" s="27" t="s">
        <v>118</v>
      </c>
    </row>
    <row r="8040" spans="1:9">
      <c r="A8040">
        <v>8038</v>
      </c>
      <c r="B8040" t="s">
        <v>18840</v>
      </c>
      <c r="C8040" t="s">
        <v>18841</v>
      </c>
      <c r="E8040" s="24">
        <v>330</v>
      </c>
      <c r="F8040" s="24"/>
      <c r="G8040" s="24"/>
      <c r="I8040" s="27" t="s">
        <v>120</v>
      </c>
    </row>
    <row r="8041" spans="1:9">
      <c r="A8041">
        <v>8039</v>
      </c>
      <c r="B8041" t="s">
        <v>13080</v>
      </c>
      <c r="C8041" t="s">
        <v>18842</v>
      </c>
      <c r="F8041" s="24">
        <v>330</v>
      </c>
      <c r="I8041" s="27" t="s">
        <v>121</v>
      </c>
    </row>
    <row r="8042" spans="1:9">
      <c r="A8042">
        <v>8040</v>
      </c>
      <c r="B8042" t="s">
        <v>13082</v>
      </c>
      <c r="C8042" t="s">
        <v>18843</v>
      </c>
      <c r="F8042" s="24">
        <v>339</v>
      </c>
      <c r="I8042" s="27" t="s">
        <v>124</v>
      </c>
    </row>
    <row r="8043" spans="1:9">
      <c r="A8043">
        <v>8041</v>
      </c>
      <c r="B8043" t="s">
        <v>13084</v>
      </c>
      <c r="C8043" t="s">
        <v>18844</v>
      </c>
      <c r="F8043" s="24">
        <v>339</v>
      </c>
      <c r="I8043" s="27" t="s">
        <v>125</v>
      </c>
    </row>
    <row r="8044" spans="1:9">
      <c r="A8044">
        <v>8042</v>
      </c>
      <c r="B8044" t="s">
        <v>18845</v>
      </c>
      <c r="C8044" t="s">
        <v>18846</v>
      </c>
      <c r="E8044" s="24">
        <v>342</v>
      </c>
      <c r="F8044" s="24"/>
      <c r="G8044" s="24"/>
      <c r="I8044" s="27" t="s">
        <v>127</v>
      </c>
    </row>
    <row r="8045" spans="1:9">
      <c r="A8045">
        <v>8043</v>
      </c>
      <c r="B8045" t="s">
        <v>18847</v>
      </c>
      <c r="C8045" t="s">
        <v>18848</v>
      </c>
      <c r="F8045" s="24">
        <v>342</v>
      </c>
      <c r="I8045" s="27" t="s">
        <v>128</v>
      </c>
    </row>
    <row r="8046" spans="1:9">
      <c r="A8046">
        <v>8044</v>
      </c>
      <c r="B8046" t="s">
        <v>18849</v>
      </c>
      <c r="C8046" t="s">
        <v>18850</v>
      </c>
      <c r="F8046" s="24">
        <v>342</v>
      </c>
      <c r="I8046" s="27" t="s">
        <v>129</v>
      </c>
    </row>
    <row r="8047" spans="1:9">
      <c r="A8047">
        <v>8045</v>
      </c>
      <c r="B8047" t="s">
        <v>18851</v>
      </c>
      <c r="C8047" t="s">
        <v>18852</v>
      </c>
      <c r="F8047" s="24">
        <v>342</v>
      </c>
      <c r="I8047" s="27" t="s">
        <v>130</v>
      </c>
    </row>
    <row r="8048" spans="1:9">
      <c r="A8048">
        <v>8046</v>
      </c>
      <c r="B8048" t="s">
        <v>13086</v>
      </c>
      <c r="C8048" t="s">
        <v>18853</v>
      </c>
      <c r="E8048" s="24">
        <v>376</v>
      </c>
      <c r="F8048" s="24"/>
      <c r="G8048" s="24"/>
      <c r="I8048" s="27" t="s">
        <v>132</v>
      </c>
    </row>
    <row r="8049" spans="1:9">
      <c r="A8049">
        <v>8047</v>
      </c>
      <c r="B8049" t="s">
        <v>13088</v>
      </c>
      <c r="C8049" t="s">
        <v>18854</v>
      </c>
      <c r="F8049" s="24">
        <v>376</v>
      </c>
      <c r="I8049" s="27" t="s">
        <v>133</v>
      </c>
    </row>
    <row r="8050" spans="1:9">
      <c r="A8050">
        <v>8048</v>
      </c>
      <c r="B8050" t="s">
        <v>13090</v>
      </c>
      <c r="C8050" t="s">
        <v>18855</v>
      </c>
      <c r="E8050" s="24">
        <v>395</v>
      </c>
      <c r="G8050" s="24"/>
      <c r="I8050" s="27" t="s">
        <v>135</v>
      </c>
    </row>
    <row r="8051" spans="1:9">
      <c r="A8051">
        <v>8049</v>
      </c>
      <c r="B8051" t="s">
        <v>18856</v>
      </c>
      <c r="C8051" t="s">
        <v>18857</v>
      </c>
      <c r="F8051" s="24">
        <v>395</v>
      </c>
      <c r="I8051" s="27" t="s">
        <v>136</v>
      </c>
    </row>
    <row r="8052" spans="1:9">
      <c r="A8052">
        <v>8050</v>
      </c>
      <c r="B8052" t="s">
        <v>13092</v>
      </c>
      <c r="C8052" t="s">
        <v>18858</v>
      </c>
      <c r="E8052" s="24">
        <v>407</v>
      </c>
      <c r="G8052" s="24"/>
      <c r="I8052" s="27" t="s">
        <v>138</v>
      </c>
    </row>
    <row r="8053" spans="1:9">
      <c r="A8053">
        <v>8051</v>
      </c>
      <c r="B8053" t="s">
        <v>13094</v>
      </c>
      <c r="C8053" t="s">
        <v>18859</v>
      </c>
      <c r="F8053" s="24">
        <v>407</v>
      </c>
      <c r="I8053" s="27" t="s">
        <v>139</v>
      </c>
    </row>
    <row r="8054" spans="1:9">
      <c r="A8054">
        <v>8052</v>
      </c>
      <c r="B8054" t="s">
        <v>13096</v>
      </c>
      <c r="C8054" t="s">
        <v>18860</v>
      </c>
      <c r="F8054" s="24">
        <v>418</v>
      </c>
      <c r="I8054" s="27" t="s">
        <v>142</v>
      </c>
    </row>
    <row r="8055" spans="1:9">
      <c r="A8055">
        <v>8053</v>
      </c>
      <c r="B8055" t="s">
        <v>13099</v>
      </c>
      <c r="C8055" t="s">
        <v>18861</v>
      </c>
      <c r="F8055" s="24">
        <v>418</v>
      </c>
      <c r="I8055" s="27" t="s">
        <v>143</v>
      </c>
    </row>
    <row r="8056" spans="1:9">
      <c r="A8056">
        <v>8054</v>
      </c>
      <c r="B8056" t="s">
        <v>13101</v>
      </c>
      <c r="C8056" t="s">
        <v>18862</v>
      </c>
      <c r="E8056" s="24">
        <v>420</v>
      </c>
      <c r="G8056" s="24"/>
      <c r="I8056" s="27" t="s">
        <v>145</v>
      </c>
    </row>
    <row r="8057" spans="1:9">
      <c r="A8057">
        <v>8055</v>
      </c>
      <c r="B8057" t="s">
        <v>18863</v>
      </c>
      <c r="C8057" t="s">
        <v>18864</v>
      </c>
      <c r="F8057" s="24">
        <v>420</v>
      </c>
      <c r="I8057" s="27" t="s">
        <v>146</v>
      </c>
    </row>
    <row r="8058" spans="1:9">
      <c r="A8058">
        <v>8056</v>
      </c>
      <c r="B8058" t="s">
        <v>13103</v>
      </c>
      <c r="C8058" t="s">
        <v>18865</v>
      </c>
      <c r="E8058" s="24">
        <v>424</v>
      </c>
      <c r="G8058" s="24"/>
      <c r="I8058" s="27" t="s">
        <v>148</v>
      </c>
    </row>
    <row r="8059" spans="1:9">
      <c r="A8059">
        <v>8057</v>
      </c>
      <c r="B8059" t="s">
        <v>13105</v>
      </c>
      <c r="C8059" t="s">
        <v>18866</v>
      </c>
      <c r="F8059" s="24">
        <v>424</v>
      </c>
      <c r="I8059" s="27" t="s">
        <v>149</v>
      </c>
    </row>
    <row r="8060" spans="1:9">
      <c r="A8060">
        <v>8058</v>
      </c>
      <c r="B8060" t="s">
        <v>13107</v>
      </c>
      <c r="C8060" t="s">
        <v>18867</v>
      </c>
      <c r="F8060" s="24">
        <v>425</v>
      </c>
      <c r="I8060" s="27" t="s">
        <v>152</v>
      </c>
    </row>
    <row r="8061" spans="1:9">
      <c r="A8061">
        <v>8059</v>
      </c>
      <c r="B8061" t="s">
        <v>13110</v>
      </c>
      <c r="C8061" t="s">
        <v>18868</v>
      </c>
      <c r="F8061" s="24">
        <v>425</v>
      </c>
      <c r="I8061" s="27" t="s">
        <v>153</v>
      </c>
    </row>
    <row r="8062" spans="1:9">
      <c r="A8062">
        <v>8060</v>
      </c>
      <c r="B8062" t="s">
        <v>13112</v>
      </c>
      <c r="C8062" t="s">
        <v>18869</v>
      </c>
      <c r="E8062" s="24">
        <v>438</v>
      </c>
      <c r="G8062" s="24"/>
      <c r="I8062" s="27" t="s">
        <v>155</v>
      </c>
    </row>
    <row r="8063" spans="1:9">
      <c r="A8063">
        <v>8061</v>
      </c>
      <c r="B8063" t="s">
        <v>13114</v>
      </c>
      <c r="C8063" t="s">
        <v>18870</v>
      </c>
      <c r="F8063" s="24">
        <v>438</v>
      </c>
      <c r="I8063" s="27" t="s">
        <v>156</v>
      </c>
    </row>
    <row r="8064" spans="1:9">
      <c r="A8064">
        <v>8062</v>
      </c>
      <c r="B8064" t="s">
        <v>18871</v>
      </c>
      <c r="C8064" t="s">
        <v>18872</v>
      </c>
      <c r="E8064" s="24">
        <v>445</v>
      </c>
      <c r="G8064" s="24"/>
      <c r="I8064" s="27" t="s">
        <v>158</v>
      </c>
    </row>
    <row r="8065" spans="1:9">
      <c r="A8065">
        <v>8063</v>
      </c>
      <c r="B8065" t="s">
        <v>13116</v>
      </c>
      <c r="C8065" t="s">
        <v>18873</v>
      </c>
      <c r="F8065" s="24">
        <v>445</v>
      </c>
      <c r="I8065" s="27" t="s">
        <v>159</v>
      </c>
    </row>
    <row r="8066" spans="1:9">
      <c r="A8066">
        <v>8064</v>
      </c>
      <c r="B8066" t="s">
        <v>13118</v>
      </c>
      <c r="C8066" t="s">
        <v>18874</v>
      </c>
      <c r="E8066" s="24">
        <v>475</v>
      </c>
      <c r="G8066" s="24"/>
      <c r="I8066" s="27" t="s">
        <v>161</v>
      </c>
    </row>
    <row r="8067" spans="1:9">
      <c r="A8067">
        <v>8065</v>
      </c>
      <c r="B8067" t="s">
        <v>13120</v>
      </c>
      <c r="C8067" t="s">
        <v>18875</v>
      </c>
      <c r="F8067" s="24">
        <v>475</v>
      </c>
      <c r="G8067" s="4">
        <v>7669</v>
      </c>
      <c r="I8067" s="27" t="s">
        <v>41</v>
      </c>
    </row>
    <row r="8068" spans="1:9">
      <c r="A8068">
        <v>8066</v>
      </c>
      <c r="B8068" t="s">
        <v>13122</v>
      </c>
      <c r="C8068" t="s">
        <v>18876</v>
      </c>
      <c r="E8068" s="24">
        <v>480</v>
      </c>
      <c r="G8068" s="24"/>
      <c r="I8068" s="27" t="s">
        <v>163</v>
      </c>
    </row>
    <row r="8069" spans="1:9">
      <c r="A8069">
        <v>8067</v>
      </c>
      <c r="B8069" t="s">
        <v>13124</v>
      </c>
      <c r="C8069" t="s">
        <v>18877</v>
      </c>
      <c r="F8069" s="24">
        <v>480</v>
      </c>
      <c r="I8069" s="27" t="s">
        <v>164</v>
      </c>
    </row>
    <row r="8070" spans="1:9">
      <c r="A8070">
        <v>8068</v>
      </c>
      <c r="B8070" t="s">
        <v>13126</v>
      </c>
      <c r="C8070" t="s">
        <v>18878</v>
      </c>
      <c r="E8070" s="24">
        <v>482</v>
      </c>
      <c r="G8070" s="24"/>
      <c r="I8070" s="27" t="s">
        <v>166</v>
      </c>
    </row>
    <row r="8071" spans="1:9">
      <c r="A8071">
        <v>8069</v>
      </c>
      <c r="B8071" t="s">
        <v>13129</v>
      </c>
      <c r="C8071" t="s">
        <v>18879</v>
      </c>
      <c r="F8071" s="24">
        <v>482</v>
      </c>
      <c r="I8071" s="27" t="s">
        <v>167</v>
      </c>
    </row>
    <row r="8072" spans="1:9">
      <c r="A8072">
        <v>8070</v>
      </c>
      <c r="B8072" t="s">
        <v>13132</v>
      </c>
      <c r="C8072" t="s">
        <v>18880</v>
      </c>
      <c r="E8072" s="24">
        <v>488</v>
      </c>
      <c r="G8072" s="24"/>
      <c r="I8072" s="27" t="s">
        <v>169</v>
      </c>
    </row>
    <row r="8073" spans="1:9">
      <c r="A8073">
        <v>8071</v>
      </c>
      <c r="B8073" t="s">
        <v>13135</v>
      </c>
      <c r="C8073" t="s">
        <v>18881</v>
      </c>
      <c r="F8073" s="24">
        <v>488</v>
      </c>
      <c r="I8073" s="27" t="s">
        <v>170</v>
      </c>
    </row>
    <row r="8074" spans="1:9">
      <c r="A8074">
        <v>8072</v>
      </c>
      <c r="B8074" t="s">
        <v>18882</v>
      </c>
      <c r="C8074" t="s">
        <v>18883</v>
      </c>
      <c r="E8074" s="24">
        <v>511</v>
      </c>
      <c r="G8074" s="24"/>
      <c r="I8074" s="27" t="s">
        <v>172</v>
      </c>
    </row>
    <row r="8075" spans="1:9">
      <c r="A8075">
        <v>8073</v>
      </c>
      <c r="B8075" t="s">
        <v>18884</v>
      </c>
      <c r="C8075" t="s">
        <v>18885</v>
      </c>
      <c r="F8075" s="24">
        <v>511</v>
      </c>
      <c r="I8075" s="27" t="s">
        <v>173</v>
      </c>
    </row>
    <row r="8076" spans="1:9">
      <c r="A8076">
        <v>8074</v>
      </c>
      <c r="B8076" t="s">
        <v>13138</v>
      </c>
      <c r="C8076" t="s">
        <v>18886</v>
      </c>
      <c r="F8076" s="24">
        <v>566</v>
      </c>
      <c r="I8076" s="27" t="s">
        <v>176</v>
      </c>
    </row>
    <row r="8077" spans="1:9">
      <c r="A8077">
        <v>8075</v>
      </c>
      <c r="B8077" t="s">
        <v>13141</v>
      </c>
      <c r="C8077" t="s">
        <v>18887</v>
      </c>
      <c r="F8077" s="24">
        <v>566</v>
      </c>
      <c r="I8077" s="27" t="s">
        <v>177</v>
      </c>
    </row>
    <row r="8078" spans="1:9">
      <c r="A8078">
        <v>8076</v>
      </c>
      <c r="B8078" t="s">
        <v>13144</v>
      </c>
      <c r="C8078" t="s">
        <v>18888</v>
      </c>
      <c r="F8078" s="24">
        <v>591</v>
      </c>
      <c r="I8078" s="27" t="s">
        <v>180</v>
      </c>
    </row>
    <row r="8079" spans="1:9">
      <c r="A8079">
        <v>8077</v>
      </c>
      <c r="B8079" t="s">
        <v>13147</v>
      </c>
      <c r="C8079" t="s">
        <v>18889</v>
      </c>
      <c r="F8079" s="24">
        <v>591</v>
      </c>
      <c r="I8079" s="27" t="s">
        <v>181</v>
      </c>
    </row>
    <row r="8080" spans="1:9">
      <c r="A8080">
        <v>8078</v>
      </c>
      <c r="B8080" t="s">
        <v>13149</v>
      </c>
      <c r="C8080" t="s">
        <v>18890</v>
      </c>
      <c r="F8080" s="24">
        <v>614</v>
      </c>
      <c r="I8080" s="27" t="s">
        <v>184</v>
      </c>
    </row>
    <row r="8081" spans="1:9">
      <c r="A8081">
        <v>8079</v>
      </c>
      <c r="B8081" t="s">
        <v>18891</v>
      </c>
      <c r="C8081" t="s">
        <v>18892</v>
      </c>
      <c r="F8081" s="24">
        <v>614</v>
      </c>
      <c r="I8081" s="27" t="s">
        <v>185</v>
      </c>
    </row>
    <row r="8082" spans="1:9">
      <c r="A8082">
        <v>8080</v>
      </c>
      <c r="B8082" t="s">
        <v>13152</v>
      </c>
      <c r="C8082" t="s">
        <v>18893</v>
      </c>
      <c r="F8082" s="24">
        <v>629</v>
      </c>
      <c r="I8082" s="27" t="s">
        <v>188</v>
      </c>
    </row>
    <row r="8083" spans="1:9">
      <c r="A8083">
        <v>8081</v>
      </c>
      <c r="B8083" t="s">
        <v>13155</v>
      </c>
      <c r="C8083" t="s">
        <v>18894</v>
      </c>
      <c r="F8083" s="24">
        <v>629</v>
      </c>
      <c r="I8083" s="27" t="s">
        <v>189</v>
      </c>
    </row>
    <row r="8084" spans="1:9">
      <c r="A8084">
        <v>8082</v>
      </c>
      <c r="B8084" t="s">
        <v>18895</v>
      </c>
      <c r="C8084" t="s">
        <v>18896</v>
      </c>
      <c r="E8084" s="24">
        <v>632</v>
      </c>
      <c r="G8084" s="24"/>
      <c r="I8084" s="27" t="s">
        <v>191</v>
      </c>
    </row>
    <row r="8085" spans="1:9">
      <c r="A8085">
        <v>8083</v>
      </c>
      <c r="B8085" t="s">
        <v>18897</v>
      </c>
      <c r="C8085" t="s">
        <v>18898</v>
      </c>
      <c r="F8085" s="24">
        <v>632</v>
      </c>
      <c r="I8085" s="27" t="s">
        <v>192</v>
      </c>
    </row>
    <row r="8086" spans="1:9">
      <c r="A8086">
        <v>8084</v>
      </c>
      <c r="B8086" t="s">
        <v>18899</v>
      </c>
      <c r="C8086" t="s">
        <v>18900</v>
      </c>
      <c r="E8086" s="24">
        <v>675</v>
      </c>
      <c r="G8086" s="24"/>
      <c r="I8086" s="27" t="s">
        <v>194</v>
      </c>
    </row>
    <row r="8087" spans="1:9">
      <c r="A8087">
        <v>8085</v>
      </c>
      <c r="B8087" t="s">
        <v>13157</v>
      </c>
      <c r="C8087" t="s">
        <v>18901</v>
      </c>
      <c r="F8087" s="24">
        <v>675</v>
      </c>
      <c r="G8087" s="4">
        <v>4134</v>
      </c>
      <c r="I8087" s="27" t="s">
        <v>42</v>
      </c>
    </row>
    <row r="8088" spans="1:9">
      <c r="A8088">
        <v>8086</v>
      </c>
      <c r="B8088" t="s">
        <v>13159</v>
      </c>
      <c r="C8088" t="s">
        <v>18902</v>
      </c>
      <c r="F8088" s="24">
        <v>677</v>
      </c>
      <c r="I8088" s="27" t="s">
        <v>197</v>
      </c>
    </row>
    <row r="8089" spans="1:9">
      <c r="A8089">
        <v>8087</v>
      </c>
      <c r="B8089" t="s">
        <v>13162</v>
      </c>
      <c r="C8089" t="s">
        <v>18903</v>
      </c>
      <c r="F8089" s="24">
        <v>677</v>
      </c>
      <c r="I8089" s="27" t="s">
        <v>198</v>
      </c>
    </row>
    <row r="8090" spans="1:9">
      <c r="A8090">
        <v>8088</v>
      </c>
      <c r="B8090" t="s">
        <v>13165</v>
      </c>
      <c r="C8090" t="s">
        <v>18904</v>
      </c>
      <c r="F8090" s="24">
        <v>711</v>
      </c>
      <c r="I8090" s="27" t="s">
        <v>201</v>
      </c>
    </row>
    <row r="8091" spans="1:9">
      <c r="A8091">
        <v>8089</v>
      </c>
      <c r="B8091" t="s">
        <v>13167</v>
      </c>
      <c r="C8091" t="s">
        <v>18905</v>
      </c>
      <c r="F8091" s="24">
        <v>711</v>
      </c>
      <c r="I8091" s="27" t="s">
        <v>202</v>
      </c>
    </row>
    <row r="8092" spans="1:9">
      <c r="A8092">
        <v>8090</v>
      </c>
      <c r="B8092" t="s">
        <v>13169</v>
      </c>
      <c r="C8092" t="s">
        <v>18906</v>
      </c>
      <c r="E8092" s="24">
        <v>721</v>
      </c>
      <c r="G8092" s="24"/>
      <c r="I8092" s="27" t="s">
        <v>204</v>
      </c>
    </row>
    <row r="8093" spans="1:9">
      <c r="A8093">
        <v>8091</v>
      </c>
      <c r="B8093" t="s">
        <v>13171</v>
      </c>
      <c r="C8093" t="s">
        <v>18907</v>
      </c>
      <c r="F8093" s="24">
        <v>721</v>
      </c>
      <c r="I8093" s="27" t="s">
        <v>205</v>
      </c>
    </row>
    <row r="8094" spans="1:9">
      <c r="A8094">
        <v>8092</v>
      </c>
      <c r="B8094" t="s">
        <v>18908</v>
      </c>
      <c r="C8094" t="s">
        <v>18909</v>
      </c>
      <c r="E8094" s="24">
        <v>734</v>
      </c>
      <c r="G8094" s="24"/>
      <c r="I8094" s="27" t="s">
        <v>207</v>
      </c>
    </row>
    <row r="8095" spans="1:9">
      <c r="A8095">
        <v>8093</v>
      </c>
      <c r="B8095" t="s">
        <v>13173</v>
      </c>
      <c r="C8095" t="s">
        <v>18910</v>
      </c>
      <c r="F8095" s="24">
        <v>734</v>
      </c>
      <c r="I8095" s="27" t="s">
        <v>208</v>
      </c>
    </row>
    <row r="8096" spans="1:9">
      <c r="A8096">
        <v>8094</v>
      </c>
      <c r="B8096" t="s">
        <v>13175</v>
      </c>
      <c r="C8096" t="s">
        <v>18911</v>
      </c>
      <c r="E8096" s="24">
        <v>751</v>
      </c>
      <c r="G8096" s="24"/>
      <c r="I8096" s="27" t="s">
        <v>210</v>
      </c>
    </row>
    <row r="8097" spans="1:9">
      <c r="A8097">
        <v>8095</v>
      </c>
      <c r="B8097" t="s">
        <v>13177</v>
      </c>
      <c r="C8097" t="s">
        <v>18912</v>
      </c>
      <c r="F8097" s="24">
        <v>751</v>
      </c>
      <c r="I8097" s="27" t="s">
        <v>211</v>
      </c>
    </row>
    <row r="8098" spans="1:9">
      <c r="A8098">
        <v>8096</v>
      </c>
      <c r="B8098" t="s">
        <v>18913</v>
      </c>
      <c r="C8098" t="s">
        <v>18914</v>
      </c>
      <c r="E8098" s="24">
        <v>795</v>
      </c>
      <c r="G8098" s="24"/>
      <c r="I8098" s="27" t="s">
        <v>213</v>
      </c>
    </row>
    <row r="8099" spans="1:9">
      <c r="A8099">
        <v>8097</v>
      </c>
      <c r="B8099" t="s">
        <v>13179</v>
      </c>
      <c r="C8099" t="s">
        <v>18915</v>
      </c>
      <c r="F8099" s="24">
        <v>795</v>
      </c>
      <c r="I8099" s="27" t="s">
        <v>214</v>
      </c>
    </row>
    <row r="8100" spans="1:9">
      <c r="A8100">
        <v>8098</v>
      </c>
      <c r="B8100" t="s">
        <v>13182</v>
      </c>
      <c r="C8100" t="s">
        <v>18916</v>
      </c>
      <c r="E8100" s="24">
        <v>798</v>
      </c>
      <c r="G8100" s="24"/>
      <c r="I8100" s="27" t="s">
        <v>216</v>
      </c>
    </row>
    <row r="8101" spans="1:9">
      <c r="A8101">
        <v>8099</v>
      </c>
      <c r="B8101" t="s">
        <v>13184</v>
      </c>
      <c r="C8101" t="s">
        <v>18917</v>
      </c>
      <c r="F8101" s="24">
        <v>798</v>
      </c>
      <c r="I8101" s="27" t="s">
        <v>217</v>
      </c>
    </row>
    <row r="8102" spans="1:9">
      <c r="A8102">
        <v>8100</v>
      </c>
      <c r="B8102" t="s">
        <v>18918</v>
      </c>
      <c r="C8102" t="s">
        <v>18919</v>
      </c>
      <c r="E8102" s="24">
        <v>825</v>
      </c>
      <c r="G8102" s="24"/>
      <c r="I8102" s="27" t="s">
        <v>219</v>
      </c>
    </row>
    <row r="8103" spans="1:9">
      <c r="A8103">
        <v>8101</v>
      </c>
      <c r="B8103" t="s">
        <v>13186</v>
      </c>
      <c r="C8103" t="s">
        <v>18920</v>
      </c>
      <c r="F8103" s="24">
        <v>825</v>
      </c>
      <c r="I8103" s="27" t="s">
        <v>220</v>
      </c>
    </row>
    <row r="8104" spans="1:9">
      <c r="A8104">
        <v>8102</v>
      </c>
      <c r="B8104" t="s">
        <v>13188</v>
      </c>
      <c r="C8104" t="s">
        <v>18921</v>
      </c>
      <c r="F8104" s="24">
        <v>825</v>
      </c>
      <c r="I8104" s="27" t="s">
        <v>221</v>
      </c>
    </row>
    <row r="8105" spans="1:9">
      <c r="A8105">
        <v>8103</v>
      </c>
      <c r="B8105" t="s">
        <v>13190</v>
      </c>
      <c r="C8105" t="s">
        <v>18922</v>
      </c>
      <c r="E8105" s="24">
        <v>870</v>
      </c>
      <c r="G8105" s="24"/>
      <c r="I8105" s="27" t="s">
        <v>223</v>
      </c>
    </row>
    <row r="8106" spans="1:9">
      <c r="A8106">
        <v>8104</v>
      </c>
      <c r="B8106" t="s">
        <v>13192</v>
      </c>
      <c r="C8106" t="s">
        <v>18923</v>
      </c>
      <c r="F8106" s="24">
        <v>870</v>
      </c>
      <c r="I8106" s="27" t="s">
        <v>224</v>
      </c>
    </row>
    <row r="8107" spans="1:9">
      <c r="A8107">
        <v>8105</v>
      </c>
      <c r="B8107" t="s">
        <v>13195</v>
      </c>
      <c r="C8107" t="s">
        <v>18924</v>
      </c>
      <c r="E8107" s="24">
        <v>951</v>
      </c>
      <c r="G8107" s="24"/>
      <c r="I8107" s="27" t="s">
        <v>226</v>
      </c>
    </row>
    <row r="8108" spans="6:9">
      <c r="F8108" s="24">
        <v>951</v>
      </c>
      <c r="I8108" s="27" t="s">
        <v>227</v>
      </c>
    </row>
    <row r="8109" spans="6:9">
      <c r="F8109" s="4">
        <v>1004</v>
      </c>
      <c r="H8109" s="4">
        <v>7841</v>
      </c>
      <c r="I8109" s="27" t="s">
        <v>230</v>
      </c>
    </row>
    <row r="8110" spans="5:9">
      <c r="E8110" s="24">
        <v>1010</v>
      </c>
      <c r="G8110" s="24"/>
      <c r="I8110" s="27" t="s">
        <v>232</v>
      </c>
    </row>
    <row r="8111" spans="6:9">
      <c r="F8111" s="24">
        <v>1010</v>
      </c>
      <c r="I8111" s="27" t="s">
        <v>233</v>
      </c>
    </row>
    <row r="8112" spans="5:9">
      <c r="E8112" s="24">
        <v>1025</v>
      </c>
      <c r="G8112" s="24"/>
      <c r="I8112" s="27" t="s">
        <v>235</v>
      </c>
    </row>
    <row r="8113" spans="6:9">
      <c r="F8113" s="24">
        <v>1025</v>
      </c>
      <c r="I8113" s="27" t="s">
        <v>236</v>
      </c>
    </row>
    <row r="8114" spans="5:9">
      <c r="E8114" s="24">
        <v>1026</v>
      </c>
      <c r="G8114" s="24"/>
      <c r="I8114" s="27" t="s">
        <v>238</v>
      </c>
    </row>
    <row r="8115" spans="6:9">
      <c r="F8115" s="24">
        <v>1026</v>
      </c>
      <c r="I8115" s="27" t="s">
        <v>239</v>
      </c>
    </row>
    <row r="8116" spans="5:9">
      <c r="E8116" s="24">
        <v>1043</v>
      </c>
      <c r="G8116" s="24"/>
      <c r="I8116" s="27" t="s">
        <v>241</v>
      </c>
    </row>
    <row r="8117" spans="6:9">
      <c r="F8117" s="24">
        <v>1043</v>
      </c>
      <c r="I8117" s="27" t="s">
        <v>242</v>
      </c>
    </row>
    <row r="8118" spans="5:9">
      <c r="E8118" s="24">
        <v>1121</v>
      </c>
      <c r="G8118" s="24"/>
      <c r="I8118" s="27" t="s">
        <v>244</v>
      </c>
    </row>
    <row r="8119" spans="6:9">
      <c r="F8119" s="24">
        <v>1121</v>
      </c>
      <c r="I8119" s="27" t="s">
        <v>245</v>
      </c>
    </row>
    <row r="8120" spans="5:9">
      <c r="E8120" s="24">
        <v>1129</v>
      </c>
      <c r="G8120" s="24"/>
      <c r="I8120" s="27" t="s">
        <v>247</v>
      </c>
    </row>
    <row r="8121" spans="6:9">
      <c r="F8121" s="24">
        <v>1129</v>
      </c>
      <c r="I8121" s="27" t="s">
        <v>248</v>
      </c>
    </row>
    <row r="8122" spans="5:9">
      <c r="E8122" s="24">
        <v>1159</v>
      </c>
      <c r="G8122" s="24"/>
      <c r="I8122" s="27" t="s">
        <v>250</v>
      </c>
    </row>
    <row r="8123" spans="6:9">
      <c r="F8123" s="24">
        <v>1159</v>
      </c>
      <c r="G8123" s="4">
        <v>5962</v>
      </c>
      <c r="I8123" s="27" t="s">
        <v>43</v>
      </c>
    </row>
    <row r="8124" spans="5:9">
      <c r="E8124" s="24">
        <v>1165</v>
      </c>
      <c r="G8124" s="24"/>
      <c r="I8124" s="27" t="s">
        <v>252</v>
      </c>
    </row>
    <row r="8125" spans="6:9">
      <c r="F8125" s="24">
        <v>1165</v>
      </c>
      <c r="I8125" s="27" t="s">
        <v>253</v>
      </c>
    </row>
    <row r="8126" spans="5:9">
      <c r="E8126" s="24">
        <v>1231</v>
      </c>
      <c r="G8126" s="24"/>
      <c r="I8126" s="27" t="s">
        <v>255</v>
      </c>
    </row>
    <row r="8127" spans="6:9">
      <c r="F8127" s="24">
        <v>1231</v>
      </c>
      <c r="I8127" s="27" t="s">
        <v>256</v>
      </c>
    </row>
    <row r="8128" spans="5:9">
      <c r="E8128" s="24">
        <v>1283</v>
      </c>
      <c r="G8128" s="24"/>
      <c r="I8128" s="27" t="s">
        <v>258</v>
      </c>
    </row>
    <row r="8129" spans="6:9">
      <c r="F8129" s="24">
        <v>1283</v>
      </c>
      <c r="I8129" s="27" t="s">
        <v>259</v>
      </c>
    </row>
    <row r="8130" spans="5:9">
      <c r="E8130" s="24"/>
      <c r="F8130" s="24">
        <v>1313</v>
      </c>
      <c r="G8130" s="24"/>
      <c r="I8130" s="27" t="s">
        <v>262</v>
      </c>
    </row>
    <row r="8131" spans="6:9">
      <c r="F8131" s="24">
        <v>1313</v>
      </c>
      <c r="I8131" s="27" t="s">
        <v>263</v>
      </c>
    </row>
    <row r="8132" spans="5:9">
      <c r="E8132" s="24">
        <v>1419</v>
      </c>
      <c r="G8132" s="24"/>
      <c r="I8132" s="27" t="s">
        <v>265</v>
      </c>
    </row>
    <row r="8133" spans="6:9">
      <c r="F8133" s="24">
        <v>1419</v>
      </c>
      <c r="I8133" s="27" t="s">
        <v>266</v>
      </c>
    </row>
    <row r="8134" spans="5:9">
      <c r="E8134" s="24">
        <v>1443</v>
      </c>
      <c r="G8134" s="24"/>
      <c r="I8134" s="27" t="s">
        <v>268</v>
      </c>
    </row>
    <row r="8135" spans="6:9">
      <c r="F8135" s="24">
        <v>1443</v>
      </c>
      <c r="I8135" s="27" t="s">
        <v>269</v>
      </c>
    </row>
    <row r="8136" spans="5:9">
      <c r="E8136" s="24">
        <v>1455</v>
      </c>
      <c r="G8136" s="24"/>
      <c r="I8136" s="27" t="s">
        <v>271</v>
      </c>
    </row>
    <row r="8137" spans="6:9">
      <c r="F8137" s="24">
        <v>1455</v>
      </c>
      <c r="I8137" s="27" t="s">
        <v>272</v>
      </c>
    </row>
    <row r="8138" spans="6:9">
      <c r="F8138" s="24">
        <v>1528</v>
      </c>
      <c r="I8138" s="27" t="s">
        <v>275</v>
      </c>
    </row>
    <row r="8139" spans="6:9">
      <c r="F8139" s="24">
        <v>1528</v>
      </c>
      <c r="H8139" s="4">
        <v>7679</v>
      </c>
      <c r="I8139" s="27" t="s">
        <v>276</v>
      </c>
    </row>
    <row r="8140" spans="5:9">
      <c r="E8140" s="24">
        <v>1549</v>
      </c>
      <c r="G8140" s="24"/>
      <c r="I8140" s="27" t="s">
        <v>278</v>
      </c>
    </row>
    <row r="8141" spans="6:9">
      <c r="F8141" s="24">
        <v>1549</v>
      </c>
      <c r="I8141" s="27" t="s">
        <v>279</v>
      </c>
    </row>
    <row r="8142" spans="5:9">
      <c r="E8142" s="24">
        <v>1550</v>
      </c>
      <c r="G8142" s="24"/>
      <c r="I8142" s="27" t="s">
        <v>281</v>
      </c>
    </row>
    <row r="8143" spans="6:9">
      <c r="F8143" s="24">
        <v>1550</v>
      </c>
      <c r="I8143" s="27" t="s">
        <v>282</v>
      </c>
    </row>
    <row r="8144" spans="6:9">
      <c r="F8144" s="24">
        <v>1553</v>
      </c>
      <c r="I8144" s="27" t="s">
        <v>285</v>
      </c>
    </row>
    <row r="8145" spans="6:9">
      <c r="F8145" s="24">
        <v>1553</v>
      </c>
      <c r="I8145" s="27" t="s">
        <v>286</v>
      </c>
    </row>
    <row r="8146" spans="6:9">
      <c r="F8146" s="24">
        <v>1585</v>
      </c>
      <c r="I8146" s="27" t="s">
        <v>289</v>
      </c>
    </row>
    <row r="8147" spans="6:9">
      <c r="F8147" s="24">
        <v>1585</v>
      </c>
      <c r="I8147" s="27" t="s">
        <v>290</v>
      </c>
    </row>
    <row r="8148" spans="5:9">
      <c r="E8148" s="24">
        <v>1643</v>
      </c>
      <c r="G8148" s="24"/>
      <c r="I8148" s="27" t="s">
        <v>292</v>
      </c>
    </row>
    <row r="8149" spans="6:9">
      <c r="F8149" s="24">
        <v>1643</v>
      </c>
      <c r="I8149" s="27" t="s">
        <v>293</v>
      </c>
    </row>
    <row r="8150" spans="6:9">
      <c r="F8150" s="24">
        <v>1827</v>
      </c>
      <c r="I8150" s="27" t="s">
        <v>296</v>
      </c>
    </row>
    <row r="8151" spans="6:9">
      <c r="F8151" s="24">
        <v>1827</v>
      </c>
      <c r="I8151" s="27" t="s">
        <v>297</v>
      </c>
    </row>
    <row r="8152" spans="6:9">
      <c r="F8152" s="24">
        <v>1829</v>
      </c>
      <c r="I8152" s="27" t="s">
        <v>300</v>
      </c>
    </row>
    <row r="8153" spans="6:9">
      <c r="F8153" s="24">
        <v>1829</v>
      </c>
      <c r="H8153" s="4">
        <v>7519</v>
      </c>
      <c r="I8153" s="27" t="s">
        <v>301</v>
      </c>
    </row>
    <row r="8154" spans="5:9">
      <c r="E8154" s="24">
        <v>1879</v>
      </c>
      <c r="G8154" s="24"/>
      <c r="I8154" s="27" t="s">
        <v>303</v>
      </c>
    </row>
    <row r="8155" spans="6:9">
      <c r="F8155" s="24">
        <v>1879</v>
      </c>
      <c r="I8155" s="27" t="s">
        <v>304</v>
      </c>
    </row>
    <row r="8156" spans="5:9">
      <c r="E8156" s="24">
        <v>1885</v>
      </c>
      <c r="G8156" s="24"/>
      <c r="I8156" s="27" t="s">
        <v>306</v>
      </c>
    </row>
    <row r="8157" spans="6:9">
      <c r="F8157" s="24">
        <v>1885</v>
      </c>
      <c r="I8157" s="27" t="s">
        <v>307</v>
      </c>
    </row>
    <row r="8158" spans="5:9">
      <c r="E8158" s="24">
        <v>1955</v>
      </c>
      <c r="G8158" s="24"/>
      <c r="I8158" s="27" t="s">
        <v>309</v>
      </c>
    </row>
    <row r="8159" spans="6:9">
      <c r="F8159" s="24">
        <v>1955</v>
      </c>
      <c r="G8159" s="4">
        <v>3390</v>
      </c>
      <c r="I8159" s="27" t="s">
        <v>44</v>
      </c>
    </row>
    <row r="8160" spans="6:9">
      <c r="F8160" s="24">
        <v>1998</v>
      </c>
      <c r="I8160" s="27" t="s">
        <v>312</v>
      </c>
    </row>
    <row r="8161" spans="6:9">
      <c r="F8161" s="24">
        <v>1998</v>
      </c>
      <c r="I8161" s="27" t="s">
        <v>313</v>
      </c>
    </row>
    <row r="8162" spans="5:9">
      <c r="E8162" s="24">
        <v>2024</v>
      </c>
      <c r="G8162" s="24"/>
      <c r="I8162" s="27" t="s">
        <v>315</v>
      </c>
    </row>
    <row r="8163" spans="6:9">
      <c r="F8163" s="24">
        <v>2024</v>
      </c>
      <c r="I8163" s="27" t="s">
        <v>316</v>
      </c>
    </row>
    <row r="8164" spans="5:9">
      <c r="E8164" s="24">
        <v>2026</v>
      </c>
      <c r="G8164" s="24"/>
      <c r="I8164" s="27" t="s">
        <v>318</v>
      </c>
    </row>
    <row r="8165" spans="6:9">
      <c r="F8165" s="24">
        <v>2026</v>
      </c>
      <c r="I8165" s="27" t="s">
        <v>319</v>
      </c>
    </row>
    <row r="8166" spans="5:9">
      <c r="E8166" s="24">
        <v>2075</v>
      </c>
      <c r="G8166" s="24"/>
      <c r="I8166" s="27" t="s">
        <v>321</v>
      </c>
    </row>
    <row r="8167" spans="6:9">
      <c r="F8167" s="24">
        <v>2075</v>
      </c>
      <c r="I8167" s="27" t="s">
        <v>322</v>
      </c>
    </row>
    <row r="8168" spans="5:9">
      <c r="E8168" s="24">
        <v>2099</v>
      </c>
      <c r="G8168" s="24"/>
      <c r="I8168" s="27" t="s">
        <v>324</v>
      </c>
    </row>
    <row r="8169" spans="6:9">
      <c r="F8169" s="24">
        <v>2099</v>
      </c>
      <c r="I8169" s="27" t="s">
        <v>325</v>
      </c>
    </row>
    <row r="8170" spans="5:9">
      <c r="E8170" s="24">
        <v>2189</v>
      </c>
      <c r="G8170" s="24"/>
      <c r="I8170" s="27" t="s">
        <v>327</v>
      </c>
    </row>
    <row r="8171" spans="6:9">
      <c r="F8171" s="24">
        <v>2189</v>
      </c>
      <c r="I8171" s="27" t="s">
        <v>328</v>
      </c>
    </row>
    <row r="8172" spans="5:9">
      <c r="E8172" s="24">
        <v>2282</v>
      </c>
      <c r="G8172" s="24"/>
      <c r="I8172" s="27" t="s">
        <v>330</v>
      </c>
    </row>
    <row r="8173" spans="6:9">
      <c r="F8173" s="24">
        <v>2282</v>
      </c>
      <c r="I8173" s="27" t="s">
        <v>331</v>
      </c>
    </row>
    <row r="8174" spans="5:9">
      <c r="E8174" s="24">
        <v>2393</v>
      </c>
      <c r="G8174" s="24"/>
      <c r="I8174" s="27" t="s">
        <v>333</v>
      </c>
    </row>
    <row r="8175" spans="6:9">
      <c r="F8175" s="24">
        <v>2393</v>
      </c>
      <c r="I8175" s="27" t="s">
        <v>334</v>
      </c>
    </row>
    <row r="8176" spans="5:9">
      <c r="E8176" s="24">
        <v>2431</v>
      </c>
      <c r="G8176" s="24"/>
      <c r="I8176" s="27" t="s">
        <v>336</v>
      </c>
    </row>
    <row r="8177" spans="6:9">
      <c r="F8177" s="24">
        <v>2431</v>
      </c>
      <c r="I8177" s="27" t="s">
        <v>337</v>
      </c>
    </row>
    <row r="8178" spans="5:9">
      <c r="E8178" s="24">
        <v>2682</v>
      </c>
      <c r="G8178" s="24"/>
      <c r="I8178" s="27" t="s">
        <v>339</v>
      </c>
    </row>
    <row r="8179" spans="6:9">
      <c r="F8179" s="24">
        <v>2682</v>
      </c>
      <c r="I8179" s="27" t="s">
        <v>340</v>
      </c>
    </row>
    <row r="8180" spans="5:9">
      <c r="E8180" s="24">
        <v>2704</v>
      </c>
      <c r="G8180" s="24"/>
      <c r="I8180" s="27" t="s">
        <v>342</v>
      </c>
    </row>
    <row r="8181" spans="6:9">
      <c r="F8181" s="24">
        <v>2704</v>
      </c>
      <c r="I8181" s="27" t="s">
        <v>343</v>
      </c>
    </row>
    <row r="8182" spans="6:9">
      <c r="F8182" s="24">
        <v>2838</v>
      </c>
      <c r="I8182" s="27" t="s">
        <v>346</v>
      </c>
    </row>
    <row r="8183" spans="6:9">
      <c r="F8183" s="24">
        <v>2838</v>
      </c>
      <c r="I8183" s="27" t="s">
        <v>347</v>
      </c>
    </row>
    <row r="8184" spans="5:9">
      <c r="E8184" s="24">
        <v>2859</v>
      </c>
      <c r="G8184" s="24"/>
      <c r="I8184" s="27" t="s">
        <v>349</v>
      </c>
    </row>
    <row r="8185" spans="6:9">
      <c r="F8185" s="24">
        <v>2859</v>
      </c>
      <c r="I8185" s="27" t="s">
        <v>350</v>
      </c>
    </row>
    <row r="8186" spans="6:9">
      <c r="F8186" s="24">
        <v>2859</v>
      </c>
      <c r="I8186" s="27" t="s">
        <v>351</v>
      </c>
    </row>
    <row r="8187" spans="6:9">
      <c r="F8187" s="24">
        <v>2859</v>
      </c>
      <c r="I8187" s="27" t="s">
        <v>352</v>
      </c>
    </row>
    <row r="8188" spans="6:9">
      <c r="F8188" s="24">
        <v>2953</v>
      </c>
      <c r="I8188" s="27" t="s">
        <v>355</v>
      </c>
    </row>
    <row r="8189" spans="6:9">
      <c r="F8189" s="24">
        <v>2953</v>
      </c>
      <c r="I8189" s="27" t="s">
        <v>356</v>
      </c>
    </row>
    <row r="8190" spans="5:9">
      <c r="E8190" s="24">
        <v>3014</v>
      </c>
      <c r="I8190" s="27" t="s">
        <v>358</v>
      </c>
    </row>
    <row r="8191" spans="6:9">
      <c r="F8191" s="24">
        <v>3014</v>
      </c>
      <c r="I8191" s="27" t="s">
        <v>359</v>
      </c>
    </row>
    <row r="8192" spans="5:9">
      <c r="E8192" s="24">
        <v>3037</v>
      </c>
      <c r="G8192" s="24"/>
      <c r="I8192" s="27" t="s">
        <v>361</v>
      </c>
    </row>
    <row r="8193" spans="6:9">
      <c r="F8193" s="24">
        <v>3037</v>
      </c>
      <c r="I8193" s="27" t="s">
        <v>362</v>
      </c>
    </row>
    <row r="8194" spans="5:9">
      <c r="E8194" s="24">
        <v>3070</v>
      </c>
      <c r="G8194" s="24"/>
      <c r="I8194" s="27" t="s">
        <v>364</v>
      </c>
    </row>
    <row r="8195" spans="6:9">
      <c r="F8195" s="24">
        <v>3070</v>
      </c>
      <c r="I8195" s="27" t="s">
        <v>365</v>
      </c>
    </row>
    <row r="8196" spans="5:9">
      <c r="E8196" s="24">
        <v>3360</v>
      </c>
      <c r="G8196" s="24"/>
      <c r="I8196" s="27" t="s">
        <v>367</v>
      </c>
    </row>
    <row r="8197" spans="6:9">
      <c r="F8197" s="24">
        <v>3360</v>
      </c>
      <c r="I8197" s="27" t="s">
        <v>368</v>
      </c>
    </row>
    <row r="8198" spans="5:9">
      <c r="E8198" s="24">
        <v>3661</v>
      </c>
      <c r="G8198" s="24"/>
      <c r="I8198" s="27" t="s">
        <v>370</v>
      </c>
    </row>
    <row r="8199" spans="6:9">
      <c r="F8199" s="24">
        <v>3661</v>
      </c>
      <c r="I8199" s="27" t="s">
        <v>371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5554"/>
  <sheetViews>
    <sheetView topLeftCell="A230" workbookViewId="0">
      <selection activeCell="G256" sqref="G256"/>
    </sheetView>
  </sheetViews>
  <sheetFormatPr defaultColWidth="9.33653846153846" defaultRowHeight="16.8" outlineLevelCol="5"/>
  <cols>
    <col min="1" max="16384" width="9.33653846153846" style="4"/>
  </cols>
  <sheetData>
    <row r="3" spans="1:6">
      <c r="A3" s="4">
        <v>1</v>
      </c>
      <c r="B3" s="4" t="s">
        <v>378</v>
      </c>
      <c r="D3" s="23" t="s">
        <v>18925</v>
      </c>
      <c r="E3" s="23"/>
      <c r="F3" s="23"/>
    </row>
    <row r="4" spans="1:6">
      <c r="A4" s="4">
        <v>2</v>
      </c>
      <c r="B4" s="4" t="s">
        <v>380</v>
      </c>
      <c r="D4" s="23"/>
      <c r="E4" s="23"/>
      <c r="F4" s="23"/>
    </row>
    <row r="5" spans="1:6">
      <c r="A5" s="4">
        <v>3</v>
      </c>
      <c r="B5" s="4" t="s">
        <v>382</v>
      </c>
      <c r="D5" s="23"/>
      <c r="E5" s="23"/>
      <c r="F5" s="23"/>
    </row>
    <row r="6" spans="1:6">
      <c r="A6" s="4">
        <v>4</v>
      </c>
      <c r="B6" s="4" t="s">
        <v>384</v>
      </c>
      <c r="D6" s="23"/>
      <c r="E6" s="23"/>
      <c r="F6" s="23"/>
    </row>
    <row r="7" spans="1:6">
      <c r="A7" s="4">
        <v>5</v>
      </c>
      <c r="B7" s="4" t="s">
        <v>386</v>
      </c>
      <c r="D7" s="23"/>
      <c r="E7" s="23"/>
      <c r="F7" s="23"/>
    </row>
    <row r="8" spans="1:6">
      <c r="A8" s="4">
        <v>7</v>
      </c>
      <c r="B8" s="4" t="s">
        <v>390</v>
      </c>
      <c r="D8" s="23"/>
      <c r="E8" s="23"/>
      <c r="F8" s="23"/>
    </row>
    <row r="9" spans="1:6">
      <c r="A9" s="4">
        <v>9</v>
      </c>
      <c r="B9" s="4" t="s">
        <v>392</v>
      </c>
      <c r="D9" s="23"/>
      <c r="E9" s="23"/>
      <c r="F9" s="23"/>
    </row>
    <row r="10" spans="1:6">
      <c r="A10" s="4">
        <v>10</v>
      </c>
      <c r="B10" s="4" t="s">
        <v>394</v>
      </c>
      <c r="D10" s="23"/>
      <c r="E10" s="23"/>
      <c r="F10" s="23"/>
    </row>
    <row r="11" spans="1:6">
      <c r="A11" s="4">
        <v>11</v>
      </c>
      <c r="B11" s="4" t="s">
        <v>396</v>
      </c>
      <c r="D11" s="23"/>
      <c r="E11" s="23"/>
      <c r="F11" s="23"/>
    </row>
    <row r="12" spans="1:6">
      <c r="A12" s="4">
        <v>13</v>
      </c>
      <c r="B12" s="4" t="s">
        <v>398</v>
      </c>
      <c r="D12" s="23"/>
      <c r="E12" s="23"/>
      <c r="F12" s="23"/>
    </row>
    <row r="13" spans="1:6">
      <c r="A13" s="4">
        <v>15</v>
      </c>
      <c r="B13" s="4" t="s">
        <v>400</v>
      </c>
      <c r="D13" s="23"/>
      <c r="E13" s="23"/>
      <c r="F13" s="23"/>
    </row>
    <row r="14" spans="1:6">
      <c r="A14" s="4">
        <v>16</v>
      </c>
      <c r="B14" s="4" t="s">
        <v>403</v>
      </c>
      <c r="D14" s="23"/>
      <c r="E14" s="23"/>
      <c r="F14" s="23"/>
    </row>
    <row r="15" spans="1:6">
      <c r="A15" s="4">
        <v>18</v>
      </c>
      <c r="B15" s="4" t="s">
        <v>405</v>
      </c>
      <c r="D15" s="23"/>
      <c r="E15" s="23"/>
      <c r="F15" s="23"/>
    </row>
    <row r="16" spans="1:6">
      <c r="A16" s="4">
        <v>19</v>
      </c>
      <c r="B16" s="4" t="s">
        <v>407</v>
      </c>
      <c r="D16" s="23"/>
      <c r="E16" s="23"/>
      <c r="F16" s="23"/>
    </row>
    <row r="17" spans="1:6">
      <c r="A17" s="4">
        <v>20</v>
      </c>
      <c r="B17" s="4" t="s">
        <v>409</v>
      </c>
      <c r="D17" s="23"/>
      <c r="E17" s="23"/>
      <c r="F17" s="23"/>
    </row>
    <row r="18" spans="1:6">
      <c r="A18" s="4">
        <v>21</v>
      </c>
      <c r="B18" s="4" t="s">
        <v>411</v>
      </c>
      <c r="D18" s="23"/>
      <c r="E18" s="23"/>
      <c r="F18" s="23"/>
    </row>
    <row r="19" spans="1:6">
      <c r="A19" s="4">
        <v>22</v>
      </c>
      <c r="B19" s="4" t="s">
        <v>413</v>
      </c>
      <c r="D19" s="23"/>
      <c r="E19" s="23"/>
      <c r="F19" s="23"/>
    </row>
    <row r="20" spans="1:6">
      <c r="A20" s="4">
        <v>24</v>
      </c>
      <c r="B20" s="4" t="s">
        <v>415</v>
      </c>
      <c r="D20" s="23"/>
      <c r="E20" s="23"/>
      <c r="F20" s="23"/>
    </row>
    <row r="21" spans="1:6">
      <c r="A21" s="4">
        <v>26</v>
      </c>
      <c r="B21" s="4" t="s">
        <v>417</v>
      </c>
      <c r="D21" s="23"/>
      <c r="E21" s="23"/>
      <c r="F21" s="23"/>
    </row>
    <row r="22" spans="1:6">
      <c r="A22" s="4">
        <v>27</v>
      </c>
      <c r="B22" s="4" t="s">
        <v>419</v>
      </c>
      <c r="D22" s="23"/>
      <c r="E22" s="23"/>
      <c r="F22" s="23"/>
    </row>
    <row r="23" spans="1:6">
      <c r="A23" s="4">
        <v>28</v>
      </c>
      <c r="B23" s="4" t="s">
        <v>421</v>
      </c>
      <c r="D23" s="23"/>
      <c r="E23" s="23"/>
      <c r="F23" s="23"/>
    </row>
    <row r="24" spans="1:6">
      <c r="A24" s="4">
        <v>30</v>
      </c>
      <c r="B24" s="4" t="s">
        <v>423</v>
      </c>
      <c r="D24" s="23"/>
      <c r="E24" s="23"/>
      <c r="F24" s="23"/>
    </row>
    <row r="25" spans="1:6">
      <c r="A25" s="4">
        <v>31</v>
      </c>
      <c r="B25" s="4" t="s">
        <v>425</v>
      </c>
      <c r="D25" s="23"/>
      <c r="E25" s="23"/>
      <c r="F25" s="23"/>
    </row>
    <row r="26" spans="1:6">
      <c r="A26" s="4">
        <v>32</v>
      </c>
      <c r="B26" s="4" t="s">
        <v>427</v>
      </c>
      <c r="D26" s="23"/>
      <c r="E26" s="23"/>
      <c r="F26" s="23"/>
    </row>
    <row r="27" spans="1:6">
      <c r="A27" s="4">
        <v>33</v>
      </c>
      <c r="B27" s="4" t="s">
        <v>430</v>
      </c>
      <c r="D27" s="23"/>
      <c r="E27" s="23"/>
      <c r="F27" s="23"/>
    </row>
    <row r="28" spans="1:6">
      <c r="A28" s="4">
        <v>36</v>
      </c>
      <c r="B28" s="4" t="s">
        <v>432</v>
      </c>
      <c r="D28" s="23"/>
      <c r="E28" s="23"/>
      <c r="F28" s="23"/>
    </row>
    <row r="29" spans="1:6">
      <c r="A29" s="4">
        <v>37</v>
      </c>
      <c r="B29" s="4" t="s">
        <v>434</v>
      </c>
      <c r="D29" s="23"/>
      <c r="E29" s="23"/>
      <c r="F29" s="23"/>
    </row>
    <row r="30" spans="1:6">
      <c r="A30" s="4">
        <v>38</v>
      </c>
      <c r="B30" s="4" t="s">
        <v>436</v>
      </c>
      <c r="D30" s="23"/>
      <c r="E30" s="23"/>
      <c r="F30" s="23"/>
    </row>
    <row r="31" spans="1:6">
      <c r="A31" s="4">
        <v>39</v>
      </c>
      <c r="B31" s="4" t="s">
        <v>438</v>
      </c>
      <c r="D31" s="23"/>
      <c r="E31" s="23"/>
      <c r="F31" s="23"/>
    </row>
    <row r="32" spans="1:6">
      <c r="A32" s="4">
        <v>40</v>
      </c>
      <c r="B32" s="4" t="s">
        <v>440</v>
      </c>
      <c r="D32" s="23"/>
      <c r="E32" s="23"/>
      <c r="F32" s="23"/>
    </row>
    <row r="33" spans="1:6">
      <c r="A33" s="4">
        <v>42</v>
      </c>
      <c r="B33" s="4" t="s">
        <v>442</v>
      </c>
      <c r="D33" s="23"/>
      <c r="E33" s="23"/>
      <c r="F33" s="23"/>
    </row>
    <row r="34" spans="1:6">
      <c r="A34" s="4">
        <v>43</v>
      </c>
      <c r="B34" s="4" t="s">
        <v>444</v>
      </c>
      <c r="D34" s="23"/>
      <c r="E34" s="23"/>
      <c r="F34" s="23"/>
    </row>
    <row r="35" spans="1:6">
      <c r="A35" s="4">
        <v>46</v>
      </c>
      <c r="B35" s="4" t="s">
        <v>446</v>
      </c>
      <c r="D35" s="23"/>
      <c r="E35" s="23"/>
      <c r="F35" s="23"/>
    </row>
    <row r="36" spans="1:6">
      <c r="A36" s="4">
        <v>47</v>
      </c>
      <c r="B36" s="4" t="s">
        <v>449</v>
      </c>
      <c r="D36" s="23"/>
      <c r="E36" s="23"/>
      <c r="F36" s="23"/>
    </row>
    <row r="37" spans="1:6">
      <c r="A37" s="4">
        <v>49</v>
      </c>
      <c r="B37" s="4" t="s">
        <v>451</v>
      </c>
      <c r="D37" s="23"/>
      <c r="E37" s="23"/>
      <c r="F37" s="23"/>
    </row>
    <row r="38" spans="1:6">
      <c r="A38" s="4">
        <v>50</v>
      </c>
      <c r="B38" s="4" t="s">
        <v>453</v>
      </c>
      <c r="D38" s="23"/>
      <c r="E38" s="23"/>
      <c r="F38" s="23"/>
    </row>
    <row r="39" spans="1:6">
      <c r="A39" s="4">
        <v>51</v>
      </c>
      <c r="B39" s="4" t="s">
        <v>455</v>
      </c>
      <c r="D39" s="23"/>
      <c r="E39" s="23"/>
      <c r="F39" s="23"/>
    </row>
    <row r="40" spans="1:6">
      <c r="A40" s="4">
        <v>52</v>
      </c>
      <c r="B40" s="4" t="s">
        <v>457</v>
      </c>
      <c r="D40" s="23"/>
      <c r="E40" s="23"/>
      <c r="F40" s="23"/>
    </row>
    <row r="41" spans="1:6">
      <c r="A41" s="4">
        <v>54</v>
      </c>
      <c r="B41" s="4" t="s">
        <v>459</v>
      </c>
      <c r="D41" s="23"/>
      <c r="E41" s="23"/>
      <c r="F41" s="23"/>
    </row>
    <row r="42" spans="1:6">
      <c r="A42" s="4">
        <v>56</v>
      </c>
      <c r="B42" s="4" t="s">
        <v>461</v>
      </c>
      <c r="D42" s="23"/>
      <c r="E42" s="23"/>
      <c r="F42" s="23"/>
    </row>
    <row r="43" spans="1:6">
      <c r="A43" s="4">
        <v>58</v>
      </c>
      <c r="B43" s="4" t="s">
        <v>463</v>
      </c>
      <c r="D43" s="23"/>
      <c r="E43" s="23"/>
      <c r="F43" s="23"/>
    </row>
    <row r="44" spans="1:6">
      <c r="A44" s="4">
        <v>59</v>
      </c>
      <c r="B44" s="4" t="s">
        <v>465</v>
      </c>
      <c r="D44" s="23"/>
      <c r="E44" s="23"/>
      <c r="F44" s="23"/>
    </row>
    <row r="45" spans="1:6">
      <c r="A45" s="4">
        <v>60</v>
      </c>
      <c r="B45" s="4" t="s">
        <v>467</v>
      </c>
      <c r="D45" s="23"/>
      <c r="E45" s="23"/>
      <c r="F45" s="23"/>
    </row>
    <row r="46" spans="1:6">
      <c r="A46" s="4">
        <v>61</v>
      </c>
      <c r="B46" s="4" t="s">
        <v>470</v>
      </c>
      <c r="D46" s="23"/>
      <c r="E46" s="23"/>
      <c r="F46" s="23"/>
    </row>
    <row r="47" spans="1:6">
      <c r="A47" s="4">
        <v>62</v>
      </c>
      <c r="B47" s="4" t="s">
        <v>473</v>
      </c>
      <c r="D47" s="23"/>
      <c r="E47" s="23"/>
      <c r="F47" s="23"/>
    </row>
    <row r="48" spans="1:6">
      <c r="A48" s="4">
        <v>63</v>
      </c>
      <c r="B48" s="4" t="s">
        <v>475</v>
      </c>
      <c r="D48" s="23"/>
      <c r="E48" s="23"/>
      <c r="F48" s="23"/>
    </row>
    <row r="49" spans="1:6">
      <c r="A49" s="4">
        <v>64</v>
      </c>
      <c r="B49" s="4" t="s">
        <v>477</v>
      </c>
      <c r="D49" s="23"/>
      <c r="E49" s="23"/>
      <c r="F49" s="23"/>
    </row>
    <row r="50" spans="1:6">
      <c r="A50" s="4">
        <v>66</v>
      </c>
      <c r="B50" s="4" t="s">
        <v>479</v>
      </c>
      <c r="D50" s="23"/>
      <c r="E50" s="23"/>
      <c r="F50" s="23"/>
    </row>
    <row r="51" spans="1:6">
      <c r="A51" s="4">
        <v>67</v>
      </c>
      <c r="B51" s="4" t="s">
        <v>481</v>
      </c>
      <c r="D51" s="23"/>
      <c r="E51" s="23"/>
      <c r="F51" s="23"/>
    </row>
    <row r="52" spans="1:6">
      <c r="A52" s="4">
        <v>68</v>
      </c>
      <c r="B52" s="4" t="s">
        <v>483</v>
      </c>
      <c r="D52" s="23"/>
      <c r="E52" s="23"/>
      <c r="F52" s="23"/>
    </row>
    <row r="53" spans="1:6">
      <c r="A53" s="4">
        <v>71</v>
      </c>
      <c r="B53" s="4" t="s">
        <v>485</v>
      </c>
      <c r="D53" s="23"/>
      <c r="E53" s="23"/>
      <c r="F53" s="23"/>
    </row>
    <row r="54" spans="1:6">
      <c r="A54" s="4">
        <v>75</v>
      </c>
      <c r="B54" s="4" t="s">
        <v>487</v>
      </c>
      <c r="D54" s="23"/>
      <c r="E54" s="23"/>
      <c r="F54" s="23"/>
    </row>
    <row r="55" spans="1:6">
      <c r="A55" s="4">
        <v>77</v>
      </c>
      <c r="B55" s="4" t="s">
        <v>490</v>
      </c>
      <c r="D55" s="23"/>
      <c r="E55" s="23"/>
      <c r="F55" s="23"/>
    </row>
    <row r="56" spans="1:6">
      <c r="A56" s="4">
        <v>78</v>
      </c>
      <c r="B56" s="4" t="s">
        <v>492</v>
      </c>
      <c r="D56" s="23"/>
      <c r="E56" s="23"/>
      <c r="F56" s="23"/>
    </row>
    <row r="57" spans="1:6">
      <c r="A57" s="4">
        <v>79</v>
      </c>
      <c r="B57" s="4" t="s">
        <v>495</v>
      </c>
      <c r="D57" s="23"/>
      <c r="E57" s="23"/>
      <c r="F57" s="23"/>
    </row>
    <row r="58" spans="1:6">
      <c r="A58" s="4">
        <v>80</v>
      </c>
      <c r="B58" s="4" t="s">
        <v>497</v>
      </c>
      <c r="D58" s="23"/>
      <c r="E58" s="23"/>
      <c r="F58" s="23"/>
    </row>
    <row r="59" spans="1:6">
      <c r="A59" s="4">
        <v>84</v>
      </c>
      <c r="B59" s="4" t="s">
        <v>500</v>
      </c>
      <c r="D59" s="23"/>
      <c r="E59" s="23"/>
      <c r="F59" s="23"/>
    </row>
    <row r="60" spans="1:6">
      <c r="A60" s="4">
        <v>85</v>
      </c>
      <c r="B60" s="4" t="s">
        <v>502</v>
      </c>
      <c r="D60" s="23"/>
      <c r="E60" s="23"/>
      <c r="F60" s="23"/>
    </row>
    <row r="61" spans="1:6">
      <c r="A61" s="4">
        <v>87</v>
      </c>
      <c r="B61" s="4" t="s">
        <v>504</v>
      </c>
      <c r="D61" s="23"/>
      <c r="E61" s="23"/>
      <c r="F61" s="23"/>
    </row>
    <row r="62" spans="1:6">
      <c r="A62" s="4">
        <v>88</v>
      </c>
      <c r="B62" s="4" t="s">
        <v>506</v>
      </c>
      <c r="D62" s="23"/>
      <c r="E62" s="23"/>
      <c r="F62" s="23"/>
    </row>
    <row r="63" spans="1:6">
      <c r="A63" s="4">
        <v>89</v>
      </c>
      <c r="B63" s="4" t="s">
        <v>508</v>
      </c>
      <c r="D63" s="23"/>
      <c r="E63" s="23"/>
      <c r="F63" s="23"/>
    </row>
    <row r="64" spans="1:6">
      <c r="A64" s="4">
        <v>91</v>
      </c>
      <c r="B64" s="4" t="s">
        <v>510</v>
      </c>
      <c r="D64" s="23"/>
      <c r="E64" s="23"/>
      <c r="F64" s="23"/>
    </row>
    <row r="65" spans="1:6">
      <c r="A65" s="4">
        <v>92</v>
      </c>
      <c r="B65" s="4" t="s">
        <v>512</v>
      </c>
      <c r="D65" s="23"/>
      <c r="E65" s="23"/>
      <c r="F65" s="23"/>
    </row>
    <row r="66" spans="1:6">
      <c r="A66" s="4">
        <v>93</v>
      </c>
      <c r="B66" s="4" t="s">
        <v>514</v>
      </c>
      <c r="D66" s="23"/>
      <c r="E66" s="23"/>
      <c r="F66" s="23"/>
    </row>
    <row r="67" spans="1:6">
      <c r="A67" s="4">
        <v>96</v>
      </c>
      <c r="B67" s="4" t="s">
        <v>517</v>
      </c>
      <c r="D67" s="23"/>
      <c r="E67" s="23"/>
      <c r="F67" s="23"/>
    </row>
    <row r="68" spans="1:6">
      <c r="A68" s="4">
        <v>97</v>
      </c>
      <c r="B68" s="4" t="s">
        <v>519</v>
      </c>
      <c r="D68" s="23"/>
      <c r="E68" s="23"/>
      <c r="F68" s="23"/>
    </row>
    <row r="69" spans="1:6">
      <c r="A69" s="4">
        <v>98</v>
      </c>
      <c r="B69" s="4" t="s">
        <v>521</v>
      </c>
      <c r="D69" s="23"/>
      <c r="E69" s="23"/>
      <c r="F69" s="23"/>
    </row>
    <row r="70" spans="1:6">
      <c r="A70" s="4">
        <v>99</v>
      </c>
      <c r="B70" s="4" t="s">
        <v>523</v>
      </c>
      <c r="D70" s="23"/>
      <c r="E70" s="23"/>
      <c r="F70" s="23"/>
    </row>
    <row r="71" spans="1:6">
      <c r="A71" s="4">
        <v>101</v>
      </c>
      <c r="B71" s="4" t="s">
        <v>526</v>
      </c>
      <c r="D71" s="23"/>
      <c r="E71" s="23"/>
      <c r="F71" s="23"/>
    </row>
    <row r="72" spans="1:6">
      <c r="A72" s="4">
        <v>102</v>
      </c>
      <c r="B72" s="4" t="s">
        <v>529</v>
      </c>
      <c r="D72" s="23"/>
      <c r="E72" s="23"/>
      <c r="F72" s="23"/>
    </row>
    <row r="73" spans="1:6">
      <c r="A73" s="4">
        <v>103</v>
      </c>
      <c r="B73" s="4" t="s">
        <v>531</v>
      </c>
      <c r="D73" s="23"/>
      <c r="E73" s="23"/>
      <c r="F73" s="23"/>
    </row>
    <row r="74" spans="1:6">
      <c r="A74" s="4">
        <v>104</v>
      </c>
      <c r="B74" s="4" t="s">
        <v>534</v>
      </c>
      <c r="D74" s="23"/>
      <c r="E74" s="23"/>
      <c r="F74" s="23"/>
    </row>
    <row r="75" spans="1:6">
      <c r="A75" s="4">
        <v>105</v>
      </c>
      <c r="B75" s="4" t="s">
        <v>537</v>
      </c>
      <c r="D75" s="23"/>
      <c r="E75" s="23"/>
      <c r="F75" s="23"/>
    </row>
    <row r="76" spans="1:6">
      <c r="A76" s="4">
        <v>106</v>
      </c>
      <c r="B76" s="4" t="s">
        <v>539</v>
      </c>
      <c r="D76" s="23"/>
      <c r="E76" s="23"/>
      <c r="F76" s="23"/>
    </row>
    <row r="77" spans="1:6">
      <c r="A77" s="4">
        <v>107</v>
      </c>
      <c r="B77" s="4" t="s">
        <v>541</v>
      </c>
      <c r="D77" s="23"/>
      <c r="E77" s="23"/>
      <c r="F77" s="23"/>
    </row>
    <row r="78" spans="1:6">
      <c r="A78" s="4">
        <v>108</v>
      </c>
      <c r="B78" s="4" t="s">
        <v>544</v>
      </c>
      <c r="D78" s="23"/>
      <c r="E78" s="23"/>
      <c r="F78" s="23"/>
    </row>
    <row r="79" spans="1:6">
      <c r="A79" s="4">
        <v>109</v>
      </c>
      <c r="B79" s="4" t="s">
        <v>546</v>
      </c>
      <c r="D79" s="23"/>
      <c r="E79" s="23"/>
      <c r="F79" s="23"/>
    </row>
    <row r="80" spans="1:6">
      <c r="A80" s="4">
        <v>110</v>
      </c>
      <c r="B80" s="4" t="s">
        <v>548</v>
      </c>
      <c r="D80" s="23"/>
      <c r="E80" s="23"/>
      <c r="F80" s="23"/>
    </row>
    <row r="81" spans="1:6">
      <c r="A81" s="4">
        <v>111</v>
      </c>
      <c r="B81" s="4" t="s">
        <v>550</v>
      </c>
      <c r="D81" s="23"/>
      <c r="E81" s="23"/>
      <c r="F81" s="23"/>
    </row>
    <row r="82" spans="1:6">
      <c r="A82" s="4">
        <v>112</v>
      </c>
      <c r="B82" s="4" t="s">
        <v>552</v>
      </c>
      <c r="D82" s="23"/>
      <c r="E82" s="23"/>
      <c r="F82" s="23"/>
    </row>
    <row r="83" spans="1:6">
      <c r="A83" s="4">
        <v>113</v>
      </c>
      <c r="B83" s="4" t="s">
        <v>555</v>
      </c>
      <c r="D83" s="23"/>
      <c r="E83" s="23"/>
      <c r="F83" s="23"/>
    </row>
    <row r="84" spans="1:6">
      <c r="A84" s="4">
        <v>116</v>
      </c>
      <c r="B84" s="4" t="s">
        <v>557</v>
      </c>
      <c r="D84" s="23"/>
      <c r="E84" s="23"/>
      <c r="F84" s="23"/>
    </row>
    <row r="85" spans="1:6">
      <c r="A85" s="4">
        <v>117</v>
      </c>
      <c r="B85" s="4" t="s">
        <v>560</v>
      </c>
      <c r="D85" s="23"/>
      <c r="E85" s="23"/>
      <c r="F85" s="23"/>
    </row>
    <row r="86" spans="1:6">
      <c r="A86" s="4">
        <v>119</v>
      </c>
      <c r="B86" s="4" t="s">
        <v>562</v>
      </c>
      <c r="D86" s="23"/>
      <c r="E86" s="23"/>
      <c r="F86" s="23"/>
    </row>
    <row r="87" spans="1:6">
      <c r="A87" s="4">
        <v>120</v>
      </c>
      <c r="B87" s="4" t="s">
        <v>564</v>
      </c>
      <c r="D87" s="23"/>
      <c r="E87" s="23"/>
      <c r="F87" s="23"/>
    </row>
    <row r="88" spans="1:6">
      <c r="A88" s="4">
        <v>121</v>
      </c>
      <c r="B88" s="4" t="s">
        <v>567</v>
      </c>
      <c r="D88" s="23"/>
      <c r="E88" s="23"/>
      <c r="F88" s="23"/>
    </row>
    <row r="89" spans="1:6">
      <c r="A89" s="4">
        <v>123</v>
      </c>
      <c r="B89" s="4" t="s">
        <v>569</v>
      </c>
      <c r="D89" s="23"/>
      <c r="E89" s="23"/>
      <c r="F89" s="23"/>
    </row>
    <row r="90" spans="1:6">
      <c r="A90" s="4">
        <v>124</v>
      </c>
      <c r="B90" s="4" t="s">
        <v>571</v>
      </c>
      <c r="D90" s="23"/>
      <c r="E90" s="23"/>
      <c r="F90" s="23"/>
    </row>
    <row r="91" spans="1:6">
      <c r="A91" s="4">
        <v>125</v>
      </c>
      <c r="B91" s="4" t="s">
        <v>573</v>
      </c>
      <c r="D91" s="23"/>
      <c r="E91" s="23"/>
      <c r="F91" s="23"/>
    </row>
    <row r="92" spans="1:6">
      <c r="A92" s="4">
        <v>126</v>
      </c>
      <c r="B92" s="4" t="s">
        <v>576</v>
      </c>
      <c r="D92" s="23"/>
      <c r="E92" s="23"/>
      <c r="F92" s="23"/>
    </row>
    <row r="93" spans="1:6">
      <c r="A93" s="4">
        <v>128</v>
      </c>
      <c r="B93" s="4" t="s">
        <v>578</v>
      </c>
      <c r="D93" s="23"/>
      <c r="E93" s="23"/>
      <c r="F93" s="23"/>
    </row>
    <row r="94" spans="1:6">
      <c r="A94" s="4">
        <v>129</v>
      </c>
      <c r="B94" s="4" t="s">
        <v>580</v>
      </c>
      <c r="D94" s="23"/>
      <c r="E94" s="23"/>
      <c r="F94" s="23"/>
    </row>
    <row r="95" spans="1:6">
      <c r="A95" s="4">
        <v>130</v>
      </c>
      <c r="B95" s="4" t="s">
        <v>582</v>
      </c>
      <c r="D95" s="23"/>
      <c r="E95" s="23"/>
      <c r="F95" s="23"/>
    </row>
    <row r="96" spans="1:6">
      <c r="A96" s="4">
        <v>132</v>
      </c>
      <c r="B96" s="4" t="s">
        <v>585</v>
      </c>
      <c r="D96" s="23"/>
      <c r="E96" s="23"/>
      <c r="F96" s="23"/>
    </row>
    <row r="97" spans="1:6">
      <c r="A97" s="4">
        <v>133</v>
      </c>
      <c r="B97" s="4" t="s">
        <v>587</v>
      </c>
      <c r="D97" s="23"/>
      <c r="E97" s="23"/>
      <c r="F97" s="23"/>
    </row>
    <row r="98" spans="1:6">
      <c r="A98" s="4">
        <v>135</v>
      </c>
      <c r="B98" s="4" t="s">
        <v>589</v>
      </c>
      <c r="D98" s="23"/>
      <c r="E98" s="23"/>
      <c r="F98" s="23"/>
    </row>
    <row r="99" spans="1:6">
      <c r="A99" s="4">
        <v>137</v>
      </c>
      <c r="B99" s="4" t="s">
        <v>591</v>
      </c>
      <c r="D99" s="23"/>
      <c r="E99" s="23"/>
      <c r="F99" s="23"/>
    </row>
    <row r="100" spans="1:6">
      <c r="A100" s="4">
        <v>138</v>
      </c>
      <c r="B100" s="4" t="s">
        <v>593</v>
      </c>
      <c r="D100" s="23"/>
      <c r="E100" s="23"/>
      <c r="F100" s="23"/>
    </row>
    <row r="101" spans="1:2">
      <c r="A101" s="4">
        <v>139</v>
      </c>
      <c r="B101" s="4" t="s">
        <v>595</v>
      </c>
    </row>
    <row r="102" spans="1:2">
      <c r="A102" s="4">
        <v>140</v>
      </c>
      <c r="B102" s="4" t="s">
        <v>598</v>
      </c>
    </row>
    <row r="103" spans="1:2">
      <c r="A103" s="4">
        <v>141</v>
      </c>
      <c r="B103" s="4" t="s">
        <v>600</v>
      </c>
    </row>
    <row r="104" spans="1:2">
      <c r="A104" s="4">
        <v>144</v>
      </c>
      <c r="B104" s="4" t="s">
        <v>602</v>
      </c>
    </row>
    <row r="105" spans="1:2">
      <c r="A105" s="4">
        <v>145</v>
      </c>
      <c r="B105" s="4" t="s">
        <v>604</v>
      </c>
    </row>
    <row r="106" spans="1:2">
      <c r="A106" s="4">
        <v>146</v>
      </c>
      <c r="B106" s="4" t="s">
        <v>606</v>
      </c>
    </row>
    <row r="107" spans="1:2">
      <c r="A107" s="4">
        <v>147</v>
      </c>
      <c r="B107" s="4" t="s">
        <v>608</v>
      </c>
    </row>
    <row r="108" spans="1:2">
      <c r="A108" s="4">
        <v>148</v>
      </c>
      <c r="B108" s="4" t="s">
        <v>610</v>
      </c>
    </row>
    <row r="109" spans="1:2">
      <c r="A109" s="4">
        <v>150</v>
      </c>
      <c r="B109" s="4" t="s">
        <v>612</v>
      </c>
    </row>
    <row r="110" spans="1:2">
      <c r="A110" s="4">
        <v>151</v>
      </c>
      <c r="B110" s="4" t="s">
        <v>614</v>
      </c>
    </row>
    <row r="111" spans="1:2">
      <c r="A111" s="4">
        <v>152</v>
      </c>
      <c r="B111" s="4" t="s">
        <v>616</v>
      </c>
    </row>
    <row r="112" spans="1:2">
      <c r="A112" s="4">
        <v>153</v>
      </c>
      <c r="B112" s="4" t="s">
        <v>618</v>
      </c>
    </row>
    <row r="113" spans="1:2">
      <c r="A113" s="4">
        <v>155</v>
      </c>
      <c r="B113" s="4" t="s">
        <v>620</v>
      </c>
    </row>
    <row r="114" spans="1:2">
      <c r="A114" s="4">
        <v>156</v>
      </c>
      <c r="B114" s="4" t="s">
        <v>622</v>
      </c>
    </row>
    <row r="115" spans="1:2">
      <c r="A115" s="4">
        <v>158</v>
      </c>
      <c r="B115" s="4" t="s">
        <v>624</v>
      </c>
    </row>
    <row r="116" spans="1:2">
      <c r="A116" s="4">
        <v>160</v>
      </c>
      <c r="B116" s="4" t="s">
        <v>627</v>
      </c>
    </row>
    <row r="117" spans="1:2">
      <c r="A117" s="4">
        <v>161</v>
      </c>
      <c r="B117" s="4" t="s">
        <v>630</v>
      </c>
    </row>
    <row r="118" spans="1:2">
      <c r="A118" s="4">
        <v>162</v>
      </c>
      <c r="B118" s="4" t="s">
        <v>632</v>
      </c>
    </row>
    <row r="119" spans="1:2">
      <c r="A119" s="4">
        <v>163</v>
      </c>
      <c r="B119" s="4" t="s">
        <v>634</v>
      </c>
    </row>
    <row r="120" spans="1:2">
      <c r="A120" s="4">
        <v>164</v>
      </c>
      <c r="B120" s="4" t="s">
        <v>637</v>
      </c>
    </row>
    <row r="121" spans="1:2">
      <c r="A121" s="4">
        <v>170</v>
      </c>
      <c r="B121" s="4" t="s">
        <v>639</v>
      </c>
    </row>
    <row r="122" spans="1:2">
      <c r="A122" s="4">
        <v>172</v>
      </c>
      <c r="B122" s="4" t="s">
        <v>641</v>
      </c>
    </row>
    <row r="123" spans="1:2">
      <c r="A123" s="4">
        <v>174</v>
      </c>
      <c r="B123" s="4" t="s">
        <v>643</v>
      </c>
    </row>
    <row r="124" spans="1:2">
      <c r="A124" s="4">
        <v>175</v>
      </c>
      <c r="B124" s="4" t="s">
        <v>646</v>
      </c>
    </row>
    <row r="125" spans="1:2">
      <c r="A125" s="4">
        <v>176</v>
      </c>
      <c r="B125" s="4" t="s">
        <v>648</v>
      </c>
    </row>
    <row r="126" spans="1:2">
      <c r="A126" s="4">
        <v>178</v>
      </c>
      <c r="B126" s="4" t="s">
        <v>650</v>
      </c>
    </row>
    <row r="127" spans="1:2">
      <c r="A127" s="4">
        <v>179</v>
      </c>
      <c r="B127" s="4" t="s">
        <v>652</v>
      </c>
    </row>
    <row r="128" spans="1:2">
      <c r="A128" s="4">
        <v>182</v>
      </c>
      <c r="B128" s="4" t="s">
        <v>654</v>
      </c>
    </row>
    <row r="129" spans="1:2">
      <c r="A129" s="4">
        <v>183</v>
      </c>
      <c r="B129" s="4" t="s">
        <v>657</v>
      </c>
    </row>
    <row r="130" spans="1:2">
      <c r="A130" s="4">
        <v>184</v>
      </c>
      <c r="B130" s="4" t="s">
        <v>659</v>
      </c>
    </row>
    <row r="131" spans="1:2">
      <c r="A131" s="4">
        <v>189</v>
      </c>
      <c r="B131" s="4" t="s">
        <v>661</v>
      </c>
    </row>
    <row r="132" spans="1:2">
      <c r="A132" s="4">
        <v>190</v>
      </c>
      <c r="B132" s="4" t="s">
        <v>663</v>
      </c>
    </row>
    <row r="133" spans="1:2">
      <c r="A133" s="4">
        <v>191</v>
      </c>
      <c r="B133" s="4" t="s">
        <v>665</v>
      </c>
    </row>
    <row r="134" spans="1:2">
      <c r="A134" s="4">
        <v>192</v>
      </c>
      <c r="B134" s="4" t="s">
        <v>667</v>
      </c>
    </row>
    <row r="135" spans="1:2">
      <c r="A135" s="4">
        <v>193</v>
      </c>
      <c r="B135" s="4" t="s">
        <v>669</v>
      </c>
    </row>
    <row r="136" spans="1:2">
      <c r="A136" s="4">
        <v>194</v>
      </c>
      <c r="B136" s="4" t="s">
        <v>672</v>
      </c>
    </row>
    <row r="137" spans="1:2">
      <c r="A137" s="4">
        <v>196</v>
      </c>
      <c r="B137" s="4" t="s">
        <v>674</v>
      </c>
    </row>
    <row r="138" spans="1:2">
      <c r="A138" s="4">
        <v>197</v>
      </c>
      <c r="B138" s="4" t="s">
        <v>677</v>
      </c>
    </row>
    <row r="139" spans="1:2">
      <c r="A139" s="4">
        <v>198</v>
      </c>
      <c r="B139" s="4" t="s">
        <v>679</v>
      </c>
    </row>
    <row r="140" spans="1:2">
      <c r="A140" s="4">
        <v>200</v>
      </c>
      <c r="B140" s="4" t="s">
        <v>681</v>
      </c>
    </row>
    <row r="141" spans="1:2">
      <c r="A141" s="4">
        <v>201</v>
      </c>
      <c r="B141" s="4" t="s">
        <v>683</v>
      </c>
    </row>
    <row r="142" spans="1:2">
      <c r="A142" s="4">
        <v>202</v>
      </c>
      <c r="B142" s="4" t="s">
        <v>685</v>
      </c>
    </row>
    <row r="143" spans="1:2">
      <c r="A143" s="4">
        <v>203</v>
      </c>
      <c r="B143" s="4" t="s">
        <v>687</v>
      </c>
    </row>
    <row r="144" spans="1:2">
      <c r="A144" s="4">
        <v>204</v>
      </c>
      <c r="B144" s="4" t="s">
        <v>690</v>
      </c>
    </row>
    <row r="145" spans="1:2">
      <c r="A145" s="4">
        <v>205</v>
      </c>
      <c r="B145" s="4" t="s">
        <v>693</v>
      </c>
    </row>
    <row r="146" spans="1:2">
      <c r="A146" s="4">
        <v>206</v>
      </c>
      <c r="B146" s="4" t="s">
        <v>695</v>
      </c>
    </row>
    <row r="147" spans="1:2">
      <c r="A147" s="4">
        <v>207</v>
      </c>
      <c r="B147" s="4" t="s">
        <v>697</v>
      </c>
    </row>
    <row r="148" spans="1:2">
      <c r="A148" s="4">
        <v>208</v>
      </c>
      <c r="B148" s="4" t="s">
        <v>699</v>
      </c>
    </row>
    <row r="149" spans="1:2">
      <c r="A149" s="4">
        <v>210</v>
      </c>
      <c r="B149" s="4" t="s">
        <v>701</v>
      </c>
    </row>
    <row r="150" spans="1:2">
      <c r="A150" s="4">
        <v>212</v>
      </c>
      <c r="B150" s="4" t="s">
        <v>703</v>
      </c>
    </row>
    <row r="151" spans="1:2">
      <c r="A151" s="4">
        <v>213</v>
      </c>
      <c r="B151" s="4" t="s">
        <v>706</v>
      </c>
    </row>
    <row r="152" spans="1:2">
      <c r="A152" s="4">
        <v>214</v>
      </c>
      <c r="B152" s="4" t="s">
        <v>708</v>
      </c>
    </row>
    <row r="153" spans="1:2">
      <c r="A153" s="4">
        <v>216</v>
      </c>
      <c r="B153" s="4" t="s">
        <v>710</v>
      </c>
    </row>
    <row r="154" spans="1:2">
      <c r="A154" s="4">
        <v>217</v>
      </c>
      <c r="B154" s="4" t="s">
        <v>712</v>
      </c>
    </row>
    <row r="155" spans="1:2">
      <c r="A155" s="4">
        <v>218</v>
      </c>
      <c r="B155" s="4" t="s">
        <v>714</v>
      </c>
    </row>
    <row r="156" spans="1:2">
      <c r="A156" s="4">
        <v>219</v>
      </c>
      <c r="B156" s="4" t="s">
        <v>717</v>
      </c>
    </row>
    <row r="157" spans="1:2">
      <c r="A157" s="4">
        <v>220</v>
      </c>
      <c r="B157" s="4" t="s">
        <v>719</v>
      </c>
    </row>
    <row r="158" spans="1:2">
      <c r="A158" s="4">
        <v>222</v>
      </c>
      <c r="B158" s="4" t="s">
        <v>721</v>
      </c>
    </row>
    <row r="159" spans="1:2">
      <c r="A159" s="4">
        <v>226</v>
      </c>
      <c r="B159" s="4" t="s">
        <v>724</v>
      </c>
    </row>
    <row r="160" spans="1:2">
      <c r="A160" s="4">
        <v>227</v>
      </c>
      <c r="B160" s="4" t="s">
        <v>726</v>
      </c>
    </row>
    <row r="161" spans="1:2">
      <c r="A161" s="4">
        <v>228</v>
      </c>
      <c r="B161" s="4" t="s">
        <v>729</v>
      </c>
    </row>
    <row r="162" spans="1:2">
      <c r="A162" s="4">
        <v>229</v>
      </c>
      <c r="B162" s="4" t="s">
        <v>731</v>
      </c>
    </row>
    <row r="163" spans="1:2">
      <c r="A163" s="4">
        <v>235</v>
      </c>
      <c r="B163" s="4" t="s">
        <v>733</v>
      </c>
    </row>
    <row r="164" spans="1:2">
      <c r="A164" s="4">
        <v>236</v>
      </c>
      <c r="B164" s="4" t="s">
        <v>735</v>
      </c>
    </row>
    <row r="165" spans="1:2">
      <c r="A165" s="4">
        <v>237</v>
      </c>
      <c r="B165" s="4" t="s">
        <v>737</v>
      </c>
    </row>
    <row r="166" spans="1:2">
      <c r="A166" s="4">
        <v>239</v>
      </c>
      <c r="B166" s="4" t="s">
        <v>739</v>
      </c>
    </row>
    <row r="167" spans="1:2">
      <c r="A167" s="4">
        <v>240</v>
      </c>
      <c r="B167" s="4" t="s">
        <v>742</v>
      </c>
    </row>
    <row r="168" spans="1:2">
      <c r="A168" s="4">
        <v>241</v>
      </c>
      <c r="B168" s="4" t="s">
        <v>744</v>
      </c>
    </row>
    <row r="169" spans="1:2">
      <c r="A169" s="4">
        <v>244</v>
      </c>
      <c r="B169" s="4" t="s">
        <v>747</v>
      </c>
    </row>
    <row r="170" spans="1:2">
      <c r="A170" s="4">
        <v>245</v>
      </c>
      <c r="B170" s="4" t="s">
        <v>750</v>
      </c>
    </row>
    <row r="171" spans="1:2">
      <c r="A171" s="4">
        <v>247</v>
      </c>
      <c r="B171" s="4" t="s">
        <v>753</v>
      </c>
    </row>
    <row r="172" spans="1:2">
      <c r="A172" s="4">
        <v>248</v>
      </c>
      <c r="B172" s="4" t="s">
        <v>755</v>
      </c>
    </row>
    <row r="173" spans="1:2">
      <c r="A173" s="4">
        <v>249</v>
      </c>
      <c r="B173" s="4" t="s">
        <v>758</v>
      </c>
    </row>
    <row r="174" spans="1:2">
      <c r="A174" s="4">
        <v>250</v>
      </c>
      <c r="B174" s="4" t="s">
        <v>760</v>
      </c>
    </row>
    <row r="175" spans="1:2">
      <c r="A175" s="4">
        <v>252</v>
      </c>
      <c r="B175" s="4" t="s">
        <v>763</v>
      </c>
    </row>
    <row r="176" spans="1:2">
      <c r="A176" s="4">
        <v>253</v>
      </c>
      <c r="B176" s="4" t="s">
        <v>765</v>
      </c>
    </row>
    <row r="177" spans="1:2">
      <c r="A177" s="4">
        <v>254</v>
      </c>
      <c r="B177" s="4" t="s">
        <v>767</v>
      </c>
    </row>
    <row r="178" spans="1:2">
      <c r="A178" s="4">
        <v>255</v>
      </c>
      <c r="B178" s="4" t="s">
        <v>769</v>
      </c>
    </row>
    <row r="179" spans="1:2">
      <c r="A179" s="4">
        <v>256</v>
      </c>
      <c r="B179" s="4" t="s">
        <v>771</v>
      </c>
    </row>
    <row r="180" spans="1:2">
      <c r="A180" s="4">
        <v>258</v>
      </c>
      <c r="B180" s="4" t="s">
        <v>773</v>
      </c>
    </row>
    <row r="181" spans="1:2">
      <c r="A181" s="4">
        <v>259</v>
      </c>
      <c r="B181" s="4" t="s">
        <v>775</v>
      </c>
    </row>
    <row r="182" spans="1:2">
      <c r="A182" s="4">
        <v>260</v>
      </c>
      <c r="B182" s="4" t="s">
        <v>778</v>
      </c>
    </row>
    <row r="183" spans="1:2">
      <c r="A183" s="4">
        <v>261</v>
      </c>
      <c r="B183" s="4" t="s">
        <v>781</v>
      </c>
    </row>
    <row r="184" spans="1:2">
      <c r="A184" s="4">
        <v>262</v>
      </c>
      <c r="B184" s="4" t="s">
        <v>783</v>
      </c>
    </row>
    <row r="185" spans="1:2">
      <c r="A185" s="4">
        <v>263</v>
      </c>
      <c r="B185" s="4" t="s">
        <v>785</v>
      </c>
    </row>
    <row r="186" spans="1:2">
      <c r="A186" s="4">
        <v>264</v>
      </c>
      <c r="B186" s="4" t="s">
        <v>787</v>
      </c>
    </row>
    <row r="187" spans="1:2">
      <c r="A187" s="4">
        <v>265</v>
      </c>
      <c r="B187" s="4" t="s">
        <v>790</v>
      </c>
    </row>
    <row r="188" spans="1:2">
      <c r="A188" s="4">
        <v>266</v>
      </c>
      <c r="B188" s="4" t="s">
        <v>793</v>
      </c>
    </row>
    <row r="189" spans="1:2">
      <c r="A189" s="4">
        <v>267</v>
      </c>
      <c r="B189" s="4" t="s">
        <v>796</v>
      </c>
    </row>
    <row r="190" spans="1:2">
      <c r="A190" s="4">
        <v>268</v>
      </c>
      <c r="B190" s="4" t="s">
        <v>799</v>
      </c>
    </row>
    <row r="191" spans="1:2">
      <c r="A191" s="4">
        <v>269</v>
      </c>
      <c r="B191" s="4" t="s">
        <v>801</v>
      </c>
    </row>
    <row r="192" spans="1:2">
      <c r="A192" s="4">
        <v>270</v>
      </c>
      <c r="B192" s="4" t="s">
        <v>803</v>
      </c>
    </row>
    <row r="193" spans="1:2">
      <c r="A193" s="4">
        <v>271</v>
      </c>
      <c r="B193" s="4" t="s">
        <v>805</v>
      </c>
    </row>
    <row r="194" spans="1:2">
      <c r="A194" s="4">
        <v>272</v>
      </c>
      <c r="B194" s="4" t="s">
        <v>807</v>
      </c>
    </row>
    <row r="195" spans="1:2">
      <c r="A195" s="4">
        <v>275</v>
      </c>
      <c r="B195" s="4" t="s">
        <v>809</v>
      </c>
    </row>
    <row r="196" spans="1:2">
      <c r="A196" s="4">
        <v>276</v>
      </c>
      <c r="B196" s="4" t="s">
        <v>811</v>
      </c>
    </row>
    <row r="197" spans="1:2">
      <c r="A197" s="4">
        <v>277</v>
      </c>
      <c r="B197" s="4" t="s">
        <v>814</v>
      </c>
    </row>
    <row r="198" spans="1:2">
      <c r="A198" s="4">
        <v>278</v>
      </c>
      <c r="B198" s="4" t="s">
        <v>816</v>
      </c>
    </row>
    <row r="199" spans="1:2">
      <c r="A199" s="4">
        <v>279</v>
      </c>
      <c r="B199" s="4" t="s">
        <v>818</v>
      </c>
    </row>
    <row r="200" spans="1:2">
      <c r="A200" s="4">
        <v>280</v>
      </c>
      <c r="B200" s="4" t="s">
        <v>820</v>
      </c>
    </row>
    <row r="201" spans="1:2">
      <c r="A201" s="4">
        <v>282</v>
      </c>
      <c r="B201" s="4" t="s">
        <v>823</v>
      </c>
    </row>
    <row r="202" spans="1:2">
      <c r="A202" s="4">
        <v>283</v>
      </c>
      <c r="B202" s="4" t="s">
        <v>825</v>
      </c>
    </row>
    <row r="203" spans="1:2">
      <c r="A203" s="4">
        <v>284</v>
      </c>
      <c r="B203" s="4" t="s">
        <v>827</v>
      </c>
    </row>
    <row r="204" spans="1:2">
      <c r="A204" s="4">
        <v>285</v>
      </c>
      <c r="B204" s="4" t="s">
        <v>829</v>
      </c>
    </row>
    <row r="205" spans="1:2">
      <c r="A205" s="4">
        <v>288</v>
      </c>
      <c r="B205" s="4" t="s">
        <v>831</v>
      </c>
    </row>
    <row r="206" spans="1:2">
      <c r="A206" s="4">
        <v>289</v>
      </c>
      <c r="B206" s="4" t="s">
        <v>833</v>
      </c>
    </row>
    <row r="207" spans="1:2">
      <c r="A207" s="4">
        <v>290</v>
      </c>
      <c r="B207" s="4" t="s">
        <v>835</v>
      </c>
    </row>
    <row r="208" spans="1:2">
      <c r="A208" s="4">
        <v>291</v>
      </c>
      <c r="B208" s="4" t="s">
        <v>837</v>
      </c>
    </row>
    <row r="209" spans="1:2">
      <c r="A209" s="4">
        <v>292</v>
      </c>
      <c r="B209" s="4" t="s">
        <v>839</v>
      </c>
    </row>
    <row r="210" spans="1:2">
      <c r="A210" s="4">
        <v>293</v>
      </c>
      <c r="B210" s="4" t="s">
        <v>841</v>
      </c>
    </row>
    <row r="211" spans="1:2">
      <c r="A211" s="4">
        <v>298</v>
      </c>
      <c r="B211" s="4" t="s">
        <v>844</v>
      </c>
    </row>
    <row r="212" spans="1:2">
      <c r="A212" s="4">
        <v>300</v>
      </c>
      <c r="B212" s="4" t="s">
        <v>846</v>
      </c>
    </row>
    <row r="213" spans="1:2">
      <c r="A213" s="4">
        <v>301</v>
      </c>
      <c r="B213" s="4" t="s">
        <v>848</v>
      </c>
    </row>
    <row r="214" spans="1:2">
      <c r="A214" s="4">
        <v>302</v>
      </c>
      <c r="B214" s="4" t="s">
        <v>850</v>
      </c>
    </row>
    <row r="215" spans="1:2">
      <c r="A215" s="4">
        <v>304</v>
      </c>
      <c r="B215" s="4" t="s">
        <v>852</v>
      </c>
    </row>
    <row r="216" spans="1:2">
      <c r="A216" s="4">
        <v>307</v>
      </c>
      <c r="B216" s="4" t="s">
        <v>854</v>
      </c>
    </row>
    <row r="217" spans="1:2">
      <c r="A217" s="4">
        <v>308</v>
      </c>
      <c r="B217" s="4" t="s">
        <v>857</v>
      </c>
    </row>
    <row r="218" spans="1:2">
      <c r="A218" s="4">
        <v>313</v>
      </c>
      <c r="B218" s="4" t="s">
        <v>859</v>
      </c>
    </row>
    <row r="219" spans="1:2">
      <c r="A219" s="4">
        <v>314</v>
      </c>
      <c r="B219" s="4" t="s">
        <v>861</v>
      </c>
    </row>
    <row r="220" spans="1:2">
      <c r="A220" s="4">
        <v>321</v>
      </c>
      <c r="B220" s="4" t="s">
        <v>863</v>
      </c>
    </row>
    <row r="221" spans="1:2">
      <c r="A221" s="4">
        <v>324</v>
      </c>
      <c r="B221" s="4" t="s">
        <v>865</v>
      </c>
    </row>
    <row r="222" spans="1:2">
      <c r="A222" s="4">
        <v>325</v>
      </c>
      <c r="B222" s="4" t="s">
        <v>867</v>
      </c>
    </row>
    <row r="223" spans="1:2">
      <c r="A223" s="4">
        <v>326</v>
      </c>
      <c r="B223" s="4" t="s">
        <v>870</v>
      </c>
    </row>
    <row r="224" spans="1:2">
      <c r="A224" s="4">
        <v>327</v>
      </c>
      <c r="B224" s="4" t="s">
        <v>872</v>
      </c>
    </row>
    <row r="225" spans="1:2">
      <c r="A225" s="4">
        <v>328</v>
      </c>
      <c r="B225" s="4" t="s">
        <v>875</v>
      </c>
    </row>
    <row r="226" spans="1:2">
      <c r="A226" s="4">
        <v>329</v>
      </c>
      <c r="B226" s="4" t="s">
        <v>878</v>
      </c>
    </row>
    <row r="227" spans="1:2">
      <c r="A227" s="4">
        <v>332</v>
      </c>
      <c r="B227" s="4" t="s">
        <v>881</v>
      </c>
    </row>
    <row r="228" spans="1:2">
      <c r="A228" s="4">
        <v>333</v>
      </c>
      <c r="B228" s="4" t="s">
        <v>883</v>
      </c>
    </row>
    <row r="229" spans="1:2">
      <c r="A229" s="4">
        <v>334</v>
      </c>
      <c r="B229" s="4" t="s">
        <v>885</v>
      </c>
    </row>
    <row r="230" spans="1:2">
      <c r="A230" s="4">
        <v>335</v>
      </c>
      <c r="B230" s="4" t="s">
        <v>887</v>
      </c>
    </row>
    <row r="231" spans="1:2">
      <c r="A231" s="4">
        <v>336</v>
      </c>
      <c r="B231" s="4" t="s">
        <v>889</v>
      </c>
    </row>
    <row r="232" spans="1:2">
      <c r="A232" s="4">
        <v>338</v>
      </c>
      <c r="B232" s="4" t="s">
        <v>892</v>
      </c>
    </row>
    <row r="233" spans="1:2">
      <c r="A233" s="4">
        <v>343</v>
      </c>
      <c r="B233" s="4" t="s">
        <v>895</v>
      </c>
    </row>
    <row r="234" spans="1:2">
      <c r="A234" s="4">
        <v>345</v>
      </c>
      <c r="B234" s="4" t="s">
        <v>898</v>
      </c>
    </row>
    <row r="235" spans="1:2">
      <c r="A235" s="4">
        <v>346</v>
      </c>
      <c r="B235" s="4" t="s">
        <v>901</v>
      </c>
    </row>
    <row r="236" spans="1:2">
      <c r="A236" s="4">
        <v>348</v>
      </c>
      <c r="B236" s="4" t="s">
        <v>904</v>
      </c>
    </row>
    <row r="237" spans="1:2">
      <c r="A237" s="4">
        <v>349</v>
      </c>
      <c r="B237" s="4" t="s">
        <v>906</v>
      </c>
    </row>
    <row r="238" spans="1:2">
      <c r="A238" s="4">
        <v>350</v>
      </c>
      <c r="B238" s="4" t="s">
        <v>908</v>
      </c>
    </row>
    <row r="239" spans="1:2">
      <c r="A239" s="4">
        <v>351</v>
      </c>
      <c r="B239" s="4" t="s">
        <v>910</v>
      </c>
    </row>
    <row r="240" spans="1:2">
      <c r="A240" s="4">
        <v>352</v>
      </c>
      <c r="B240" s="4" t="s">
        <v>912</v>
      </c>
    </row>
    <row r="241" spans="1:2">
      <c r="A241" s="4">
        <v>354</v>
      </c>
      <c r="B241" s="4" t="s">
        <v>914</v>
      </c>
    </row>
    <row r="242" spans="1:2">
      <c r="A242" s="4">
        <v>355</v>
      </c>
      <c r="B242" s="4" t="s">
        <v>916</v>
      </c>
    </row>
    <row r="243" spans="1:2">
      <c r="A243" s="4">
        <v>356</v>
      </c>
      <c r="B243" s="4" t="s">
        <v>918</v>
      </c>
    </row>
    <row r="244" spans="1:2">
      <c r="A244" s="4">
        <v>357</v>
      </c>
      <c r="B244" s="4" t="s">
        <v>921</v>
      </c>
    </row>
    <row r="245" spans="1:2">
      <c r="A245" s="4">
        <v>358</v>
      </c>
      <c r="B245" s="4" t="s">
        <v>924</v>
      </c>
    </row>
    <row r="246" spans="1:2">
      <c r="A246" s="4">
        <v>359</v>
      </c>
      <c r="B246" s="4" t="s">
        <v>926</v>
      </c>
    </row>
    <row r="247" spans="1:2">
      <c r="A247" s="4">
        <v>360</v>
      </c>
      <c r="B247" s="4" t="s">
        <v>928</v>
      </c>
    </row>
    <row r="248" spans="1:2">
      <c r="A248" s="4">
        <v>362</v>
      </c>
      <c r="B248" s="4" t="s">
        <v>930</v>
      </c>
    </row>
    <row r="249" spans="1:2">
      <c r="A249" s="4">
        <v>366</v>
      </c>
      <c r="B249" s="4" t="s">
        <v>932</v>
      </c>
    </row>
    <row r="250" spans="1:2">
      <c r="A250" s="4">
        <v>369</v>
      </c>
      <c r="B250" s="4" t="s">
        <v>934</v>
      </c>
    </row>
    <row r="251" spans="1:2">
      <c r="A251" s="4">
        <v>370</v>
      </c>
      <c r="B251" s="4" t="s">
        <v>936</v>
      </c>
    </row>
    <row r="252" spans="1:2">
      <c r="A252" s="4">
        <v>371</v>
      </c>
      <c r="B252" s="4" t="s">
        <v>938</v>
      </c>
    </row>
    <row r="253" spans="1:2">
      <c r="A253" s="4">
        <v>372</v>
      </c>
      <c r="B253" s="4" t="s">
        <v>941</v>
      </c>
    </row>
    <row r="254" spans="1:2">
      <c r="A254" s="4">
        <v>374</v>
      </c>
      <c r="B254" s="4" t="s">
        <v>943</v>
      </c>
    </row>
    <row r="255" spans="1:2">
      <c r="A255" s="4">
        <v>375</v>
      </c>
      <c r="B255" s="4" t="s">
        <v>945</v>
      </c>
    </row>
    <row r="256" spans="1:2">
      <c r="A256" s="4">
        <v>380</v>
      </c>
      <c r="B256" s="4" t="s">
        <v>947</v>
      </c>
    </row>
    <row r="257" spans="1:2">
      <c r="A257" s="4">
        <v>381</v>
      </c>
      <c r="B257" s="4" t="s">
        <v>949</v>
      </c>
    </row>
    <row r="258" spans="1:2">
      <c r="A258" s="4">
        <v>382</v>
      </c>
      <c r="B258" s="4" t="s">
        <v>951</v>
      </c>
    </row>
    <row r="259" spans="1:2">
      <c r="A259" s="4">
        <v>384</v>
      </c>
      <c r="B259" s="4" t="s">
        <v>954</v>
      </c>
    </row>
    <row r="260" spans="1:2">
      <c r="A260" s="4">
        <v>387</v>
      </c>
      <c r="B260" s="4" t="s">
        <v>956</v>
      </c>
    </row>
    <row r="261" spans="1:2">
      <c r="A261" s="4">
        <v>388</v>
      </c>
      <c r="B261" s="4" t="s">
        <v>958</v>
      </c>
    </row>
    <row r="262" spans="1:2">
      <c r="A262" s="4">
        <v>389</v>
      </c>
      <c r="B262" s="4" t="s">
        <v>960</v>
      </c>
    </row>
    <row r="263" spans="1:2">
      <c r="A263" s="4">
        <v>390</v>
      </c>
      <c r="B263" s="4" t="s">
        <v>962</v>
      </c>
    </row>
    <row r="264" spans="1:2">
      <c r="A264" s="4">
        <v>391</v>
      </c>
      <c r="B264" s="4" t="s">
        <v>964</v>
      </c>
    </row>
    <row r="265" spans="1:2">
      <c r="A265" s="4">
        <v>392</v>
      </c>
      <c r="B265" s="4" t="s">
        <v>966</v>
      </c>
    </row>
    <row r="266" spans="1:2">
      <c r="A266" s="4">
        <v>394</v>
      </c>
      <c r="B266" s="4" t="s">
        <v>968</v>
      </c>
    </row>
    <row r="267" spans="1:2">
      <c r="A267" s="4">
        <v>397</v>
      </c>
      <c r="B267" s="4" t="s">
        <v>970</v>
      </c>
    </row>
    <row r="268" spans="1:2">
      <c r="A268" s="4">
        <v>399</v>
      </c>
      <c r="B268" s="4" t="s">
        <v>972</v>
      </c>
    </row>
    <row r="269" spans="1:2">
      <c r="A269" s="4">
        <v>400</v>
      </c>
      <c r="B269" s="4" t="s">
        <v>974</v>
      </c>
    </row>
    <row r="270" spans="1:2">
      <c r="A270" s="4">
        <v>401</v>
      </c>
      <c r="B270" s="4" t="s">
        <v>976</v>
      </c>
    </row>
    <row r="271" spans="1:2">
      <c r="A271" s="4">
        <v>403</v>
      </c>
      <c r="B271" s="4" t="s">
        <v>978</v>
      </c>
    </row>
    <row r="272" spans="1:2">
      <c r="A272" s="4">
        <v>405</v>
      </c>
      <c r="B272" s="4" t="s">
        <v>980</v>
      </c>
    </row>
    <row r="273" spans="1:2">
      <c r="A273" s="4">
        <v>410</v>
      </c>
      <c r="B273" s="4" t="s">
        <v>982</v>
      </c>
    </row>
    <row r="274" spans="1:2">
      <c r="A274" s="4">
        <v>411</v>
      </c>
      <c r="B274" s="4" t="s">
        <v>984</v>
      </c>
    </row>
    <row r="275" spans="1:2">
      <c r="A275" s="4">
        <v>415</v>
      </c>
      <c r="B275" s="4" t="s">
        <v>987</v>
      </c>
    </row>
    <row r="276" spans="1:2">
      <c r="A276" s="4">
        <v>416</v>
      </c>
      <c r="B276" s="4" t="s">
        <v>990</v>
      </c>
    </row>
    <row r="277" spans="1:2">
      <c r="A277" s="4">
        <v>417</v>
      </c>
      <c r="B277" s="4" t="s">
        <v>992</v>
      </c>
    </row>
    <row r="278" spans="1:2">
      <c r="A278" s="4">
        <v>419</v>
      </c>
      <c r="B278" s="4" t="s">
        <v>994</v>
      </c>
    </row>
    <row r="279" spans="1:2">
      <c r="A279" s="4">
        <v>421</v>
      </c>
      <c r="B279" s="4" t="s">
        <v>996</v>
      </c>
    </row>
    <row r="280" spans="1:2">
      <c r="A280" s="4">
        <v>426</v>
      </c>
      <c r="B280" s="4" t="s">
        <v>998</v>
      </c>
    </row>
    <row r="281" spans="1:2">
      <c r="A281" s="4">
        <v>427</v>
      </c>
      <c r="B281" s="4" t="s">
        <v>1000</v>
      </c>
    </row>
    <row r="282" spans="1:2">
      <c r="A282" s="4">
        <v>428</v>
      </c>
      <c r="B282" s="4" t="s">
        <v>1002</v>
      </c>
    </row>
    <row r="283" spans="1:2">
      <c r="A283" s="4">
        <v>429</v>
      </c>
      <c r="B283" s="4" t="s">
        <v>1005</v>
      </c>
    </row>
    <row r="284" spans="1:2">
      <c r="A284" s="4">
        <v>430</v>
      </c>
      <c r="B284" s="4" t="s">
        <v>1007</v>
      </c>
    </row>
    <row r="285" spans="1:2">
      <c r="A285" s="4">
        <v>431</v>
      </c>
      <c r="B285" s="4" t="s">
        <v>1009</v>
      </c>
    </row>
    <row r="286" spans="1:2">
      <c r="A286" s="4">
        <v>433</v>
      </c>
      <c r="B286" s="4" t="s">
        <v>1011</v>
      </c>
    </row>
    <row r="287" spans="1:2">
      <c r="A287" s="4">
        <v>435</v>
      </c>
      <c r="B287" s="4" t="s">
        <v>1013</v>
      </c>
    </row>
    <row r="288" spans="1:2">
      <c r="A288" s="4">
        <v>437</v>
      </c>
      <c r="B288" s="4" t="s">
        <v>1016</v>
      </c>
    </row>
    <row r="289" spans="1:2">
      <c r="A289" s="4">
        <v>443</v>
      </c>
      <c r="B289" s="4" t="s">
        <v>1019</v>
      </c>
    </row>
    <row r="290" spans="1:2">
      <c r="A290" s="4">
        <v>444</v>
      </c>
      <c r="B290" s="4" t="s">
        <v>1021</v>
      </c>
    </row>
    <row r="291" spans="1:2">
      <c r="A291" s="4">
        <v>446</v>
      </c>
      <c r="B291" s="4" t="s">
        <v>1023</v>
      </c>
    </row>
    <row r="292" spans="1:2">
      <c r="A292" s="4">
        <v>447</v>
      </c>
      <c r="B292" s="4" t="s">
        <v>1025</v>
      </c>
    </row>
    <row r="293" spans="1:2">
      <c r="A293" s="4">
        <v>448</v>
      </c>
      <c r="B293" s="4" t="s">
        <v>1027</v>
      </c>
    </row>
    <row r="294" spans="1:2">
      <c r="A294" s="4">
        <v>449</v>
      </c>
      <c r="B294" s="4" t="s">
        <v>1029</v>
      </c>
    </row>
    <row r="295" spans="1:2">
      <c r="A295" s="4">
        <v>450</v>
      </c>
      <c r="B295" s="4" t="s">
        <v>1031</v>
      </c>
    </row>
    <row r="296" spans="1:2">
      <c r="A296" s="4">
        <v>453</v>
      </c>
      <c r="B296" s="4" t="s">
        <v>1034</v>
      </c>
    </row>
    <row r="297" spans="1:2">
      <c r="A297" s="4">
        <v>456</v>
      </c>
      <c r="B297" s="4" t="s">
        <v>1036</v>
      </c>
    </row>
    <row r="298" spans="1:2">
      <c r="A298" s="4">
        <v>457</v>
      </c>
      <c r="B298" s="4" t="s">
        <v>1039</v>
      </c>
    </row>
    <row r="299" spans="1:2">
      <c r="A299" s="4">
        <v>458</v>
      </c>
      <c r="B299" s="4" t="s">
        <v>1042</v>
      </c>
    </row>
    <row r="300" spans="1:2">
      <c r="A300" s="4">
        <v>459</v>
      </c>
      <c r="B300" s="4" t="s">
        <v>1044</v>
      </c>
    </row>
    <row r="301" spans="1:2">
      <c r="A301" s="4">
        <v>460</v>
      </c>
      <c r="B301" s="4" t="s">
        <v>1046</v>
      </c>
    </row>
    <row r="302" spans="1:2">
      <c r="A302" s="4">
        <v>462</v>
      </c>
      <c r="B302" s="4" t="s">
        <v>1048</v>
      </c>
    </row>
    <row r="303" spans="1:2">
      <c r="A303" s="4">
        <v>463</v>
      </c>
      <c r="B303" s="4" t="s">
        <v>1050</v>
      </c>
    </row>
    <row r="304" spans="1:2">
      <c r="A304" s="4">
        <v>464</v>
      </c>
      <c r="B304" s="4" t="s">
        <v>1052</v>
      </c>
    </row>
    <row r="305" spans="1:2">
      <c r="A305" s="4">
        <v>465</v>
      </c>
      <c r="B305" s="4" t="s">
        <v>1055</v>
      </c>
    </row>
    <row r="306" spans="1:2">
      <c r="A306" s="4">
        <v>466</v>
      </c>
      <c r="B306" s="4" t="s">
        <v>1057</v>
      </c>
    </row>
    <row r="307" spans="1:2">
      <c r="A307" s="4">
        <v>467</v>
      </c>
      <c r="B307" s="4" t="s">
        <v>1060</v>
      </c>
    </row>
    <row r="308" spans="1:2">
      <c r="A308" s="4">
        <v>471</v>
      </c>
      <c r="B308" s="4" t="s">
        <v>1063</v>
      </c>
    </row>
    <row r="309" spans="1:2">
      <c r="A309" s="4">
        <v>473</v>
      </c>
      <c r="B309" s="4" t="s">
        <v>1065</v>
      </c>
    </row>
    <row r="310" spans="1:2">
      <c r="A310" s="4">
        <v>474</v>
      </c>
      <c r="B310" s="4" t="s">
        <v>1067</v>
      </c>
    </row>
    <row r="311" spans="1:2">
      <c r="A311" s="4">
        <v>477</v>
      </c>
      <c r="B311" s="4" t="s">
        <v>1069</v>
      </c>
    </row>
    <row r="312" spans="1:2">
      <c r="A312" s="4">
        <v>478</v>
      </c>
      <c r="B312" s="4" t="s">
        <v>1072</v>
      </c>
    </row>
    <row r="313" spans="1:2">
      <c r="A313" s="4">
        <v>479</v>
      </c>
      <c r="B313" s="4" t="s">
        <v>1075</v>
      </c>
    </row>
    <row r="314" spans="1:2">
      <c r="A314" s="4">
        <v>481</v>
      </c>
      <c r="B314" s="4" t="s">
        <v>1078</v>
      </c>
    </row>
    <row r="315" spans="1:2">
      <c r="A315" s="4">
        <v>483</v>
      </c>
      <c r="B315" s="4" t="s">
        <v>1080</v>
      </c>
    </row>
    <row r="316" spans="1:2">
      <c r="A316" s="4">
        <v>484</v>
      </c>
      <c r="B316" s="4" t="s">
        <v>1082</v>
      </c>
    </row>
    <row r="317" spans="1:2">
      <c r="A317" s="4">
        <v>485</v>
      </c>
      <c r="B317" s="4" t="s">
        <v>1085</v>
      </c>
    </row>
    <row r="318" spans="1:2">
      <c r="A318" s="4">
        <v>489</v>
      </c>
      <c r="B318" s="4" t="s">
        <v>1088</v>
      </c>
    </row>
    <row r="319" spans="1:2">
      <c r="A319" s="4">
        <v>490</v>
      </c>
      <c r="B319" s="4" t="s">
        <v>1091</v>
      </c>
    </row>
    <row r="320" spans="1:2">
      <c r="A320" s="4">
        <v>495</v>
      </c>
      <c r="B320" s="4" t="s">
        <v>1094</v>
      </c>
    </row>
    <row r="321" spans="1:2">
      <c r="A321" s="4">
        <v>496</v>
      </c>
      <c r="B321" s="4" t="s">
        <v>1097</v>
      </c>
    </row>
    <row r="322" spans="1:2">
      <c r="A322" s="4">
        <v>497</v>
      </c>
      <c r="B322" s="4" t="s">
        <v>1100</v>
      </c>
    </row>
    <row r="323" spans="1:2">
      <c r="A323" s="4">
        <v>499</v>
      </c>
      <c r="B323" s="4" t="s">
        <v>1102</v>
      </c>
    </row>
    <row r="324" spans="1:2">
      <c r="A324" s="4">
        <v>500</v>
      </c>
      <c r="B324" s="4" t="s">
        <v>1105</v>
      </c>
    </row>
    <row r="325" spans="1:2">
      <c r="A325" s="4">
        <v>501</v>
      </c>
      <c r="B325" s="4" t="s">
        <v>1108</v>
      </c>
    </row>
    <row r="326" spans="1:2">
      <c r="A326" s="4">
        <v>502</v>
      </c>
      <c r="B326" s="4" t="s">
        <v>1110</v>
      </c>
    </row>
    <row r="327" spans="1:2">
      <c r="A327" s="4">
        <v>504</v>
      </c>
      <c r="B327" s="4" t="s">
        <v>1112</v>
      </c>
    </row>
    <row r="328" spans="1:2">
      <c r="A328" s="4">
        <v>505</v>
      </c>
      <c r="B328" s="4" t="s">
        <v>1114</v>
      </c>
    </row>
    <row r="329" spans="1:2">
      <c r="A329" s="4">
        <v>506</v>
      </c>
      <c r="B329" s="4" t="s">
        <v>1116</v>
      </c>
    </row>
    <row r="330" spans="1:2">
      <c r="A330" s="4">
        <v>507</v>
      </c>
      <c r="B330" s="4" t="s">
        <v>1118</v>
      </c>
    </row>
    <row r="331" spans="1:2">
      <c r="A331" s="4">
        <v>508</v>
      </c>
      <c r="B331" s="4" t="s">
        <v>1120</v>
      </c>
    </row>
    <row r="332" spans="1:2">
      <c r="A332" s="4">
        <v>509</v>
      </c>
      <c r="B332" s="4" t="s">
        <v>1122</v>
      </c>
    </row>
    <row r="333" spans="1:2">
      <c r="A333" s="4">
        <v>513</v>
      </c>
      <c r="B333" s="4" t="s">
        <v>1125</v>
      </c>
    </row>
    <row r="334" spans="1:2">
      <c r="A334" s="4">
        <v>516</v>
      </c>
      <c r="B334" s="4" t="s">
        <v>1127</v>
      </c>
    </row>
    <row r="335" spans="1:2">
      <c r="A335" s="4">
        <v>519</v>
      </c>
      <c r="B335" s="4" t="s">
        <v>1129</v>
      </c>
    </row>
    <row r="336" spans="1:2">
      <c r="A336" s="4">
        <v>520</v>
      </c>
      <c r="B336" s="4" t="s">
        <v>1131</v>
      </c>
    </row>
    <row r="337" spans="1:2">
      <c r="A337" s="4">
        <v>521</v>
      </c>
      <c r="B337" s="4" t="s">
        <v>1133</v>
      </c>
    </row>
    <row r="338" spans="1:2">
      <c r="A338" s="4">
        <v>523</v>
      </c>
      <c r="B338" s="4" t="s">
        <v>1135</v>
      </c>
    </row>
    <row r="339" spans="1:2">
      <c r="A339" s="4">
        <v>524</v>
      </c>
      <c r="B339" s="4" t="s">
        <v>1138</v>
      </c>
    </row>
    <row r="340" spans="1:2">
      <c r="A340" s="4">
        <v>525</v>
      </c>
      <c r="B340" s="4" t="s">
        <v>1140</v>
      </c>
    </row>
    <row r="341" spans="1:2">
      <c r="A341" s="4">
        <v>526</v>
      </c>
      <c r="B341" s="4" t="s">
        <v>1142</v>
      </c>
    </row>
    <row r="342" spans="1:2">
      <c r="A342" s="4">
        <v>530</v>
      </c>
      <c r="B342" s="4" t="s">
        <v>1145</v>
      </c>
    </row>
    <row r="343" spans="1:2">
      <c r="A343" s="4">
        <v>531</v>
      </c>
      <c r="B343" s="4" t="s">
        <v>1148</v>
      </c>
    </row>
    <row r="344" spans="1:2">
      <c r="A344" s="4">
        <v>533</v>
      </c>
      <c r="B344" s="4" t="s">
        <v>1150</v>
      </c>
    </row>
    <row r="345" spans="1:2">
      <c r="A345" s="4">
        <v>535</v>
      </c>
      <c r="B345" s="4" t="s">
        <v>1152</v>
      </c>
    </row>
    <row r="346" spans="1:2">
      <c r="A346" s="4">
        <v>536</v>
      </c>
      <c r="B346" s="4" t="s">
        <v>1155</v>
      </c>
    </row>
    <row r="347" spans="1:2">
      <c r="A347" s="4">
        <v>537</v>
      </c>
      <c r="B347" s="4" t="s">
        <v>1157</v>
      </c>
    </row>
    <row r="348" spans="1:2">
      <c r="A348" s="4">
        <v>538</v>
      </c>
      <c r="B348" s="4" t="s">
        <v>1159</v>
      </c>
    </row>
    <row r="349" spans="1:2">
      <c r="A349" s="4">
        <v>539</v>
      </c>
      <c r="B349" s="4" t="s">
        <v>1162</v>
      </c>
    </row>
    <row r="350" spans="1:2">
      <c r="A350" s="4">
        <v>540</v>
      </c>
      <c r="B350" s="4" t="s">
        <v>1164</v>
      </c>
    </row>
    <row r="351" spans="1:2">
      <c r="A351" s="4">
        <v>541</v>
      </c>
      <c r="B351" s="4" t="s">
        <v>1166</v>
      </c>
    </row>
    <row r="352" spans="1:2">
      <c r="A352" s="4">
        <v>543</v>
      </c>
      <c r="B352" s="4" t="s">
        <v>1168</v>
      </c>
    </row>
    <row r="353" spans="1:2">
      <c r="A353" s="4">
        <v>545</v>
      </c>
      <c r="B353" s="4" t="s">
        <v>1170</v>
      </c>
    </row>
    <row r="354" spans="1:2">
      <c r="A354" s="4">
        <v>546</v>
      </c>
      <c r="B354" s="4" t="s">
        <v>1172</v>
      </c>
    </row>
    <row r="355" spans="1:2">
      <c r="A355" s="4">
        <v>547</v>
      </c>
      <c r="B355" s="4" t="s">
        <v>1175</v>
      </c>
    </row>
    <row r="356" spans="1:2">
      <c r="A356" s="4">
        <v>548</v>
      </c>
      <c r="B356" s="4" t="s">
        <v>1177</v>
      </c>
    </row>
    <row r="357" spans="1:2">
      <c r="A357" s="4">
        <v>549</v>
      </c>
      <c r="B357" s="4" t="s">
        <v>1179</v>
      </c>
    </row>
    <row r="358" spans="1:2">
      <c r="A358" s="4">
        <v>564</v>
      </c>
      <c r="B358" s="4" t="s">
        <v>1181</v>
      </c>
    </row>
    <row r="359" spans="1:2">
      <c r="A359" s="4">
        <v>565</v>
      </c>
      <c r="B359" s="4" t="s">
        <v>1183</v>
      </c>
    </row>
    <row r="360" spans="1:2">
      <c r="A360" s="4">
        <v>568</v>
      </c>
      <c r="B360" s="4" t="s">
        <v>1185</v>
      </c>
    </row>
    <row r="361" spans="1:2">
      <c r="A361" s="4">
        <v>569</v>
      </c>
      <c r="B361" s="4" t="s">
        <v>1187</v>
      </c>
    </row>
    <row r="362" spans="1:2">
      <c r="A362" s="4">
        <v>573</v>
      </c>
      <c r="B362" s="4" t="s">
        <v>1189</v>
      </c>
    </row>
    <row r="363" spans="1:2">
      <c r="A363" s="4">
        <v>576</v>
      </c>
      <c r="B363" s="4" t="s">
        <v>1192</v>
      </c>
    </row>
    <row r="364" spans="1:2">
      <c r="A364" s="4">
        <v>577</v>
      </c>
      <c r="B364" s="4" t="s">
        <v>1194</v>
      </c>
    </row>
    <row r="365" spans="1:2">
      <c r="A365" s="4">
        <v>578</v>
      </c>
      <c r="B365" s="4" t="s">
        <v>1197</v>
      </c>
    </row>
    <row r="366" spans="1:2">
      <c r="A366" s="4">
        <v>580</v>
      </c>
      <c r="B366" s="4" t="s">
        <v>1200</v>
      </c>
    </row>
    <row r="367" spans="1:2">
      <c r="A367" s="4">
        <v>581</v>
      </c>
      <c r="B367" s="4" t="s">
        <v>1203</v>
      </c>
    </row>
    <row r="368" spans="1:2">
      <c r="A368" s="4">
        <v>582</v>
      </c>
      <c r="B368" s="4" t="s">
        <v>1205</v>
      </c>
    </row>
    <row r="369" spans="1:2">
      <c r="A369" s="4">
        <v>585</v>
      </c>
      <c r="B369" s="4" t="s">
        <v>1208</v>
      </c>
    </row>
    <row r="370" spans="1:2">
      <c r="A370" s="4">
        <v>598</v>
      </c>
      <c r="B370" s="4" t="s">
        <v>1211</v>
      </c>
    </row>
    <row r="371" spans="1:2">
      <c r="A371" s="4">
        <v>600</v>
      </c>
      <c r="B371" s="4" t="s">
        <v>1213</v>
      </c>
    </row>
    <row r="372" spans="1:2">
      <c r="A372" s="4">
        <v>602</v>
      </c>
      <c r="B372" s="4" t="s">
        <v>1215</v>
      </c>
    </row>
    <row r="373" spans="1:2">
      <c r="A373" s="4">
        <v>604</v>
      </c>
      <c r="B373" s="4" t="s">
        <v>1217</v>
      </c>
    </row>
    <row r="374" spans="1:2">
      <c r="A374" s="4">
        <v>606</v>
      </c>
      <c r="B374" s="4" t="s">
        <v>1219</v>
      </c>
    </row>
    <row r="375" spans="1:2">
      <c r="A375" s="4">
        <v>607</v>
      </c>
      <c r="B375" s="4" t="s">
        <v>1222</v>
      </c>
    </row>
    <row r="376" spans="1:2">
      <c r="A376" s="4">
        <v>612</v>
      </c>
      <c r="B376" s="4" t="s">
        <v>1224</v>
      </c>
    </row>
    <row r="377" spans="1:2">
      <c r="A377" s="4">
        <v>615</v>
      </c>
      <c r="B377" s="4" t="s">
        <v>1226</v>
      </c>
    </row>
    <row r="378" spans="1:2">
      <c r="A378" s="4">
        <v>619</v>
      </c>
      <c r="B378" s="4" t="s">
        <v>1228</v>
      </c>
    </row>
    <row r="379" spans="1:2">
      <c r="A379" s="4">
        <v>620</v>
      </c>
      <c r="B379" s="4" t="s">
        <v>1231</v>
      </c>
    </row>
    <row r="380" spans="1:2">
      <c r="A380" s="4">
        <v>621</v>
      </c>
      <c r="B380" s="4" t="s">
        <v>1234</v>
      </c>
    </row>
    <row r="381" spans="1:2">
      <c r="A381" s="4">
        <v>622</v>
      </c>
      <c r="B381" s="4" t="s">
        <v>1237</v>
      </c>
    </row>
    <row r="382" spans="1:2">
      <c r="A382" s="4">
        <v>623</v>
      </c>
      <c r="B382" s="4" t="s">
        <v>1239</v>
      </c>
    </row>
    <row r="383" spans="1:2">
      <c r="A383" s="4">
        <v>624</v>
      </c>
      <c r="B383" s="4" t="s">
        <v>1241</v>
      </c>
    </row>
    <row r="384" spans="1:2">
      <c r="A384" s="4">
        <v>625</v>
      </c>
      <c r="B384" s="4" t="s">
        <v>1243</v>
      </c>
    </row>
    <row r="385" spans="1:2">
      <c r="A385" s="4">
        <v>626</v>
      </c>
      <c r="B385" s="4" t="s">
        <v>1246</v>
      </c>
    </row>
    <row r="386" spans="1:2">
      <c r="A386" s="4">
        <v>628</v>
      </c>
      <c r="B386" s="4" t="s">
        <v>1248</v>
      </c>
    </row>
    <row r="387" spans="1:2">
      <c r="A387" s="4">
        <v>630</v>
      </c>
      <c r="B387" s="4" t="s">
        <v>1251</v>
      </c>
    </row>
    <row r="388" spans="1:2">
      <c r="A388" s="4">
        <v>631</v>
      </c>
      <c r="B388" s="4" t="s">
        <v>1254</v>
      </c>
    </row>
    <row r="389" spans="1:2">
      <c r="A389" s="4">
        <v>633</v>
      </c>
      <c r="B389" s="4" t="s">
        <v>1256</v>
      </c>
    </row>
    <row r="390" spans="1:2">
      <c r="A390" s="4">
        <v>634</v>
      </c>
      <c r="B390" s="4" t="s">
        <v>1258</v>
      </c>
    </row>
    <row r="391" spans="1:2">
      <c r="A391" s="4">
        <v>636</v>
      </c>
      <c r="B391" s="4" t="s">
        <v>1260</v>
      </c>
    </row>
    <row r="392" spans="1:2">
      <c r="A392" s="4">
        <v>638</v>
      </c>
      <c r="B392" s="4" t="s">
        <v>1262</v>
      </c>
    </row>
    <row r="393" spans="1:2">
      <c r="A393" s="4">
        <v>639</v>
      </c>
      <c r="B393" s="4" t="s">
        <v>1264</v>
      </c>
    </row>
    <row r="394" spans="1:2">
      <c r="A394" s="4">
        <v>640</v>
      </c>
      <c r="B394" s="4" t="s">
        <v>1266</v>
      </c>
    </row>
    <row r="395" spans="1:2">
      <c r="A395" s="4">
        <v>641</v>
      </c>
      <c r="B395" s="4" t="s">
        <v>1269</v>
      </c>
    </row>
    <row r="396" spans="1:2">
      <c r="A396" s="4">
        <v>642</v>
      </c>
      <c r="B396" s="4" t="s">
        <v>1271</v>
      </c>
    </row>
    <row r="397" spans="1:2">
      <c r="A397" s="4">
        <v>643</v>
      </c>
      <c r="B397" s="4" t="s">
        <v>1273</v>
      </c>
    </row>
    <row r="398" spans="1:2">
      <c r="A398" s="4">
        <v>645</v>
      </c>
      <c r="B398" s="4" t="s">
        <v>1276</v>
      </c>
    </row>
    <row r="399" spans="1:2">
      <c r="A399" s="4">
        <v>646</v>
      </c>
      <c r="B399" s="4" t="s">
        <v>1278</v>
      </c>
    </row>
    <row r="400" spans="1:2">
      <c r="A400" s="4">
        <v>647</v>
      </c>
      <c r="B400" s="4" t="s">
        <v>1281</v>
      </c>
    </row>
    <row r="401" spans="1:2">
      <c r="A401" s="4">
        <v>648</v>
      </c>
      <c r="B401" s="4" t="s">
        <v>1283</v>
      </c>
    </row>
    <row r="402" spans="1:2">
      <c r="A402" s="4">
        <v>651</v>
      </c>
      <c r="B402" s="4" t="s">
        <v>1285</v>
      </c>
    </row>
    <row r="403" spans="1:2">
      <c r="A403" s="4">
        <v>653</v>
      </c>
      <c r="B403" s="4" t="s">
        <v>1287</v>
      </c>
    </row>
    <row r="404" spans="1:2">
      <c r="A404" s="4">
        <v>655</v>
      </c>
      <c r="B404" s="4" t="s">
        <v>1290</v>
      </c>
    </row>
    <row r="405" spans="1:2">
      <c r="A405" s="4">
        <v>658</v>
      </c>
      <c r="B405" s="4" t="s">
        <v>1292</v>
      </c>
    </row>
    <row r="406" spans="1:2">
      <c r="A406" s="4">
        <v>659</v>
      </c>
      <c r="B406" s="4" t="s">
        <v>1295</v>
      </c>
    </row>
    <row r="407" spans="1:2">
      <c r="A407" s="4">
        <v>660</v>
      </c>
      <c r="B407" s="4" t="s">
        <v>1297</v>
      </c>
    </row>
    <row r="408" spans="1:2">
      <c r="A408" s="4">
        <v>661</v>
      </c>
      <c r="B408" s="4" t="s">
        <v>1300</v>
      </c>
    </row>
    <row r="409" spans="1:2">
      <c r="A409" s="4">
        <v>664</v>
      </c>
      <c r="B409" s="4" t="s">
        <v>1302</v>
      </c>
    </row>
    <row r="410" spans="1:2">
      <c r="A410" s="4">
        <v>665</v>
      </c>
      <c r="B410" s="4" t="s">
        <v>1305</v>
      </c>
    </row>
    <row r="411" spans="1:2">
      <c r="A411" s="4">
        <v>666</v>
      </c>
      <c r="B411" s="4" t="s">
        <v>1308</v>
      </c>
    </row>
    <row r="412" spans="1:2">
      <c r="A412" s="4">
        <v>667</v>
      </c>
      <c r="B412" s="4" t="s">
        <v>1310</v>
      </c>
    </row>
    <row r="413" spans="1:2">
      <c r="A413" s="4">
        <v>668</v>
      </c>
      <c r="B413" s="4" t="s">
        <v>1312</v>
      </c>
    </row>
    <row r="414" spans="1:2">
      <c r="A414" s="4">
        <v>670</v>
      </c>
      <c r="B414" s="4" t="s">
        <v>1315</v>
      </c>
    </row>
    <row r="415" spans="1:2">
      <c r="A415" s="4">
        <v>673</v>
      </c>
      <c r="B415" s="4" t="s">
        <v>1318</v>
      </c>
    </row>
    <row r="416" spans="1:2">
      <c r="A416" s="4">
        <v>676</v>
      </c>
      <c r="B416" s="4" t="s">
        <v>1321</v>
      </c>
    </row>
    <row r="417" spans="1:2">
      <c r="A417" s="4">
        <v>678</v>
      </c>
      <c r="B417" s="4" t="s">
        <v>1323</v>
      </c>
    </row>
    <row r="418" spans="1:2">
      <c r="A418" s="4">
        <v>679</v>
      </c>
      <c r="B418" s="4" t="s">
        <v>1325</v>
      </c>
    </row>
    <row r="419" spans="1:2">
      <c r="A419" s="4">
        <v>680</v>
      </c>
      <c r="B419" s="4" t="s">
        <v>1327</v>
      </c>
    </row>
    <row r="420" spans="1:2">
      <c r="A420" s="4">
        <v>681</v>
      </c>
      <c r="B420" s="4" t="s">
        <v>1329</v>
      </c>
    </row>
    <row r="421" spans="1:2">
      <c r="A421" s="4">
        <v>682</v>
      </c>
      <c r="B421" s="4" t="s">
        <v>1331</v>
      </c>
    </row>
    <row r="422" spans="1:2">
      <c r="A422" s="4">
        <v>683</v>
      </c>
      <c r="B422" s="4" t="s">
        <v>1333</v>
      </c>
    </row>
    <row r="423" spans="1:2">
      <c r="A423" s="4">
        <v>684</v>
      </c>
      <c r="B423" s="4" t="s">
        <v>1335</v>
      </c>
    </row>
    <row r="424" spans="1:2">
      <c r="A424" s="4">
        <v>685</v>
      </c>
      <c r="B424" s="4" t="s">
        <v>1338</v>
      </c>
    </row>
    <row r="425" spans="1:2">
      <c r="A425" s="4">
        <v>686</v>
      </c>
      <c r="B425" s="4" t="s">
        <v>1341</v>
      </c>
    </row>
    <row r="426" spans="1:2">
      <c r="A426" s="4">
        <v>688</v>
      </c>
      <c r="B426" s="4" t="s">
        <v>1343</v>
      </c>
    </row>
    <row r="427" spans="1:2">
      <c r="A427" s="4">
        <v>690</v>
      </c>
      <c r="B427" s="4" t="s">
        <v>1345</v>
      </c>
    </row>
    <row r="428" spans="1:2">
      <c r="A428" s="4">
        <v>691</v>
      </c>
      <c r="B428" s="4" t="s">
        <v>1347</v>
      </c>
    </row>
    <row r="429" spans="1:2">
      <c r="A429" s="4">
        <v>692</v>
      </c>
      <c r="B429" s="4" t="s">
        <v>1349</v>
      </c>
    </row>
    <row r="430" spans="1:2">
      <c r="A430" s="4">
        <v>693</v>
      </c>
      <c r="B430" s="4" t="s">
        <v>1351</v>
      </c>
    </row>
    <row r="431" spans="1:2">
      <c r="A431" s="4">
        <v>694</v>
      </c>
      <c r="B431" s="4" t="s">
        <v>1353</v>
      </c>
    </row>
    <row r="432" spans="1:2">
      <c r="A432" s="4">
        <v>695</v>
      </c>
      <c r="B432" s="4" t="s">
        <v>1355</v>
      </c>
    </row>
    <row r="433" spans="1:2">
      <c r="A433" s="4">
        <v>696</v>
      </c>
      <c r="B433" s="4" t="s">
        <v>1357</v>
      </c>
    </row>
    <row r="434" spans="1:2">
      <c r="A434" s="4">
        <v>698</v>
      </c>
      <c r="B434" s="4" t="s">
        <v>1360</v>
      </c>
    </row>
    <row r="435" spans="1:2">
      <c r="A435" s="4">
        <v>701</v>
      </c>
      <c r="B435" s="4" t="s">
        <v>1362</v>
      </c>
    </row>
    <row r="436" spans="1:2">
      <c r="A436" s="4">
        <v>703</v>
      </c>
      <c r="B436" s="4" t="s">
        <v>1365</v>
      </c>
    </row>
    <row r="437" spans="1:2">
      <c r="A437" s="4">
        <v>705</v>
      </c>
      <c r="B437" s="4" t="s">
        <v>1367</v>
      </c>
    </row>
    <row r="438" spans="1:2">
      <c r="A438" s="4">
        <v>710</v>
      </c>
      <c r="B438" s="4" t="s">
        <v>1370</v>
      </c>
    </row>
    <row r="439" spans="1:2">
      <c r="A439" s="4">
        <v>713</v>
      </c>
      <c r="B439" s="4" t="s">
        <v>1372</v>
      </c>
    </row>
    <row r="440" spans="1:2">
      <c r="A440" s="4">
        <v>714</v>
      </c>
      <c r="B440" s="4" t="s">
        <v>1374</v>
      </c>
    </row>
    <row r="441" spans="1:2">
      <c r="A441" s="4">
        <v>715</v>
      </c>
      <c r="B441" s="4" t="s">
        <v>1377</v>
      </c>
    </row>
    <row r="442" spans="1:2">
      <c r="A442" s="4">
        <v>716</v>
      </c>
      <c r="B442" s="4" t="s">
        <v>1380</v>
      </c>
    </row>
    <row r="443" spans="1:2">
      <c r="A443" s="4">
        <v>718</v>
      </c>
      <c r="B443" s="4" t="s">
        <v>1383</v>
      </c>
    </row>
    <row r="444" spans="1:2">
      <c r="A444" s="4">
        <v>719</v>
      </c>
      <c r="B444" s="4" t="s">
        <v>1386</v>
      </c>
    </row>
    <row r="445" spans="1:2">
      <c r="A445" s="4">
        <v>722</v>
      </c>
      <c r="B445" s="4" t="s">
        <v>1388</v>
      </c>
    </row>
    <row r="446" spans="1:2">
      <c r="A446" s="4">
        <v>723</v>
      </c>
      <c r="B446" s="4" t="s">
        <v>1390</v>
      </c>
    </row>
    <row r="447" spans="1:2">
      <c r="A447" s="4">
        <v>724</v>
      </c>
      <c r="B447" s="4" t="s">
        <v>1392</v>
      </c>
    </row>
    <row r="448" spans="1:2">
      <c r="A448" s="4">
        <v>729</v>
      </c>
      <c r="B448" s="4" t="s">
        <v>1394</v>
      </c>
    </row>
    <row r="449" spans="1:2">
      <c r="A449" s="4">
        <v>731</v>
      </c>
      <c r="B449" s="4" t="s">
        <v>1396</v>
      </c>
    </row>
    <row r="450" spans="1:2">
      <c r="A450" s="4">
        <v>733</v>
      </c>
      <c r="B450" s="4" t="s">
        <v>1398</v>
      </c>
    </row>
    <row r="451" spans="1:2">
      <c r="A451" s="4">
        <v>735</v>
      </c>
      <c r="B451" s="4" t="s">
        <v>1400</v>
      </c>
    </row>
    <row r="452" spans="1:2">
      <c r="A452" s="4">
        <v>736</v>
      </c>
      <c r="B452" s="4" t="s">
        <v>1402</v>
      </c>
    </row>
    <row r="453" spans="1:2">
      <c r="A453" s="4">
        <v>738</v>
      </c>
      <c r="B453" s="4" t="s">
        <v>1405</v>
      </c>
    </row>
    <row r="454" spans="1:2">
      <c r="A454" s="4">
        <v>740</v>
      </c>
      <c r="B454" s="4" t="s">
        <v>1408</v>
      </c>
    </row>
    <row r="455" spans="1:2">
      <c r="A455" s="4">
        <v>741</v>
      </c>
      <c r="B455" s="4" t="s">
        <v>1410</v>
      </c>
    </row>
    <row r="456" spans="1:2">
      <c r="A456" s="4">
        <v>743</v>
      </c>
      <c r="B456" s="4" t="s">
        <v>1413</v>
      </c>
    </row>
    <row r="457" spans="1:2">
      <c r="A457" s="4">
        <v>744</v>
      </c>
      <c r="B457" s="4" t="s">
        <v>1416</v>
      </c>
    </row>
    <row r="458" spans="1:2">
      <c r="A458" s="4">
        <v>746</v>
      </c>
      <c r="B458" s="4" t="s">
        <v>1418</v>
      </c>
    </row>
    <row r="459" spans="1:2">
      <c r="A459" s="4">
        <v>747</v>
      </c>
      <c r="B459" s="4" t="s">
        <v>1420</v>
      </c>
    </row>
    <row r="460" spans="1:2">
      <c r="A460" s="4">
        <v>748</v>
      </c>
      <c r="B460" s="4" t="s">
        <v>1422</v>
      </c>
    </row>
    <row r="461" spans="1:2">
      <c r="A461" s="4">
        <v>749</v>
      </c>
      <c r="B461" s="4" t="s">
        <v>1424</v>
      </c>
    </row>
    <row r="462" spans="1:2">
      <c r="A462" s="4">
        <v>750</v>
      </c>
      <c r="B462" s="4" t="s">
        <v>1426</v>
      </c>
    </row>
    <row r="463" spans="1:2">
      <c r="A463" s="4">
        <v>752</v>
      </c>
      <c r="B463" s="4" t="s">
        <v>1429</v>
      </c>
    </row>
    <row r="464" spans="1:2">
      <c r="A464" s="4">
        <v>759</v>
      </c>
      <c r="B464" s="4" t="s">
        <v>1431</v>
      </c>
    </row>
    <row r="465" spans="1:2">
      <c r="A465" s="4">
        <v>760</v>
      </c>
      <c r="B465" s="4" t="s">
        <v>1433</v>
      </c>
    </row>
    <row r="466" spans="1:2">
      <c r="A466" s="4">
        <v>761</v>
      </c>
      <c r="B466" s="4" t="s">
        <v>1435</v>
      </c>
    </row>
    <row r="467" spans="1:2">
      <c r="A467" s="4">
        <v>763</v>
      </c>
      <c r="B467" s="4" t="s">
        <v>1437</v>
      </c>
    </row>
    <row r="468" spans="1:2">
      <c r="A468" s="4">
        <v>764</v>
      </c>
      <c r="B468" s="4" t="s">
        <v>1439</v>
      </c>
    </row>
    <row r="469" spans="1:2">
      <c r="A469" s="4">
        <v>765</v>
      </c>
      <c r="B469" s="4" t="s">
        <v>1441</v>
      </c>
    </row>
    <row r="470" spans="1:2">
      <c r="A470" s="4">
        <v>766</v>
      </c>
      <c r="B470" s="4" t="s">
        <v>1444</v>
      </c>
    </row>
    <row r="471" spans="1:2">
      <c r="A471" s="4">
        <v>767</v>
      </c>
      <c r="B471" s="4" t="s">
        <v>1447</v>
      </c>
    </row>
    <row r="472" spans="1:2">
      <c r="A472" s="4">
        <v>768</v>
      </c>
      <c r="B472" s="4" t="s">
        <v>1450</v>
      </c>
    </row>
    <row r="473" spans="1:2">
      <c r="A473" s="4">
        <v>769</v>
      </c>
      <c r="B473" s="4" t="s">
        <v>1452</v>
      </c>
    </row>
    <row r="474" spans="1:2">
      <c r="A474" s="4">
        <v>771</v>
      </c>
      <c r="B474" s="4" t="s">
        <v>1455</v>
      </c>
    </row>
    <row r="475" spans="1:2">
      <c r="A475" s="4">
        <v>772</v>
      </c>
      <c r="B475" s="4" t="s">
        <v>1457</v>
      </c>
    </row>
    <row r="476" spans="1:2">
      <c r="A476" s="4">
        <v>773</v>
      </c>
      <c r="B476" s="4" t="s">
        <v>1459</v>
      </c>
    </row>
    <row r="477" spans="1:2">
      <c r="A477" s="4">
        <v>774</v>
      </c>
      <c r="B477" s="4" t="s">
        <v>1461</v>
      </c>
    </row>
    <row r="478" spans="1:2">
      <c r="A478" s="4">
        <v>775</v>
      </c>
      <c r="B478" s="4" t="s">
        <v>1464</v>
      </c>
    </row>
    <row r="479" spans="1:2">
      <c r="A479" s="4">
        <v>776</v>
      </c>
      <c r="B479" s="4" t="s">
        <v>1466</v>
      </c>
    </row>
    <row r="480" spans="1:2">
      <c r="A480" s="4">
        <v>777</v>
      </c>
      <c r="B480" s="4" t="s">
        <v>1468</v>
      </c>
    </row>
    <row r="481" spans="1:2">
      <c r="A481" s="4">
        <v>778</v>
      </c>
      <c r="B481" s="4" t="s">
        <v>1470</v>
      </c>
    </row>
    <row r="482" spans="1:2">
      <c r="A482" s="4">
        <v>779</v>
      </c>
      <c r="B482" s="4" t="s">
        <v>1472</v>
      </c>
    </row>
    <row r="483" spans="1:2">
      <c r="A483" s="4">
        <v>781</v>
      </c>
      <c r="B483" s="4" t="s">
        <v>1474</v>
      </c>
    </row>
    <row r="484" spans="1:2">
      <c r="A484" s="4">
        <v>782</v>
      </c>
      <c r="B484" s="4" t="s">
        <v>1476</v>
      </c>
    </row>
    <row r="485" spans="1:2">
      <c r="A485" s="4">
        <v>783</v>
      </c>
      <c r="B485" s="4" t="s">
        <v>1478</v>
      </c>
    </row>
    <row r="486" spans="1:2">
      <c r="A486" s="4">
        <v>784</v>
      </c>
      <c r="B486" s="4" t="s">
        <v>1480</v>
      </c>
    </row>
    <row r="487" spans="1:2">
      <c r="A487" s="4">
        <v>785</v>
      </c>
      <c r="B487" s="4" t="s">
        <v>1482</v>
      </c>
    </row>
    <row r="488" spans="1:2">
      <c r="A488" s="4">
        <v>786</v>
      </c>
      <c r="B488" s="4" t="s">
        <v>1485</v>
      </c>
    </row>
    <row r="489" spans="1:2">
      <c r="A489" s="4">
        <v>787</v>
      </c>
      <c r="B489" s="4" t="s">
        <v>1488</v>
      </c>
    </row>
    <row r="490" spans="1:2">
      <c r="A490" s="4">
        <v>788</v>
      </c>
      <c r="B490" s="4" t="s">
        <v>1490</v>
      </c>
    </row>
    <row r="491" spans="1:2">
      <c r="A491" s="4">
        <v>789</v>
      </c>
      <c r="B491" s="4" t="s">
        <v>1492</v>
      </c>
    </row>
    <row r="492" spans="1:2">
      <c r="A492" s="4">
        <v>790</v>
      </c>
      <c r="B492" s="4" t="s">
        <v>1494</v>
      </c>
    </row>
    <row r="493" spans="1:2">
      <c r="A493" s="4">
        <v>791</v>
      </c>
      <c r="B493" s="4" t="s">
        <v>1497</v>
      </c>
    </row>
    <row r="494" spans="1:2">
      <c r="A494" s="4">
        <v>793</v>
      </c>
      <c r="B494" s="4" t="s">
        <v>1500</v>
      </c>
    </row>
    <row r="495" spans="1:2">
      <c r="A495" s="4">
        <v>794</v>
      </c>
      <c r="B495" s="4" t="s">
        <v>1503</v>
      </c>
    </row>
    <row r="496" spans="1:2">
      <c r="A496" s="4">
        <v>796</v>
      </c>
      <c r="B496" s="4" t="s">
        <v>1506</v>
      </c>
    </row>
    <row r="497" spans="1:2">
      <c r="A497" s="4">
        <v>797</v>
      </c>
      <c r="B497" s="4" t="s">
        <v>1508</v>
      </c>
    </row>
    <row r="498" spans="1:2">
      <c r="A498" s="4">
        <v>799</v>
      </c>
      <c r="B498" s="4" t="s">
        <v>1510</v>
      </c>
    </row>
    <row r="499" spans="1:2">
      <c r="A499" s="4">
        <v>800</v>
      </c>
      <c r="B499" s="4" t="s">
        <v>1512</v>
      </c>
    </row>
    <row r="500" spans="1:2">
      <c r="A500" s="4">
        <v>802</v>
      </c>
      <c r="B500" s="4" t="s">
        <v>1515</v>
      </c>
    </row>
    <row r="501" spans="1:2">
      <c r="A501" s="4">
        <v>803</v>
      </c>
      <c r="B501" s="4" t="s">
        <v>1517</v>
      </c>
    </row>
    <row r="502" spans="1:2">
      <c r="A502" s="4">
        <v>804</v>
      </c>
      <c r="B502" s="4" t="s">
        <v>1519</v>
      </c>
    </row>
    <row r="503" spans="1:2">
      <c r="A503" s="4">
        <v>805</v>
      </c>
      <c r="B503" s="4" t="s">
        <v>1521</v>
      </c>
    </row>
    <row r="504" spans="1:2">
      <c r="A504" s="4">
        <v>806</v>
      </c>
      <c r="B504" s="4" t="s">
        <v>1523</v>
      </c>
    </row>
    <row r="505" spans="1:2">
      <c r="A505" s="4">
        <v>809</v>
      </c>
      <c r="B505" s="4" t="s">
        <v>1526</v>
      </c>
    </row>
    <row r="506" spans="1:2">
      <c r="A506" s="4">
        <v>810</v>
      </c>
      <c r="B506" s="4" t="s">
        <v>1528</v>
      </c>
    </row>
    <row r="507" spans="1:2">
      <c r="A507" s="4">
        <v>811</v>
      </c>
      <c r="B507" s="4" t="s">
        <v>1530</v>
      </c>
    </row>
    <row r="508" spans="1:2">
      <c r="A508" s="4">
        <v>814</v>
      </c>
      <c r="B508" s="4" t="s">
        <v>1532</v>
      </c>
    </row>
    <row r="509" spans="1:2">
      <c r="A509" s="4">
        <v>815</v>
      </c>
      <c r="B509" s="4" t="s">
        <v>1534</v>
      </c>
    </row>
    <row r="510" spans="1:2">
      <c r="A510" s="4">
        <v>817</v>
      </c>
      <c r="B510" s="4" t="s">
        <v>1536</v>
      </c>
    </row>
    <row r="511" spans="1:2">
      <c r="A511" s="4">
        <v>818</v>
      </c>
      <c r="B511" s="4" t="s">
        <v>1538</v>
      </c>
    </row>
    <row r="512" spans="1:2">
      <c r="A512" s="4">
        <v>819</v>
      </c>
      <c r="B512" s="4" t="s">
        <v>1541</v>
      </c>
    </row>
    <row r="513" spans="1:2">
      <c r="A513" s="4">
        <v>821</v>
      </c>
      <c r="B513" s="4" t="s">
        <v>1543</v>
      </c>
    </row>
    <row r="514" spans="1:2">
      <c r="A514" s="4">
        <v>822</v>
      </c>
      <c r="B514" s="4" t="s">
        <v>1546</v>
      </c>
    </row>
    <row r="515" spans="1:2">
      <c r="A515" s="4">
        <v>826</v>
      </c>
      <c r="B515" s="4" t="s">
        <v>1548</v>
      </c>
    </row>
    <row r="516" spans="1:2">
      <c r="A516" s="4">
        <v>830</v>
      </c>
      <c r="B516" s="4" t="s">
        <v>1551</v>
      </c>
    </row>
    <row r="517" spans="1:2">
      <c r="A517" s="4">
        <v>831</v>
      </c>
      <c r="B517" s="4" t="s">
        <v>1554</v>
      </c>
    </row>
    <row r="518" spans="1:2">
      <c r="A518" s="4">
        <v>833</v>
      </c>
      <c r="B518" s="4" t="s">
        <v>1556</v>
      </c>
    </row>
    <row r="519" spans="1:2">
      <c r="A519" s="4">
        <v>835</v>
      </c>
      <c r="B519" s="4" t="s">
        <v>1559</v>
      </c>
    </row>
    <row r="520" spans="1:2">
      <c r="A520" s="4">
        <v>838</v>
      </c>
      <c r="B520" s="4" t="s">
        <v>1562</v>
      </c>
    </row>
    <row r="521" spans="1:2">
      <c r="A521" s="4">
        <v>840</v>
      </c>
      <c r="B521" s="4" t="s">
        <v>1564</v>
      </c>
    </row>
    <row r="522" spans="1:2">
      <c r="A522" s="4">
        <v>841</v>
      </c>
      <c r="B522" s="4" t="s">
        <v>1566</v>
      </c>
    </row>
    <row r="523" spans="1:2">
      <c r="A523" s="4">
        <v>842</v>
      </c>
      <c r="B523" s="4" t="s">
        <v>1568</v>
      </c>
    </row>
    <row r="524" spans="1:2">
      <c r="A524" s="4">
        <v>843</v>
      </c>
      <c r="B524" s="4" t="s">
        <v>1571</v>
      </c>
    </row>
    <row r="525" spans="1:2">
      <c r="A525" s="4">
        <v>844</v>
      </c>
      <c r="B525" s="4" t="s">
        <v>1573</v>
      </c>
    </row>
    <row r="526" spans="1:2">
      <c r="A526" s="4">
        <v>849</v>
      </c>
      <c r="B526" s="4" t="s">
        <v>1575</v>
      </c>
    </row>
    <row r="527" spans="1:2">
      <c r="A527" s="4">
        <v>850</v>
      </c>
      <c r="B527" s="4" t="s">
        <v>1577</v>
      </c>
    </row>
    <row r="528" spans="1:2">
      <c r="A528" s="4">
        <v>853</v>
      </c>
      <c r="B528" s="4" t="s">
        <v>1579</v>
      </c>
    </row>
    <row r="529" spans="1:2">
      <c r="A529" s="4">
        <v>854</v>
      </c>
      <c r="B529" s="4" t="s">
        <v>1582</v>
      </c>
    </row>
    <row r="530" spans="1:2">
      <c r="A530" s="4">
        <v>855</v>
      </c>
      <c r="B530" s="4" t="s">
        <v>1585</v>
      </c>
    </row>
    <row r="531" spans="1:2">
      <c r="A531" s="4">
        <v>856</v>
      </c>
      <c r="B531" s="4" t="s">
        <v>1588</v>
      </c>
    </row>
    <row r="532" spans="1:2">
      <c r="A532" s="4">
        <v>857</v>
      </c>
      <c r="B532" s="4" t="s">
        <v>1590</v>
      </c>
    </row>
    <row r="533" spans="1:2">
      <c r="A533" s="4">
        <v>858</v>
      </c>
      <c r="B533" s="4" t="s">
        <v>1592</v>
      </c>
    </row>
    <row r="534" spans="1:2">
      <c r="A534" s="4">
        <v>860</v>
      </c>
      <c r="B534" s="4" t="s">
        <v>1595</v>
      </c>
    </row>
    <row r="535" spans="1:2">
      <c r="A535" s="4">
        <v>861</v>
      </c>
      <c r="B535" s="4" t="s">
        <v>1597</v>
      </c>
    </row>
    <row r="536" spans="1:2">
      <c r="A536" s="4">
        <v>862</v>
      </c>
      <c r="B536" s="4" t="s">
        <v>1600</v>
      </c>
    </row>
    <row r="537" spans="1:2">
      <c r="A537" s="4">
        <v>864</v>
      </c>
      <c r="B537" s="4" t="s">
        <v>1602</v>
      </c>
    </row>
    <row r="538" spans="1:2">
      <c r="A538" s="4">
        <v>865</v>
      </c>
      <c r="B538" s="4" t="s">
        <v>1604</v>
      </c>
    </row>
    <row r="539" spans="1:2">
      <c r="A539" s="4">
        <v>867</v>
      </c>
      <c r="B539" s="4" t="s">
        <v>1606</v>
      </c>
    </row>
    <row r="540" spans="1:2">
      <c r="A540" s="4">
        <v>871</v>
      </c>
      <c r="B540" s="4" t="s">
        <v>1608</v>
      </c>
    </row>
    <row r="541" spans="1:2">
      <c r="A541" s="4">
        <v>872</v>
      </c>
      <c r="B541" s="4" t="s">
        <v>1610</v>
      </c>
    </row>
    <row r="542" spans="1:2">
      <c r="A542" s="4">
        <v>875</v>
      </c>
      <c r="B542" s="4" t="s">
        <v>1612</v>
      </c>
    </row>
    <row r="543" spans="1:2">
      <c r="A543" s="4">
        <v>876</v>
      </c>
      <c r="B543" s="4" t="s">
        <v>1614</v>
      </c>
    </row>
    <row r="544" spans="1:2">
      <c r="A544" s="4">
        <v>877</v>
      </c>
      <c r="B544" s="4" t="s">
        <v>1617</v>
      </c>
    </row>
    <row r="545" spans="1:2">
      <c r="A545" s="4">
        <v>878</v>
      </c>
      <c r="B545" s="4" t="s">
        <v>1619</v>
      </c>
    </row>
    <row r="546" spans="1:2">
      <c r="A546" s="4">
        <v>879</v>
      </c>
      <c r="B546" s="4" t="s">
        <v>1622</v>
      </c>
    </row>
    <row r="547" spans="1:2">
      <c r="A547" s="4">
        <v>880</v>
      </c>
      <c r="B547" s="4" t="s">
        <v>1624</v>
      </c>
    </row>
    <row r="548" spans="1:2">
      <c r="A548" s="4">
        <v>881</v>
      </c>
      <c r="B548" s="4" t="s">
        <v>1626</v>
      </c>
    </row>
    <row r="549" spans="1:2">
      <c r="A549" s="4">
        <v>883</v>
      </c>
      <c r="B549" s="4" t="s">
        <v>1628</v>
      </c>
    </row>
    <row r="550" spans="1:2">
      <c r="A550" s="4">
        <v>884</v>
      </c>
      <c r="B550" s="4" t="s">
        <v>1630</v>
      </c>
    </row>
    <row r="551" spans="1:2">
      <c r="A551" s="4">
        <v>889</v>
      </c>
      <c r="B551" s="4" t="s">
        <v>1632</v>
      </c>
    </row>
    <row r="552" spans="1:2">
      <c r="A552" s="4">
        <v>890</v>
      </c>
      <c r="B552" s="4" t="s">
        <v>1635</v>
      </c>
    </row>
    <row r="553" spans="1:2">
      <c r="A553" s="4">
        <v>891</v>
      </c>
      <c r="B553" s="4" t="s">
        <v>1638</v>
      </c>
    </row>
    <row r="554" spans="1:2">
      <c r="A554" s="4">
        <v>895</v>
      </c>
      <c r="B554" s="4" t="s">
        <v>1641</v>
      </c>
    </row>
    <row r="555" spans="1:2">
      <c r="A555" s="4">
        <v>899</v>
      </c>
      <c r="B555" s="4" t="s">
        <v>1644</v>
      </c>
    </row>
    <row r="556" spans="1:2">
      <c r="A556" s="4">
        <v>901</v>
      </c>
      <c r="B556" s="4" t="s">
        <v>1647</v>
      </c>
    </row>
    <row r="557" spans="1:2">
      <c r="A557" s="4">
        <v>903</v>
      </c>
      <c r="B557" s="4" t="s">
        <v>1650</v>
      </c>
    </row>
    <row r="558" spans="1:2">
      <c r="A558" s="4">
        <v>904</v>
      </c>
      <c r="B558" s="4" t="s">
        <v>1653</v>
      </c>
    </row>
    <row r="559" spans="1:2">
      <c r="A559" s="4">
        <v>905</v>
      </c>
      <c r="B559" s="4" t="s">
        <v>1656</v>
      </c>
    </row>
    <row r="560" spans="1:2">
      <c r="A560" s="4">
        <v>907</v>
      </c>
      <c r="B560" s="4" t="s">
        <v>1659</v>
      </c>
    </row>
    <row r="561" spans="1:2">
      <c r="A561" s="4">
        <v>908</v>
      </c>
      <c r="B561" s="4" t="s">
        <v>1662</v>
      </c>
    </row>
    <row r="562" spans="1:2">
      <c r="A562" s="4">
        <v>910</v>
      </c>
      <c r="B562" s="4" t="s">
        <v>1665</v>
      </c>
    </row>
    <row r="563" spans="1:2">
      <c r="A563" s="4">
        <v>913</v>
      </c>
      <c r="B563" s="4" t="s">
        <v>1668</v>
      </c>
    </row>
    <row r="564" spans="1:2">
      <c r="A564" s="4">
        <v>915</v>
      </c>
      <c r="B564" s="4" t="s">
        <v>1671</v>
      </c>
    </row>
    <row r="565" spans="1:2">
      <c r="A565" s="4">
        <v>916</v>
      </c>
      <c r="B565" s="4" t="s">
        <v>1674</v>
      </c>
    </row>
    <row r="566" spans="1:2">
      <c r="A566" s="4">
        <v>918</v>
      </c>
      <c r="B566" s="4" t="s">
        <v>1676</v>
      </c>
    </row>
    <row r="567" spans="1:2">
      <c r="A567" s="4">
        <v>919</v>
      </c>
      <c r="B567" s="4" t="s">
        <v>1678</v>
      </c>
    </row>
    <row r="568" spans="1:2">
      <c r="A568" s="4">
        <v>920</v>
      </c>
      <c r="B568" s="4" t="s">
        <v>1680</v>
      </c>
    </row>
    <row r="569" spans="1:2">
      <c r="A569" s="4">
        <v>921</v>
      </c>
      <c r="B569" s="4" t="s">
        <v>1683</v>
      </c>
    </row>
    <row r="570" spans="1:2">
      <c r="A570" s="4">
        <v>922</v>
      </c>
      <c r="B570" s="4" t="s">
        <v>1685</v>
      </c>
    </row>
    <row r="571" spans="1:2">
      <c r="A571" s="4">
        <v>923</v>
      </c>
      <c r="B571" s="4" t="s">
        <v>1687</v>
      </c>
    </row>
    <row r="572" spans="1:2">
      <c r="A572" s="4">
        <v>924</v>
      </c>
      <c r="B572" s="4" t="s">
        <v>1690</v>
      </c>
    </row>
    <row r="573" spans="1:2">
      <c r="A573" s="4">
        <v>925</v>
      </c>
      <c r="B573" s="4" t="s">
        <v>1693</v>
      </c>
    </row>
    <row r="574" spans="1:2">
      <c r="A574" s="4">
        <v>927</v>
      </c>
      <c r="B574" s="4" t="s">
        <v>1696</v>
      </c>
    </row>
    <row r="575" spans="1:2">
      <c r="A575" s="4">
        <v>943</v>
      </c>
      <c r="B575" s="4" t="s">
        <v>1698</v>
      </c>
    </row>
    <row r="576" spans="1:2">
      <c r="A576" s="4">
        <v>944</v>
      </c>
      <c r="B576" s="4" t="s">
        <v>1701</v>
      </c>
    </row>
    <row r="577" spans="1:2">
      <c r="A577" s="4">
        <v>946</v>
      </c>
      <c r="B577" s="4" t="s">
        <v>1704</v>
      </c>
    </row>
    <row r="578" spans="1:2">
      <c r="A578" s="4">
        <v>947</v>
      </c>
      <c r="B578" s="4" t="s">
        <v>1706</v>
      </c>
    </row>
    <row r="579" spans="1:2">
      <c r="A579" s="4">
        <v>950</v>
      </c>
      <c r="B579" s="4" t="s">
        <v>1708</v>
      </c>
    </row>
    <row r="580" spans="1:2">
      <c r="A580" s="4">
        <v>953</v>
      </c>
      <c r="B580" s="4" t="s">
        <v>1710</v>
      </c>
    </row>
    <row r="581" spans="1:2">
      <c r="A581" s="4">
        <v>954</v>
      </c>
      <c r="B581" s="4" t="s">
        <v>1713</v>
      </c>
    </row>
    <row r="582" spans="1:2">
      <c r="A582" s="4">
        <v>955</v>
      </c>
      <c r="B582" s="4" t="s">
        <v>1715</v>
      </c>
    </row>
    <row r="583" spans="1:2">
      <c r="A583" s="4">
        <v>956</v>
      </c>
      <c r="B583" s="4" t="s">
        <v>1717</v>
      </c>
    </row>
    <row r="584" spans="1:2">
      <c r="A584" s="4">
        <v>957</v>
      </c>
      <c r="B584" s="4" t="s">
        <v>1719</v>
      </c>
    </row>
    <row r="585" spans="1:2">
      <c r="A585" s="4">
        <v>959</v>
      </c>
      <c r="B585" s="4" t="s">
        <v>1722</v>
      </c>
    </row>
    <row r="586" spans="1:2">
      <c r="A586" s="4">
        <v>960</v>
      </c>
      <c r="B586" s="4" t="s">
        <v>1725</v>
      </c>
    </row>
    <row r="587" spans="1:2">
      <c r="A587" s="4">
        <v>962</v>
      </c>
      <c r="B587" s="4" t="s">
        <v>1727</v>
      </c>
    </row>
    <row r="588" spans="1:2">
      <c r="A588" s="4">
        <v>964</v>
      </c>
      <c r="B588" s="4" t="s">
        <v>1730</v>
      </c>
    </row>
    <row r="589" spans="1:2">
      <c r="A589" s="4">
        <v>965</v>
      </c>
      <c r="B589" s="4" t="s">
        <v>1733</v>
      </c>
    </row>
    <row r="590" spans="1:2">
      <c r="A590" s="4">
        <v>966</v>
      </c>
      <c r="B590" s="4" t="s">
        <v>1736</v>
      </c>
    </row>
    <row r="591" spans="1:2">
      <c r="A591" s="4">
        <v>967</v>
      </c>
      <c r="B591" s="4" t="s">
        <v>1739</v>
      </c>
    </row>
    <row r="592" spans="1:2">
      <c r="A592" s="4">
        <v>968</v>
      </c>
      <c r="B592" s="4" t="s">
        <v>1742</v>
      </c>
    </row>
    <row r="593" spans="1:2">
      <c r="A593" s="4">
        <v>969</v>
      </c>
      <c r="B593" s="4" t="s">
        <v>1744</v>
      </c>
    </row>
    <row r="594" spans="1:2">
      <c r="A594" s="4">
        <v>970</v>
      </c>
      <c r="B594" s="4" t="s">
        <v>1747</v>
      </c>
    </row>
    <row r="595" spans="1:2">
      <c r="A595" s="4">
        <v>972</v>
      </c>
      <c r="B595" s="4" t="s">
        <v>1750</v>
      </c>
    </row>
    <row r="596" spans="1:2">
      <c r="A596" s="4">
        <v>973</v>
      </c>
      <c r="B596" s="4" t="s">
        <v>1753</v>
      </c>
    </row>
    <row r="597" spans="1:2">
      <c r="A597" s="4">
        <v>975</v>
      </c>
      <c r="B597" s="4" t="s">
        <v>1756</v>
      </c>
    </row>
    <row r="598" spans="1:2">
      <c r="A598" s="4">
        <v>976</v>
      </c>
      <c r="B598" s="4" t="s">
        <v>1759</v>
      </c>
    </row>
    <row r="599" spans="1:2">
      <c r="A599" s="4">
        <v>978</v>
      </c>
      <c r="B599" s="4" t="s">
        <v>1762</v>
      </c>
    </row>
    <row r="600" spans="1:2">
      <c r="A600" s="4">
        <v>979</v>
      </c>
      <c r="B600" s="4" t="s">
        <v>1764</v>
      </c>
    </row>
    <row r="601" spans="1:2">
      <c r="A601" s="4">
        <v>980</v>
      </c>
      <c r="B601" s="4" t="s">
        <v>1767</v>
      </c>
    </row>
    <row r="602" spans="1:2">
      <c r="A602" s="4">
        <v>981</v>
      </c>
      <c r="B602" s="4" t="s">
        <v>1769</v>
      </c>
    </row>
    <row r="603" spans="1:2">
      <c r="A603" s="4">
        <v>983</v>
      </c>
      <c r="B603" s="4" t="s">
        <v>1772</v>
      </c>
    </row>
    <row r="604" spans="1:2">
      <c r="A604" s="4">
        <v>984</v>
      </c>
      <c r="B604" s="4" t="s">
        <v>1774</v>
      </c>
    </row>
    <row r="605" spans="1:2">
      <c r="A605" s="4">
        <v>986</v>
      </c>
      <c r="B605" s="4" t="s">
        <v>1777</v>
      </c>
    </row>
    <row r="606" spans="1:2">
      <c r="A606" s="4">
        <v>987</v>
      </c>
      <c r="B606" s="4" t="s">
        <v>1779</v>
      </c>
    </row>
    <row r="607" spans="1:2">
      <c r="A607" s="4">
        <v>988</v>
      </c>
      <c r="B607" s="4" t="s">
        <v>1782</v>
      </c>
    </row>
    <row r="608" spans="1:2">
      <c r="A608" s="4">
        <v>989</v>
      </c>
      <c r="B608" s="4" t="s">
        <v>1784</v>
      </c>
    </row>
    <row r="609" spans="1:2">
      <c r="A609" s="4">
        <v>990</v>
      </c>
      <c r="B609" s="4" t="s">
        <v>1786</v>
      </c>
    </row>
    <row r="610" spans="1:2">
      <c r="A610" s="4">
        <v>993</v>
      </c>
      <c r="B610" s="4" t="s">
        <v>1789</v>
      </c>
    </row>
    <row r="611" spans="1:2">
      <c r="A611" s="4">
        <v>994</v>
      </c>
      <c r="B611" s="4" t="s">
        <v>1792</v>
      </c>
    </row>
    <row r="612" spans="1:2">
      <c r="A612" s="4">
        <v>995</v>
      </c>
      <c r="B612" s="4" t="s">
        <v>1795</v>
      </c>
    </row>
    <row r="613" spans="1:2">
      <c r="A613" s="4">
        <v>996</v>
      </c>
      <c r="B613" s="4" t="s">
        <v>1798</v>
      </c>
    </row>
    <row r="614" spans="1:2">
      <c r="A614" s="4">
        <v>997</v>
      </c>
      <c r="B614" s="4" t="s">
        <v>1800</v>
      </c>
    </row>
    <row r="615" spans="1:2">
      <c r="A615" s="4">
        <v>998</v>
      </c>
      <c r="B615" s="4" t="s">
        <v>1803</v>
      </c>
    </row>
    <row r="616" spans="1:2">
      <c r="A616" s="4">
        <v>999</v>
      </c>
      <c r="B616" s="4" t="s">
        <v>1805</v>
      </c>
    </row>
    <row r="617" spans="1:2">
      <c r="A617" s="4">
        <v>1000</v>
      </c>
      <c r="B617" s="4" t="s">
        <v>1807</v>
      </c>
    </row>
    <row r="618" spans="1:2">
      <c r="A618" s="4">
        <v>1001</v>
      </c>
      <c r="B618" s="4" t="s">
        <v>1810</v>
      </c>
    </row>
    <row r="619" spans="1:2">
      <c r="A619" s="4">
        <v>1002</v>
      </c>
      <c r="B619" s="4" t="s">
        <v>1813</v>
      </c>
    </row>
    <row r="620" spans="1:2">
      <c r="A620" s="4">
        <v>1003</v>
      </c>
      <c r="B620" s="4" t="s">
        <v>1816</v>
      </c>
    </row>
    <row r="621" spans="1:2">
      <c r="A621" s="4">
        <v>1005</v>
      </c>
      <c r="B621" s="4" t="s">
        <v>1818</v>
      </c>
    </row>
    <row r="622" spans="1:2">
      <c r="A622" s="4">
        <v>1006</v>
      </c>
      <c r="B622" s="4" t="s">
        <v>1820</v>
      </c>
    </row>
    <row r="623" spans="1:2">
      <c r="A623" s="4">
        <v>1007</v>
      </c>
      <c r="B623" s="4" t="s">
        <v>1822</v>
      </c>
    </row>
    <row r="624" spans="1:2">
      <c r="A624" s="4">
        <v>1008</v>
      </c>
      <c r="B624" s="4" t="s">
        <v>1824</v>
      </c>
    </row>
    <row r="625" spans="1:2">
      <c r="A625" s="4">
        <v>1009</v>
      </c>
      <c r="B625" s="4" t="s">
        <v>1826</v>
      </c>
    </row>
    <row r="626" spans="1:2">
      <c r="A626" s="4">
        <v>1011</v>
      </c>
      <c r="B626" s="4" t="s">
        <v>1828</v>
      </c>
    </row>
    <row r="627" spans="1:2">
      <c r="A627" s="4">
        <v>1012</v>
      </c>
      <c r="B627" s="4" t="s">
        <v>1830</v>
      </c>
    </row>
    <row r="628" spans="1:2">
      <c r="A628" s="4">
        <v>1013</v>
      </c>
      <c r="B628" s="4" t="s">
        <v>1832</v>
      </c>
    </row>
    <row r="629" spans="1:2">
      <c r="A629" s="4">
        <v>1015</v>
      </c>
      <c r="B629" s="4" t="s">
        <v>1835</v>
      </c>
    </row>
    <row r="630" spans="1:2">
      <c r="A630" s="4">
        <v>1016</v>
      </c>
      <c r="B630" s="4" t="s">
        <v>1837</v>
      </c>
    </row>
    <row r="631" spans="1:2">
      <c r="A631" s="4">
        <v>1017</v>
      </c>
      <c r="B631" s="4" t="s">
        <v>1839</v>
      </c>
    </row>
    <row r="632" spans="1:2">
      <c r="A632" s="4">
        <v>1018</v>
      </c>
      <c r="B632" s="4" t="s">
        <v>1841</v>
      </c>
    </row>
    <row r="633" spans="1:2">
      <c r="A633" s="4">
        <v>1019</v>
      </c>
      <c r="B633" s="4" t="s">
        <v>1843</v>
      </c>
    </row>
    <row r="634" spans="1:2">
      <c r="A634" s="4">
        <v>1020</v>
      </c>
      <c r="B634" s="4" t="s">
        <v>1845</v>
      </c>
    </row>
    <row r="635" spans="1:2">
      <c r="A635" s="4">
        <v>1023</v>
      </c>
      <c r="B635" s="4" t="s">
        <v>1847</v>
      </c>
    </row>
    <row r="636" spans="1:2">
      <c r="A636" s="4">
        <v>1024</v>
      </c>
      <c r="B636" s="4" t="s">
        <v>1849</v>
      </c>
    </row>
    <row r="637" spans="1:2">
      <c r="A637" s="4">
        <v>1030</v>
      </c>
      <c r="B637" s="4" t="s">
        <v>1852</v>
      </c>
    </row>
    <row r="638" spans="1:2">
      <c r="A638" s="4">
        <v>1031</v>
      </c>
      <c r="B638" s="4" t="s">
        <v>1854</v>
      </c>
    </row>
    <row r="639" spans="1:2">
      <c r="A639" s="4">
        <v>1032</v>
      </c>
      <c r="B639" s="4" t="s">
        <v>1857</v>
      </c>
    </row>
    <row r="640" spans="1:2">
      <c r="A640" s="4">
        <v>1033</v>
      </c>
      <c r="B640" s="4" t="s">
        <v>1859</v>
      </c>
    </row>
    <row r="641" spans="1:2">
      <c r="A641" s="4">
        <v>1035</v>
      </c>
      <c r="B641" s="4" t="s">
        <v>1861</v>
      </c>
    </row>
    <row r="642" spans="1:2">
      <c r="A642" s="4">
        <v>1037</v>
      </c>
      <c r="B642" s="4" t="s">
        <v>1863</v>
      </c>
    </row>
    <row r="643" spans="1:2">
      <c r="A643" s="4">
        <v>1038</v>
      </c>
      <c r="B643" s="4" t="s">
        <v>1865</v>
      </c>
    </row>
    <row r="644" spans="1:2">
      <c r="A644" s="4">
        <v>1039</v>
      </c>
      <c r="B644" s="4" t="s">
        <v>1867</v>
      </c>
    </row>
    <row r="645" spans="1:2">
      <c r="A645" s="4">
        <v>1041</v>
      </c>
      <c r="B645" s="4" t="s">
        <v>1869</v>
      </c>
    </row>
    <row r="646" spans="1:2">
      <c r="A646" s="4">
        <v>1048</v>
      </c>
      <c r="B646" s="4" t="s">
        <v>1872</v>
      </c>
    </row>
    <row r="647" spans="1:2">
      <c r="A647" s="4">
        <v>1049</v>
      </c>
      <c r="B647" s="4" t="s">
        <v>1874</v>
      </c>
    </row>
    <row r="648" spans="1:2">
      <c r="A648" s="4">
        <v>1050</v>
      </c>
      <c r="B648" s="4" t="s">
        <v>1876</v>
      </c>
    </row>
    <row r="649" spans="1:2">
      <c r="A649" s="4">
        <v>1056</v>
      </c>
      <c r="B649" s="4" t="s">
        <v>1878</v>
      </c>
    </row>
    <row r="650" spans="1:2">
      <c r="A650" s="4">
        <v>1063</v>
      </c>
      <c r="B650" s="4" t="s">
        <v>1880</v>
      </c>
    </row>
    <row r="651" spans="1:2">
      <c r="A651" s="4">
        <v>1064</v>
      </c>
      <c r="B651" s="4" t="s">
        <v>1883</v>
      </c>
    </row>
    <row r="652" spans="1:2">
      <c r="A652" s="4">
        <v>1065</v>
      </c>
      <c r="B652" s="4" t="s">
        <v>1886</v>
      </c>
    </row>
    <row r="653" spans="1:2">
      <c r="A653" s="4">
        <v>1066</v>
      </c>
      <c r="B653" s="4" t="s">
        <v>1888</v>
      </c>
    </row>
    <row r="654" spans="1:2">
      <c r="A654" s="4">
        <v>1067</v>
      </c>
      <c r="B654" s="4" t="s">
        <v>1891</v>
      </c>
    </row>
    <row r="655" spans="1:2">
      <c r="A655" s="4">
        <v>1069</v>
      </c>
      <c r="B655" s="4" t="s">
        <v>1893</v>
      </c>
    </row>
    <row r="656" spans="1:2">
      <c r="A656" s="4">
        <v>1070</v>
      </c>
      <c r="B656" s="4" t="s">
        <v>1896</v>
      </c>
    </row>
    <row r="657" spans="1:2">
      <c r="A657" s="4">
        <v>1071</v>
      </c>
      <c r="B657" s="4" t="s">
        <v>1898</v>
      </c>
    </row>
    <row r="658" spans="1:2">
      <c r="A658" s="4">
        <v>1075</v>
      </c>
      <c r="B658" s="4" t="s">
        <v>1901</v>
      </c>
    </row>
    <row r="659" spans="1:2">
      <c r="A659" s="4">
        <v>1076</v>
      </c>
      <c r="B659" s="4" t="s">
        <v>1904</v>
      </c>
    </row>
    <row r="660" spans="1:2">
      <c r="A660" s="4">
        <v>1077</v>
      </c>
      <c r="B660" s="4" t="s">
        <v>1906</v>
      </c>
    </row>
    <row r="661" spans="1:2">
      <c r="A661" s="4">
        <v>1078</v>
      </c>
      <c r="B661" s="4" t="s">
        <v>1908</v>
      </c>
    </row>
    <row r="662" spans="1:2">
      <c r="A662" s="4">
        <v>1079</v>
      </c>
      <c r="B662" s="4" t="s">
        <v>1910</v>
      </c>
    </row>
    <row r="663" spans="1:2">
      <c r="A663" s="4">
        <v>1080</v>
      </c>
      <c r="B663" s="4" t="s">
        <v>1912</v>
      </c>
    </row>
    <row r="664" spans="1:2">
      <c r="A664" s="4">
        <v>1082</v>
      </c>
      <c r="B664" s="4" t="s">
        <v>1915</v>
      </c>
    </row>
    <row r="665" spans="1:2">
      <c r="A665" s="4">
        <v>1083</v>
      </c>
      <c r="B665" s="4" t="s">
        <v>1918</v>
      </c>
    </row>
    <row r="666" spans="1:2">
      <c r="A666" s="4">
        <v>1084</v>
      </c>
      <c r="B666" s="4" t="s">
        <v>1920</v>
      </c>
    </row>
    <row r="667" spans="1:2">
      <c r="A667" s="4">
        <v>1085</v>
      </c>
      <c r="B667" s="4" t="s">
        <v>1922</v>
      </c>
    </row>
    <row r="668" spans="1:2">
      <c r="A668" s="4">
        <v>1087</v>
      </c>
      <c r="B668" s="4" t="s">
        <v>1924</v>
      </c>
    </row>
    <row r="669" spans="1:2">
      <c r="A669" s="4">
        <v>1088</v>
      </c>
      <c r="B669" s="4" t="s">
        <v>1926</v>
      </c>
    </row>
    <row r="670" spans="1:2">
      <c r="A670" s="4">
        <v>1090</v>
      </c>
      <c r="B670" s="4" t="s">
        <v>1928</v>
      </c>
    </row>
    <row r="671" spans="1:2">
      <c r="A671" s="4">
        <v>1091</v>
      </c>
      <c r="B671" s="4" t="s">
        <v>1931</v>
      </c>
    </row>
    <row r="672" spans="1:2">
      <c r="A672" s="4">
        <v>1092</v>
      </c>
      <c r="B672" s="4" t="s">
        <v>1933</v>
      </c>
    </row>
    <row r="673" spans="1:2">
      <c r="A673" s="4">
        <v>1093</v>
      </c>
      <c r="B673" s="4" t="s">
        <v>1936</v>
      </c>
    </row>
    <row r="674" spans="1:2">
      <c r="A674" s="4">
        <v>1094</v>
      </c>
      <c r="B674" s="4" t="s">
        <v>1939</v>
      </c>
    </row>
    <row r="675" spans="1:2">
      <c r="A675" s="4">
        <v>1095</v>
      </c>
      <c r="B675" s="4" t="s">
        <v>1941</v>
      </c>
    </row>
    <row r="676" spans="1:2">
      <c r="A676" s="4">
        <v>1096</v>
      </c>
      <c r="B676" s="4" t="s">
        <v>1944</v>
      </c>
    </row>
    <row r="677" spans="1:2">
      <c r="A677" s="4">
        <v>1097</v>
      </c>
      <c r="B677" s="4" t="s">
        <v>1946</v>
      </c>
    </row>
    <row r="678" spans="1:2">
      <c r="A678" s="4">
        <v>1098</v>
      </c>
      <c r="B678" s="4" t="s">
        <v>1948</v>
      </c>
    </row>
    <row r="679" spans="1:2">
      <c r="A679" s="4">
        <v>1099</v>
      </c>
      <c r="B679" s="4" t="s">
        <v>1950</v>
      </c>
    </row>
    <row r="680" spans="1:2">
      <c r="A680" s="4">
        <v>1101</v>
      </c>
      <c r="B680" s="4" t="s">
        <v>1952</v>
      </c>
    </row>
    <row r="681" spans="1:2">
      <c r="A681" s="4">
        <v>1102</v>
      </c>
      <c r="B681" s="4" t="s">
        <v>1954</v>
      </c>
    </row>
    <row r="682" spans="1:2">
      <c r="A682" s="4">
        <v>1103</v>
      </c>
      <c r="B682" s="4" t="s">
        <v>1956</v>
      </c>
    </row>
    <row r="683" spans="1:2">
      <c r="A683" s="4">
        <v>1104</v>
      </c>
      <c r="B683" s="4" t="s">
        <v>1958</v>
      </c>
    </row>
    <row r="684" spans="1:2">
      <c r="A684" s="4">
        <v>1105</v>
      </c>
      <c r="B684" s="4" t="s">
        <v>1960</v>
      </c>
    </row>
    <row r="685" spans="1:2">
      <c r="A685" s="4">
        <v>1106</v>
      </c>
      <c r="B685" s="4" t="s">
        <v>1962</v>
      </c>
    </row>
    <row r="686" spans="1:2">
      <c r="A686" s="4">
        <v>1107</v>
      </c>
      <c r="B686" s="4" t="s">
        <v>1964</v>
      </c>
    </row>
    <row r="687" spans="1:2">
      <c r="A687" s="4">
        <v>1110</v>
      </c>
      <c r="B687" s="4" t="s">
        <v>1966</v>
      </c>
    </row>
    <row r="688" spans="1:2">
      <c r="A688" s="4">
        <v>1122</v>
      </c>
      <c r="B688" s="4" t="s">
        <v>1968</v>
      </c>
    </row>
    <row r="689" spans="1:2">
      <c r="A689" s="4">
        <v>1123</v>
      </c>
      <c r="B689" s="4" t="s">
        <v>1971</v>
      </c>
    </row>
    <row r="690" spans="1:2">
      <c r="A690" s="4">
        <v>1124</v>
      </c>
      <c r="B690" s="4" t="s">
        <v>1973</v>
      </c>
    </row>
    <row r="691" spans="1:2">
      <c r="A691" s="4">
        <v>1125</v>
      </c>
      <c r="B691" s="4" t="s">
        <v>1976</v>
      </c>
    </row>
    <row r="692" spans="1:2">
      <c r="A692" s="4">
        <v>1126</v>
      </c>
      <c r="B692" s="4" t="s">
        <v>1978</v>
      </c>
    </row>
    <row r="693" spans="1:2">
      <c r="A693" s="4">
        <v>1127</v>
      </c>
      <c r="B693" s="4" t="s">
        <v>1980</v>
      </c>
    </row>
    <row r="694" spans="1:2">
      <c r="A694" s="4">
        <v>1128</v>
      </c>
      <c r="B694" s="4" t="s">
        <v>1982</v>
      </c>
    </row>
    <row r="695" spans="1:2">
      <c r="A695" s="4">
        <v>1130</v>
      </c>
      <c r="B695" s="4" t="s">
        <v>1984</v>
      </c>
    </row>
    <row r="696" spans="1:2">
      <c r="A696" s="4">
        <v>1131</v>
      </c>
      <c r="B696" s="4" t="s">
        <v>1986</v>
      </c>
    </row>
    <row r="697" spans="1:2">
      <c r="A697" s="4">
        <v>1132</v>
      </c>
      <c r="B697" s="4" t="s">
        <v>1988</v>
      </c>
    </row>
    <row r="698" spans="1:2">
      <c r="A698" s="4">
        <v>1133</v>
      </c>
      <c r="B698" s="4" t="s">
        <v>1990</v>
      </c>
    </row>
    <row r="699" spans="1:2">
      <c r="A699" s="4">
        <v>1134</v>
      </c>
      <c r="B699" s="4" t="s">
        <v>1993</v>
      </c>
    </row>
    <row r="700" spans="1:2">
      <c r="A700" s="4">
        <v>1135</v>
      </c>
      <c r="B700" s="4" t="s">
        <v>1995</v>
      </c>
    </row>
    <row r="701" spans="1:2">
      <c r="A701" s="4">
        <v>1136</v>
      </c>
      <c r="B701" s="4" t="s">
        <v>1998</v>
      </c>
    </row>
    <row r="702" spans="1:2">
      <c r="A702" s="4">
        <v>1137</v>
      </c>
      <c r="B702" s="4" t="s">
        <v>2001</v>
      </c>
    </row>
    <row r="703" spans="1:2">
      <c r="A703" s="4">
        <v>1138</v>
      </c>
      <c r="B703" s="4" t="s">
        <v>2003</v>
      </c>
    </row>
    <row r="704" spans="1:2">
      <c r="A704" s="4">
        <v>1139</v>
      </c>
      <c r="B704" s="4" t="s">
        <v>2006</v>
      </c>
    </row>
    <row r="705" spans="1:2">
      <c r="A705" s="4">
        <v>1140</v>
      </c>
      <c r="B705" s="4" t="s">
        <v>2008</v>
      </c>
    </row>
    <row r="706" spans="1:2">
      <c r="A706" s="4">
        <v>1143</v>
      </c>
      <c r="B706" s="4" t="s">
        <v>2011</v>
      </c>
    </row>
    <row r="707" spans="1:2">
      <c r="A707" s="4">
        <v>1144</v>
      </c>
      <c r="B707" s="4" t="s">
        <v>2013</v>
      </c>
    </row>
    <row r="708" spans="1:2">
      <c r="A708" s="4">
        <v>1146</v>
      </c>
      <c r="B708" s="4" t="s">
        <v>2016</v>
      </c>
    </row>
    <row r="709" spans="1:2">
      <c r="A709" s="4">
        <v>1150</v>
      </c>
      <c r="B709" s="4" t="s">
        <v>2019</v>
      </c>
    </row>
    <row r="710" spans="1:2">
      <c r="A710" s="4">
        <v>1152</v>
      </c>
      <c r="B710" s="4" t="s">
        <v>2022</v>
      </c>
    </row>
    <row r="711" spans="1:2">
      <c r="A711" s="4">
        <v>1153</v>
      </c>
      <c r="B711" s="4" t="s">
        <v>2025</v>
      </c>
    </row>
    <row r="712" spans="1:2">
      <c r="A712" s="4">
        <v>1154</v>
      </c>
      <c r="B712" s="4" t="s">
        <v>2027</v>
      </c>
    </row>
    <row r="713" spans="1:2">
      <c r="A713" s="4">
        <v>1155</v>
      </c>
      <c r="B713" s="4" t="s">
        <v>2029</v>
      </c>
    </row>
    <row r="714" spans="1:2">
      <c r="A714" s="4">
        <v>1156</v>
      </c>
      <c r="B714" s="4" t="s">
        <v>2032</v>
      </c>
    </row>
    <row r="715" spans="1:2">
      <c r="A715" s="4">
        <v>1158</v>
      </c>
      <c r="B715" s="4" t="s">
        <v>2034</v>
      </c>
    </row>
    <row r="716" spans="1:2">
      <c r="A716" s="4">
        <v>1160</v>
      </c>
      <c r="B716" s="4" t="s">
        <v>2036</v>
      </c>
    </row>
    <row r="717" spans="1:2">
      <c r="A717" s="4">
        <v>1161</v>
      </c>
      <c r="B717" s="4" t="s">
        <v>2038</v>
      </c>
    </row>
    <row r="718" spans="1:2">
      <c r="A718" s="4">
        <v>1162</v>
      </c>
      <c r="B718" s="4" t="s">
        <v>2040</v>
      </c>
    </row>
    <row r="719" spans="1:2">
      <c r="A719" s="4">
        <v>1164</v>
      </c>
      <c r="B719" s="4" t="s">
        <v>2043</v>
      </c>
    </row>
    <row r="720" spans="1:2">
      <c r="A720" s="4">
        <v>1166</v>
      </c>
      <c r="B720" s="4" t="s">
        <v>2045</v>
      </c>
    </row>
    <row r="721" spans="1:2">
      <c r="A721" s="4">
        <v>1167</v>
      </c>
      <c r="B721" s="4" t="s">
        <v>2047</v>
      </c>
    </row>
    <row r="722" spans="1:2">
      <c r="A722" s="4">
        <v>1168</v>
      </c>
      <c r="B722" s="4" t="s">
        <v>2050</v>
      </c>
    </row>
    <row r="723" spans="1:2">
      <c r="A723" s="4">
        <v>1169</v>
      </c>
      <c r="B723" s="4" t="s">
        <v>2052</v>
      </c>
    </row>
    <row r="724" spans="1:2">
      <c r="A724" s="4">
        <v>1170</v>
      </c>
      <c r="B724" s="4" t="s">
        <v>2054</v>
      </c>
    </row>
    <row r="725" spans="1:2">
      <c r="A725" s="4">
        <v>1171</v>
      </c>
      <c r="B725" s="4" t="s">
        <v>2056</v>
      </c>
    </row>
    <row r="726" spans="1:2">
      <c r="A726" s="4">
        <v>1172</v>
      </c>
      <c r="B726" s="4" t="s">
        <v>2058</v>
      </c>
    </row>
    <row r="727" spans="1:2">
      <c r="A727" s="4">
        <v>1174</v>
      </c>
      <c r="B727" s="4" t="s">
        <v>2061</v>
      </c>
    </row>
    <row r="728" spans="1:2">
      <c r="A728" s="4">
        <v>1175</v>
      </c>
      <c r="B728" s="4" t="s">
        <v>2064</v>
      </c>
    </row>
    <row r="729" spans="1:2">
      <c r="A729" s="4">
        <v>1177</v>
      </c>
      <c r="B729" s="4" t="s">
        <v>2067</v>
      </c>
    </row>
    <row r="730" spans="1:2">
      <c r="A730" s="4">
        <v>1179</v>
      </c>
      <c r="B730" s="4" t="s">
        <v>2070</v>
      </c>
    </row>
    <row r="731" spans="1:2">
      <c r="A731" s="4">
        <v>1181</v>
      </c>
      <c r="B731" s="4" t="s">
        <v>2072</v>
      </c>
    </row>
    <row r="732" spans="1:2">
      <c r="A732" s="4">
        <v>1182</v>
      </c>
      <c r="B732" s="4" t="s">
        <v>2075</v>
      </c>
    </row>
    <row r="733" spans="1:2">
      <c r="A733" s="4">
        <v>1185</v>
      </c>
      <c r="B733" s="4" t="s">
        <v>2077</v>
      </c>
    </row>
    <row r="734" spans="1:2">
      <c r="A734" s="4">
        <v>1186</v>
      </c>
      <c r="B734" s="4" t="s">
        <v>2080</v>
      </c>
    </row>
    <row r="735" spans="1:2">
      <c r="A735" s="4">
        <v>1188</v>
      </c>
      <c r="B735" s="4" t="s">
        <v>2082</v>
      </c>
    </row>
    <row r="736" spans="1:2">
      <c r="A736" s="4">
        <v>1189</v>
      </c>
      <c r="B736" s="4" t="s">
        <v>2084</v>
      </c>
    </row>
    <row r="737" spans="1:2">
      <c r="A737" s="4">
        <v>1190</v>
      </c>
      <c r="B737" s="4" t="s">
        <v>2086</v>
      </c>
    </row>
    <row r="738" spans="1:2">
      <c r="A738" s="4">
        <v>1192</v>
      </c>
      <c r="B738" s="4" t="s">
        <v>2088</v>
      </c>
    </row>
    <row r="739" spans="1:2">
      <c r="A739" s="4">
        <v>1193</v>
      </c>
      <c r="B739" s="4" t="s">
        <v>2091</v>
      </c>
    </row>
    <row r="740" spans="1:2">
      <c r="A740" s="4">
        <v>1195</v>
      </c>
      <c r="B740" s="4" t="s">
        <v>2093</v>
      </c>
    </row>
    <row r="741" spans="1:2">
      <c r="A741" s="4">
        <v>1196</v>
      </c>
      <c r="B741" s="4" t="s">
        <v>2096</v>
      </c>
    </row>
    <row r="742" spans="1:2">
      <c r="A742" s="4">
        <v>1197</v>
      </c>
      <c r="B742" s="4" t="s">
        <v>2098</v>
      </c>
    </row>
    <row r="743" spans="1:2">
      <c r="A743" s="4">
        <v>1198</v>
      </c>
      <c r="B743" s="4" t="s">
        <v>2100</v>
      </c>
    </row>
    <row r="744" spans="1:2">
      <c r="A744" s="4">
        <v>1205</v>
      </c>
      <c r="B744" s="4" t="s">
        <v>2103</v>
      </c>
    </row>
    <row r="745" spans="1:2">
      <c r="A745" s="4">
        <v>1206</v>
      </c>
      <c r="B745" s="4" t="s">
        <v>2105</v>
      </c>
    </row>
    <row r="746" spans="1:2">
      <c r="A746" s="4">
        <v>1208</v>
      </c>
      <c r="B746" s="4" t="s">
        <v>2107</v>
      </c>
    </row>
    <row r="747" spans="1:2">
      <c r="A747" s="4">
        <v>1209</v>
      </c>
      <c r="B747" s="4" t="s">
        <v>2110</v>
      </c>
    </row>
    <row r="748" spans="1:2">
      <c r="A748" s="4">
        <v>1211</v>
      </c>
      <c r="B748" s="4" t="s">
        <v>2112</v>
      </c>
    </row>
    <row r="749" spans="1:2">
      <c r="A749" s="4">
        <v>1212</v>
      </c>
      <c r="B749" s="4" t="s">
        <v>2114</v>
      </c>
    </row>
    <row r="750" spans="1:2">
      <c r="A750" s="4">
        <v>1214</v>
      </c>
      <c r="B750" s="4" t="s">
        <v>2116</v>
      </c>
    </row>
    <row r="751" spans="1:2">
      <c r="A751" s="4">
        <v>1215</v>
      </c>
      <c r="B751" s="4" t="s">
        <v>2118</v>
      </c>
    </row>
    <row r="752" spans="1:2">
      <c r="A752" s="4">
        <v>1217</v>
      </c>
      <c r="B752" s="4" t="s">
        <v>2120</v>
      </c>
    </row>
    <row r="753" spans="1:2">
      <c r="A753" s="4">
        <v>1218</v>
      </c>
      <c r="B753" s="4" t="s">
        <v>2122</v>
      </c>
    </row>
    <row r="754" spans="1:2">
      <c r="A754" s="4">
        <v>1219</v>
      </c>
      <c r="B754" s="4" t="s">
        <v>2124</v>
      </c>
    </row>
    <row r="755" spans="1:2">
      <c r="A755" s="4">
        <v>1221</v>
      </c>
      <c r="B755" s="4" t="s">
        <v>2127</v>
      </c>
    </row>
    <row r="756" spans="1:2">
      <c r="A756" s="4">
        <v>1222</v>
      </c>
      <c r="B756" s="4" t="s">
        <v>2130</v>
      </c>
    </row>
    <row r="757" spans="1:2">
      <c r="A757" s="4">
        <v>1223</v>
      </c>
      <c r="B757" s="4" t="s">
        <v>2133</v>
      </c>
    </row>
    <row r="758" spans="1:2">
      <c r="A758" s="4">
        <v>1224</v>
      </c>
      <c r="B758" s="4" t="s">
        <v>2136</v>
      </c>
    </row>
    <row r="759" spans="1:2">
      <c r="A759" s="4">
        <v>1225</v>
      </c>
      <c r="B759" s="4" t="s">
        <v>2139</v>
      </c>
    </row>
    <row r="760" spans="1:2">
      <c r="A760" s="4">
        <v>1226</v>
      </c>
      <c r="B760" s="4" t="s">
        <v>2142</v>
      </c>
    </row>
    <row r="761" spans="1:2">
      <c r="A761" s="4">
        <v>1230</v>
      </c>
      <c r="B761" s="4" t="s">
        <v>2144</v>
      </c>
    </row>
    <row r="762" spans="1:2">
      <c r="A762" s="4">
        <v>1233</v>
      </c>
      <c r="B762" s="4" t="s">
        <v>2146</v>
      </c>
    </row>
    <row r="763" spans="1:2">
      <c r="A763" s="4">
        <v>1234</v>
      </c>
      <c r="B763" s="4" t="s">
        <v>2148</v>
      </c>
    </row>
    <row r="764" spans="1:2">
      <c r="A764" s="4">
        <v>1235</v>
      </c>
      <c r="B764" s="4" t="s">
        <v>2151</v>
      </c>
    </row>
    <row r="765" spans="1:2">
      <c r="A765" s="4">
        <v>1236</v>
      </c>
      <c r="B765" s="4" t="s">
        <v>2153</v>
      </c>
    </row>
    <row r="766" spans="1:2">
      <c r="A766" s="4">
        <v>1237</v>
      </c>
      <c r="B766" s="4" t="s">
        <v>2155</v>
      </c>
    </row>
    <row r="767" spans="1:2">
      <c r="A767" s="4">
        <v>1239</v>
      </c>
      <c r="B767" s="4" t="s">
        <v>2157</v>
      </c>
    </row>
    <row r="768" spans="1:2">
      <c r="A768" s="4">
        <v>1241</v>
      </c>
      <c r="B768" s="4" t="s">
        <v>2159</v>
      </c>
    </row>
    <row r="769" spans="1:2">
      <c r="A769" s="4">
        <v>1242</v>
      </c>
      <c r="B769" s="4" t="s">
        <v>2161</v>
      </c>
    </row>
    <row r="770" spans="1:2">
      <c r="A770" s="4">
        <v>1243</v>
      </c>
      <c r="B770" s="4" t="s">
        <v>2163</v>
      </c>
    </row>
    <row r="771" spans="1:2">
      <c r="A771" s="4">
        <v>1244</v>
      </c>
      <c r="B771" s="4" t="s">
        <v>2165</v>
      </c>
    </row>
    <row r="772" spans="1:2">
      <c r="A772" s="4">
        <v>1245</v>
      </c>
      <c r="B772" s="4" t="s">
        <v>2168</v>
      </c>
    </row>
    <row r="773" spans="1:2">
      <c r="A773" s="4">
        <v>1246</v>
      </c>
      <c r="B773" s="4" t="s">
        <v>2170</v>
      </c>
    </row>
    <row r="774" spans="1:2">
      <c r="A774" s="4">
        <v>1247</v>
      </c>
      <c r="B774" s="4" t="s">
        <v>2172</v>
      </c>
    </row>
    <row r="775" spans="1:2">
      <c r="A775" s="4">
        <v>1248</v>
      </c>
      <c r="B775" s="4" t="s">
        <v>2174</v>
      </c>
    </row>
    <row r="776" spans="1:2">
      <c r="A776" s="4">
        <v>1249</v>
      </c>
      <c r="B776" s="4" t="s">
        <v>2176</v>
      </c>
    </row>
    <row r="777" spans="1:2">
      <c r="A777" s="4">
        <v>1250</v>
      </c>
      <c r="B777" s="4" t="s">
        <v>2178</v>
      </c>
    </row>
    <row r="778" spans="1:2">
      <c r="A778" s="4">
        <v>1251</v>
      </c>
      <c r="B778" s="4" t="s">
        <v>2180</v>
      </c>
    </row>
    <row r="779" spans="1:2">
      <c r="A779" s="4">
        <v>1252</v>
      </c>
      <c r="B779" s="4" t="s">
        <v>2182</v>
      </c>
    </row>
    <row r="780" spans="1:2">
      <c r="A780" s="4">
        <v>1253</v>
      </c>
      <c r="B780" s="4" t="s">
        <v>2184</v>
      </c>
    </row>
    <row r="781" spans="1:2">
      <c r="A781" s="4">
        <v>1256</v>
      </c>
      <c r="B781" s="4" t="s">
        <v>2186</v>
      </c>
    </row>
    <row r="782" spans="1:2">
      <c r="A782" s="4">
        <v>1257</v>
      </c>
      <c r="B782" s="4" t="s">
        <v>2189</v>
      </c>
    </row>
    <row r="783" spans="1:2">
      <c r="A783" s="4">
        <v>1258</v>
      </c>
      <c r="B783" s="4" t="s">
        <v>2191</v>
      </c>
    </row>
    <row r="784" spans="1:2">
      <c r="A784" s="4">
        <v>1259</v>
      </c>
      <c r="B784" s="4" t="s">
        <v>2193</v>
      </c>
    </row>
    <row r="785" spans="1:2">
      <c r="A785" s="4">
        <v>1260</v>
      </c>
      <c r="B785" s="4" t="s">
        <v>2195</v>
      </c>
    </row>
    <row r="786" spans="1:2">
      <c r="A786" s="4">
        <v>1261</v>
      </c>
      <c r="B786" s="4" t="s">
        <v>2197</v>
      </c>
    </row>
    <row r="787" spans="1:2">
      <c r="A787" s="4">
        <v>1264</v>
      </c>
      <c r="B787" s="4" t="s">
        <v>2199</v>
      </c>
    </row>
    <row r="788" spans="1:2">
      <c r="A788" s="4">
        <v>1265</v>
      </c>
      <c r="B788" s="4" t="s">
        <v>2201</v>
      </c>
    </row>
    <row r="789" spans="1:2">
      <c r="A789" s="4">
        <v>1266</v>
      </c>
      <c r="B789" s="4" t="s">
        <v>2203</v>
      </c>
    </row>
    <row r="790" spans="1:2">
      <c r="A790" s="4">
        <v>1267</v>
      </c>
      <c r="B790" s="4" t="s">
        <v>2205</v>
      </c>
    </row>
    <row r="791" spans="1:2">
      <c r="A791" s="4">
        <v>1268</v>
      </c>
      <c r="B791" s="4" t="s">
        <v>2207</v>
      </c>
    </row>
    <row r="792" spans="1:2">
      <c r="A792" s="4">
        <v>1269</v>
      </c>
      <c r="B792" s="4" t="s">
        <v>2209</v>
      </c>
    </row>
    <row r="793" spans="1:2">
      <c r="A793" s="4">
        <v>1271</v>
      </c>
      <c r="B793" s="4" t="s">
        <v>2211</v>
      </c>
    </row>
    <row r="794" spans="1:2">
      <c r="A794" s="4">
        <v>1272</v>
      </c>
      <c r="B794" s="4" t="s">
        <v>2214</v>
      </c>
    </row>
    <row r="795" spans="1:2">
      <c r="A795" s="4">
        <v>1275</v>
      </c>
      <c r="B795" s="4" t="s">
        <v>2216</v>
      </c>
    </row>
    <row r="796" spans="1:2">
      <c r="A796" s="4">
        <v>1276</v>
      </c>
      <c r="B796" s="4" t="s">
        <v>2218</v>
      </c>
    </row>
    <row r="797" spans="1:2">
      <c r="A797" s="4">
        <v>1278</v>
      </c>
      <c r="B797" s="4" t="s">
        <v>2220</v>
      </c>
    </row>
    <row r="798" spans="1:2">
      <c r="A798" s="4">
        <v>1280</v>
      </c>
      <c r="B798" s="4" t="s">
        <v>2222</v>
      </c>
    </row>
    <row r="799" spans="1:2">
      <c r="A799" s="4">
        <v>1281</v>
      </c>
      <c r="B799" s="4" t="s">
        <v>2224</v>
      </c>
    </row>
    <row r="800" spans="1:2">
      <c r="A800" s="4">
        <v>1282</v>
      </c>
      <c r="B800" s="4" t="s">
        <v>2226</v>
      </c>
    </row>
    <row r="801" spans="1:2">
      <c r="A801" s="4">
        <v>1284</v>
      </c>
      <c r="B801" s="4" t="s">
        <v>2228</v>
      </c>
    </row>
    <row r="802" spans="1:2">
      <c r="A802" s="4">
        <v>1287</v>
      </c>
      <c r="B802" s="4" t="s">
        <v>2230</v>
      </c>
    </row>
    <row r="803" spans="1:2">
      <c r="A803" s="4">
        <v>1289</v>
      </c>
      <c r="B803" s="4" t="s">
        <v>2233</v>
      </c>
    </row>
    <row r="804" spans="1:2">
      <c r="A804" s="4">
        <v>1290</v>
      </c>
      <c r="B804" s="4" t="s">
        <v>2235</v>
      </c>
    </row>
    <row r="805" spans="1:2">
      <c r="A805" s="4">
        <v>1293</v>
      </c>
      <c r="B805" s="4" t="s">
        <v>2237</v>
      </c>
    </row>
    <row r="806" spans="1:2">
      <c r="A806" s="4">
        <v>1295</v>
      </c>
      <c r="B806" s="4" t="s">
        <v>2239</v>
      </c>
    </row>
    <row r="807" spans="1:2">
      <c r="A807" s="4">
        <v>1302</v>
      </c>
      <c r="B807" s="4" t="s">
        <v>2241</v>
      </c>
    </row>
    <row r="808" spans="1:2">
      <c r="A808" s="4">
        <v>1306</v>
      </c>
      <c r="B808" s="4" t="s">
        <v>2243</v>
      </c>
    </row>
    <row r="809" spans="1:2">
      <c r="A809" s="4">
        <v>1307</v>
      </c>
      <c r="B809" s="4" t="s">
        <v>2246</v>
      </c>
    </row>
    <row r="810" spans="1:2">
      <c r="A810" s="4">
        <v>1308</v>
      </c>
      <c r="B810" s="4" t="s">
        <v>2249</v>
      </c>
    </row>
    <row r="811" spans="1:2">
      <c r="A811" s="4">
        <v>1309</v>
      </c>
      <c r="B811" s="4" t="s">
        <v>2251</v>
      </c>
    </row>
    <row r="812" spans="1:2">
      <c r="A812" s="4">
        <v>1310</v>
      </c>
      <c r="B812" s="4" t="s">
        <v>2253</v>
      </c>
    </row>
    <row r="813" spans="1:2">
      <c r="A813" s="4">
        <v>1311</v>
      </c>
      <c r="B813" s="4" t="s">
        <v>2255</v>
      </c>
    </row>
    <row r="814" spans="1:2">
      <c r="A814" s="4">
        <v>1312</v>
      </c>
      <c r="B814" s="4" t="s">
        <v>2258</v>
      </c>
    </row>
    <row r="815" spans="1:2">
      <c r="A815" s="4">
        <v>1314</v>
      </c>
      <c r="B815" s="4" t="s">
        <v>2261</v>
      </c>
    </row>
    <row r="816" spans="1:2">
      <c r="A816" s="4">
        <v>1315</v>
      </c>
      <c r="B816" s="4" t="s">
        <v>2263</v>
      </c>
    </row>
    <row r="817" spans="1:2">
      <c r="A817" s="4">
        <v>1316</v>
      </c>
      <c r="B817" s="4" t="s">
        <v>2265</v>
      </c>
    </row>
    <row r="818" spans="1:2">
      <c r="A818" s="4">
        <v>1317</v>
      </c>
      <c r="B818" s="4" t="s">
        <v>2268</v>
      </c>
    </row>
    <row r="819" spans="1:2">
      <c r="A819" s="4">
        <v>1318</v>
      </c>
      <c r="B819" s="4" t="s">
        <v>2270</v>
      </c>
    </row>
    <row r="820" spans="1:2">
      <c r="A820" s="4">
        <v>1319</v>
      </c>
      <c r="B820" s="4" t="s">
        <v>2272</v>
      </c>
    </row>
    <row r="821" spans="1:2">
      <c r="A821" s="4">
        <v>1321</v>
      </c>
      <c r="B821" s="4" t="s">
        <v>2274</v>
      </c>
    </row>
    <row r="822" spans="1:2">
      <c r="A822" s="4">
        <v>1322</v>
      </c>
      <c r="B822" s="4" t="s">
        <v>2277</v>
      </c>
    </row>
    <row r="823" spans="1:2">
      <c r="A823" s="4">
        <v>1323</v>
      </c>
      <c r="B823" s="4" t="s">
        <v>2279</v>
      </c>
    </row>
    <row r="824" spans="1:2">
      <c r="A824" s="4">
        <v>1324</v>
      </c>
      <c r="B824" s="4" t="s">
        <v>2281</v>
      </c>
    </row>
    <row r="825" spans="1:2">
      <c r="A825" s="4">
        <v>1325</v>
      </c>
      <c r="B825" s="4" t="s">
        <v>2284</v>
      </c>
    </row>
    <row r="826" spans="1:2">
      <c r="A826" s="4">
        <v>1326</v>
      </c>
      <c r="B826" s="4" t="s">
        <v>2287</v>
      </c>
    </row>
    <row r="827" spans="1:2">
      <c r="A827" s="4">
        <v>1327</v>
      </c>
      <c r="B827" s="4" t="s">
        <v>2289</v>
      </c>
    </row>
    <row r="828" spans="1:2">
      <c r="A828" s="4">
        <v>1328</v>
      </c>
      <c r="B828" s="4" t="s">
        <v>2291</v>
      </c>
    </row>
    <row r="829" spans="1:2">
      <c r="A829" s="4">
        <v>1329</v>
      </c>
      <c r="B829" s="4" t="s">
        <v>2294</v>
      </c>
    </row>
    <row r="830" spans="1:2">
      <c r="A830" s="4">
        <v>1330</v>
      </c>
      <c r="B830" s="4" t="s">
        <v>2297</v>
      </c>
    </row>
    <row r="831" spans="1:2">
      <c r="A831" s="4">
        <v>1331</v>
      </c>
      <c r="B831" s="4" t="s">
        <v>2300</v>
      </c>
    </row>
    <row r="832" spans="1:2">
      <c r="A832" s="4">
        <v>1333</v>
      </c>
      <c r="B832" s="4" t="s">
        <v>2302</v>
      </c>
    </row>
    <row r="833" spans="1:2">
      <c r="A833" s="4">
        <v>1352</v>
      </c>
      <c r="B833" s="4" t="s">
        <v>2304</v>
      </c>
    </row>
    <row r="834" spans="1:2">
      <c r="A834" s="4">
        <v>1354</v>
      </c>
      <c r="B834" s="4" t="s">
        <v>2307</v>
      </c>
    </row>
    <row r="835" spans="1:2">
      <c r="A835" s="4">
        <v>1355</v>
      </c>
      <c r="B835" s="4" t="s">
        <v>2309</v>
      </c>
    </row>
    <row r="836" spans="1:2">
      <c r="A836" s="4">
        <v>1357</v>
      </c>
      <c r="B836" s="4" t="s">
        <v>2312</v>
      </c>
    </row>
    <row r="837" spans="1:2">
      <c r="A837" s="4">
        <v>1358</v>
      </c>
      <c r="B837" s="4" t="s">
        <v>2314</v>
      </c>
    </row>
    <row r="838" spans="1:2">
      <c r="A838" s="4">
        <v>1359</v>
      </c>
      <c r="B838" s="4" t="s">
        <v>2317</v>
      </c>
    </row>
    <row r="839" spans="1:2">
      <c r="A839" s="4">
        <v>1360</v>
      </c>
      <c r="B839" s="4" t="s">
        <v>2320</v>
      </c>
    </row>
    <row r="840" spans="1:2">
      <c r="A840" s="4">
        <v>1361</v>
      </c>
      <c r="B840" s="4" t="s">
        <v>2322</v>
      </c>
    </row>
    <row r="841" spans="1:2">
      <c r="A841" s="4">
        <v>1362</v>
      </c>
      <c r="B841" s="4" t="s">
        <v>2325</v>
      </c>
    </row>
    <row r="842" spans="1:2">
      <c r="A842" s="4">
        <v>1363</v>
      </c>
      <c r="B842" s="4" t="s">
        <v>2327</v>
      </c>
    </row>
    <row r="843" spans="1:2">
      <c r="A843" s="4">
        <v>1364</v>
      </c>
      <c r="B843" s="4" t="s">
        <v>2329</v>
      </c>
    </row>
    <row r="844" spans="1:2">
      <c r="A844" s="4">
        <v>1365</v>
      </c>
      <c r="B844" s="4" t="s">
        <v>2331</v>
      </c>
    </row>
    <row r="845" spans="1:2">
      <c r="A845" s="4">
        <v>1366</v>
      </c>
      <c r="B845" s="4" t="s">
        <v>2333</v>
      </c>
    </row>
    <row r="846" spans="1:2">
      <c r="A846" s="4">
        <v>1367</v>
      </c>
      <c r="B846" s="4" t="s">
        <v>2335</v>
      </c>
    </row>
    <row r="847" spans="1:2">
      <c r="A847" s="4">
        <v>1368</v>
      </c>
      <c r="B847" s="4" t="s">
        <v>2338</v>
      </c>
    </row>
    <row r="848" spans="1:2">
      <c r="A848" s="4">
        <v>1369</v>
      </c>
      <c r="B848" s="4" t="s">
        <v>2341</v>
      </c>
    </row>
    <row r="849" spans="1:2">
      <c r="A849" s="4">
        <v>1371</v>
      </c>
      <c r="B849" s="4" t="s">
        <v>2344</v>
      </c>
    </row>
    <row r="850" spans="1:2">
      <c r="A850" s="4">
        <v>1372</v>
      </c>
      <c r="B850" s="4" t="s">
        <v>2347</v>
      </c>
    </row>
    <row r="851" spans="1:2">
      <c r="A851" s="4">
        <v>1373</v>
      </c>
      <c r="B851" s="4" t="s">
        <v>2349</v>
      </c>
    </row>
    <row r="852" spans="1:2">
      <c r="A852" s="4">
        <v>1376</v>
      </c>
      <c r="B852" s="4" t="s">
        <v>2351</v>
      </c>
    </row>
    <row r="853" spans="1:2">
      <c r="A853" s="4">
        <v>1377</v>
      </c>
      <c r="B853" s="4" t="s">
        <v>2354</v>
      </c>
    </row>
    <row r="854" spans="1:2">
      <c r="A854" s="4">
        <v>1380</v>
      </c>
      <c r="B854" s="4" t="s">
        <v>2357</v>
      </c>
    </row>
    <row r="855" spans="1:2">
      <c r="A855" s="4">
        <v>1381</v>
      </c>
      <c r="B855" s="4" t="s">
        <v>2359</v>
      </c>
    </row>
    <row r="856" spans="1:2">
      <c r="A856" s="4">
        <v>1382</v>
      </c>
      <c r="B856" s="4" t="s">
        <v>2361</v>
      </c>
    </row>
    <row r="857" spans="1:2">
      <c r="A857" s="4">
        <v>1383</v>
      </c>
      <c r="B857" s="4" t="s">
        <v>2363</v>
      </c>
    </row>
    <row r="858" spans="1:2">
      <c r="A858" s="4">
        <v>1384</v>
      </c>
      <c r="B858" s="4" t="s">
        <v>2365</v>
      </c>
    </row>
    <row r="859" spans="1:2">
      <c r="A859" s="4">
        <v>1385</v>
      </c>
      <c r="B859" s="4" t="s">
        <v>2367</v>
      </c>
    </row>
    <row r="860" spans="1:2">
      <c r="A860" s="4">
        <v>1386</v>
      </c>
      <c r="B860" s="4" t="s">
        <v>2369</v>
      </c>
    </row>
    <row r="861" spans="1:2">
      <c r="A861" s="4">
        <v>1387</v>
      </c>
      <c r="B861" s="4" t="s">
        <v>2372</v>
      </c>
    </row>
    <row r="862" spans="1:2">
      <c r="A862" s="4">
        <v>1388</v>
      </c>
      <c r="B862" s="4" t="s">
        <v>2374</v>
      </c>
    </row>
    <row r="863" spans="1:2">
      <c r="A863" s="4">
        <v>1389</v>
      </c>
      <c r="B863" s="4" t="s">
        <v>2376</v>
      </c>
    </row>
    <row r="864" spans="1:2">
      <c r="A864" s="4">
        <v>1391</v>
      </c>
      <c r="B864" s="4" t="s">
        <v>2378</v>
      </c>
    </row>
    <row r="865" spans="1:2">
      <c r="A865" s="4">
        <v>1393</v>
      </c>
      <c r="B865" s="4" t="s">
        <v>2381</v>
      </c>
    </row>
    <row r="866" spans="1:2">
      <c r="A866" s="4">
        <v>1394</v>
      </c>
      <c r="B866" s="4" t="s">
        <v>2383</v>
      </c>
    </row>
    <row r="867" spans="1:2">
      <c r="A867" s="4">
        <v>1395</v>
      </c>
      <c r="B867" s="4" t="s">
        <v>2385</v>
      </c>
    </row>
    <row r="868" spans="1:2">
      <c r="A868" s="4">
        <v>1397</v>
      </c>
      <c r="B868" s="4" t="s">
        <v>2388</v>
      </c>
    </row>
    <row r="869" spans="1:2">
      <c r="A869" s="4">
        <v>1398</v>
      </c>
      <c r="B869" s="4" t="s">
        <v>2390</v>
      </c>
    </row>
    <row r="870" spans="1:2">
      <c r="A870" s="4">
        <v>1399</v>
      </c>
      <c r="B870" s="4" t="s">
        <v>2393</v>
      </c>
    </row>
    <row r="871" spans="1:2">
      <c r="A871" s="4">
        <v>1400</v>
      </c>
      <c r="B871" s="4" t="s">
        <v>2396</v>
      </c>
    </row>
    <row r="872" spans="1:2">
      <c r="A872" s="4">
        <v>1401</v>
      </c>
      <c r="B872" s="4" t="s">
        <v>2398</v>
      </c>
    </row>
    <row r="873" spans="1:2">
      <c r="A873" s="4">
        <v>1402</v>
      </c>
      <c r="B873" s="4" t="s">
        <v>2400</v>
      </c>
    </row>
    <row r="874" spans="1:2">
      <c r="A874" s="4">
        <v>1403</v>
      </c>
      <c r="B874" s="4" t="s">
        <v>2402</v>
      </c>
    </row>
    <row r="875" spans="1:2">
      <c r="A875" s="4">
        <v>1404</v>
      </c>
      <c r="B875" s="4" t="s">
        <v>2405</v>
      </c>
    </row>
    <row r="876" spans="1:2">
      <c r="A876" s="4">
        <v>1406</v>
      </c>
      <c r="B876" s="4" t="s">
        <v>2408</v>
      </c>
    </row>
    <row r="877" spans="1:2">
      <c r="A877" s="4">
        <v>1408</v>
      </c>
      <c r="B877" s="4" t="s">
        <v>2410</v>
      </c>
    </row>
    <row r="878" spans="1:2">
      <c r="A878" s="4">
        <v>1410</v>
      </c>
      <c r="B878" s="4" t="s">
        <v>2412</v>
      </c>
    </row>
    <row r="879" spans="1:2">
      <c r="A879" s="4">
        <v>1411</v>
      </c>
      <c r="B879" s="4" t="s">
        <v>2414</v>
      </c>
    </row>
    <row r="880" spans="1:2">
      <c r="A880" s="4">
        <v>1412</v>
      </c>
      <c r="B880" s="4" t="s">
        <v>2416</v>
      </c>
    </row>
    <row r="881" spans="1:2">
      <c r="A881" s="4">
        <v>1413</v>
      </c>
      <c r="B881" s="4" t="s">
        <v>2418</v>
      </c>
    </row>
    <row r="882" spans="1:2">
      <c r="A882" s="4">
        <v>1418</v>
      </c>
      <c r="B882" s="4" t="s">
        <v>2420</v>
      </c>
    </row>
    <row r="883" spans="1:2">
      <c r="A883" s="4">
        <v>1421</v>
      </c>
      <c r="B883" s="4" t="s">
        <v>2422</v>
      </c>
    </row>
    <row r="884" spans="1:2">
      <c r="A884" s="4">
        <v>1422</v>
      </c>
      <c r="B884" s="4" t="s">
        <v>2425</v>
      </c>
    </row>
    <row r="885" spans="1:2">
      <c r="A885" s="4">
        <v>1426</v>
      </c>
      <c r="B885" s="4" t="s">
        <v>2427</v>
      </c>
    </row>
    <row r="886" spans="1:2">
      <c r="A886" s="4">
        <v>1427</v>
      </c>
      <c r="B886" s="4" t="s">
        <v>2429</v>
      </c>
    </row>
    <row r="887" spans="1:2">
      <c r="A887" s="4">
        <v>1428</v>
      </c>
      <c r="B887" s="4" t="s">
        <v>2432</v>
      </c>
    </row>
    <row r="888" spans="1:2">
      <c r="A888" s="4">
        <v>1430</v>
      </c>
      <c r="B888" s="4" t="s">
        <v>2435</v>
      </c>
    </row>
    <row r="889" spans="1:2">
      <c r="A889" s="4">
        <v>1431</v>
      </c>
      <c r="B889" s="4" t="s">
        <v>2438</v>
      </c>
    </row>
    <row r="890" spans="1:2">
      <c r="A890" s="4">
        <v>1432</v>
      </c>
      <c r="B890" s="4" t="s">
        <v>2441</v>
      </c>
    </row>
    <row r="891" spans="1:2">
      <c r="A891" s="4">
        <v>1433</v>
      </c>
      <c r="B891" s="4" t="s">
        <v>2443</v>
      </c>
    </row>
    <row r="892" spans="1:2">
      <c r="A892" s="4">
        <v>1434</v>
      </c>
      <c r="B892" s="4" t="s">
        <v>2445</v>
      </c>
    </row>
    <row r="893" spans="1:2">
      <c r="A893" s="4">
        <v>1435</v>
      </c>
      <c r="B893" s="4" t="s">
        <v>2447</v>
      </c>
    </row>
    <row r="894" spans="1:2">
      <c r="A894" s="4">
        <v>1436</v>
      </c>
      <c r="B894" s="4" t="s">
        <v>2450</v>
      </c>
    </row>
    <row r="895" spans="1:2">
      <c r="A895" s="4">
        <v>1440</v>
      </c>
      <c r="B895" s="4" t="s">
        <v>2453</v>
      </c>
    </row>
    <row r="896" spans="1:2">
      <c r="A896" s="4">
        <v>1441</v>
      </c>
      <c r="B896" s="4" t="s">
        <v>2456</v>
      </c>
    </row>
    <row r="897" spans="1:2">
      <c r="A897" s="4">
        <v>1442</v>
      </c>
      <c r="B897" s="4" t="s">
        <v>2458</v>
      </c>
    </row>
    <row r="898" spans="1:2">
      <c r="A898" s="4">
        <v>1444</v>
      </c>
      <c r="B898" s="4" t="s">
        <v>2461</v>
      </c>
    </row>
    <row r="899" spans="1:2">
      <c r="A899" s="4">
        <v>1445</v>
      </c>
      <c r="B899" s="4" t="s">
        <v>2464</v>
      </c>
    </row>
    <row r="900" spans="1:2">
      <c r="A900" s="4">
        <v>1446</v>
      </c>
      <c r="B900" s="4" t="s">
        <v>2467</v>
      </c>
    </row>
    <row r="901" spans="1:2">
      <c r="A901" s="4">
        <v>1448</v>
      </c>
      <c r="B901" s="4" t="s">
        <v>2469</v>
      </c>
    </row>
    <row r="902" spans="1:2">
      <c r="A902" s="4">
        <v>1449</v>
      </c>
      <c r="B902" s="4" t="s">
        <v>2472</v>
      </c>
    </row>
    <row r="903" spans="1:2">
      <c r="A903" s="4">
        <v>1450</v>
      </c>
      <c r="B903" s="4" t="s">
        <v>2474</v>
      </c>
    </row>
    <row r="904" spans="1:2">
      <c r="A904" s="4">
        <v>1451</v>
      </c>
      <c r="B904" s="4" t="s">
        <v>2477</v>
      </c>
    </row>
    <row r="905" spans="1:2">
      <c r="A905" s="4">
        <v>1452</v>
      </c>
      <c r="B905" s="4" t="s">
        <v>2479</v>
      </c>
    </row>
    <row r="906" spans="1:2">
      <c r="A906" s="4">
        <v>1454</v>
      </c>
      <c r="B906" s="4" t="s">
        <v>2481</v>
      </c>
    </row>
    <row r="907" spans="1:2">
      <c r="A907" s="4">
        <v>1456</v>
      </c>
      <c r="B907" s="4" t="s">
        <v>2483</v>
      </c>
    </row>
    <row r="908" spans="1:2">
      <c r="A908" s="4">
        <v>1457</v>
      </c>
      <c r="B908" s="4" t="s">
        <v>2486</v>
      </c>
    </row>
    <row r="909" spans="1:2">
      <c r="A909" s="4">
        <v>1461</v>
      </c>
      <c r="B909" s="4" t="s">
        <v>2488</v>
      </c>
    </row>
    <row r="910" spans="1:2">
      <c r="A910" s="4">
        <v>1465</v>
      </c>
      <c r="B910" s="4" t="s">
        <v>2490</v>
      </c>
    </row>
    <row r="911" spans="1:2">
      <c r="A911" s="4">
        <v>1466</v>
      </c>
      <c r="B911" s="4" t="s">
        <v>2493</v>
      </c>
    </row>
    <row r="912" spans="1:2">
      <c r="A912" s="4">
        <v>1467</v>
      </c>
      <c r="B912" s="4" t="s">
        <v>2495</v>
      </c>
    </row>
    <row r="913" spans="1:2">
      <c r="A913" s="4">
        <v>1470</v>
      </c>
      <c r="B913" s="4" t="s">
        <v>2498</v>
      </c>
    </row>
    <row r="914" spans="1:2">
      <c r="A914" s="4">
        <v>1474</v>
      </c>
      <c r="B914" s="4" t="s">
        <v>2501</v>
      </c>
    </row>
    <row r="915" spans="1:2">
      <c r="A915" s="4">
        <v>1475</v>
      </c>
      <c r="B915" s="4" t="s">
        <v>2503</v>
      </c>
    </row>
    <row r="916" spans="1:2">
      <c r="A916" s="4">
        <v>1477</v>
      </c>
      <c r="B916" s="4" t="s">
        <v>2506</v>
      </c>
    </row>
    <row r="917" spans="1:2">
      <c r="A917" s="4">
        <v>1478</v>
      </c>
      <c r="B917" s="4" t="s">
        <v>2508</v>
      </c>
    </row>
    <row r="918" spans="1:2">
      <c r="A918" s="4">
        <v>1479</v>
      </c>
      <c r="B918" s="4" t="s">
        <v>2510</v>
      </c>
    </row>
    <row r="919" spans="1:2">
      <c r="A919" s="4">
        <v>1480</v>
      </c>
      <c r="B919" s="4" t="s">
        <v>2513</v>
      </c>
    </row>
    <row r="920" spans="1:2">
      <c r="A920" s="4">
        <v>1481</v>
      </c>
      <c r="B920" s="4" t="s">
        <v>2515</v>
      </c>
    </row>
    <row r="921" spans="1:2">
      <c r="A921" s="4">
        <v>1482</v>
      </c>
      <c r="B921" s="4" t="s">
        <v>2517</v>
      </c>
    </row>
    <row r="922" spans="1:2">
      <c r="A922" s="4">
        <v>1483</v>
      </c>
      <c r="B922" s="4" t="s">
        <v>2519</v>
      </c>
    </row>
    <row r="923" spans="1:2">
      <c r="A923" s="4">
        <v>1486</v>
      </c>
      <c r="B923" s="4" t="s">
        <v>2521</v>
      </c>
    </row>
    <row r="924" spans="1:2">
      <c r="A924" s="4">
        <v>1487</v>
      </c>
      <c r="B924" s="4" t="s">
        <v>2523</v>
      </c>
    </row>
    <row r="925" spans="1:2">
      <c r="A925" s="4">
        <v>1488</v>
      </c>
      <c r="B925" s="4" t="s">
        <v>2525</v>
      </c>
    </row>
    <row r="926" spans="1:2">
      <c r="A926" s="4">
        <v>1489</v>
      </c>
      <c r="B926" s="4" t="s">
        <v>2527</v>
      </c>
    </row>
    <row r="927" spans="1:2">
      <c r="A927" s="4">
        <v>1490</v>
      </c>
      <c r="B927" s="4" t="s">
        <v>2529</v>
      </c>
    </row>
    <row r="928" spans="1:2">
      <c r="A928" s="4">
        <v>1491</v>
      </c>
      <c r="B928" s="4" t="s">
        <v>2532</v>
      </c>
    </row>
    <row r="929" spans="1:2">
      <c r="A929" s="4">
        <v>1492</v>
      </c>
      <c r="B929" s="4" t="s">
        <v>2534</v>
      </c>
    </row>
    <row r="930" spans="1:2">
      <c r="A930" s="4">
        <v>1493</v>
      </c>
      <c r="B930" s="4" t="s">
        <v>2537</v>
      </c>
    </row>
    <row r="931" spans="1:2">
      <c r="A931" s="4">
        <v>1494</v>
      </c>
      <c r="B931" s="4" t="s">
        <v>2540</v>
      </c>
    </row>
    <row r="932" spans="1:2">
      <c r="A932" s="4">
        <v>1496</v>
      </c>
      <c r="B932" s="4" t="s">
        <v>2543</v>
      </c>
    </row>
    <row r="933" spans="1:2">
      <c r="A933" s="4">
        <v>1497</v>
      </c>
      <c r="B933" s="4" t="s">
        <v>2546</v>
      </c>
    </row>
    <row r="934" spans="1:2">
      <c r="A934" s="4">
        <v>1500</v>
      </c>
      <c r="B934" s="4" t="s">
        <v>2549</v>
      </c>
    </row>
    <row r="935" spans="1:2">
      <c r="A935" s="4">
        <v>1503</v>
      </c>
      <c r="B935" s="4" t="s">
        <v>2552</v>
      </c>
    </row>
    <row r="936" spans="1:2">
      <c r="A936" s="4">
        <v>1504</v>
      </c>
      <c r="B936" s="4" t="s">
        <v>2555</v>
      </c>
    </row>
    <row r="937" spans="1:2">
      <c r="A937" s="4">
        <v>1508</v>
      </c>
      <c r="B937" s="4" t="s">
        <v>2558</v>
      </c>
    </row>
    <row r="938" spans="1:2">
      <c r="A938" s="4">
        <v>1510</v>
      </c>
      <c r="B938" s="4" t="s">
        <v>2561</v>
      </c>
    </row>
    <row r="939" spans="1:2">
      <c r="A939" s="4">
        <v>1511</v>
      </c>
      <c r="B939" s="4" t="s">
        <v>2564</v>
      </c>
    </row>
    <row r="940" spans="1:2">
      <c r="A940" s="4">
        <v>1512</v>
      </c>
      <c r="B940" s="4" t="s">
        <v>2567</v>
      </c>
    </row>
    <row r="941" spans="1:2">
      <c r="A941" s="4">
        <v>1513</v>
      </c>
      <c r="B941" s="4" t="s">
        <v>2570</v>
      </c>
    </row>
    <row r="942" spans="1:2">
      <c r="A942" s="4">
        <v>1514</v>
      </c>
      <c r="B942" s="4" t="s">
        <v>2573</v>
      </c>
    </row>
    <row r="943" spans="1:2">
      <c r="A943" s="4">
        <v>1515</v>
      </c>
      <c r="B943" s="4" t="s">
        <v>2576</v>
      </c>
    </row>
    <row r="944" spans="1:2">
      <c r="A944" s="4">
        <v>1517</v>
      </c>
      <c r="B944" s="4" t="s">
        <v>2579</v>
      </c>
    </row>
    <row r="945" spans="1:2">
      <c r="A945" s="4">
        <v>1523</v>
      </c>
      <c r="B945" s="4" t="s">
        <v>2581</v>
      </c>
    </row>
    <row r="946" spans="1:2">
      <c r="A946" s="4">
        <v>1524</v>
      </c>
      <c r="B946" s="4" t="s">
        <v>2583</v>
      </c>
    </row>
    <row r="947" spans="1:2">
      <c r="A947" s="4">
        <v>1536</v>
      </c>
      <c r="B947" s="4" t="s">
        <v>2586</v>
      </c>
    </row>
    <row r="948" spans="1:2">
      <c r="A948" s="4">
        <v>1537</v>
      </c>
      <c r="B948" s="4" t="s">
        <v>2588</v>
      </c>
    </row>
    <row r="949" spans="1:2">
      <c r="A949" s="4">
        <v>1538</v>
      </c>
      <c r="B949" s="4" t="s">
        <v>2590</v>
      </c>
    </row>
    <row r="950" spans="1:2">
      <c r="A950" s="4">
        <v>1539</v>
      </c>
      <c r="B950" s="4" t="s">
        <v>2593</v>
      </c>
    </row>
    <row r="951" spans="1:2">
      <c r="A951" s="4">
        <v>1540</v>
      </c>
      <c r="B951" s="4" t="s">
        <v>2596</v>
      </c>
    </row>
    <row r="952" spans="1:2">
      <c r="A952" s="4">
        <v>1543</v>
      </c>
      <c r="B952" s="4" t="s">
        <v>2598</v>
      </c>
    </row>
    <row r="953" spans="1:2">
      <c r="A953" s="4">
        <v>1544</v>
      </c>
      <c r="B953" s="4" t="s">
        <v>2600</v>
      </c>
    </row>
    <row r="954" spans="1:2">
      <c r="A954" s="4">
        <v>1547</v>
      </c>
      <c r="B954" s="4" t="s">
        <v>2603</v>
      </c>
    </row>
    <row r="955" spans="1:2">
      <c r="A955" s="4">
        <v>1548</v>
      </c>
      <c r="B955" s="4" t="s">
        <v>2605</v>
      </c>
    </row>
    <row r="956" spans="1:2">
      <c r="A956" s="4">
        <v>1551</v>
      </c>
      <c r="B956" s="4" t="s">
        <v>2607</v>
      </c>
    </row>
    <row r="957" spans="1:2">
      <c r="A957" s="4">
        <v>1552</v>
      </c>
      <c r="B957" s="4" t="s">
        <v>2609</v>
      </c>
    </row>
    <row r="958" spans="1:2">
      <c r="A958" s="4">
        <v>1554</v>
      </c>
      <c r="B958" s="4" t="s">
        <v>2611</v>
      </c>
    </row>
    <row r="959" spans="1:2">
      <c r="A959" s="4">
        <v>1555</v>
      </c>
      <c r="B959" s="4" t="s">
        <v>2613</v>
      </c>
    </row>
    <row r="960" spans="1:2">
      <c r="A960" s="4">
        <v>1556</v>
      </c>
      <c r="B960" s="4" t="s">
        <v>2616</v>
      </c>
    </row>
    <row r="961" spans="1:2">
      <c r="A961" s="4">
        <v>1560</v>
      </c>
      <c r="B961" s="4" t="s">
        <v>2618</v>
      </c>
    </row>
    <row r="962" spans="1:2">
      <c r="A962" s="4">
        <v>1561</v>
      </c>
      <c r="B962" s="4" t="s">
        <v>2620</v>
      </c>
    </row>
    <row r="963" spans="1:2">
      <c r="A963" s="4">
        <v>1562</v>
      </c>
      <c r="B963" s="4" t="s">
        <v>2623</v>
      </c>
    </row>
    <row r="964" spans="1:2">
      <c r="A964" s="4">
        <v>1563</v>
      </c>
      <c r="B964" s="4" t="s">
        <v>2625</v>
      </c>
    </row>
    <row r="965" spans="1:2">
      <c r="A965" s="4">
        <v>1564</v>
      </c>
      <c r="B965" s="4" t="s">
        <v>2628</v>
      </c>
    </row>
    <row r="966" spans="1:2">
      <c r="A966" s="4">
        <v>1565</v>
      </c>
      <c r="B966" s="4" t="s">
        <v>2630</v>
      </c>
    </row>
    <row r="967" spans="1:2">
      <c r="A967" s="4">
        <v>1566</v>
      </c>
      <c r="B967" s="4" t="s">
        <v>2632</v>
      </c>
    </row>
    <row r="968" spans="1:2">
      <c r="A968" s="4">
        <v>1568</v>
      </c>
      <c r="B968" s="4" t="s">
        <v>2634</v>
      </c>
    </row>
    <row r="969" spans="1:2">
      <c r="A969" s="4">
        <v>1569</v>
      </c>
      <c r="B969" s="4" t="s">
        <v>2636</v>
      </c>
    </row>
    <row r="970" spans="1:2">
      <c r="A970" s="4">
        <v>1570</v>
      </c>
      <c r="B970" s="4" t="s">
        <v>2638</v>
      </c>
    </row>
    <row r="971" spans="1:2">
      <c r="A971" s="4">
        <v>1571</v>
      </c>
      <c r="B971" s="4" t="s">
        <v>2640</v>
      </c>
    </row>
    <row r="972" spans="1:2">
      <c r="A972" s="4">
        <v>1572</v>
      </c>
      <c r="B972" s="4" t="s">
        <v>2642</v>
      </c>
    </row>
    <row r="973" spans="1:2">
      <c r="A973" s="4">
        <v>1573</v>
      </c>
      <c r="B973" s="4" t="s">
        <v>2645</v>
      </c>
    </row>
    <row r="974" spans="1:2">
      <c r="A974" s="4">
        <v>1574</v>
      </c>
      <c r="B974" s="4" t="s">
        <v>2647</v>
      </c>
    </row>
    <row r="975" spans="1:2">
      <c r="A975" s="4">
        <v>1575</v>
      </c>
      <c r="B975" s="4" t="s">
        <v>2649</v>
      </c>
    </row>
    <row r="976" spans="1:2">
      <c r="A976" s="4">
        <v>1576</v>
      </c>
      <c r="B976" s="4" t="s">
        <v>2652</v>
      </c>
    </row>
    <row r="977" spans="1:2">
      <c r="A977" s="4">
        <v>1577</v>
      </c>
      <c r="B977" s="4" t="s">
        <v>2654</v>
      </c>
    </row>
    <row r="978" spans="1:2">
      <c r="A978" s="4">
        <v>1578</v>
      </c>
      <c r="B978" s="4" t="s">
        <v>2656</v>
      </c>
    </row>
    <row r="979" spans="1:2">
      <c r="A979" s="4">
        <v>1579</v>
      </c>
      <c r="B979" s="4" t="s">
        <v>2659</v>
      </c>
    </row>
    <row r="980" spans="1:2">
      <c r="A980" s="4">
        <v>1580</v>
      </c>
      <c r="B980" s="4" t="s">
        <v>2661</v>
      </c>
    </row>
    <row r="981" spans="1:2">
      <c r="A981" s="4">
        <v>1581</v>
      </c>
      <c r="B981" s="4" t="s">
        <v>2663</v>
      </c>
    </row>
    <row r="982" spans="1:2">
      <c r="A982" s="4">
        <v>1582</v>
      </c>
      <c r="B982" s="4" t="s">
        <v>2665</v>
      </c>
    </row>
    <row r="983" spans="1:2">
      <c r="A983" s="4">
        <v>1583</v>
      </c>
      <c r="B983" s="4" t="s">
        <v>2667</v>
      </c>
    </row>
    <row r="984" spans="1:2">
      <c r="A984" s="4">
        <v>1584</v>
      </c>
      <c r="B984" s="4" t="s">
        <v>2670</v>
      </c>
    </row>
    <row r="985" spans="1:2">
      <c r="A985" s="4">
        <v>1586</v>
      </c>
      <c r="B985" s="4" t="s">
        <v>2672</v>
      </c>
    </row>
    <row r="986" spans="1:2">
      <c r="A986" s="4">
        <v>1588</v>
      </c>
      <c r="B986" s="4" t="s">
        <v>2674</v>
      </c>
    </row>
    <row r="987" spans="1:2">
      <c r="A987" s="4">
        <v>1589</v>
      </c>
      <c r="B987" s="4" t="s">
        <v>2677</v>
      </c>
    </row>
    <row r="988" spans="1:2">
      <c r="A988" s="4">
        <v>1590</v>
      </c>
      <c r="B988" s="4" t="s">
        <v>2679</v>
      </c>
    </row>
    <row r="989" spans="1:2">
      <c r="A989" s="4">
        <v>1591</v>
      </c>
      <c r="B989" s="4" t="s">
        <v>2681</v>
      </c>
    </row>
    <row r="990" spans="1:2">
      <c r="A990" s="4">
        <v>1595</v>
      </c>
      <c r="B990" s="4" t="s">
        <v>2683</v>
      </c>
    </row>
    <row r="991" spans="1:2">
      <c r="A991" s="4">
        <v>1596</v>
      </c>
      <c r="B991" s="4" t="s">
        <v>2685</v>
      </c>
    </row>
    <row r="992" spans="1:2">
      <c r="A992" s="4">
        <v>1597</v>
      </c>
      <c r="B992" s="4" t="s">
        <v>2687</v>
      </c>
    </row>
    <row r="993" spans="1:2">
      <c r="A993" s="4">
        <v>1598</v>
      </c>
      <c r="B993" s="4" t="s">
        <v>2690</v>
      </c>
    </row>
    <row r="994" spans="1:2">
      <c r="A994" s="4">
        <v>1599</v>
      </c>
      <c r="B994" s="4" t="s">
        <v>2693</v>
      </c>
    </row>
    <row r="995" spans="1:2">
      <c r="A995" s="4">
        <v>1603</v>
      </c>
      <c r="B995" s="4" t="s">
        <v>2695</v>
      </c>
    </row>
    <row r="996" spans="1:2">
      <c r="A996" s="4">
        <v>1604</v>
      </c>
      <c r="B996" s="4" t="s">
        <v>2697</v>
      </c>
    </row>
    <row r="997" spans="1:2">
      <c r="A997" s="4">
        <v>1606</v>
      </c>
      <c r="B997" s="4" t="s">
        <v>2699</v>
      </c>
    </row>
    <row r="998" spans="1:2">
      <c r="A998" s="4">
        <v>1608</v>
      </c>
      <c r="B998" s="4" t="s">
        <v>2701</v>
      </c>
    </row>
    <row r="999" spans="1:2">
      <c r="A999" s="4">
        <v>1609</v>
      </c>
      <c r="B999" s="4" t="s">
        <v>2703</v>
      </c>
    </row>
    <row r="1000" spans="1:2">
      <c r="A1000" s="4">
        <v>1619</v>
      </c>
      <c r="B1000" s="4" t="s">
        <v>2705</v>
      </c>
    </row>
    <row r="1001" spans="1:2">
      <c r="A1001" s="4">
        <v>1620</v>
      </c>
      <c r="B1001" s="4" t="s">
        <v>2707</v>
      </c>
    </row>
    <row r="1002" spans="1:2">
      <c r="A1002" s="4">
        <v>1621</v>
      </c>
      <c r="B1002" s="4" t="s">
        <v>2709</v>
      </c>
    </row>
    <row r="1003" spans="1:2">
      <c r="A1003" s="4">
        <v>1622</v>
      </c>
      <c r="B1003" s="4" t="s">
        <v>2711</v>
      </c>
    </row>
    <row r="1004" spans="1:2">
      <c r="A1004" s="4">
        <v>1623</v>
      </c>
      <c r="B1004" s="4" t="s">
        <v>2713</v>
      </c>
    </row>
    <row r="1005" spans="1:2">
      <c r="A1005" s="4">
        <v>1624</v>
      </c>
      <c r="B1005" s="4" t="s">
        <v>2715</v>
      </c>
    </row>
    <row r="1006" spans="1:2">
      <c r="A1006" s="4">
        <v>1627</v>
      </c>
      <c r="B1006" s="4" t="s">
        <v>2717</v>
      </c>
    </row>
    <row r="1007" spans="1:2">
      <c r="A1007" s="4">
        <v>1628</v>
      </c>
      <c r="B1007" s="4" t="s">
        <v>2719</v>
      </c>
    </row>
    <row r="1008" spans="1:2">
      <c r="A1008" s="4">
        <v>1629</v>
      </c>
      <c r="B1008" s="4" t="s">
        <v>2721</v>
      </c>
    </row>
    <row r="1009" spans="1:2">
      <c r="A1009" s="4">
        <v>1630</v>
      </c>
      <c r="B1009" s="4" t="s">
        <v>2723</v>
      </c>
    </row>
    <row r="1010" spans="1:2">
      <c r="A1010" s="4">
        <v>1632</v>
      </c>
      <c r="B1010" s="4" t="s">
        <v>2725</v>
      </c>
    </row>
    <row r="1011" spans="1:2">
      <c r="A1011" s="4">
        <v>1633</v>
      </c>
      <c r="B1011" s="4" t="s">
        <v>2727</v>
      </c>
    </row>
    <row r="1012" spans="1:2">
      <c r="A1012" s="4">
        <v>1634</v>
      </c>
      <c r="B1012" s="4" t="s">
        <v>2729</v>
      </c>
    </row>
    <row r="1013" spans="1:2">
      <c r="A1013" s="4">
        <v>1640</v>
      </c>
      <c r="B1013" s="4" t="s">
        <v>2731</v>
      </c>
    </row>
    <row r="1014" spans="1:2">
      <c r="A1014" s="4">
        <v>1642</v>
      </c>
      <c r="B1014" s="4" t="s">
        <v>2733</v>
      </c>
    </row>
    <row r="1015" spans="1:2">
      <c r="A1015" s="4">
        <v>1644</v>
      </c>
      <c r="B1015" s="4" t="s">
        <v>2735</v>
      </c>
    </row>
    <row r="1016" spans="1:2">
      <c r="A1016" s="4">
        <v>1645</v>
      </c>
      <c r="B1016" s="4" t="s">
        <v>2738</v>
      </c>
    </row>
    <row r="1017" spans="1:2">
      <c r="A1017" s="4">
        <v>1647</v>
      </c>
      <c r="B1017" s="4" t="s">
        <v>2740</v>
      </c>
    </row>
    <row r="1018" spans="1:2">
      <c r="A1018" s="4">
        <v>1648</v>
      </c>
      <c r="B1018" s="4" t="s">
        <v>2742</v>
      </c>
    </row>
    <row r="1019" spans="1:2">
      <c r="A1019" s="4">
        <v>1650</v>
      </c>
      <c r="B1019" s="4" t="s">
        <v>2744</v>
      </c>
    </row>
    <row r="1020" spans="1:2">
      <c r="A1020" s="4">
        <v>1651</v>
      </c>
      <c r="B1020" s="4" t="s">
        <v>2746</v>
      </c>
    </row>
    <row r="1021" spans="1:2">
      <c r="A1021" s="4">
        <v>1652</v>
      </c>
      <c r="B1021" s="4" t="s">
        <v>2748</v>
      </c>
    </row>
    <row r="1022" spans="1:2">
      <c r="A1022" s="4">
        <v>1653</v>
      </c>
      <c r="B1022" s="4" t="s">
        <v>2750</v>
      </c>
    </row>
    <row r="1023" spans="1:2">
      <c r="A1023" s="4">
        <v>1656</v>
      </c>
      <c r="B1023" s="4" t="s">
        <v>2753</v>
      </c>
    </row>
    <row r="1024" spans="1:2">
      <c r="A1024" s="4">
        <v>1658</v>
      </c>
      <c r="B1024" s="4" t="s">
        <v>2756</v>
      </c>
    </row>
    <row r="1025" spans="1:2">
      <c r="A1025" s="4">
        <v>1659</v>
      </c>
      <c r="B1025" s="4" t="s">
        <v>2758</v>
      </c>
    </row>
    <row r="1026" spans="1:2">
      <c r="A1026" s="4">
        <v>1661</v>
      </c>
      <c r="B1026" s="4" t="s">
        <v>2760</v>
      </c>
    </row>
    <row r="1027" spans="1:2">
      <c r="A1027" s="4">
        <v>1664</v>
      </c>
      <c r="B1027" s="4" t="s">
        <v>2762</v>
      </c>
    </row>
    <row r="1028" spans="1:2">
      <c r="A1028" s="4">
        <v>1666</v>
      </c>
      <c r="B1028" s="4" t="s">
        <v>2764</v>
      </c>
    </row>
    <row r="1029" spans="1:2">
      <c r="A1029" s="4">
        <v>1669</v>
      </c>
      <c r="B1029" s="4" t="s">
        <v>2767</v>
      </c>
    </row>
    <row r="1030" spans="1:2">
      <c r="A1030" s="4">
        <v>1671</v>
      </c>
      <c r="B1030" s="4" t="s">
        <v>2770</v>
      </c>
    </row>
    <row r="1031" spans="1:2">
      <c r="A1031" s="4">
        <v>1672</v>
      </c>
      <c r="B1031" s="4" t="s">
        <v>2773</v>
      </c>
    </row>
    <row r="1032" spans="1:2">
      <c r="A1032" s="4">
        <v>1673</v>
      </c>
      <c r="B1032" s="4" t="s">
        <v>2775</v>
      </c>
    </row>
    <row r="1033" spans="1:2">
      <c r="A1033" s="4">
        <v>1674</v>
      </c>
      <c r="B1033" s="4" t="s">
        <v>2777</v>
      </c>
    </row>
    <row r="1034" spans="1:2">
      <c r="A1034" s="4">
        <v>1675</v>
      </c>
      <c r="B1034" s="4" t="s">
        <v>2779</v>
      </c>
    </row>
    <row r="1035" spans="1:2">
      <c r="A1035" s="4">
        <v>1676</v>
      </c>
      <c r="B1035" s="4" t="s">
        <v>2781</v>
      </c>
    </row>
    <row r="1036" spans="1:2">
      <c r="A1036" s="4">
        <v>1679</v>
      </c>
      <c r="B1036" s="4" t="s">
        <v>2784</v>
      </c>
    </row>
    <row r="1037" spans="1:2">
      <c r="A1037" s="4">
        <v>1680</v>
      </c>
      <c r="B1037" s="4" t="s">
        <v>2786</v>
      </c>
    </row>
    <row r="1038" spans="1:2">
      <c r="A1038" s="4">
        <v>1683</v>
      </c>
      <c r="B1038" s="4" t="s">
        <v>2789</v>
      </c>
    </row>
    <row r="1039" spans="1:2">
      <c r="A1039" s="4">
        <v>1684</v>
      </c>
      <c r="B1039" s="4" t="s">
        <v>2791</v>
      </c>
    </row>
    <row r="1040" spans="1:2">
      <c r="A1040" s="4">
        <v>1685</v>
      </c>
      <c r="B1040" s="4" t="s">
        <v>2793</v>
      </c>
    </row>
    <row r="1041" spans="1:2">
      <c r="A1041" s="4">
        <v>1686</v>
      </c>
      <c r="B1041" s="4" t="s">
        <v>2795</v>
      </c>
    </row>
    <row r="1042" spans="1:2">
      <c r="A1042" s="4">
        <v>1687</v>
      </c>
      <c r="B1042" s="4" t="s">
        <v>2798</v>
      </c>
    </row>
    <row r="1043" spans="1:2">
      <c r="A1043" s="4">
        <v>1688</v>
      </c>
      <c r="B1043" s="4" t="s">
        <v>2800</v>
      </c>
    </row>
    <row r="1044" spans="1:2">
      <c r="A1044" s="4">
        <v>1689</v>
      </c>
      <c r="B1044" s="4" t="s">
        <v>2803</v>
      </c>
    </row>
    <row r="1045" spans="1:2">
      <c r="A1045" s="4">
        <v>1690</v>
      </c>
      <c r="B1045" s="4" t="s">
        <v>2805</v>
      </c>
    </row>
    <row r="1046" spans="1:2">
      <c r="A1046" s="4">
        <v>1692</v>
      </c>
      <c r="B1046" s="4" t="s">
        <v>2808</v>
      </c>
    </row>
    <row r="1047" spans="1:2">
      <c r="A1047" s="4">
        <v>1695</v>
      </c>
      <c r="B1047" s="4" t="s">
        <v>2811</v>
      </c>
    </row>
    <row r="1048" spans="1:2">
      <c r="A1048" s="4">
        <v>1696</v>
      </c>
      <c r="B1048" s="4" t="s">
        <v>2814</v>
      </c>
    </row>
    <row r="1049" spans="1:2">
      <c r="A1049" s="4">
        <v>1697</v>
      </c>
      <c r="B1049" s="4" t="s">
        <v>2817</v>
      </c>
    </row>
    <row r="1050" spans="1:2">
      <c r="A1050" s="4">
        <v>1698</v>
      </c>
      <c r="B1050" s="4" t="s">
        <v>2819</v>
      </c>
    </row>
    <row r="1051" spans="1:2">
      <c r="A1051" s="4">
        <v>1700</v>
      </c>
      <c r="B1051" s="4" t="s">
        <v>2821</v>
      </c>
    </row>
    <row r="1052" spans="1:2">
      <c r="A1052" s="4">
        <v>1701</v>
      </c>
      <c r="B1052" s="4" t="s">
        <v>2823</v>
      </c>
    </row>
    <row r="1053" spans="1:2">
      <c r="A1053" s="4">
        <v>1703</v>
      </c>
      <c r="B1053" s="4" t="s">
        <v>2826</v>
      </c>
    </row>
    <row r="1054" spans="1:2">
      <c r="A1054" s="4">
        <v>1705</v>
      </c>
      <c r="B1054" s="4" t="s">
        <v>2829</v>
      </c>
    </row>
    <row r="1055" spans="1:2">
      <c r="A1055" s="4">
        <v>1708</v>
      </c>
      <c r="B1055" s="4" t="s">
        <v>2832</v>
      </c>
    </row>
    <row r="1056" spans="1:2">
      <c r="A1056" s="4">
        <v>1710</v>
      </c>
      <c r="B1056" s="4" t="s">
        <v>2835</v>
      </c>
    </row>
    <row r="1057" spans="1:2">
      <c r="A1057" s="4">
        <v>1711</v>
      </c>
      <c r="B1057" s="4" t="s">
        <v>2838</v>
      </c>
    </row>
    <row r="1058" spans="1:2">
      <c r="A1058" s="4">
        <v>1712</v>
      </c>
      <c r="B1058" s="4" t="s">
        <v>2840</v>
      </c>
    </row>
    <row r="1059" spans="1:2">
      <c r="A1059" s="4">
        <v>1713</v>
      </c>
      <c r="B1059" s="4" t="s">
        <v>2843</v>
      </c>
    </row>
    <row r="1060" spans="1:2">
      <c r="A1060" s="4">
        <v>1720</v>
      </c>
      <c r="B1060" s="4" t="s">
        <v>2846</v>
      </c>
    </row>
    <row r="1061" spans="1:2">
      <c r="A1061" s="4">
        <v>1721</v>
      </c>
      <c r="B1061" s="4" t="s">
        <v>2849</v>
      </c>
    </row>
    <row r="1062" spans="1:2">
      <c r="A1062" s="4">
        <v>1722</v>
      </c>
      <c r="B1062" s="4" t="s">
        <v>2852</v>
      </c>
    </row>
    <row r="1063" spans="1:2">
      <c r="A1063" s="4">
        <v>1724</v>
      </c>
      <c r="B1063" s="4" t="s">
        <v>2855</v>
      </c>
    </row>
    <row r="1064" spans="1:2">
      <c r="A1064" s="4">
        <v>1725</v>
      </c>
      <c r="B1064" s="4" t="s">
        <v>2858</v>
      </c>
    </row>
    <row r="1065" spans="1:2">
      <c r="A1065" s="4">
        <v>1727</v>
      </c>
      <c r="B1065" s="4" t="s">
        <v>2860</v>
      </c>
    </row>
    <row r="1066" spans="1:2">
      <c r="A1066" s="4">
        <v>1729</v>
      </c>
      <c r="B1066" s="4" t="s">
        <v>2862</v>
      </c>
    </row>
    <row r="1067" spans="1:2">
      <c r="A1067" s="4">
        <v>1730</v>
      </c>
      <c r="B1067" s="4" t="s">
        <v>2864</v>
      </c>
    </row>
    <row r="1068" spans="1:2">
      <c r="A1068" s="4">
        <v>1732</v>
      </c>
      <c r="B1068" s="4" t="s">
        <v>2866</v>
      </c>
    </row>
    <row r="1069" spans="1:2">
      <c r="A1069" s="4">
        <v>1734</v>
      </c>
      <c r="B1069" s="4" t="s">
        <v>2868</v>
      </c>
    </row>
    <row r="1070" spans="1:2">
      <c r="A1070" s="4">
        <v>1735</v>
      </c>
      <c r="B1070" s="4" t="s">
        <v>2871</v>
      </c>
    </row>
    <row r="1071" spans="1:2">
      <c r="A1071" s="4">
        <v>1736</v>
      </c>
      <c r="B1071" s="4" t="s">
        <v>2873</v>
      </c>
    </row>
    <row r="1072" spans="1:2">
      <c r="A1072" s="4">
        <v>1737</v>
      </c>
      <c r="B1072" s="4" t="s">
        <v>2875</v>
      </c>
    </row>
    <row r="1073" spans="1:2">
      <c r="A1073" s="4">
        <v>1738</v>
      </c>
      <c r="B1073" s="4" t="s">
        <v>2877</v>
      </c>
    </row>
    <row r="1074" spans="1:2">
      <c r="A1074" s="4">
        <v>1740</v>
      </c>
      <c r="B1074" s="4" t="s">
        <v>2880</v>
      </c>
    </row>
    <row r="1075" spans="1:2">
      <c r="A1075" s="4">
        <v>1741</v>
      </c>
      <c r="B1075" s="4" t="s">
        <v>2883</v>
      </c>
    </row>
    <row r="1076" spans="1:2">
      <c r="A1076" s="4">
        <v>1742</v>
      </c>
      <c r="B1076" s="4" t="s">
        <v>2886</v>
      </c>
    </row>
    <row r="1077" spans="1:2">
      <c r="A1077" s="4">
        <v>1743</v>
      </c>
      <c r="B1077" s="4" t="s">
        <v>2888</v>
      </c>
    </row>
    <row r="1078" spans="1:2">
      <c r="A1078" s="4">
        <v>1745</v>
      </c>
      <c r="B1078" s="4" t="s">
        <v>2890</v>
      </c>
    </row>
    <row r="1079" spans="1:2">
      <c r="A1079" s="4">
        <v>1746</v>
      </c>
      <c r="B1079" s="4" t="s">
        <v>2892</v>
      </c>
    </row>
    <row r="1080" spans="1:2">
      <c r="A1080" s="4">
        <v>1747</v>
      </c>
      <c r="B1080" s="4" t="s">
        <v>2894</v>
      </c>
    </row>
    <row r="1081" spans="1:2">
      <c r="A1081" s="4">
        <v>1748</v>
      </c>
      <c r="B1081" s="4" t="s">
        <v>2896</v>
      </c>
    </row>
    <row r="1082" spans="1:2">
      <c r="A1082" s="4">
        <v>1749</v>
      </c>
      <c r="B1082" s="4" t="s">
        <v>2898</v>
      </c>
    </row>
    <row r="1083" spans="1:2">
      <c r="A1083" s="4">
        <v>1750</v>
      </c>
      <c r="B1083" s="4" t="s">
        <v>2901</v>
      </c>
    </row>
    <row r="1084" spans="1:2">
      <c r="A1084" s="4">
        <v>1766</v>
      </c>
      <c r="B1084" s="4" t="s">
        <v>2903</v>
      </c>
    </row>
    <row r="1085" spans="1:2">
      <c r="A1085" s="4">
        <v>1767</v>
      </c>
      <c r="B1085" s="4" t="s">
        <v>2905</v>
      </c>
    </row>
    <row r="1086" spans="1:2">
      <c r="A1086" s="4">
        <v>1768</v>
      </c>
      <c r="B1086" s="4" t="s">
        <v>2907</v>
      </c>
    </row>
    <row r="1087" spans="1:2">
      <c r="A1087" s="4">
        <v>1769</v>
      </c>
      <c r="B1087" s="4" t="s">
        <v>2909</v>
      </c>
    </row>
    <row r="1088" spans="1:2">
      <c r="A1088" s="4">
        <v>1771</v>
      </c>
      <c r="B1088" s="4" t="s">
        <v>2912</v>
      </c>
    </row>
    <row r="1089" spans="1:2">
      <c r="A1089" s="4">
        <v>1772</v>
      </c>
      <c r="B1089" s="4" t="s">
        <v>2914</v>
      </c>
    </row>
    <row r="1090" spans="1:2">
      <c r="A1090" s="4">
        <v>1773</v>
      </c>
      <c r="B1090" s="4" t="s">
        <v>2916</v>
      </c>
    </row>
    <row r="1091" spans="1:2">
      <c r="A1091" s="4">
        <v>1774</v>
      </c>
      <c r="B1091" s="4" t="s">
        <v>2919</v>
      </c>
    </row>
    <row r="1092" spans="1:2">
      <c r="A1092" s="4">
        <v>1775</v>
      </c>
      <c r="B1092" s="4" t="s">
        <v>2921</v>
      </c>
    </row>
    <row r="1093" spans="1:2">
      <c r="A1093" s="4">
        <v>1776</v>
      </c>
      <c r="B1093" s="4" t="s">
        <v>2923</v>
      </c>
    </row>
    <row r="1094" spans="1:2">
      <c r="A1094" s="4">
        <v>1780</v>
      </c>
      <c r="B1094" s="4" t="s">
        <v>2925</v>
      </c>
    </row>
    <row r="1095" spans="1:2">
      <c r="A1095" s="4">
        <v>1782</v>
      </c>
      <c r="B1095" s="4" t="s">
        <v>2927</v>
      </c>
    </row>
    <row r="1096" spans="1:2">
      <c r="A1096" s="4">
        <v>1783</v>
      </c>
      <c r="B1096" s="4" t="s">
        <v>2929</v>
      </c>
    </row>
    <row r="1097" spans="1:2">
      <c r="A1097" s="4">
        <v>1784</v>
      </c>
      <c r="B1097" s="4" t="s">
        <v>2931</v>
      </c>
    </row>
    <row r="1098" spans="1:2">
      <c r="A1098" s="4">
        <v>1785</v>
      </c>
      <c r="B1098" s="4" t="s">
        <v>2933</v>
      </c>
    </row>
    <row r="1099" spans="1:2">
      <c r="A1099" s="4">
        <v>1786</v>
      </c>
      <c r="B1099" s="4" t="s">
        <v>2935</v>
      </c>
    </row>
    <row r="1100" spans="1:2">
      <c r="A1100" s="4">
        <v>1789</v>
      </c>
      <c r="B1100" s="4" t="s">
        <v>2937</v>
      </c>
    </row>
    <row r="1101" spans="1:2">
      <c r="A1101" s="4">
        <v>1791</v>
      </c>
      <c r="B1101" s="4" t="s">
        <v>2939</v>
      </c>
    </row>
    <row r="1102" spans="1:2">
      <c r="A1102" s="4">
        <v>1792</v>
      </c>
      <c r="B1102" s="4" t="s">
        <v>2942</v>
      </c>
    </row>
    <row r="1103" spans="1:2">
      <c r="A1103" s="4">
        <v>1793</v>
      </c>
      <c r="B1103" s="4" t="s">
        <v>2944</v>
      </c>
    </row>
    <row r="1104" spans="1:2">
      <c r="A1104" s="4">
        <v>1794</v>
      </c>
      <c r="B1104" s="4" t="s">
        <v>2946</v>
      </c>
    </row>
    <row r="1105" spans="1:2">
      <c r="A1105" s="4">
        <v>1795</v>
      </c>
      <c r="B1105" s="4" t="s">
        <v>2948</v>
      </c>
    </row>
    <row r="1106" spans="1:2">
      <c r="A1106" s="4">
        <v>1796</v>
      </c>
      <c r="B1106" s="4" t="s">
        <v>2950</v>
      </c>
    </row>
    <row r="1107" spans="1:2">
      <c r="A1107" s="4">
        <v>1797</v>
      </c>
      <c r="B1107" s="4" t="s">
        <v>2952</v>
      </c>
    </row>
    <row r="1108" spans="1:2">
      <c r="A1108" s="4">
        <v>1799</v>
      </c>
      <c r="B1108" s="4" t="s">
        <v>2954</v>
      </c>
    </row>
    <row r="1109" spans="1:2">
      <c r="A1109" s="4">
        <v>1800</v>
      </c>
      <c r="B1109" s="4" t="s">
        <v>2956</v>
      </c>
    </row>
    <row r="1110" spans="1:2">
      <c r="A1110" s="4">
        <v>1801</v>
      </c>
      <c r="B1110" s="4" t="s">
        <v>2959</v>
      </c>
    </row>
    <row r="1111" spans="1:2">
      <c r="A1111" s="4">
        <v>1802</v>
      </c>
      <c r="B1111" s="4" t="s">
        <v>2962</v>
      </c>
    </row>
    <row r="1112" spans="1:2">
      <c r="A1112" s="4">
        <v>1803</v>
      </c>
      <c r="B1112" s="4" t="s">
        <v>2964</v>
      </c>
    </row>
    <row r="1113" spans="1:2">
      <c r="A1113" s="4">
        <v>1805</v>
      </c>
      <c r="B1113" s="4" t="s">
        <v>2967</v>
      </c>
    </row>
    <row r="1114" spans="1:2">
      <c r="A1114" s="4">
        <v>1806</v>
      </c>
      <c r="B1114" s="4" t="s">
        <v>2970</v>
      </c>
    </row>
    <row r="1115" spans="1:2">
      <c r="A1115" s="4">
        <v>1807</v>
      </c>
      <c r="B1115" s="4" t="s">
        <v>2973</v>
      </c>
    </row>
    <row r="1116" spans="1:2">
      <c r="A1116" s="4">
        <v>1810</v>
      </c>
      <c r="B1116" s="4" t="s">
        <v>2976</v>
      </c>
    </row>
    <row r="1117" spans="1:2">
      <c r="A1117" s="4">
        <v>1813</v>
      </c>
      <c r="B1117" s="4" t="s">
        <v>2979</v>
      </c>
    </row>
    <row r="1118" spans="1:2">
      <c r="A1118" s="4">
        <v>1814</v>
      </c>
      <c r="B1118" s="4" t="s">
        <v>2982</v>
      </c>
    </row>
    <row r="1119" spans="1:2">
      <c r="A1119" s="4">
        <v>1815</v>
      </c>
      <c r="B1119" s="4" t="s">
        <v>2985</v>
      </c>
    </row>
    <row r="1120" spans="1:2">
      <c r="A1120" s="4">
        <v>1816</v>
      </c>
      <c r="B1120" s="4" t="s">
        <v>2988</v>
      </c>
    </row>
    <row r="1121" spans="1:2">
      <c r="A1121" s="4">
        <v>1817</v>
      </c>
      <c r="B1121" s="4" t="s">
        <v>2991</v>
      </c>
    </row>
    <row r="1122" spans="1:2">
      <c r="A1122" s="4">
        <v>1818</v>
      </c>
      <c r="B1122" s="4" t="s">
        <v>2994</v>
      </c>
    </row>
    <row r="1123" spans="1:2">
      <c r="A1123" s="4">
        <v>1820</v>
      </c>
      <c r="B1123" s="4" t="s">
        <v>2996</v>
      </c>
    </row>
    <row r="1124" spans="1:2">
      <c r="A1124" s="4">
        <v>1821</v>
      </c>
      <c r="B1124" s="4" t="s">
        <v>2998</v>
      </c>
    </row>
    <row r="1125" spans="1:2">
      <c r="A1125" s="4">
        <v>1824</v>
      </c>
      <c r="B1125" s="4" t="s">
        <v>3000</v>
      </c>
    </row>
    <row r="1126" spans="1:2">
      <c r="A1126" s="4">
        <v>1825</v>
      </c>
      <c r="B1126" s="4" t="s">
        <v>3002</v>
      </c>
    </row>
    <row r="1127" spans="1:2">
      <c r="A1127" s="4">
        <v>1826</v>
      </c>
      <c r="B1127" s="4" t="s">
        <v>3004</v>
      </c>
    </row>
    <row r="1128" spans="1:2">
      <c r="A1128" s="4">
        <v>1828</v>
      </c>
      <c r="B1128" s="4" t="s">
        <v>3006</v>
      </c>
    </row>
    <row r="1129" spans="1:2">
      <c r="A1129" s="4">
        <v>1832</v>
      </c>
      <c r="B1129" s="4" t="s">
        <v>3008</v>
      </c>
    </row>
    <row r="1130" spans="1:2">
      <c r="A1130" s="4">
        <v>1833</v>
      </c>
      <c r="B1130" s="4" t="s">
        <v>3010</v>
      </c>
    </row>
    <row r="1131" spans="1:2">
      <c r="A1131" s="4">
        <v>1834</v>
      </c>
      <c r="B1131" s="4" t="s">
        <v>3012</v>
      </c>
    </row>
    <row r="1132" spans="1:2">
      <c r="A1132" s="4">
        <v>1835</v>
      </c>
      <c r="B1132" s="4" t="s">
        <v>3014</v>
      </c>
    </row>
    <row r="1133" spans="1:2">
      <c r="A1133" s="4">
        <v>1836</v>
      </c>
      <c r="B1133" s="4" t="s">
        <v>3016</v>
      </c>
    </row>
    <row r="1134" spans="1:2">
      <c r="A1134" s="4">
        <v>1837</v>
      </c>
      <c r="B1134" s="4" t="s">
        <v>3018</v>
      </c>
    </row>
    <row r="1135" spans="1:2">
      <c r="A1135" s="4">
        <v>1839</v>
      </c>
      <c r="B1135" s="4" t="s">
        <v>3020</v>
      </c>
    </row>
    <row r="1136" spans="1:2">
      <c r="A1136" s="4">
        <v>1840</v>
      </c>
      <c r="B1136" s="4" t="s">
        <v>3022</v>
      </c>
    </row>
    <row r="1137" spans="1:2">
      <c r="A1137" s="4">
        <v>1843</v>
      </c>
      <c r="B1137" s="4" t="s">
        <v>3024</v>
      </c>
    </row>
    <row r="1138" spans="1:2">
      <c r="A1138" s="4">
        <v>1844</v>
      </c>
      <c r="B1138" s="4" t="s">
        <v>3026</v>
      </c>
    </row>
    <row r="1139" spans="1:2">
      <c r="A1139" s="4">
        <v>1845</v>
      </c>
      <c r="B1139" s="4" t="s">
        <v>3028</v>
      </c>
    </row>
    <row r="1140" spans="1:2">
      <c r="A1140" s="4">
        <v>1847</v>
      </c>
      <c r="B1140" s="4" t="s">
        <v>3030</v>
      </c>
    </row>
    <row r="1141" spans="1:2">
      <c r="A1141" s="4">
        <v>1848</v>
      </c>
      <c r="B1141" s="4" t="s">
        <v>3032</v>
      </c>
    </row>
    <row r="1142" spans="1:2">
      <c r="A1142" s="4">
        <v>1850</v>
      </c>
      <c r="B1142" s="4" t="s">
        <v>3034</v>
      </c>
    </row>
    <row r="1143" spans="1:2">
      <c r="A1143" s="4">
        <v>1851</v>
      </c>
      <c r="B1143" s="4" t="s">
        <v>3037</v>
      </c>
    </row>
    <row r="1144" spans="1:2">
      <c r="A1144" s="4">
        <v>1852</v>
      </c>
      <c r="B1144" s="4" t="s">
        <v>3040</v>
      </c>
    </row>
    <row r="1145" spans="1:2">
      <c r="A1145" s="4">
        <v>1853</v>
      </c>
      <c r="B1145" s="4" t="s">
        <v>3042</v>
      </c>
    </row>
    <row r="1146" spans="1:2">
      <c r="A1146" s="4">
        <v>1854</v>
      </c>
      <c r="B1146" s="4" t="s">
        <v>3044</v>
      </c>
    </row>
    <row r="1147" spans="1:2">
      <c r="A1147" s="4">
        <v>1855</v>
      </c>
      <c r="B1147" s="4" t="s">
        <v>3047</v>
      </c>
    </row>
    <row r="1148" spans="1:2">
      <c r="A1148" s="4">
        <v>1857</v>
      </c>
      <c r="B1148" s="4" t="s">
        <v>3049</v>
      </c>
    </row>
    <row r="1149" spans="1:2">
      <c r="A1149" s="4">
        <v>1858</v>
      </c>
      <c r="B1149" s="4" t="s">
        <v>3052</v>
      </c>
    </row>
    <row r="1150" spans="1:2">
      <c r="A1150" s="4">
        <v>1859</v>
      </c>
      <c r="B1150" s="4" t="s">
        <v>3055</v>
      </c>
    </row>
    <row r="1151" spans="1:2">
      <c r="A1151" s="4">
        <v>1860</v>
      </c>
      <c r="B1151" s="4" t="s">
        <v>3058</v>
      </c>
    </row>
    <row r="1152" spans="1:2">
      <c r="A1152" s="4">
        <v>1861</v>
      </c>
      <c r="B1152" s="4" t="s">
        <v>3060</v>
      </c>
    </row>
    <row r="1153" spans="1:2">
      <c r="A1153" s="4">
        <v>1862</v>
      </c>
      <c r="B1153" s="4" t="s">
        <v>3063</v>
      </c>
    </row>
    <row r="1154" spans="1:2">
      <c r="A1154" s="4">
        <v>1863</v>
      </c>
      <c r="B1154" s="4" t="s">
        <v>3065</v>
      </c>
    </row>
    <row r="1155" spans="1:2">
      <c r="A1155" s="4">
        <v>1864</v>
      </c>
      <c r="B1155" s="4" t="s">
        <v>3067</v>
      </c>
    </row>
    <row r="1156" spans="1:2">
      <c r="A1156" s="4">
        <v>1867</v>
      </c>
      <c r="B1156" s="4" t="s">
        <v>3069</v>
      </c>
    </row>
    <row r="1157" spans="1:2">
      <c r="A1157" s="4">
        <v>1868</v>
      </c>
      <c r="B1157" s="4" t="s">
        <v>3071</v>
      </c>
    </row>
    <row r="1158" spans="1:2">
      <c r="A1158" s="4">
        <v>1869</v>
      </c>
      <c r="B1158" s="4" t="s">
        <v>3073</v>
      </c>
    </row>
    <row r="1159" spans="1:2">
      <c r="A1159" s="4">
        <v>1870</v>
      </c>
      <c r="B1159" s="4" t="s">
        <v>3076</v>
      </c>
    </row>
    <row r="1160" spans="1:2">
      <c r="A1160" s="4">
        <v>1871</v>
      </c>
      <c r="B1160" s="4" t="s">
        <v>3078</v>
      </c>
    </row>
    <row r="1161" spans="1:2">
      <c r="A1161" s="4">
        <v>1872</v>
      </c>
      <c r="B1161" s="4" t="s">
        <v>3080</v>
      </c>
    </row>
    <row r="1162" spans="1:2">
      <c r="A1162" s="4">
        <v>1873</v>
      </c>
      <c r="B1162" s="4" t="s">
        <v>3082</v>
      </c>
    </row>
    <row r="1163" spans="1:2">
      <c r="A1163" s="4">
        <v>1880</v>
      </c>
      <c r="B1163" s="4" t="s">
        <v>3084</v>
      </c>
    </row>
    <row r="1164" spans="1:2">
      <c r="A1164" s="4">
        <v>1881</v>
      </c>
      <c r="B1164" s="4" t="s">
        <v>3086</v>
      </c>
    </row>
    <row r="1165" spans="1:2">
      <c r="A1165" s="4">
        <v>1886</v>
      </c>
      <c r="B1165" s="4" t="s">
        <v>3089</v>
      </c>
    </row>
    <row r="1166" spans="1:2">
      <c r="A1166" s="4">
        <v>1888</v>
      </c>
      <c r="B1166" s="4" t="s">
        <v>3091</v>
      </c>
    </row>
    <row r="1167" spans="1:2">
      <c r="A1167" s="4">
        <v>1890</v>
      </c>
      <c r="B1167" s="4" t="s">
        <v>3093</v>
      </c>
    </row>
    <row r="1168" spans="1:2">
      <c r="A1168" s="4">
        <v>1893</v>
      </c>
      <c r="B1168" s="4" t="s">
        <v>3095</v>
      </c>
    </row>
    <row r="1169" spans="1:2">
      <c r="A1169" s="4">
        <v>1894</v>
      </c>
      <c r="B1169" s="4" t="s">
        <v>3097</v>
      </c>
    </row>
    <row r="1170" spans="1:2">
      <c r="A1170" s="4">
        <v>1895</v>
      </c>
      <c r="B1170" s="4" t="s">
        <v>3099</v>
      </c>
    </row>
    <row r="1171" spans="1:2">
      <c r="A1171" s="4">
        <v>1896</v>
      </c>
      <c r="B1171" s="4" t="s">
        <v>3101</v>
      </c>
    </row>
    <row r="1172" spans="1:2">
      <c r="A1172" s="4">
        <v>1898</v>
      </c>
      <c r="B1172" s="4" t="s">
        <v>3103</v>
      </c>
    </row>
    <row r="1173" spans="1:2">
      <c r="A1173" s="4">
        <v>1899</v>
      </c>
      <c r="B1173" s="4" t="s">
        <v>3105</v>
      </c>
    </row>
    <row r="1174" spans="1:2">
      <c r="A1174" s="4">
        <v>1900</v>
      </c>
      <c r="B1174" s="4" t="s">
        <v>3107</v>
      </c>
    </row>
    <row r="1175" spans="1:2">
      <c r="A1175" s="4">
        <v>1901</v>
      </c>
      <c r="B1175" s="4" t="s">
        <v>3110</v>
      </c>
    </row>
    <row r="1176" spans="1:2">
      <c r="A1176" s="4">
        <v>1902</v>
      </c>
      <c r="B1176" s="4" t="s">
        <v>3112</v>
      </c>
    </row>
    <row r="1177" spans="1:2">
      <c r="A1177" s="4">
        <v>1903</v>
      </c>
      <c r="B1177" s="4" t="s">
        <v>3114</v>
      </c>
    </row>
    <row r="1178" spans="1:2">
      <c r="A1178" s="4">
        <v>1904</v>
      </c>
      <c r="B1178" s="4" t="s">
        <v>3117</v>
      </c>
    </row>
    <row r="1179" spans="1:2">
      <c r="A1179" s="4">
        <v>1905</v>
      </c>
      <c r="B1179" s="4" t="s">
        <v>3119</v>
      </c>
    </row>
    <row r="1180" spans="1:2">
      <c r="A1180" s="4">
        <v>1906</v>
      </c>
      <c r="B1180" s="4" t="s">
        <v>3122</v>
      </c>
    </row>
    <row r="1181" spans="1:2">
      <c r="A1181" s="4">
        <v>1907</v>
      </c>
      <c r="B1181" s="4" t="s">
        <v>3124</v>
      </c>
    </row>
    <row r="1182" spans="1:2">
      <c r="A1182" s="4">
        <v>1908</v>
      </c>
      <c r="B1182" s="4" t="s">
        <v>3127</v>
      </c>
    </row>
    <row r="1183" spans="1:2">
      <c r="A1183" s="4">
        <v>1909</v>
      </c>
      <c r="B1183" s="4" t="s">
        <v>3129</v>
      </c>
    </row>
    <row r="1184" spans="1:2">
      <c r="A1184" s="4">
        <v>1911</v>
      </c>
      <c r="B1184" s="4" t="s">
        <v>3131</v>
      </c>
    </row>
    <row r="1185" spans="1:2">
      <c r="A1185" s="4">
        <v>1912</v>
      </c>
      <c r="B1185" s="4" t="s">
        <v>3134</v>
      </c>
    </row>
    <row r="1186" spans="1:2">
      <c r="A1186" s="4">
        <v>1913</v>
      </c>
      <c r="B1186" s="4" t="s">
        <v>3137</v>
      </c>
    </row>
    <row r="1187" spans="1:2">
      <c r="A1187" s="4">
        <v>1914</v>
      </c>
      <c r="B1187" s="4" t="s">
        <v>3139</v>
      </c>
    </row>
    <row r="1188" spans="1:2">
      <c r="A1188" s="4">
        <v>1915</v>
      </c>
      <c r="B1188" s="4" t="s">
        <v>3141</v>
      </c>
    </row>
    <row r="1189" spans="1:2">
      <c r="A1189" s="4">
        <v>1916</v>
      </c>
      <c r="B1189" s="4" t="s">
        <v>3144</v>
      </c>
    </row>
    <row r="1190" spans="1:2">
      <c r="A1190" s="4">
        <v>1917</v>
      </c>
      <c r="B1190" s="4" t="s">
        <v>3146</v>
      </c>
    </row>
    <row r="1191" spans="1:2">
      <c r="A1191" s="4">
        <v>1919</v>
      </c>
      <c r="B1191" s="4" t="s">
        <v>3148</v>
      </c>
    </row>
    <row r="1192" spans="1:2">
      <c r="A1192" s="4">
        <v>1920</v>
      </c>
      <c r="B1192" s="4" t="s">
        <v>3150</v>
      </c>
    </row>
    <row r="1193" spans="1:2">
      <c r="A1193" s="4">
        <v>1921</v>
      </c>
      <c r="B1193" s="4" t="s">
        <v>3153</v>
      </c>
    </row>
    <row r="1194" spans="1:2">
      <c r="A1194" s="4">
        <v>1923</v>
      </c>
      <c r="B1194" s="4" t="s">
        <v>3155</v>
      </c>
    </row>
    <row r="1195" spans="1:2">
      <c r="A1195" s="4">
        <v>1935</v>
      </c>
      <c r="B1195" s="4" t="s">
        <v>3157</v>
      </c>
    </row>
    <row r="1196" spans="1:2">
      <c r="A1196" s="4">
        <v>1936</v>
      </c>
      <c r="B1196" s="4" t="s">
        <v>3160</v>
      </c>
    </row>
    <row r="1197" spans="1:2">
      <c r="A1197" s="4">
        <v>1937</v>
      </c>
      <c r="B1197" s="4" t="s">
        <v>3162</v>
      </c>
    </row>
    <row r="1198" spans="1:2">
      <c r="A1198" s="4">
        <v>1938</v>
      </c>
      <c r="B1198" s="4" t="s">
        <v>3164</v>
      </c>
    </row>
    <row r="1199" spans="1:2">
      <c r="A1199" s="4">
        <v>1940</v>
      </c>
      <c r="B1199" s="4" t="s">
        <v>3166</v>
      </c>
    </row>
    <row r="1200" spans="1:2">
      <c r="A1200" s="4">
        <v>1941</v>
      </c>
      <c r="B1200" s="4" t="s">
        <v>3168</v>
      </c>
    </row>
    <row r="1201" spans="1:2">
      <c r="A1201" s="4">
        <v>1943</v>
      </c>
      <c r="B1201" s="4" t="s">
        <v>3171</v>
      </c>
    </row>
    <row r="1202" spans="1:2">
      <c r="A1202" s="4">
        <v>1944</v>
      </c>
      <c r="B1202" s="4" t="s">
        <v>3174</v>
      </c>
    </row>
    <row r="1203" spans="1:2">
      <c r="A1203" s="4">
        <v>1946</v>
      </c>
      <c r="B1203" s="4" t="s">
        <v>3177</v>
      </c>
    </row>
    <row r="1204" spans="1:2">
      <c r="A1204" s="4">
        <v>1947</v>
      </c>
      <c r="B1204" s="4" t="s">
        <v>3180</v>
      </c>
    </row>
    <row r="1205" spans="1:2">
      <c r="A1205" s="4">
        <v>1949</v>
      </c>
      <c r="B1205" s="4" t="s">
        <v>3183</v>
      </c>
    </row>
    <row r="1206" spans="1:2">
      <c r="A1206" s="4">
        <v>1950</v>
      </c>
      <c r="B1206" s="4" t="s">
        <v>3186</v>
      </c>
    </row>
    <row r="1207" spans="1:2">
      <c r="A1207" s="4">
        <v>1952</v>
      </c>
      <c r="B1207" s="4" t="s">
        <v>3188</v>
      </c>
    </row>
    <row r="1208" spans="1:2">
      <c r="A1208" s="4">
        <v>1953</v>
      </c>
      <c r="B1208" s="4" t="s">
        <v>3190</v>
      </c>
    </row>
    <row r="1209" spans="1:2">
      <c r="A1209" s="4">
        <v>1956</v>
      </c>
      <c r="B1209" s="4" t="s">
        <v>3193</v>
      </c>
    </row>
    <row r="1210" spans="1:2">
      <c r="A1210" s="4">
        <v>1957</v>
      </c>
      <c r="B1210" s="4" t="s">
        <v>3195</v>
      </c>
    </row>
    <row r="1211" spans="1:2">
      <c r="A1211" s="4">
        <v>1958</v>
      </c>
      <c r="B1211" s="4" t="s">
        <v>3197</v>
      </c>
    </row>
    <row r="1212" spans="1:2">
      <c r="A1212" s="4">
        <v>1960</v>
      </c>
      <c r="B1212" s="4" t="s">
        <v>3200</v>
      </c>
    </row>
    <row r="1213" spans="1:2">
      <c r="A1213" s="4">
        <v>1961</v>
      </c>
      <c r="B1213" s="4" t="s">
        <v>3202</v>
      </c>
    </row>
    <row r="1214" spans="1:2">
      <c r="A1214" s="4">
        <v>1962</v>
      </c>
      <c r="B1214" s="4" t="s">
        <v>3204</v>
      </c>
    </row>
    <row r="1215" spans="1:2">
      <c r="A1215" s="4">
        <v>1963</v>
      </c>
      <c r="B1215" s="4" t="s">
        <v>3207</v>
      </c>
    </row>
    <row r="1216" spans="1:2">
      <c r="A1216" s="4">
        <v>1964</v>
      </c>
      <c r="B1216" s="4" t="s">
        <v>3209</v>
      </c>
    </row>
    <row r="1217" spans="1:2">
      <c r="A1217" s="4">
        <v>1966</v>
      </c>
      <c r="B1217" s="4" t="s">
        <v>3211</v>
      </c>
    </row>
    <row r="1218" spans="1:2">
      <c r="A1218" s="4">
        <v>1967</v>
      </c>
      <c r="B1218" s="4" t="s">
        <v>3214</v>
      </c>
    </row>
    <row r="1219" spans="1:2">
      <c r="A1219" s="4">
        <v>1968</v>
      </c>
      <c r="B1219" s="4" t="s">
        <v>3216</v>
      </c>
    </row>
    <row r="1220" spans="1:2">
      <c r="A1220" s="4">
        <v>1969</v>
      </c>
      <c r="B1220" s="4" t="s">
        <v>3218</v>
      </c>
    </row>
    <row r="1221" spans="1:2">
      <c r="A1221" s="4">
        <v>1970</v>
      </c>
      <c r="B1221" s="4" t="s">
        <v>3220</v>
      </c>
    </row>
    <row r="1222" spans="1:2">
      <c r="A1222" s="4">
        <v>1971</v>
      </c>
      <c r="B1222" s="4" t="s">
        <v>3223</v>
      </c>
    </row>
    <row r="1223" spans="1:2">
      <c r="A1223" s="4">
        <v>1972</v>
      </c>
      <c r="B1223" s="4" t="s">
        <v>3225</v>
      </c>
    </row>
    <row r="1224" spans="1:2">
      <c r="A1224" s="4">
        <v>1973</v>
      </c>
      <c r="B1224" s="4" t="s">
        <v>3227</v>
      </c>
    </row>
    <row r="1225" spans="1:2">
      <c r="A1225" s="4">
        <v>1974</v>
      </c>
      <c r="B1225" s="4" t="s">
        <v>3229</v>
      </c>
    </row>
    <row r="1226" spans="1:2">
      <c r="A1226" s="4">
        <v>1975</v>
      </c>
      <c r="B1226" s="4" t="s">
        <v>3231</v>
      </c>
    </row>
    <row r="1227" spans="1:2">
      <c r="A1227" s="4">
        <v>1976</v>
      </c>
      <c r="B1227" s="4" t="s">
        <v>3233</v>
      </c>
    </row>
    <row r="1228" spans="1:2">
      <c r="A1228" s="4">
        <v>1977</v>
      </c>
      <c r="B1228" s="4" t="s">
        <v>3235</v>
      </c>
    </row>
    <row r="1229" spans="1:2">
      <c r="A1229" s="4">
        <v>1980</v>
      </c>
      <c r="B1229" s="4" t="s">
        <v>3238</v>
      </c>
    </row>
    <row r="1230" spans="1:2">
      <c r="A1230" s="4">
        <v>1981</v>
      </c>
      <c r="B1230" s="4" t="s">
        <v>3241</v>
      </c>
    </row>
    <row r="1231" spans="1:2">
      <c r="A1231" s="4">
        <v>1982</v>
      </c>
      <c r="B1231" s="4" t="s">
        <v>3244</v>
      </c>
    </row>
    <row r="1232" spans="1:2">
      <c r="A1232" s="4">
        <v>1983</v>
      </c>
      <c r="B1232" s="4" t="s">
        <v>3246</v>
      </c>
    </row>
    <row r="1233" spans="1:2">
      <c r="A1233" s="4">
        <v>1985</v>
      </c>
      <c r="B1233" s="4" t="s">
        <v>3248</v>
      </c>
    </row>
    <row r="1234" spans="1:2">
      <c r="A1234" s="4">
        <v>1986</v>
      </c>
      <c r="B1234" s="4" t="s">
        <v>3251</v>
      </c>
    </row>
    <row r="1235" spans="1:2">
      <c r="A1235" s="4">
        <v>1988</v>
      </c>
      <c r="B1235" s="4" t="s">
        <v>3253</v>
      </c>
    </row>
    <row r="1236" spans="1:2">
      <c r="A1236" s="4">
        <v>1989</v>
      </c>
      <c r="B1236" s="4" t="s">
        <v>3255</v>
      </c>
    </row>
    <row r="1237" spans="1:2">
      <c r="A1237" s="4">
        <v>1992</v>
      </c>
      <c r="B1237" s="4" t="s">
        <v>3257</v>
      </c>
    </row>
    <row r="1238" spans="1:2">
      <c r="A1238" s="4">
        <v>1993</v>
      </c>
      <c r="B1238" s="4" t="s">
        <v>3259</v>
      </c>
    </row>
    <row r="1239" spans="1:2">
      <c r="A1239" s="4">
        <v>1994</v>
      </c>
      <c r="B1239" s="4" t="s">
        <v>3261</v>
      </c>
    </row>
    <row r="1240" spans="1:2">
      <c r="A1240" s="4">
        <v>1995</v>
      </c>
      <c r="B1240" s="4" t="s">
        <v>3264</v>
      </c>
    </row>
    <row r="1241" spans="1:2">
      <c r="A1241" s="4">
        <v>1996</v>
      </c>
      <c r="B1241" s="4" t="s">
        <v>3266</v>
      </c>
    </row>
    <row r="1242" spans="1:2">
      <c r="A1242" s="4">
        <v>1997</v>
      </c>
      <c r="B1242" s="4" t="s">
        <v>3269</v>
      </c>
    </row>
    <row r="1243" spans="1:2">
      <c r="A1243" s="4">
        <v>2003</v>
      </c>
      <c r="B1243" s="4" t="s">
        <v>3271</v>
      </c>
    </row>
    <row r="1244" spans="1:2">
      <c r="A1244" s="4">
        <v>2004</v>
      </c>
      <c r="B1244" s="4" t="s">
        <v>3273</v>
      </c>
    </row>
    <row r="1245" spans="1:2">
      <c r="A1245" s="4">
        <v>2005</v>
      </c>
      <c r="B1245" s="4" t="s">
        <v>3275</v>
      </c>
    </row>
    <row r="1246" spans="1:2">
      <c r="A1246" s="4">
        <v>2006</v>
      </c>
      <c r="B1246" s="4" t="s">
        <v>3277</v>
      </c>
    </row>
    <row r="1247" spans="1:2">
      <c r="A1247" s="4">
        <v>2007</v>
      </c>
      <c r="B1247" s="4" t="s">
        <v>3279</v>
      </c>
    </row>
    <row r="1248" spans="1:2">
      <c r="A1248" s="4">
        <v>2009</v>
      </c>
      <c r="B1248" s="4" t="s">
        <v>3281</v>
      </c>
    </row>
    <row r="1249" spans="1:2">
      <c r="A1249" s="4">
        <v>2014</v>
      </c>
      <c r="B1249" s="4" t="s">
        <v>3283</v>
      </c>
    </row>
    <row r="1250" spans="1:2">
      <c r="A1250" s="4">
        <v>2015</v>
      </c>
      <c r="B1250" s="4" t="s">
        <v>3285</v>
      </c>
    </row>
    <row r="1251" spans="1:2">
      <c r="A1251" s="4">
        <v>2019</v>
      </c>
      <c r="B1251" s="4" t="s">
        <v>3287</v>
      </c>
    </row>
    <row r="1252" spans="1:2">
      <c r="A1252" s="4">
        <v>2020</v>
      </c>
      <c r="B1252" s="4" t="s">
        <v>3289</v>
      </c>
    </row>
    <row r="1253" spans="1:2">
      <c r="A1253" s="4">
        <v>2021</v>
      </c>
      <c r="B1253" s="4" t="s">
        <v>3291</v>
      </c>
    </row>
    <row r="1254" spans="1:2">
      <c r="A1254" s="4">
        <v>2022</v>
      </c>
      <c r="B1254" s="4" t="s">
        <v>3293</v>
      </c>
    </row>
    <row r="1255" spans="1:2">
      <c r="A1255" s="4">
        <v>2023</v>
      </c>
      <c r="B1255" s="4" t="s">
        <v>3295</v>
      </c>
    </row>
    <row r="1256" spans="1:2">
      <c r="A1256" s="4">
        <v>2025</v>
      </c>
      <c r="B1256" s="4" t="s">
        <v>3298</v>
      </c>
    </row>
    <row r="1257" spans="1:2">
      <c r="A1257" s="4">
        <v>2027</v>
      </c>
      <c r="B1257" s="4" t="s">
        <v>3301</v>
      </c>
    </row>
    <row r="1258" spans="1:2">
      <c r="A1258" s="4">
        <v>2028</v>
      </c>
      <c r="B1258" s="4" t="s">
        <v>3303</v>
      </c>
    </row>
    <row r="1259" spans="1:2">
      <c r="A1259" s="4">
        <v>2030</v>
      </c>
      <c r="B1259" s="4" t="s">
        <v>3305</v>
      </c>
    </row>
    <row r="1260" spans="1:2">
      <c r="A1260" s="4">
        <v>2031</v>
      </c>
      <c r="B1260" s="4" t="s">
        <v>3307</v>
      </c>
    </row>
    <row r="1261" spans="1:2">
      <c r="A1261" s="4">
        <v>2032</v>
      </c>
      <c r="B1261" s="4" t="s">
        <v>3309</v>
      </c>
    </row>
    <row r="1262" spans="1:2">
      <c r="A1262" s="4">
        <v>2033</v>
      </c>
      <c r="B1262" s="4" t="s">
        <v>3311</v>
      </c>
    </row>
    <row r="1263" spans="1:2">
      <c r="A1263" s="4">
        <v>2034</v>
      </c>
      <c r="B1263" s="4" t="s">
        <v>3313</v>
      </c>
    </row>
    <row r="1264" spans="1:2">
      <c r="A1264" s="4">
        <v>2036</v>
      </c>
      <c r="B1264" s="4" t="s">
        <v>3316</v>
      </c>
    </row>
    <row r="1265" spans="1:2">
      <c r="A1265" s="4">
        <v>2037</v>
      </c>
      <c r="B1265" s="4" t="s">
        <v>3319</v>
      </c>
    </row>
    <row r="1266" spans="1:2">
      <c r="A1266" s="4">
        <v>2038</v>
      </c>
      <c r="B1266" s="4" t="s">
        <v>3321</v>
      </c>
    </row>
    <row r="1267" spans="1:2">
      <c r="A1267" s="4">
        <v>2040</v>
      </c>
      <c r="B1267" s="4" t="s">
        <v>3323</v>
      </c>
    </row>
    <row r="1268" spans="1:2">
      <c r="A1268" s="4">
        <v>2041</v>
      </c>
      <c r="B1268" s="4" t="s">
        <v>3325</v>
      </c>
    </row>
    <row r="1269" spans="1:2">
      <c r="A1269" s="4">
        <v>2042</v>
      </c>
      <c r="B1269" s="4" t="s">
        <v>3327</v>
      </c>
    </row>
    <row r="1270" spans="1:2">
      <c r="A1270" s="4">
        <v>2044</v>
      </c>
      <c r="B1270" s="4" t="s">
        <v>3329</v>
      </c>
    </row>
    <row r="1271" spans="1:2">
      <c r="A1271" s="4">
        <v>2045</v>
      </c>
      <c r="B1271" s="4" t="s">
        <v>3331</v>
      </c>
    </row>
    <row r="1272" spans="1:2">
      <c r="A1272" s="4">
        <v>2046</v>
      </c>
      <c r="B1272" s="4" t="s">
        <v>3334</v>
      </c>
    </row>
    <row r="1273" spans="1:2">
      <c r="A1273" s="4">
        <v>2047</v>
      </c>
      <c r="B1273" s="4" t="s">
        <v>3336</v>
      </c>
    </row>
    <row r="1274" spans="1:2">
      <c r="A1274" s="4">
        <v>2049</v>
      </c>
      <c r="B1274" s="4" t="s">
        <v>3338</v>
      </c>
    </row>
    <row r="1275" spans="1:2">
      <c r="A1275" s="4">
        <v>2050</v>
      </c>
      <c r="B1275" s="4" t="s">
        <v>3341</v>
      </c>
    </row>
    <row r="1276" spans="1:2">
      <c r="A1276" s="4">
        <v>2051</v>
      </c>
      <c r="B1276" s="4" t="s">
        <v>3344</v>
      </c>
    </row>
    <row r="1277" spans="1:2">
      <c r="A1277" s="4">
        <v>2052</v>
      </c>
      <c r="B1277" s="4" t="s">
        <v>3346</v>
      </c>
    </row>
    <row r="1278" spans="1:2">
      <c r="A1278" s="4">
        <v>2053</v>
      </c>
      <c r="B1278" s="4" t="s">
        <v>3348</v>
      </c>
    </row>
    <row r="1279" spans="1:2">
      <c r="A1279" s="4">
        <v>2054</v>
      </c>
      <c r="B1279" s="4" t="s">
        <v>3351</v>
      </c>
    </row>
    <row r="1280" spans="1:2">
      <c r="A1280" s="4">
        <v>2055</v>
      </c>
      <c r="B1280" s="4" t="s">
        <v>3353</v>
      </c>
    </row>
    <row r="1281" spans="1:2">
      <c r="A1281" s="4">
        <v>2056</v>
      </c>
      <c r="B1281" s="4" t="s">
        <v>3356</v>
      </c>
    </row>
    <row r="1282" spans="1:2">
      <c r="A1282" s="4">
        <v>2057</v>
      </c>
      <c r="B1282" s="4" t="s">
        <v>3358</v>
      </c>
    </row>
    <row r="1283" spans="1:2">
      <c r="A1283" s="4">
        <v>2058</v>
      </c>
      <c r="B1283" s="4" t="s">
        <v>3360</v>
      </c>
    </row>
    <row r="1284" spans="1:2">
      <c r="A1284" s="4">
        <v>2062</v>
      </c>
      <c r="B1284" s="4" t="s">
        <v>3362</v>
      </c>
    </row>
    <row r="1285" spans="1:2">
      <c r="A1285" s="4">
        <v>2063</v>
      </c>
      <c r="B1285" s="4" t="s">
        <v>3364</v>
      </c>
    </row>
    <row r="1286" spans="1:2">
      <c r="A1286" s="4">
        <v>2066</v>
      </c>
      <c r="B1286" s="4" t="s">
        <v>3366</v>
      </c>
    </row>
    <row r="1287" spans="1:2">
      <c r="A1287" s="4">
        <v>2068</v>
      </c>
      <c r="B1287" s="4" t="s">
        <v>3369</v>
      </c>
    </row>
    <row r="1288" spans="1:2">
      <c r="A1288" s="4">
        <v>2069</v>
      </c>
      <c r="B1288" s="4" t="s">
        <v>3372</v>
      </c>
    </row>
    <row r="1289" spans="1:2">
      <c r="A1289" s="4">
        <v>2070</v>
      </c>
      <c r="B1289" s="4" t="s">
        <v>3374</v>
      </c>
    </row>
    <row r="1290" spans="1:2">
      <c r="A1290" s="4">
        <v>2071</v>
      </c>
      <c r="B1290" s="4" t="s">
        <v>3377</v>
      </c>
    </row>
    <row r="1291" spans="1:2">
      <c r="A1291" s="4">
        <v>2073</v>
      </c>
      <c r="B1291" s="4" t="s">
        <v>3379</v>
      </c>
    </row>
    <row r="1292" spans="1:2">
      <c r="A1292" s="4">
        <v>2074</v>
      </c>
      <c r="B1292" s="4" t="s">
        <v>3381</v>
      </c>
    </row>
    <row r="1293" spans="1:2">
      <c r="A1293" s="4">
        <v>2076</v>
      </c>
      <c r="B1293" s="4" t="s">
        <v>3384</v>
      </c>
    </row>
    <row r="1294" spans="1:2">
      <c r="A1294" s="4">
        <v>2077</v>
      </c>
      <c r="B1294" s="4" t="s">
        <v>3387</v>
      </c>
    </row>
    <row r="1295" spans="1:2">
      <c r="A1295" s="4">
        <v>2078</v>
      </c>
      <c r="B1295" s="4" t="s">
        <v>3389</v>
      </c>
    </row>
    <row r="1296" spans="1:2">
      <c r="A1296" s="4">
        <v>2080</v>
      </c>
      <c r="B1296" s="4" t="s">
        <v>3392</v>
      </c>
    </row>
    <row r="1297" spans="1:2">
      <c r="A1297" s="4">
        <v>2083</v>
      </c>
      <c r="B1297" s="4" t="s">
        <v>3394</v>
      </c>
    </row>
    <row r="1298" spans="1:2">
      <c r="A1298" s="4">
        <v>2084</v>
      </c>
      <c r="B1298" s="4" t="s">
        <v>3397</v>
      </c>
    </row>
    <row r="1299" spans="1:2">
      <c r="A1299" s="4">
        <v>2085</v>
      </c>
      <c r="B1299" s="4" t="s">
        <v>3400</v>
      </c>
    </row>
    <row r="1300" spans="1:2">
      <c r="A1300" s="4">
        <v>2089</v>
      </c>
      <c r="B1300" s="4" t="s">
        <v>3403</v>
      </c>
    </row>
    <row r="1301" spans="1:2">
      <c r="A1301" s="4">
        <v>2090</v>
      </c>
      <c r="B1301" s="4" t="s">
        <v>3406</v>
      </c>
    </row>
    <row r="1302" spans="1:2">
      <c r="A1302" s="4">
        <v>2091</v>
      </c>
      <c r="B1302" s="4" t="s">
        <v>3409</v>
      </c>
    </row>
    <row r="1303" spans="1:2">
      <c r="A1303" s="4">
        <v>2092</v>
      </c>
      <c r="B1303" s="4" t="s">
        <v>3412</v>
      </c>
    </row>
    <row r="1304" spans="1:2">
      <c r="A1304" s="4">
        <v>2093</v>
      </c>
      <c r="B1304" s="4" t="s">
        <v>3414</v>
      </c>
    </row>
    <row r="1305" spans="1:2">
      <c r="A1305" s="4">
        <v>2094</v>
      </c>
      <c r="B1305" s="4" t="s">
        <v>3417</v>
      </c>
    </row>
    <row r="1306" spans="1:2">
      <c r="A1306" s="4">
        <v>2096</v>
      </c>
      <c r="B1306" s="4" t="s">
        <v>3420</v>
      </c>
    </row>
    <row r="1307" spans="1:2">
      <c r="A1307" s="4">
        <v>2097</v>
      </c>
      <c r="B1307" s="4" t="s">
        <v>3423</v>
      </c>
    </row>
    <row r="1308" spans="1:2">
      <c r="A1308" s="4">
        <v>2100</v>
      </c>
      <c r="B1308" s="4" t="s">
        <v>3425</v>
      </c>
    </row>
    <row r="1309" spans="1:2">
      <c r="A1309" s="4">
        <v>2101</v>
      </c>
      <c r="B1309" s="4" t="s">
        <v>3427</v>
      </c>
    </row>
    <row r="1310" spans="1:2">
      <c r="A1310" s="4">
        <v>2104</v>
      </c>
      <c r="B1310" s="4" t="s">
        <v>3429</v>
      </c>
    </row>
    <row r="1311" spans="1:2">
      <c r="A1311" s="4">
        <v>2105</v>
      </c>
      <c r="B1311" s="4" t="s">
        <v>3431</v>
      </c>
    </row>
    <row r="1312" spans="1:2">
      <c r="A1312" s="4">
        <v>2106</v>
      </c>
      <c r="B1312" s="4" t="s">
        <v>3433</v>
      </c>
    </row>
    <row r="1313" spans="1:2">
      <c r="A1313" s="4">
        <v>2107</v>
      </c>
      <c r="B1313" s="4" t="s">
        <v>3435</v>
      </c>
    </row>
    <row r="1314" spans="1:2">
      <c r="A1314" s="4">
        <v>2109</v>
      </c>
      <c r="B1314" s="4" t="s">
        <v>3437</v>
      </c>
    </row>
    <row r="1315" spans="1:2">
      <c r="A1315" s="4">
        <v>2113</v>
      </c>
      <c r="B1315" s="4" t="s">
        <v>3439</v>
      </c>
    </row>
    <row r="1316" spans="1:2">
      <c r="A1316" s="4">
        <v>2116</v>
      </c>
      <c r="B1316" s="4" t="s">
        <v>3441</v>
      </c>
    </row>
    <row r="1317" spans="1:2">
      <c r="A1317" s="4">
        <v>2117</v>
      </c>
      <c r="B1317" s="4" t="s">
        <v>3443</v>
      </c>
    </row>
    <row r="1318" spans="1:2">
      <c r="A1318" s="4">
        <v>2118</v>
      </c>
      <c r="B1318" s="4" t="s">
        <v>3445</v>
      </c>
    </row>
    <row r="1319" spans="1:2">
      <c r="A1319" s="4">
        <v>2119</v>
      </c>
      <c r="B1319" s="4" t="s">
        <v>3447</v>
      </c>
    </row>
    <row r="1320" spans="1:2">
      <c r="A1320" s="4">
        <v>2121</v>
      </c>
      <c r="B1320" s="4" t="s">
        <v>3449</v>
      </c>
    </row>
    <row r="1321" spans="1:2">
      <c r="A1321" s="4">
        <v>2124</v>
      </c>
      <c r="B1321" s="4" t="s">
        <v>3451</v>
      </c>
    </row>
    <row r="1322" spans="1:2">
      <c r="A1322" s="4">
        <v>2129</v>
      </c>
      <c r="B1322" s="4" t="s">
        <v>3454</v>
      </c>
    </row>
    <row r="1323" spans="1:2">
      <c r="A1323" s="4">
        <v>2131</v>
      </c>
      <c r="B1323" s="4" t="s">
        <v>3456</v>
      </c>
    </row>
    <row r="1324" spans="1:2">
      <c r="A1324" s="4">
        <v>2133</v>
      </c>
      <c r="B1324" s="4" t="s">
        <v>3458</v>
      </c>
    </row>
    <row r="1325" spans="1:2">
      <c r="A1325" s="4">
        <v>2134</v>
      </c>
      <c r="B1325" s="4" t="s">
        <v>3460</v>
      </c>
    </row>
    <row r="1326" spans="1:2">
      <c r="A1326" s="4">
        <v>2135</v>
      </c>
      <c r="B1326" s="4" t="s">
        <v>3462</v>
      </c>
    </row>
    <row r="1327" spans="1:2">
      <c r="A1327" s="4">
        <v>2136</v>
      </c>
      <c r="B1327" s="4" t="s">
        <v>3464</v>
      </c>
    </row>
    <row r="1328" spans="1:2">
      <c r="A1328" s="4">
        <v>2137</v>
      </c>
      <c r="B1328" s="4" t="s">
        <v>3466</v>
      </c>
    </row>
    <row r="1329" spans="1:2">
      <c r="A1329" s="4">
        <v>2138</v>
      </c>
      <c r="B1329" s="4" t="s">
        <v>3468</v>
      </c>
    </row>
    <row r="1330" spans="1:2">
      <c r="A1330" s="4">
        <v>2139</v>
      </c>
      <c r="B1330" s="4" t="s">
        <v>3470</v>
      </c>
    </row>
    <row r="1331" spans="1:2">
      <c r="A1331" s="4">
        <v>2140</v>
      </c>
      <c r="B1331" s="4" t="s">
        <v>3472</v>
      </c>
    </row>
    <row r="1332" spans="1:2">
      <c r="A1332" s="4">
        <v>2141</v>
      </c>
      <c r="B1332" s="4" t="s">
        <v>3474</v>
      </c>
    </row>
    <row r="1333" spans="1:2">
      <c r="A1333" s="4">
        <v>2142</v>
      </c>
      <c r="B1333" s="4" t="s">
        <v>3476</v>
      </c>
    </row>
    <row r="1334" spans="1:2">
      <c r="A1334" s="4">
        <v>2143</v>
      </c>
      <c r="B1334" s="4" t="s">
        <v>3479</v>
      </c>
    </row>
    <row r="1335" spans="1:2">
      <c r="A1335" s="4">
        <v>2144</v>
      </c>
      <c r="B1335" s="4" t="s">
        <v>3481</v>
      </c>
    </row>
    <row r="1336" spans="1:2">
      <c r="A1336" s="4">
        <v>2145</v>
      </c>
      <c r="B1336" s="4" t="s">
        <v>3484</v>
      </c>
    </row>
    <row r="1337" spans="1:2">
      <c r="A1337" s="4">
        <v>2146</v>
      </c>
      <c r="B1337" s="4" t="s">
        <v>3487</v>
      </c>
    </row>
    <row r="1338" spans="1:2">
      <c r="A1338" s="4">
        <v>2149</v>
      </c>
      <c r="B1338" s="4" t="s">
        <v>3490</v>
      </c>
    </row>
    <row r="1339" spans="1:2">
      <c r="A1339" s="4">
        <v>2155</v>
      </c>
      <c r="B1339" s="4" t="s">
        <v>3493</v>
      </c>
    </row>
    <row r="1340" spans="1:2">
      <c r="A1340" s="4">
        <v>2157</v>
      </c>
      <c r="B1340" s="4" t="s">
        <v>3496</v>
      </c>
    </row>
    <row r="1341" spans="1:2">
      <c r="A1341" s="4">
        <v>2158</v>
      </c>
      <c r="B1341" s="4" t="s">
        <v>3499</v>
      </c>
    </row>
    <row r="1342" spans="1:2">
      <c r="A1342" s="4">
        <v>2159</v>
      </c>
      <c r="B1342" s="4" t="s">
        <v>3502</v>
      </c>
    </row>
    <row r="1343" spans="1:2">
      <c r="A1343" s="4">
        <v>2160</v>
      </c>
      <c r="B1343" s="4" t="s">
        <v>3505</v>
      </c>
    </row>
    <row r="1344" spans="1:2">
      <c r="A1344" s="4">
        <v>2161</v>
      </c>
      <c r="B1344" s="4" t="s">
        <v>3508</v>
      </c>
    </row>
    <row r="1345" spans="1:2">
      <c r="A1345" s="4">
        <v>2162</v>
      </c>
      <c r="B1345" s="4" t="s">
        <v>3511</v>
      </c>
    </row>
    <row r="1346" spans="1:2">
      <c r="A1346" s="4">
        <v>2163</v>
      </c>
      <c r="B1346" s="4" t="s">
        <v>3514</v>
      </c>
    </row>
    <row r="1347" spans="1:2">
      <c r="A1347" s="4">
        <v>2164</v>
      </c>
      <c r="B1347" s="4" t="s">
        <v>3517</v>
      </c>
    </row>
    <row r="1348" spans="1:2">
      <c r="A1348" s="4">
        <v>2165</v>
      </c>
      <c r="B1348" s="4" t="s">
        <v>3520</v>
      </c>
    </row>
    <row r="1349" spans="1:2">
      <c r="A1349" s="4">
        <v>2166</v>
      </c>
      <c r="B1349" s="4" t="s">
        <v>3523</v>
      </c>
    </row>
    <row r="1350" spans="1:2">
      <c r="A1350" s="4">
        <v>2167</v>
      </c>
      <c r="B1350" s="4" t="s">
        <v>3526</v>
      </c>
    </row>
    <row r="1351" spans="1:2">
      <c r="A1351" s="4">
        <v>2168</v>
      </c>
      <c r="B1351" s="4" t="s">
        <v>3529</v>
      </c>
    </row>
    <row r="1352" spans="1:2">
      <c r="A1352" s="4">
        <v>2169</v>
      </c>
      <c r="B1352" s="4" t="s">
        <v>3532</v>
      </c>
    </row>
    <row r="1353" spans="1:2">
      <c r="A1353" s="4">
        <v>2170</v>
      </c>
      <c r="B1353" s="4" t="s">
        <v>3535</v>
      </c>
    </row>
    <row r="1354" spans="1:2">
      <c r="A1354" s="4">
        <v>2171</v>
      </c>
      <c r="B1354" s="4" t="s">
        <v>3537</v>
      </c>
    </row>
    <row r="1355" spans="1:2">
      <c r="A1355" s="4">
        <v>2172</v>
      </c>
      <c r="B1355" s="4" t="s">
        <v>3540</v>
      </c>
    </row>
    <row r="1356" spans="1:2">
      <c r="A1356" s="4">
        <v>2173</v>
      </c>
      <c r="B1356" s="4" t="s">
        <v>3542</v>
      </c>
    </row>
    <row r="1357" spans="1:2">
      <c r="A1357" s="4">
        <v>2174</v>
      </c>
      <c r="B1357" s="4" t="s">
        <v>3544</v>
      </c>
    </row>
    <row r="1358" spans="1:2">
      <c r="A1358" s="4">
        <v>2175</v>
      </c>
      <c r="B1358" s="4" t="s">
        <v>3547</v>
      </c>
    </row>
    <row r="1359" spans="1:2">
      <c r="A1359" s="4">
        <v>2176</v>
      </c>
      <c r="B1359" s="4" t="s">
        <v>3549</v>
      </c>
    </row>
    <row r="1360" spans="1:2">
      <c r="A1360" s="4">
        <v>2177</v>
      </c>
      <c r="B1360" s="4" t="s">
        <v>3551</v>
      </c>
    </row>
    <row r="1361" spans="1:2">
      <c r="A1361" s="4">
        <v>2178</v>
      </c>
      <c r="B1361" s="4" t="s">
        <v>3553</v>
      </c>
    </row>
    <row r="1362" spans="1:2">
      <c r="A1362" s="4">
        <v>2179</v>
      </c>
      <c r="B1362" s="4" t="s">
        <v>3555</v>
      </c>
    </row>
    <row r="1363" spans="1:2">
      <c r="A1363" s="4">
        <v>2180</v>
      </c>
      <c r="B1363" s="4" t="s">
        <v>3557</v>
      </c>
    </row>
    <row r="1364" spans="1:2">
      <c r="A1364" s="4">
        <v>2181</v>
      </c>
      <c r="B1364" s="4" t="s">
        <v>3559</v>
      </c>
    </row>
    <row r="1365" spans="1:2">
      <c r="A1365" s="4">
        <v>2182</v>
      </c>
      <c r="B1365" s="4" t="s">
        <v>3561</v>
      </c>
    </row>
    <row r="1366" spans="1:2">
      <c r="A1366" s="4">
        <v>2183</v>
      </c>
      <c r="B1366" s="4" t="s">
        <v>3563</v>
      </c>
    </row>
    <row r="1367" spans="1:2">
      <c r="A1367" s="4">
        <v>2184</v>
      </c>
      <c r="B1367" s="4" t="s">
        <v>3565</v>
      </c>
    </row>
    <row r="1368" spans="1:2">
      <c r="A1368" s="4">
        <v>2185</v>
      </c>
      <c r="B1368" s="4" t="s">
        <v>3567</v>
      </c>
    </row>
    <row r="1369" spans="1:2">
      <c r="A1369" s="4">
        <v>2187</v>
      </c>
      <c r="B1369" s="4" t="s">
        <v>3569</v>
      </c>
    </row>
    <row r="1370" spans="1:2">
      <c r="A1370" s="4">
        <v>2188</v>
      </c>
      <c r="B1370" s="4" t="s">
        <v>3571</v>
      </c>
    </row>
    <row r="1371" spans="1:2">
      <c r="A1371" s="4">
        <v>2190</v>
      </c>
      <c r="B1371" s="4" t="s">
        <v>3573</v>
      </c>
    </row>
    <row r="1372" spans="1:2">
      <c r="A1372" s="4">
        <v>2193</v>
      </c>
      <c r="B1372" s="4" t="s">
        <v>3576</v>
      </c>
    </row>
    <row r="1373" spans="1:2">
      <c r="A1373" s="4">
        <v>2194</v>
      </c>
      <c r="B1373" s="4" t="s">
        <v>3578</v>
      </c>
    </row>
    <row r="1374" spans="1:2">
      <c r="A1374" s="4">
        <v>2195</v>
      </c>
      <c r="B1374" s="4" t="s">
        <v>3580</v>
      </c>
    </row>
    <row r="1375" spans="1:2">
      <c r="A1375" s="4">
        <v>2196</v>
      </c>
      <c r="B1375" s="4" t="s">
        <v>3582</v>
      </c>
    </row>
    <row r="1376" spans="1:2">
      <c r="A1376" s="4">
        <v>2197</v>
      </c>
      <c r="B1376" s="4" t="s">
        <v>3585</v>
      </c>
    </row>
    <row r="1377" spans="1:2">
      <c r="A1377" s="4">
        <v>2198</v>
      </c>
      <c r="B1377" s="4" t="s">
        <v>3588</v>
      </c>
    </row>
    <row r="1378" spans="1:2">
      <c r="A1378" s="4">
        <v>2199</v>
      </c>
      <c r="B1378" s="4" t="s">
        <v>3590</v>
      </c>
    </row>
    <row r="1379" spans="1:2">
      <c r="A1379" s="4">
        <v>2200</v>
      </c>
      <c r="B1379" s="4" t="s">
        <v>3592</v>
      </c>
    </row>
    <row r="1380" spans="1:2">
      <c r="A1380" s="4">
        <v>2201</v>
      </c>
      <c r="B1380" s="4" t="s">
        <v>3595</v>
      </c>
    </row>
    <row r="1381" spans="1:2">
      <c r="A1381" s="4">
        <v>2202</v>
      </c>
      <c r="B1381" s="4" t="s">
        <v>3598</v>
      </c>
    </row>
    <row r="1382" spans="1:2">
      <c r="A1382" s="4">
        <v>2203</v>
      </c>
      <c r="B1382" s="4" t="s">
        <v>3600</v>
      </c>
    </row>
    <row r="1383" spans="1:2">
      <c r="A1383" s="4">
        <v>2205</v>
      </c>
      <c r="B1383" s="4" t="s">
        <v>3602</v>
      </c>
    </row>
    <row r="1384" spans="1:2">
      <c r="A1384" s="4">
        <v>2206</v>
      </c>
      <c r="B1384" s="4" t="s">
        <v>3604</v>
      </c>
    </row>
    <row r="1385" spans="1:2">
      <c r="A1385" s="4">
        <v>2207</v>
      </c>
      <c r="B1385" s="4" t="s">
        <v>3606</v>
      </c>
    </row>
    <row r="1386" spans="1:2">
      <c r="A1386" s="4">
        <v>2208</v>
      </c>
      <c r="B1386" s="4" t="s">
        <v>3608</v>
      </c>
    </row>
    <row r="1387" spans="1:2">
      <c r="A1387" s="4">
        <v>2209</v>
      </c>
      <c r="B1387" s="4" t="s">
        <v>3610</v>
      </c>
    </row>
    <row r="1388" spans="1:2">
      <c r="A1388" s="4">
        <v>2210</v>
      </c>
      <c r="B1388" s="4" t="s">
        <v>3612</v>
      </c>
    </row>
    <row r="1389" spans="1:2">
      <c r="A1389" s="4">
        <v>2211</v>
      </c>
      <c r="B1389" s="4" t="s">
        <v>3614</v>
      </c>
    </row>
    <row r="1390" spans="1:2">
      <c r="A1390" s="4">
        <v>2212</v>
      </c>
      <c r="B1390" s="4" t="s">
        <v>3616</v>
      </c>
    </row>
    <row r="1391" spans="1:2">
      <c r="A1391" s="4">
        <v>2218</v>
      </c>
      <c r="B1391" s="4" t="s">
        <v>3618</v>
      </c>
    </row>
    <row r="1392" spans="1:2">
      <c r="A1392" s="4">
        <v>2219</v>
      </c>
      <c r="B1392" s="4" t="s">
        <v>3621</v>
      </c>
    </row>
    <row r="1393" spans="1:2">
      <c r="A1393" s="4">
        <v>2220</v>
      </c>
      <c r="B1393" s="4" t="s">
        <v>3623</v>
      </c>
    </row>
    <row r="1394" spans="1:2">
      <c r="A1394" s="4">
        <v>2222</v>
      </c>
      <c r="B1394" s="4" t="s">
        <v>3626</v>
      </c>
    </row>
    <row r="1395" spans="1:2">
      <c r="A1395" s="4">
        <v>2223</v>
      </c>
      <c r="B1395" s="4" t="s">
        <v>3628</v>
      </c>
    </row>
    <row r="1396" spans="1:2">
      <c r="A1396" s="4">
        <v>2224</v>
      </c>
      <c r="B1396" s="4" t="s">
        <v>3630</v>
      </c>
    </row>
    <row r="1397" spans="1:2">
      <c r="A1397" s="4">
        <v>2225</v>
      </c>
      <c r="B1397" s="4" t="s">
        <v>3632</v>
      </c>
    </row>
    <row r="1398" spans="1:2">
      <c r="A1398" s="4">
        <v>2226</v>
      </c>
      <c r="B1398" s="4" t="s">
        <v>3635</v>
      </c>
    </row>
    <row r="1399" spans="1:2">
      <c r="A1399" s="4">
        <v>2228</v>
      </c>
      <c r="B1399" s="4" t="s">
        <v>3637</v>
      </c>
    </row>
    <row r="1400" spans="1:2">
      <c r="A1400" s="4">
        <v>2229</v>
      </c>
      <c r="B1400" s="4" t="s">
        <v>3639</v>
      </c>
    </row>
    <row r="1401" spans="1:2">
      <c r="A1401" s="4">
        <v>2230</v>
      </c>
      <c r="B1401" s="4" t="s">
        <v>3641</v>
      </c>
    </row>
    <row r="1402" spans="1:2">
      <c r="A1402" s="4">
        <v>2231</v>
      </c>
      <c r="B1402" s="4" t="s">
        <v>3643</v>
      </c>
    </row>
    <row r="1403" spans="1:2">
      <c r="A1403" s="4">
        <v>2232</v>
      </c>
      <c r="B1403" s="4" t="s">
        <v>3645</v>
      </c>
    </row>
    <row r="1404" spans="1:2">
      <c r="A1404" s="4">
        <v>2233</v>
      </c>
      <c r="B1404" s="4" t="s">
        <v>3647</v>
      </c>
    </row>
    <row r="1405" spans="1:2">
      <c r="A1405" s="4">
        <v>2234</v>
      </c>
      <c r="B1405" s="4" t="s">
        <v>3649</v>
      </c>
    </row>
    <row r="1406" spans="1:2">
      <c r="A1406" s="4">
        <v>2235</v>
      </c>
      <c r="B1406" s="4" t="s">
        <v>3651</v>
      </c>
    </row>
    <row r="1407" spans="1:2">
      <c r="A1407" s="4">
        <v>2237</v>
      </c>
      <c r="B1407" s="4" t="s">
        <v>3654</v>
      </c>
    </row>
    <row r="1408" spans="1:2">
      <c r="A1408" s="4">
        <v>2238</v>
      </c>
      <c r="B1408" s="4" t="s">
        <v>3656</v>
      </c>
    </row>
    <row r="1409" spans="1:2">
      <c r="A1409" s="4">
        <v>2239</v>
      </c>
      <c r="B1409" s="4" t="s">
        <v>3659</v>
      </c>
    </row>
    <row r="1410" spans="1:2">
      <c r="A1410" s="4">
        <v>2240</v>
      </c>
      <c r="B1410" s="4" t="s">
        <v>3661</v>
      </c>
    </row>
    <row r="1411" spans="1:2">
      <c r="A1411" s="4">
        <v>2242</v>
      </c>
      <c r="B1411" s="4" t="s">
        <v>3664</v>
      </c>
    </row>
    <row r="1412" spans="1:2">
      <c r="A1412" s="4">
        <v>2243</v>
      </c>
      <c r="B1412" s="4" t="s">
        <v>3666</v>
      </c>
    </row>
    <row r="1413" spans="1:2">
      <c r="A1413" s="4">
        <v>2244</v>
      </c>
      <c r="B1413" s="4" t="s">
        <v>3668</v>
      </c>
    </row>
    <row r="1414" spans="1:2">
      <c r="A1414" s="4">
        <v>2247</v>
      </c>
      <c r="B1414" s="4" t="s">
        <v>3670</v>
      </c>
    </row>
    <row r="1415" spans="1:2">
      <c r="A1415" s="4">
        <v>2248</v>
      </c>
      <c r="B1415" s="4" t="s">
        <v>3672</v>
      </c>
    </row>
    <row r="1416" spans="1:2">
      <c r="A1416" s="4">
        <v>2249</v>
      </c>
      <c r="B1416" s="4" t="s">
        <v>3675</v>
      </c>
    </row>
    <row r="1417" spans="1:2">
      <c r="A1417" s="4">
        <v>2253</v>
      </c>
      <c r="B1417" s="4" t="s">
        <v>3678</v>
      </c>
    </row>
    <row r="1418" spans="1:2">
      <c r="A1418" s="4">
        <v>2254</v>
      </c>
      <c r="B1418" s="4" t="s">
        <v>3681</v>
      </c>
    </row>
    <row r="1419" spans="1:2">
      <c r="A1419" s="4">
        <v>2255</v>
      </c>
      <c r="B1419" s="4" t="s">
        <v>3684</v>
      </c>
    </row>
    <row r="1420" spans="1:2">
      <c r="A1420" s="4">
        <v>2256</v>
      </c>
      <c r="B1420" s="4" t="s">
        <v>3686</v>
      </c>
    </row>
    <row r="1421" spans="1:2">
      <c r="A1421" s="4">
        <v>2257</v>
      </c>
      <c r="B1421" s="4" t="s">
        <v>3688</v>
      </c>
    </row>
    <row r="1422" spans="1:2">
      <c r="A1422" s="4">
        <v>2258</v>
      </c>
      <c r="B1422" s="4" t="s">
        <v>3691</v>
      </c>
    </row>
    <row r="1423" spans="1:2">
      <c r="A1423" s="4">
        <v>2259</v>
      </c>
      <c r="B1423" s="4" t="s">
        <v>3693</v>
      </c>
    </row>
    <row r="1424" spans="1:2">
      <c r="A1424" s="4">
        <v>2260</v>
      </c>
      <c r="B1424" s="4" t="s">
        <v>3695</v>
      </c>
    </row>
    <row r="1425" spans="1:2">
      <c r="A1425" s="4">
        <v>2261</v>
      </c>
      <c r="B1425" s="4" t="s">
        <v>3698</v>
      </c>
    </row>
    <row r="1426" spans="1:2">
      <c r="A1426" s="4">
        <v>2262</v>
      </c>
      <c r="B1426" s="4" t="s">
        <v>3701</v>
      </c>
    </row>
    <row r="1427" spans="1:2">
      <c r="A1427" s="4">
        <v>2263</v>
      </c>
      <c r="B1427" s="4" t="s">
        <v>3704</v>
      </c>
    </row>
    <row r="1428" spans="1:2">
      <c r="A1428" s="4">
        <v>2265</v>
      </c>
      <c r="B1428" s="4" t="s">
        <v>3706</v>
      </c>
    </row>
    <row r="1429" spans="1:2">
      <c r="A1429" s="4">
        <v>2266</v>
      </c>
      <c r="B1429" s="4" t="s">
        <v>3708</v>
      </c>
    </row>
    <row r="1430" spans="1:2">
      <c r="A1430" s="4">
        <v>2267</v>
      </c>
      <c r="B1430" s="4" t="s">
        <v>3710</v>
      </c>
    </row>
    <row r="1431" spans="1:2">
      <c r="A1431" s="4">
        <v>2268</v>
      </c>
      <c r="B1431" s="4" t="s">
        <v>3713</v>
      </c>
    </row>
    <row r="1432" spans="1:2">
      <c r="A1432" s="4">
        <v>2269</v>
      </c>
      <c r="B1432" s="4" t="s">
        <v>3715</v>
      </c>
    </row>
    <row r="1433" spans="1:2">
      <c r="A1433" s="4">
        <v>2270</v>
      </c>
      <c r="B1433" s="4" t="s">
        <v>3717</v>
      </c>
    </row>
    <row r="1434" spans="1:2">
      <c r="A1434" s="4">
        <v>2271</v>
      </c>
      <c r="B1434" s="4" t="s">
        <v>3719</v>
      </c>
    </row>
    <row r="1435" spans="1:2">
      <c r="A1435" s="4">
        <v>2272</v>
      </c>
      <c r="B1435" s="4" t="s">
        <v>3721</v>
      </c>
    </row>
    <row r="1436" spans="1:2">
      <c r="A1436" s="4">
        <v>2273</v>
      </c>
      <c r="B1436" s="4" t="s">
        <v>3723</v>
      </c>
    </row>
    <row r="1437" spans="1:2">
      <c r="A1437" s="4">
        <v>2274</v>
      </c>
      <c r="B1437" s="4" t="s">
        <v>3725</v>
      </c>
    </row>
    <row r="1438" spans="1:2">
      <c r="A1438" s="4">
        <v>2275</v>
      </c>
      <c r="B1438" s="4" t="s">
        <v>3727</v>
      </c>
    </row>
    <row r="1439" spans="1:2">
      <c r="A1439" s="4">
        <v>2277</v>
      </c>
      <c r="B1439" s="4" t="s">
        <v>3730</v>
      </c>
    </row>
    <row r="1440" spans="1:2">
      <c r="A1440" s="4">
        <v>2278</v>
      </c>
      <c r="B1440" s="4" t="s">
        <v>3733</v>
      </c>
    </row>
    <row r="1441" spans="1:2">
      <c r="A1441" s="4">
        <v>2279</v>
      </c>
      <c r="B1441" s="4" t="s">
        <v>3736</v>
      </c>
    </row>
    <row r="1442" spans="1:2">
      <c r="A1442" s="4">
        <v>2280</v>
      </c>
      <c r="B1442" s="4" t="s">
        <v>3738</v>
      </c>
    </row>
    <row r="1443" spans="1:2">
      <c r="A1443" s="4">
        <v>2281</v>
      </c>
      <c r="B1443" s="4" t="s">
        <v>3740</v>
      </c>
    </row>
    <row r="1444" spans="1:2">
      <c r="A1444" s="4">
        <v>2283</v>
      </c>
      <c r="B1444" s="4" t="s">
        <v>3742</v>
      </c>
    </row>
    <row r="1445" spans="1:2">
      <c r="A1445" s="4">
        <v>2284</v>
      </c>
      <c r="B1445" s="4" t="s">
        <v>3744</v>
      </c>
    </row>
    <row r="1446" spans="1:2">
      <c r="A1446" s="4">
        <v>2285</v>
      </c>
      <c r="B1446" s="4" t="s">
        <v>3746</v>
      </c>
    </row>
    <row r="1447" spans="1:2">
      <c r="A1447" s="4">
        <v>2287</v>
      </c>
      <c r="B1447" s="4" t="s">
        <v>3748</v>
      </c>
    </row>
    <row r="1448" spans="1:2">
      <c r="A1448" s="4">
        <v>2288</v>
      </c>
      <c r="B1448" s="4" t="s">
        <v>3750</v>
      </c>
    </row>
    <row r="1449" spans="1:2">
      <c r="A1449" s="4">
        <v>2289</v>
      </c>
      <c r="B1449" s="4" t="s">
        <v>3753</v>
      </c>
    </row>
    <row r="1450" spans="1:2">
      <c r="A1450" s="4">
        <v>2290</v>
      </c>
      <c r="B1450" s="4" t="s">
        <v>3755</v>
      </c>
    </row>
    <row r="1451" spans="1:2">
      <c r="A1451" s="4">
        <v>2292</v>
      </c>
      <c r="B1451" s="4" t="s">
        <v>3757</v>
      </c>
    </row>
    <row r="1452" spans="1:2">
      <c r="A1452" s="4">
        <v>2293</v>
      </c>
      <c r="B1452" s="4" t="s">
        <v>3759</v>
      </c>
    </row>
    <row r="1453" spans="1:2">
      <c r="A1453" s="4">
        <v>2296</v>
      </c>
      <c r="B1453" s="4" t="s">
        <v>3761</v>
      </c>
    </row>
    <row r="1454" spans="1:2">
      <c r="A1454" s="4">
        <v>2297</v>
      </c>
      <c r="B1454" s="4" t="s">
        <v>3763</v>
      </c>
    </row>
    <row r="1455" spans="1:2">
      <c r="A1455" s="4">
        <v>2298</v>
      </c>
      <c r="B1455" s="4" t="s">
        <v>3766</v>
      </c>
    </row>
    <row r="1456" spans="1:2">
      <c r="A1456" s="4">
        <v>2299</v>
      </c>
      <c r="B1456" s="4" t="s">
        <v>3768</v>
      </c>
    </row>
    <row r="1457" spans="1:2">
      <c r="A1457" s="4">
        <v>2300</v>
      </c>
      <c r="B1457" s="4" t="s">
        <v>3770</v>
      </c>
    </row>
    <row r="1458" spans="1:2">
      <c r="A1458" s="4">
        <v>2302</v>
      </c>
      <c r="B1458" s="4" t="s">
        <v>3772</v>
      </c>
    </row>
    <row r="1459" spans="1:2">
      <c r="A1459" s="4">
        <v>2311</v>
      </c>
      <c r="B1459" s="4" t="s">
        <v>3774</v>
      </c>
    </row>
    <row r="1460" spans="1:2">
      <c r="A1460" s="4">
        <v>2312</v>
      </c>
      <c r="B1460" s="4" t="s">
        <v>3777</v>
      </c>
    </row>
    <row r="1461" spans="1:2">
      <c r="A1461" s="4">
        <v>2313</v>
      </c>
      <c r="B1461" s="4" t="s">
        <v>3780</v>
      </c>
    </row>
    <row r="1462" spans="1:2">
      <c r="A1462" s="4">
        <v>2314</v>
      </c>
      <c r="B1462" s="4" t="s">
        <v>3783</v>
      </c>
    </row>
    <row r="1463" spans="1:2">
      <c r="A1463" s="4">
        <v>2316</v>
      </c>
      <c r="B1463" s="4" t="s">
        <v>3785</v>
      </c>
    </row>
    <row r="1464" spans="1:2">
      <c r="A1464" s="4">
        <v>2317</v>
      </c>
      <c r="B1464" s="4" t="s">
        <v>3788</v>
      </c>
    </row>
    <row r="1465" spans="1:2">
      <c r="A1465" s="4">
        <v>2319</v>
      </c>
      <c r="B1465" s="4" t="s">
        <v>3791</v>
      </c>
    </row>
    <row r="1466" spans="1:2">
      <c r="A1466" s="4">
        <v>2320</v>
      </c>
      <c r="B1466" s="4" t="s">
        <v>3794</v>
      </c>
    </row>
    <row r="1467" spans="1:2">
      <c r="A1467" s="4">
        <v>2321</v>
      </c>
      <c r="B1467" s="4" t="s">
        <v>3796</v>
      </c>
    </row>
    <row r="1468" spans="1:2">
      <c r="A1468" s="4">
        <v>2322</v>
      </c>
      <c r="B1468" s="4" t="s">
        <v>3798</v>
      </c>
    </row>
    <row r="1469" spans="1:2">
      <c r="A1469" s="4">
        <v>2323</v>
      </c>
      <c r="B1469" s="4" t="s">
        <v>3800</v>
      </c>
    </row>
    <row r="1470" spans="1:2">
      <c r="A1470" s="4">
        <v>2324</v>
      </c>
      <c r="B1470" s="4" t="s">
        <v>3803</v>
      </c>
    </row>
    <row r="1471" spans="1:2">
      <c r="A1471" s="4">
        <v>2325</v>
      </c>
      <c r="B1471" s="4" t="s">
        <v>3806</v>
      </c>
    </row>
    <row r="1472" spans="1:2">
      <c r="A1472" s="4">
        <v>2326</v>
      </c>
      <c r="B1472" s="4" t="s">
        <v>3808</v>
      </c>
    </row>
    <row r="1473" spans="1:2">
      <c r="A1473" s="4">
        <v>2328</v>
      </c>
      <c r="B1473" s="4" t="s">
        <v>3811</v>
      </c>
    </row>
    <row r="1474" spans="1:2">
      <c r="A1474" s="4">
        <v>2329</v>
      </c>
      <c r="B1474" s="4" t="s">
        <v>3814</v>
      </c>
    </row>
    <row r="1475" spans="1:2">
      <c r="A1475" s="4">
        <v>2330</v>
      </c>
      <c r="B1475" s="4" t="s">
        <v>3817</v>
      </c>
    </row>
    <row r="1476" spans="1:2">
      <c r="A1476" s="4">
        <v>2331</v>
      </c>
      <c r="B1476" s="4" t="s">
        <v>3819</v>
      </c>
    </row>
    <row r="1477" spans="1:2">
      <c r="A1477" s="4">
        <v>2332</v>
      </c>
      <c r="B1477" s="4" t="s">
        <v>3821</v>
      </c>
    </row>
    <row r="1478" spans="1:2">
      <c r="A1478" s="4">
        <v>2333</v>
      </c>
      <c r="B1478" s="4" t="s">
        <v>3824</v>
      </c>
    </row>
    <row r="1479" spans="1:2">
      <c r="A1479" s="4">
        <v>2334</v>
      </c>
      <c r="B1479" s="4" t="s">
        <v>3826</v>
      </c>
    </row>
    <row r="1480" spans="1:2">
      <c r="A1480" s="4">
        <v>2336</v>
      </c>
      <c r="B1480" s="4" t="s">
        <v>3828</v>
      </c>
    </row>
    <row r="1481" spans="1:2">
      <c r="A1481" s="4">
        <v>2337</v>
      </c>
      <c r="B1481" s="4" t="s">
        <v>3830</v>
      </c>
    </row>
    <row r="1482" spans="1:2">
      <c r="A1482" s="4">
        <v>2339</v>
      </c>
      <c r="B1482" s="4" t="s">
        <v>3832</v>
      </c>
    </row>
    <row r="1483" spans="1:2">
      <c r="A1483" s="4">
        <v>2340</v>
      </c>
      <c r="B1483" s="4" t="s">
        <v>3834</v>
      </c>
    </row>
    <row r="1484" spans="1:2">
      <c r="A1484" s="4">
        <v>2341</v>
      </c>
      <c r="B1484" s="4" t="s">
        <v>3836</v>
      </c>
    </row>
    <row r="1485" spans="1:2">
      <c r="A1485" s="4">
        <v>2344</v>
      </c>
      <c r="B1485" s="4" t="s">
        <v>3838</v>
      </c>
    </row>
    <row r="1486" spans="1:2">
      <c r="A1486" s="4">
        <v>2345</v>
      </c>
      <c r="B1486" s="4" t="s">
        <v>3841</v>
      </c>
    </row>
    <row r="1487" spans="1:2">
      <c r="A1487" s="4">
        <v>2346</v>
      </c>
      <c r="B1487" s="4" t="s">
        <v>3844</v>
      </c>
    </row>
    <row r="1488" spans="1:2">
      <c r="A1488" s="4">
        <v>2347</v>
      </c>
      <c r="B1488" s="4" t="s">
        <v>3846</v>
      </c>
    </row>
    <row r="1489" spans="1:2">
      <c r="A1489" s="4">
        <v>2348</v>
      </c>
      <c r="B1489" s="4" t="s">
        <v>3848</v>
      </c>
    </row>
    <row r="1490" spans="1:2">
      <c r="A1490" s="4">
        <v>2351</v>
      </c>
      <c r="B1490" s="4" t="s">
        <v>3850</v>
      </c>
    </row>
    <row r="1491" spans="1:2">
      <c r="A1491" s="4">
        <v>2352</v>
      </c>
      <c r="B1491" s="4" t="s">
        <v>3852</v>
      </c>
    </row>
    <row r="1492" spans="1:2">
      <c r="A1492" s="4">
        <v>2353</v>
      </c>
      <c r="B1492" s="4" t="s">
        <v>3854</v>
      </c>
    </row>
    <row r="1493" spans="1:2">
      <c r="A1493" s="4">
        <v>2355</v>
      </c>
      <c r="B1493" s="4" t="s">
        <v>3856</v>
      </c>
    </row>
    <row r="1494" spans="1:2">
      <c r="A1494" s="4">
        <v>2356</v>
      </c>
      <c r="B1494" s="4" t="s">
        <v>3858</v>
      </c>
    </row>
    <row r="1495" spans="1:2">
      <c r="A1495" s="4">
        <v>2357</v>
      </c>
      <c r="B1495" s="4" t="s">
        <v>3860</v>
      </c>
    </row>
    <row r="1496" spans="1:2">
      <c r="A1496" s="4">
        <v>2358</v>
      </c>
      <c r="B1496" s="4" t="s">
        <v>3862</v>
      </c>
    </row>
    <row r="1497" spans="1:2">
      <c r="A1497" s="4">
        <v>2360</v>
      </c>
      <c r="B1497" s="4" t="s">
        <v>3865</v>
      </c>
    </row>
    <row r="1498" spans="1:2">
      <c r="A1498" s="4">
        <v>2361</v>
      </c>
      <c r="B1498" s="4" t="s">
        <v>3867</v>
      </c>
    </row>
    <row r="1499" spans="1:2">
      <c r="A1499" s="4">
        <v>2362</v>
      </c>
      <c r="B1499" s="4" t="s">
        <v>3869</v>
      </c>
    </row>
    <row r="1500" spans="1:2">
      <c r="A1500" s="4">
        <v>2363</v>
      </c>
      <c r="B1500" s="4" t="s">
        <v>3872</v>
      </c>
    </row>
    <row r="1501" spans="1:2">
      <c r="A1501" s="4">
        <v>2364</v>
      </c>
      <c r="B1501" s="4" t="s">
        <v>3875</v>
      </c>
    </row>
    <row r="1502" spans="1:2">
      <c r="A1502" s="4">
        <v>2365</v>
      </c>
      <c r="B1502" s="4" t="s">
        <v>3877</v>
      </c>
    </row>
    <row r="1503" spans="1:2">
      <c r="A1503" s="4">
        <v>2367</v>
      </c>
      <c r="B1503" s="4" t="s">
        <v>3880</v>
      </c>
    </row>
    <row r="1504" spans="1:2">
      <c r="A1504" s="4">
        <v>2368</v>
      </c>
      <c r="B1504" s="4" t="s">
        <v>3883</v>
      </c>
    </row>
    <row r="1505" spans="1:2">
      <c r="A1505" s="4">
        <v>2369</v>
      </c>
      <c r="B1505" s="4" t="s">
        <v>3885</v>
      </c>
    </row>
    <row r="1506" spans="1:2">
      <c r="A1506" s="4">
        <v>2370</v>
      </c>
      <c r="B1506" s="4" t="s">
        <v>3887</v>
      </c>
    </row>
    <row r="1507" spans="1:2">
      <c r="A1507" s="4">
        <v>2371</v>
      </c>
      <c r="B1507" s="4" t="s">
        <v>3890</v>
      </c>
    </row>
    <row r="1508" spans="1:2">
      <c r="A1508" s="4">
        <v>2374</v>
      </c>
      <c r="B1508" s="4" t="s">
        <v>3893</v>
      </c>
    </row>
    <row r="1509" spans="1:2">
      <c r="A1509" s="4">
        <v>2375</v>
      </c>
      <c r="B1509" s="4" t="s">
        <v>3896</v>
      </c>
    </row>
    <row r="1510" spans="1:2">
      <c r="A1510" s="4">
        <v>2376</v>
      </c>
      <c r="B1510" s="4" t="s">
        <v>3898</v>
      </c>
    </row>
    <row r="1511" spans="1:2">
      <c r="A1511" s="4">
        <v>2377</v>
      </c>
      <c r="B1511" s="4" t="s">
        <v>3901</v>
      </c>
    </row>
    <row r="1512" spans="1:2">
      <c r="A1512" s="4">
        <v>2378</v>
      </c>
      <c r="B1512" s="4" t="s">
        <v>3903</v>
      </c>
    </row>
    <row r="1513" spans="1:2">
      <c r="A1513" s="4">
        <v>2379</v>
      </c>
      <c r="B1513" s="4" t="s">
        <v>3905</v>
      </c>
    </row>
    <row r="1514" spans="1:2">
      <c r="A1514" s="4">
        <v>2380</v>
      </c>
      <c r="B1514" s="4" t="s">
        <v>3907</v>
      </c>
    </row>
    <row r="1515" spans="1:2">
      <c r="A1515" s="4">
        <v>2381</v>
      </c>
      <c r="B1515" s="4" t="s">
        <v>3909</v>
      </c>
    </row>
    <row r="1516" spans="1:2">
      <c r="A1516" s="4">
        <v>2383</v>
      </c>
      <c r="B1516" s="4" t="s">
        <v>3911</v>
      </c>
    </row>
    <row r="1517" spans="1:2">
      <c r="A1517" s="4">
        <v>2384</v>
      </c>
      <c r="B1517" s="4" t="s">
        <v>3913</v>
      </c>
    </row>
    <row r="1518" spans="1:2">
      <c r="A1518" s="4">
        <v>2385</v>
      </c>
      <c r="B1518" s="4" t="s">
        <v>3916</v>
      </c>
    </row>
    <row r="1519" spans="1:2">
      <c r="A1519" s="4">
        <v>2386</v>
      </c>
      <c r="B1519" s="4" t="s">
        <v>3918</v>
      </c>
    </row>
    <row r="1520" spans="1:2">
      <c r="A1520" s="4">
        <v>2387</v>
      </c>
      <c r="B1520" s="4" t="s">
        <v>3921</v>
      </c>
    </row>
    <row r="1521" spans="1:2">
      <c r="A1521" s="4">
        <v>2388</v>
      </c>
      <c r="B1521" s="4" t="s">
        <v>3924</v>
      </c>
    </row>
    <row r="1522" spans="1:2">
      <c r="A1522" s="4">
        <v>2389</v>
      </c>
      <c r="B1522" s="4" t="s">
        <v>3927</v>
      </c>
    </row>
    <row r="1523" spans="1:2">
      <c r="A1523" s="4">
        <v>2390</v>
      </c>
      <c r="B1523" s="4" t="s">
        <v>3930</v>
      </c>
    </row>
    <row r="1524" spans="1:2">
      <c r="A1524" s="4">
        <v>2391</v>
      </c>
      <c r="B1524" s="4" t="s">
        <v>3933</v>
      </c>
    </row>
    <row r="1525" spans="1:2">
      <c r="A1525" s="4">
        <v>2392</v>
      </c>
      <c r="B1525" s="4" t="s">
        <v>3935</v>
      </c>
    </row>
    <row r="1526" spans="1:2">
      <c r="A1526" s="4">
        <v>2394</v>
      </c>
      <c r="B1526" s="4" t="s">
        <v>3937</v>
      </c>
    </row>
    <row r="1527" spans="1:2">
      <c r="A1527" s="4">
        <v>2395</v>
      </c>
      <c r="B1527" s="4" t="s">
        <v>3940</v>
      </c>
    </row>
    <row r="1528" spans="1:2">
      <c r="A1528" s="4">
        <v>2398</v>
      </c>
      <c r="B1528" s="4" t="s">
        <v>3943</v>
      </c>
    </row>
    <row r="1529" spans="1:2">
      <c r="A1529" s="4">
        <v>2399</v>
      </c>
      <c r="B1529" s="4" t="s">
        <v>3946</v>
      </c>
    </row>
    <row r="1530" spans="1:2">
      <c r="A1530" s="4">
        <v>2401</v>
      </c>
      <c r="B1530" s="4" t="s">
        <v>3948</v>
      </c>
    </row>
    <row r="1531" spans="1:2">
      <c r="A1531" s="4">
        <v>2402</v>
      </c>
      <c r="B1531" s="4" t="s">
        <v>3951</v>
      </c>
    </row>
    <row r="1532" spans="1:2">
      <c r="A1532" s="4">
        <v>2403</v>
      </c>
      <c r="B1532" s="4" t="s">
        <v>3954</v>
      </c>
    </row>
    <row r="1533" spans="1:2">
      <c r="A1533" s="4">
        <v>2404</v>
      </c>
      <c r="B1533" s="4" t="s">
        <v>3957</v>
      </c>
    </row>
    <row r="1534" spans="1:2">
      <c r="A1534" s="4">
        <v>2406</v>
      </c>
      <c r="B1534" s="4" t="s">
        <v>3960</v>
      </c>
    </row>
    <row r="1535" spans="1:2">
      <c r="A1535" s="4">
        <v>2408</v>
      </c>
      <c r="B1535" s="4" t="s">
        <v>3963</v>
      </c>
    </row>
    <row r="1536" spans="1:2">
      <c r="A1536" s="4">
        <v>2409</v>
      </c>
      <c r="B1536" s="4" t="s">
        <v>3966</v>
      </c>
    </row>
    <row r="1537" spans="1:2">
      <c r="A1537" s="4">
        <v>2410</v>
      </c>
      <c r="B1537" s="4" t="s">
        <v>3969</v>
      </c>
    </row>
    <row r="1538" spans="1:2">
      <c r="A1538" s="4">
        <v>2411</v>
      </c>
      <c r="B1538" s="4" t="s">
        <v>3971</v>
      </c>
    </row>
    <row r="1539" spans="1:2">
      <c r="A1539" s="4">
        <v>2413</v>
      </c>
      <c r="B1539" s="4" t="s">
        <v>3973</v>
      </c>
    </row>
    <row r="1540" spans="1:2">
      <c r="A1540" s="4">
        <v>2414</v>
      </c>
      <c r="B1540" s="4" t="s">
        <v>3975</v>
      </c>
    </row>
    <row r="1541" spans="1:2">
      <c r="A1541" s="4">
        <v>2415</v>
      </c>
      <c r="B1541" s="4" t="s">
        <v>3977</v>
      </c>
    </row>
    <row r="1542" spans="1:2">
      <c r="A1542" s="4">
        <v>2416</v>
      </c>
      <c r="B1542" s="4" t="s">
        <v>3979</v>
      </c>
    </row>
    <row r="1543" spans="1:2">
      <c r="A1543" s="4">
        <v>2418</v>
      </c>
      <c r="B1543" s="4" t="s">
        <v>3982</v>
      </c>
    </row>
    <row r="1544" spans="1:2">
      <c r="A1544" s="4">
        <v>2419</v>
      </c>
      <c r="B1544" s="4" t="s">
        <v>3985</v>
      </c>
    </row>
    <row r="1545" spans="1:2">
      <c r="A1545" s="4">
        <v>2420</v>
      </c>
      <c r="B1545" s="4" t="s">
        <v>3987</v>
      </c>
    </row>
    <row r="1546" spans="1:2">
      <c r="A1546" s="4">
        <v>2421</v>
      </c>
      <c r="B1546" s="4" t="s">
        <v>3989</v>
      </c>
    </row>
    <row r="1547" spans="1:2">
      <c r="A1547" s="4">
        <v>2422</v>
      </c>
      <c r="B1547" s="4" t="s">
        <v>3992</v>
      </c>
    </row>
    <row r="1548" spans="1:2">
      <c r="A1548" s="4">
        <v>2424</v>
      </c>
      <c r="B1548" s="4" t="s">
        <v>3995</v>
      </c>
    </row>
    <row r="1549" spans="1:2">
      <c r="A1549" s="4">
        <v>2426</v>
      </c>
      <c r="B1549" s="4" t="s">
        <v>3997</v>
      </c>
    </row>
    <row r="1550" spans="1:2">
      <c r="A1550" s="4">
        <v>2427</v>
      </c>
      <c r="B1550" s="4" t="s">
        <v>3999</v>
      </c>
    </row>
    <row r="1551" spans="1:2">
      <c r="A1551" s="4">
        <v>2428</v>
      </c>
      <c r="B1551" s="4" t="s">
        <v>4001</v>
      </c>
    </row>
    <row r="1552" spans="1:2">
      <c r="A1552" s="4">
        <v>2429</v>
      </c>
      <c r="B1552" s="4" t="s">
        <v>4003</v>
      </c>
    </row>
    <row r="1553" spans="1:2">
      <c r="A1553" s="4">
        <v>2430</v>
      </c>
      <c r="B1553" s="4" t="s">
        <v>4005</v>
      </c>
    </row>
    <row r="1554" spans="1:2">
      <c r="A1554" s="4">
        <v>2432</v>
      </c>
      <c r="B1554" s="4" t="s">
        <v>4007</v>
      </c>
    </row>
    <row r="1555" spans="1:2">
      <c r="A1555" s="4">
        <v>2433</v>
      </c>
      <c r="B1555" s="4" t="s">
        <v>4009</v>
      </c>
    </row>
    <row r="1556" spans="1:2">
      <c r="A1556" s="4">
        <v>2434</v>
      </c>
      <c r="B1556" s="4" t="s">
        <v>4011</v>
      </c>
    </row>
    <row r="1557" spans="1:2">
      <c r="A1557" s="4">
        <v>2435</v>
      </c>
      <c r="B1557" s="4" t="s">
        <v>4013</v>
      </c>
    </row>
    <row r="1558" spans="1:2">
      <c r="A1558" s="4">
        <v>2436</v>
      </c>
      <c r="B1558" s="4" t="s">
        <v>4015</v>
      </c>
    </row>
    <row r="1559" spans="1:2">
      <c r="A1559" s="4">
        <v>2438</v>
      </c>
      <c r="B1559" s="4" t="s">
        <v>4018</v>
      </c>
    </row>
    <row r="1560" spans="1:2">
      <c r="A1560" s="4">
        <v>2439</v>
      </c>
      <c r="B1560" s="4" t="s">
        <v>4021</v>
      </c>
    </row>
    <row r="1561" spans="1:2">
      <c r="A1561" s="4">
        <v>2441</v>
      </c>
      <c r="B1561" s="4" t="s">
        <v>4024</v>
      </c>
    </row>
    <row r="1562" spans="1:2">
      <c r="A1562" s="4">
        <v>2443</v>
      </c>
      <c r="B1562" s="4" t="s">
        <v>4026</v>
      </c>
    </row>
    <row r="1563" spans="1:2">
      <c r="A1563" s="4">
        <v>2444</v>
      </c>
      <c r="B1563" s="4" t="s">
        <v>4028</v>
      </c>
    </row>
    <row r="1564" spans="1:2">
      <c r="A1564" s="4">
        <v>2446</v>
      </c>
      <c r="B1564" s="4" t="s">
        <v>4030</v>
      </c>
    </row>
    <row r="1565" spans="1:2">
      <c r="A1565" s="4">
        <v>2447</v>
      </c>
      <c r="B1565" s="4" t="s">
        <v>4032</v>
      </c>
    </row>
    <row r="1566" spans="1:2">
      <c r="A1566" s="4">
        <v>2448</v>
      </c>
      <c r="B1566" s="4" t="s">
        <v>4034</v>
      </c>
    </row>
    <row r="1567" spans="1:2">
      <c r="A1567" s="4">
        <v>2451</v>
      </c>
      <c r="B1567" s="4" t="s">
        <v>4036</v>
      </c>
    </row>
    <row r="1568" spans="1:2">
      <c r="A1568" s="4">
        <v>2452</v>
      </c>
      <c r="B1568" s="4" t="s">
        <v>4038</v>
      </c>
    </row>
    <row r="1569" spans="1:2">
      <c r="A1569" s="4">
        <v>2453</v>
      </c>
      <c r="B1569" s="4" t="s">
        <v>4041</v>
      </c>
    </row>
    <row r="1570" spans="1:2">
      <c r="A1570" s="4">
        <v>2454</v>
      </c>
      <c r="B1570" s="4" t="s">
        <v>4043</v>
      </c>
    </row>
    <row r="1571" spans="1:2">
      <c r="A1571" s="4">
        <v>2455</v>
      </c>
      <c r="B1571" s="4" t="s">
        <v>4045</v>
      </c>
    </row>
    <row r="1572" spans="1:2">
      <c r="A1572" s="4">
        <v>2456</v>
      </c>
      <c r="B1572" s="4" t="s">
        <v>4047</v>
      </c>
    </row>
    <row r="1573" spans="1:2">
      <c r="A1573" s="4">
        <v>2457</v>
      </c>
      <c r="B1573" s="4" t="s">
        <v>4049</v>
      </c>
    </row>
    <row r="1574" spans="1:2">
      <c r="A1574" s="4">
        <v>2458</v>
      </c>
      <c r="B1574" s="4" t="s">
        <v>4051</v>
      </c>
    </row>
    <row r="1575" spans="1:2">
      <c r="A1575" s="4">
        <v>2463</v>
      </c>
      <c r="B1575" s="4" t="s">
        <v>4053</v>
      </c>
    </row>
    <row r="1576" spans="1:2">
      <c r="A1576" s="4">
        <v>2469</v>
      </c>
      <c r="B1576" s="4" t="s">
        <v>4055</v>
      </c>
    </row>
    <row r="1577" spans="1:2">
      <c r="A1577" s="4">
        <v>2470</v>
      </c>
      <c r="B1577" s="4" t="s">
        <v>4057</v>
      </c>
    </row>
    <row r="1578" spans="1:2">
      <c r="A1578" s="4">
        <v>2471</v>
      </c>
      <c r="B1578" s="4" t="s">
        <v>4059</v>
      </c>
    </row>
    <row r="1579" spans="1:2">
      <c r="A1579" s="4">
        <v>2472</v>
      </c>
      <c r="B1579" s="4" t="s">
        <v>4061</v>
      </c>
    </row>
    <row r="1580" spans="1:2">
      <c r="A1580" s="4">
        <v>2474</v>
      </c>
      <c r="B1580" s="4" t="s">
        <v>4063</v>
      </c>
    </row>
    <row r="1581" spans="1:2">
      <c r="A1581" s="4">
        <v>2477</v>
      </c>
      <c r="B1581" s="4" t="s">
        <v>4065</v>
      </c>
    </row>
    <row r="1582" spans="1:2">
      <c r="A1582" s="4">
        <v>2478</v>
      </c>
      <c r="B1582" s="4" t="s">
        <v>4067</v>
      </c>
    </row>
    <row r="1583" spans="1:2">
      <c r="A1583" s="4">
        <v>2479</v>
      </c>
      <c r="B1583" s="4" t="s">
        <v>4069</v>
      </c>
    </row>
    <row r="1584" spans="1:2">
      <c r="A1584" s="4">
        <v>2481</v>
      </c>
      <c r="B1584" s="4" t="s">
        <v>4071</v>
      </c>
    </row>
    <row r="1585" spans="1:2">
      <c r="A1585" s="4">
        <v>2483</v>
      </c>
      <c r="B1585" s="4" t="s">
        <v>4073</v>
      </c>
    </row>
    <row r="1586" spans="1:2">
      <c r="A1586" s="4">
        <v>2500</v>
      </c>
      <c r="B1586" s="4" t="s">
        <v>4075</v>
      </c>
    </row>
    <row r="1587" spans="1:2">
      <c r="A1587" s="4">
        <v>2501</v>
      </c>
      <c r="B1587" s="4" t="s">
        <v>4077</v>
      </c>
    </row>
    <row r="1588" spans="1:2">
      <c r="A1588" s="4">
        <v>2502</v>
      </c>
      <c r="B1588" s="4" t="s">
        <v>4079</v>
      </c>
    </row>
    <row r="1589" spans="1:2">
      <c r="A1589" s="4">
        <v>2503</v>
      </c>
      <c r="B1589" s="4" t="s">
        <v>4082</v>
      </c>
    </row>
    <row r="1590" spans="1:2">
      <c r="A1590" s="4">
        <v>2505</v>
      </c>
      <c r="B1590" s="4" t="s">
        <v>4084</v>
      </c>
    </row>
    <row r="1591" spans="1:2">
      <c r="A1591" s="4">
        <v>2506</v>
      </c>
      <c r="B1591" s="4" t="s">
        <v>4086</v>
      </c>
    </row>
    <row r="1592" spans="1:2">
      <c r="A1592" s="4">
        <v>2507</v>
      </c>
      <c r="B1592" s="4" t="s">
        <v>4088</v>
      </c>
    </row>
    <row r="1593" spans="1:2">
      <c r="A1593" s="4">
        <v>2508</v>
      </c>
      <c r="B1593" s="4" t="s">
        <v>4090</v>
      </c>
    </row>
    <row r="1594" spans="1:2">
      <c r="A1594" s="4">
        <v>2509</v>
      </c>
      <c r="B1594" s="4" t="s">
        <v>4093</v>
      </c>
    </row>
    <row r="1595" spans="1:2">
      <c r="A1595" s="4">
        <v>2510</v>
      </c>
      <c r="B1595" s="4" t="s">
        <v>4096</v>
      </c>
    </row>
    <row r="1596" spans="1:2">
      <c r="A1596" s="4">
        <v>2511</v>
      </c>
      <c r="B1596" s="4" t="s">
        <v>4099</v>
      </c>
    </row>
    <row r="1597" spans="1:2">
      <c r="A1597" s="4">
        <v>2512</v>
      </c>
      <c r="B1597" s="4" t="s">
        <v>4101</v>
      </c>
    </row>
    <row r="1598" spans="1:2">
      <c r="A1598" s="4">
        <v>2513</v>
      </c>
      <c r="B1598" s="4" t="s">
        <v>4103</v>
      </c>
    </row>
    <row r="1599" spans="1:2">
      <c r="A1599" s="4">
        <v>2514</v>
      </c>
      <c r="B1599" s="4" t="s">
        <v>4105</v>
      </c>
    </row>
    <row r="1600" spans="1:2">
      <c r="A1600" s="4">
        <v>2515</v>
      </c>
      <c r="B1600" s="4" t="s">
        <v>4107</v>
      </c>
    </row>
    <row r="1601" spans="1:2">
      <c r="A1601" s="4">
        <v>2517</v>
      </c>
      <c r="B1601" s="4" t="s">
        <v>4109</v>
      </c>
    </row>
    <row r="1602" spans="1:2">
      <c r="A1602" s="4">
        <v>2519</v>
      </c>
      <c r="B1602" s="4" t="s">
        <v>4112</v>
      </c>
    </row>
    <row r="1603" spans="1:2">
      <c r="A1603" s="4">
        <v>2520</v>
      </c>
      <c r="B1603" s="4" t="s">
        <v>4115</v>
      </c>
    </row>
    <row r="1604" spans="1:2">
      <c r="A1604" s="4">
        <v>2521</v>
      </c>
      <c r="B1604" s="4" t="s">
        <v>4118</v>
      </c>
    </row>
    <row r="1605" spans="1:2">
      <c r="A1605" s="4">
        <v>2522</v>
      </c>
      <c r="B1605" s="4" t="s">
        <v>4120</v>
      </c>
    </row>
    <row r="1606" spans="1:2">
      <c r="A1606" s="4">
        <v>2523</v>
      </c>
      <c r="B1606" s="4" t="s">
        <v>4122</v>
      </c>
    </row>
    <row r="1607" spans="1:2">
      <c r="A1607" s="4">
        <v>2524</v>
      </c>
      <c r="B1607" s="4" t="s">
        <v>4125</v>
      </c>
    </row>
    <row r="1608" spans="1:2">
      <c r="A1608" s="4">
        <v>2525</v>
      </c>
      <c r="B1608" s="4" t="s">
        <v>4127</v>
      </c>
    </row>
    <row r="1609" spans="1:2">
      <c r="A1609" s="4">
        <v>2526</v>
      </c>
      <c r="B1609" s="4" t="s">
        <v>4130</v>
      </c>
    </row>
    <row r="1610" spans="1:2">
      <c r="A1610" s="4">
        <v>2527</v>
      </c>
      <c r="B1610" s="4" t="s">
        <v>4132</v>
      </c>
    </row>
    <row r="1611" spans="1:2">
      <c r="A1611" s="4">
        <v>2528</v>
      </c>
      <c r="B1611" s="4" t="s">
        <v>4134</v>
      </c>
    </row>
    <row r="1612" spans="1:2">
      <c r="A1612" s="4">
        <v>2529</v>
      </c>
      <c r="B1612" s="4" t="s">
        <v>4137</v>
      </c>
    </row>
    <row r="1613" spans="1:2">
      <c r="A1613" s="4">
        <v>2530</v>
      </c>
      <c r="B1613" s="4" t="s">
        <v>4140</v>
      </c>
    </row>
    <row r="1614" spans="1:2">
      <c r="A1614" s="4">
        <v>2532</v>
      </c>
      <c r="B1614" s="4" t="s">
        <v>4143</v>
      </c>
    </row>
    <row r="1615" spans="1:2">
      <c r="A1615" s="4">
        <v>2534</v>
      </c>
      <c r="B1615" s="4" t="s">
        <v>4146</v>
      </c>
    </row>
    <row r="1616" spans="1:2">
      <c r="A1616" s="4">
        <v>2537</v>
      </c>
      <c r="B1616" s="4" t="s">
        <v>4149</v>
      </c>
    </row>
    <row r="1617" spans="1:2">
      <c r="A1617" s="4">
        <v>2538</v>
      </c>
      <c r="B1617" s="4" t="s">
        <v>4152</v>
      </c>
    </row>
    <row r="1618" spans="1:2">
      <c r="A1618" s="4">
        <v>2539</v>
      </c>
      <c r="B1618" s="4" t="s">
        <v>4155</v>
      </c>
    </row>
    <row r="1619" spans="1:2">
      <c r="A1619" s="4">
        <v>2540</v>
      </c>
      <c r="B1619" s="4" t="s">
        <v>4158</v>
      </c>
    </row>
    <row r="1620" spans="1:2">
      <c r="A1620" s="4">
        <v>2541</v>
      </c>
      <c r="B1620" s="4" t="s">
        <v>4161</v>
      </c>
    </row>
    <row r="1621" spans="1:2">
      <c r="A1621" s="4">
        <v>2542</v>
      </c>
      <c r="B1621" s="4" t="s">
        <v>4163</v>
      </c>
    </row>
    <row r="1622" spans="1:2">
      <c r="A1622" s="4">
        <v>2543</v>
      </c>
      <c r="B1622" s="4" t="s">
        <v>4165</v>
      </c>
    </row>
    <row r="1623" spans="1:2">
      <c r="A1623" s="4">
        <v>2545</v>
      </c>
      <c r="B1623" s="4" t="s">
        <v>4167</v>
      </c>
    </row>
    <row r="1624" spans="1:2">
      <c r="A1624" s="4">
        <v>2546</v>
      </c>
      <c r="B1624" s="4" t="s">
        <v>4169</v>
      </c>
    </row>
    <row r="1625" spans="1:2">
      <c r="A1625" s="4">
        <v>2547</v>
      </c>
      <c r="B1625" s="4" t="s">
        <v>4171</v>
      </c>
    </row>
    <row r="1626" spans="1:2">
      <c r="A1626" s="4">
        <v>2548</v>
      </c>
      <c r="B1626" s="4" t="s">
        <v>4173</v>
      </c>
    </row>
    <row r="1627" spans="1:2">
      <c r="A1627" s="4">
        <v>2549</v>
      </c>
      <c r="B1627" s="4" t="s">
        <v>4176</v>
      </c>
    </row>
    <row r="1628" spans="1:2">
      <c r="A1628" s="4">
        <v>2550</v>
      </c>
      <c r="B1628" s="4" t="s">
        <v>4179</v>
      </c>
    </row>
    <row r="1629" spans="1:2">
      <c r="A1629" s="4">
        <v>2551</v>
      </c>
      <c r="B1629" s="4" t="s">
        <v>4181</v>
      </c>
    </row>
    <row r="1630" spans="1:2">
      <c r="A1630" s="4">
        <v>2552</v>
      </c>
      <c r="B1630" s="4" t="s">
        <v>4183</v>
      </c>
    </row>
    <row r="1631" spans="1:2">
      <c r="A1631" s="4">
        <v>2553</v>
      </c>
      <c r="B1631" s="4" t="s">
        <v>4185</v>
      </c>
    </row>
    <row r="1632" spans="1:2">
      <c r="A1632" s="4">
        <v>2554</v>
      </c>
      <c r="B1632" s="4" t="s">
        <v>4187</v>
      </c>
    </row>
    <row r="1633" spans="1:2">
      <c r="A1633" s="4">
        <v>2556</v>
      </c>
      <c r="B1633" s="4" t="s">
        <v>4190</v>
      </c>
    </row>
    <row r="1634" spans="1:2">
      <c r="A1634" s="4">
        <v>2557</v>
      </c>
      <c r="B1634" s="4" t="s">
        <v>4192</v>
      </c>
    </row>
    <row r="1635" spans="1:2">
      <c r="A1635" s="4">
        <v>2559</v>
      </c>
      <c r="B1635" s="4" t="s">
        <v>4194</v>
      </c>
    </row>
    <row r="1636" spans="1:2">
      <c r="A1636" s="4">
        <v>2560</v>
      </c>
      <c r="B1636" s="4" t="s">
        <v>4196</v>
      </c>
    </row>
    <row r="1637" spans="1:2">
      <c r="A1637" s="4">
        <v>2561</v>
      </c>
      <c r="B1637" s="4" t="s">
        <v>4199</v>
      </c>
    </row>
    <row r="1638" spans="1:2">
      <c r="A1638" s="4">
        <v>2562</v>
      </c>
      <c r="B1638" s="4" t="s">
        <v>4202</v>
      </c>
    </row>
    <row r="1639" spans="1:2">
      <c r="A1639" s="4">
        <v>2563</v>
      </c>
      <c r="B1639" s="4" t="s">
        <v>4205</v>
      </c>
    </row>
    <row r="1640" spans="1:2">
      <c r="A1640" s="4">
        <v>2564</v>
      </c>
      <c r="B1640" s="4" t="s">
        <v>4208</v>
      </c>
    </row>
    <row r="1641" spans="1:2">
      <c r="A1641" s="4">
        <v>2565</v>
      </c>
      <c r="B1641" s="4" t="s">
        <v>4211</v>
      </c>
    </row>
    <row r="1642" spans="1:2">
      <c r="A1642" s="4">
        <v>2566</v>
      </c>
      <c r="B1642" s="4" t="s">
        <v>4213</v>
      </c>
    </row>
    <row r="1643" spans="1:2">
      <c r="A1643" s="4">
        <v>2567</v>
      </c>
      <c r="B1643" s="4" t="s">
        <v>4216</v>
      </c>
    </row>
    <row r="1644" spans="1:2">
      <c r="A1644" s="4">
        <v>2568</v>
      </c>
      <c r="B1644" s="4" t="s">
        <v>4218</v>
      </c>
    </row>
    <row r="1645" spans="1:2">
      <c r="A1645" s="4">
        <v>2569</v>
      </c>
      <c r="B1645" s="4" t="s">
        <v>4220</v>
      </c>
    </row>
    <row r="1646" spans="1:2">
      <c r="A1646" s="4">
        <v>2570</v>
      </c>
      <c r="B1646" s="4" t="s">
        <v>4222</v>
      </c>
    </row>
    <row r="1647" spans="1:2">
      <c r="A1647" s="4">
        <v>2571</v>
      </c>
      <c r="B1647" s="4" t="s">
        <v>4224</v>
      </c>
    </row>
    <row r="1648" spans="1:2">
      <c r="A1648" s="4">
        <v>2572</v>
      </c>
      <c r="B1648" s="4" t="s">
        <v>4227</v>
      </c>
    </row>
    <row r="1649" spans="1:2">
      <c r="A1649" s="4">
        <v>2573</v>
      </c>
      <c r="B1649" s="4" t="s">
        <v>4229</v>
      </c>
    </row>
    <row r="1650" spans="1:2">
      <c r="A1650" s="4">
        <v>2574</v>
      </c>
      <c r="B1650" s="4" t="s">
        <v>4231</v>
      </c>
    </row>
    <row r="1651" spans="1:2">
      <c r="A1651" s="4">
        <v>2575</v>
      </c>
      <c r="B1651" s="4" t="s">
        <v>4234</v>
      </c>
    </row>
    <row r="1652" spans="1:2">
      <c r="A1652" s="4">
        <v>2576</v>
      </c>
      <c r="B1652" s="4" t="s">
        <v>4236</v>
      </c>
    </row>
    <row r="1653" spans="1:2">
      <c r="A1653" s="4">
        <v>2577</v>
      </c>
      <c r="B1653" s="4" t="s">
        <v>4238</v>
      </c>
    </row>
    <row r="1654" spans="1:2">
      <c r="A1654" s="4">
        <v>2578</v>
      </c>
      <c r="B1654" s="4" t="s">
        <v>4240</v>
      </c>
    </row>
    <row r="1655" spans="1:2">
      <c r="A1655" s="4">
        <v>2580</v>
      </c>
      <c r="B1655" s="4" t="s">
        <v>4242</v>
      </c>
    </row>
    <row r="1656" spans="1:2">
      <c r="A1656" s="4">
        <v>2581</v>
      </c>
      <c r="B1656" s="4" t="s">
        <v>4245</v>
      </c>
    </row>
    <row r="1657" spans="1:2">
      <c r="A1657" s="4">
        <v>2582</v>
      </c>
      <c r="B1657" s="4" t="s">
        <v>4248</v>
      </c>
    </row>
    <row r="1658" spans="1:2">
      <c r="A1658" s="4">
        <v>2583</v>
      </c>
      <c r="B1658" s="4" t="s">
        <v>4250</v>
      </c>
    </row>
    <row r="1659" spans="1:2">
      <c r="A1659" s="4">
        <v>2584</v>
      </c>
      <c r="B1659" s="4" t="s">
        <v>4253</v>
      </c>
    </row>
    <row r="1660" spans="1:2">
      <c r="A1660" s="4">
        <v>2585</v>
      </c>
      <c r="B1660" s="4" t="s">
        <v>4255</v>
      </c>
    </row>
    <row r="1661" spans="1:2">
      <c r="A1661" s="4">
        <v>2586</v>
      </c>
      <c r="B1661" s="4" t="s">
        <v>4257</v>
      </c>
    </row>
    <row r="1662" spans="1:2">
      <c r="A1662" s="4">
        <v>2587</v>
      </c>
      <c r="B1662" s="4" t="s">
        <v>4260</v>
      </c>
    </row>
    <row r="1663" spans="1:2">
      <c r="A1663" s="4">
        <v>2588</v>
      </c>
      <c r="B1663" s="4" t="s">
        <v>4262</v>
      </c>
    </row>
    <row r="1664" spans="1:2">
      <c r="A1664" s="4">
        <v>2589</v>
      </c>
      <c r="B1664" s="4" t="s">
        <v>4265</v>
      </c>
    </row>
    <row r="1665" spans="1:2">
      <c r="A1665" s="4">
        <v>2590</v>
      </c>
      <c r="B1665" s="4" t="s">
        <v>4268</v>
      </c>
    </row>
    <row r="1666" spans="1:2">
      <c r="A1666" s="4">
        <v>2592</v>
      </c>
      <c r="B1666" s="4" t="s">
        <v>4270</v>
      </c>
    </row>
    <row r="1667" spans="1:2">
      <c r="A1667" s="4">
        <v>2593</v>
      </c>
      <c r="B1667" s="4" t="s">
        <v>4273</v>
      </c>
    </row>
    <row r="1668" spans="1:2">
      <c r="A1668" s="4">
        <v>2594</v>
      </c>
      <c r="B1668" s="4" t="s">
        <v>4275</v>
      </c>
    </row>
    <row r="1669" spans="1:2">
      <c r="A1669" s="4">
        <v>2595</v>
      </c>
      <c r="B1669" s="4" t="s">
        <v>4278</v>
      </c>
    </row>
    <row r="1670" spans="1:2">
      <c r="A1670" s="4">
        <v>2596</v>
      </c>
      <c r="B1670" s="4" t="s">
        <v>4281</v>
      </c>
    </row>
    <row r="1671" spans="1:2">
      <c r="A1671" s="4">
        <v>2600</v>
      </c>
      <c r="B1671" s="4" t="s">
        <v>4283</v>
      </c>
    </row>
    <row r="1672" spans="1:2">
      <c r="A1672" s="4">
        <v>2603</v>
      </c>
      <c r="B1672" s="4" t="s">
        <v>4286</v>
      </c>
    </row>
    <row r="1673" spans="1:2">
      <c r="A1673" s="4">
        <v>2604</v>
      </c>
      <c r="B1673" s="4" t="s">
        <v>4288</v>
      </c>
    </row>
    <row r="1674" spans="1:2">
      <c r="A1674" s="4">
        <v>2607</v>
      </c>
      <c r="B1674" s="4" t="s">
        <v>4290</v>
      </c>
    </row>
    <row r="1675" spans="1:2">
      <c r="A1675" s="4">
        <v>2608</v>
      </c>
      <c r="B1675" s="4" t="s">
        <v>4292</v>
      </c>
    </row>
    <row r="1676" spans="1:2">
      <c r="A1676" s="4">
        <v>2610</v>
      </c>
      <c r="B1676" s="4" t="s">
        <v>4294</v>
      </c>
    </row>
    <row r="1677" spans="1:2">
      <c r="A1677" s="4">
        <v>2611</v>
      </c>
      <c r="B1677" s="4" t="s">
        <v>4296</v>
      </c>
    </row>
    <row r="1678" spans="1:2">
      <c r="A1678" s="4">
        <v>2613</v>
      </c>
      <c r="B1678" s="4" t="s">
        <v>4298</v>
      </c>
    </row>
    <row r="1679" spans="1:2">
      <c r="A1679" s="4">
        <v>2614</v>
      </c>
      <c r="B1679" s="4" t="s">
        <v>4301</v>
      </c>
    </row>
    <row r="1680" spans="1:2">
      <c r="A1680" s="4">
        <v>2615</v>
      </c>
      <c r="B1680" s="4" t="s">
        <v>4304</v>
      </c>
    </row>
    <row r="1681" spans="1:2">
      <c r="A1681" s="4">
        <v>2616</v>
      </c>
      <c r="B1681" s="4" t="s">
        <v>4306</v>
      </c>
    </row>
    <row r="1682" spans="1:2">
      <c r="A1682" s="4">
        <v>2617</v>
      </c>
      <c r="B1682" s="4" t="s">
        <v>4308</v>
      </c>
    </row>
    <row r="1683" spans="1:2">
      <c r="A1683" s="4">
        <v>2619</v>
      </c>
      <c r="B1683" s="4" t="s">
        <v>4311</v>
      </c>
    </row>
    <row r="1684" spans="1:2">
      <c r="A1684" s="4">
        <v>2620</v>
      </c>
      <c r="B1684" s="4" t="s">
        <v>4314</v>
      </c>
    </row>
    <row r="1685" spans="1:2">
      <c r="A1685" s="4">
        <v>2621</v>
      </c>
      <c r="B1685" s="4" t="s">
        <v>4316</v>
      </c>
    </row>
    <row r="1686" spans="1:2">
      <c r="A1686" s="4">
        <v>2622</v>
      </c>
      <c r="B1686" s="4" t="s">
        <v>4318</v>
      </c>
    </row>
    <row r="1687" spans="1:2">
      <c r="A1687" s="4">
        <v>2623</v>
      </c>
      <c r="B1687" s="4" t="s">
        <v>4320</v>
      </c>
    </row>
    <row r="1688" spans="1:2">
      <c r="A1688" s="4">
        <v>2624</v>
      </c>
      <c r="B1688" s="4" t="s">
        <v>4322</v>
      </c>
    </row>
    <row r="1689" spans="1:2">
      <c r="A1689" s="4">
        <v>2625</v>
      </c>
      <c r="B1689" s="4" t="s">
        <v>4324</v>
      </c>
    </row>
    <row r="1690" spans="1:2">
      <c r="A1690" s="4">
        <v>2626</v>
      </c>
      <c r="B1690" s="4" t="s">
        <v>4326</v>
      </c>
    </row>
    <row r="1691" spans="1:2">
      <c r="A1691" s="4">
        <v>2629</v>
      </c>
      <c r="B1691" s="4" t="s">
        <v>4328</v>
      </c>
    </row>
    <row r="1692" spans="1:2">
      <c r="A1692" s="4">
        <v>2630</v>
      </c>
      <c r="B1692" s="4" t="s">
        <v>4330</v>
      </c>
    </row>
    <row r="1693" spans="1:2">
      <c r="A1693" s="4">
        <v>2631</v>
      </c>
      <c r="B1693" s="4" t="s">
        <v>4333</v>
      </c>
    </row>
    <row r="1694" spans="1:2">
      <c r="A1694" s="4">
        <v>2632</v>
      </c>
      <c r="B1694" s="4" t="s">
        <v>4335</v>
      </c>
    </row>
    <row r="1695" spans="1:2">
      <c r="A1695" s="4">
        <v>2634</v>
      </c>
      <c r="B1695" s="4" t="s">
        <v>4338</v>
      </c>
    </row>
    <row r="1696" spans="1:2">
      <c r="A1696" s="4">
        <v>2635</v>
      </c>
      <c r="B1696" s="4" t="s">
        <v>4341</v>
      </c>
    </row>
    <row r="1697" spans="1:2">
      <c r="A1697" s="4">
        <v>2636</v>
      </c>
      <c r="B1697" s="4" t="s">
        <v>4343</v>
      </c>
    </row>
    <row r="1698" spans="1:2">
      <c r="A1698" s="4">
        <v>2637</v>
      </c>
      <c r="B1698" s="4" t="s">
        <v>4345</v>
      </c>
    </row>
    <row r="1699" spans="1:2">
      <c r="A1699" s="4">
        <v>2638</v>
      </c>
      <c r="B1699" s="4" t="s">
        <v>4347</v>
      </c>
    </row>
    <row r="1700" spans="1:2">
      <c r="A1700" s="4">
        <v>2639</v>
      </c>
      <c r="B1700" s="4" t="s">
        <v>4349</v>
      </c>
    </row>
    <row r="1701" spans="1:2">
      <c r="A1701" s="4">
        <v>2641</v>
      </c>
      <c r="B1701" s="4" t="s">
        <v>4352</v>
      </c>
    </row>
    <row r="1702" spans="1:2">
      <c r="A1702" s="4">
        <v>2642</v>
      </c>
      <c r="B1702" s="4" t="s">
        <v>4354</v>
      </c>
    </row>
    <row r="1703" spans="1:2">
      <c r="A1703" s="4">
        <v>2643</v>
      </c>
      <c r="B1703" s="4" t="s">
        <v>4356</v>
      </c>
    </row>
    <row r="1704" spans="1:2">
      <c r="A1704" s="4">
        <v>2644</v>
      </c>
      <c r="B1704" s="4" t="s">
        <v>4359</v>
      </c>
    </row>
    <row r="1705" spans="1:2">
      <c r="A1705" s="4">
        <v>2645</v>
      </c>
      <c r="B1705" s="4" t="s">
        <v>4361</v>
      </c>
    </row>
    <row r="1706" spans="1:2">
      <c r="A1706" s="4">
        <v>2646</v>
      </c>
      <c r="B1706" s="4" t="s">
        <v>4364</v>
      </c>
    </row>
    <row r="1707" spans="1:2">
      <c r="A1707" s="4">
        <v>2647</v>
      </c>
      <c r="B1707" s="4" t="s">
        <v>4366</v>
      </c>
    </row>
    <row r="1708" spans="1:2">
      <c r="A1708" s="4">
        <v>2648</v>
      </c>
      <c r="B1708" s="4" t="s">
        <v>4369</v>
      </c>
    </row>
    <row r="1709" spans="1:2">
      <c r="A1709" s="4">
        <v>2649</v>
      </c>
      <c r="B1709" s="4" t="s">
        <v>4372</v>
      </c>
    </row>
    <row r="1710" spans="1:2">
      <c r="A1710" s="4">
        <v>2655</v>
      </c>
      <c r="B1710" s="4" t="s">
        <v>4374</v>
      </c>
    </row>
    <row r="1711" spans="1:2">
      <c r="A1711" s="4">
        <v>2667</v>
      </c>
      <c r="B1711" s="4" t="s">
        <v>4377</v>
      </c>
    </row>
    <row r="1712" spans="1:2">
      <c r="A1712" s="4">
        <v>2668</v>
      </c>
      <c r="B1712" s="4" t="s">
        <v>4379</v>
      </c>
    </row>
    <row r="1713" spans="1:2">
      <c r="A1713" s="4">
        <v>2669</v>
      </c>
      <c r="B1713" s="4" t="s">
        <v>4381</v>
      </c>
    </row>
    <row r="1714" spans="1:2">
      <c r="A1714" s="4">
        <v>2670</v>
      </c>
      <c r="B1714" s="4" t="s">
        <v>4383</v>
      </c>
    </row>
    <row r="1715" spans="1:2">
      <c r="A1715" s="4">
        <v>2671</v>
      </c>
      <c r="B1715" s="4" t="s">
        <v>4385</v>
      </c>
    </row>
    <row r="1716" spans="1:2">
      <c r="A1716" s="4">
        <v>2672</v>
      </c>
      <c r="B1716" s="4" t="s">
        <v>4388</v>
      </c>
    </row>
    <row r="1717" spans="1:2">
      <c r="A1717" s="4">
        <v>2673</v>
      </c>
      <c r="B1717" s="4" t="s">
        <v>4391</v>
      </c>
    </row>
    <row r="1718" spans="1:2">
      <c r="A1718" s="4">
        <v>2675</v>
      </c>
      <c r="B1718" s="4" t="s">
        <v>4394</v>
      </c>
    </row>
    <row r="1719" spans="1:2">
      <c r="A1719" s="4">
        <v>2676</v>
      </c>
      <c r="B1719" s="4" t="s">
        <v>4397</v>
      </c>
    </row>
    <row r="1720" spans="1:2">
      <c r="A1720" s="4">
        <v>2677</v>
      </c>
      <c r="B1720" s="4" t="s">
        <v>4400</v>
      </c>
    </row>
    <row r="1721" spans="1:2">
      <c r="A1721" s="4">
        <v>2678</v>
      </c>
      <c r="B1721" s="4" t="s">
        <v>4403</v>
      </c>
    </row>
    <row r="1722" spans="1:2">
      <c r="A1722" s="4">
        <v>2679</v>
      </c>
      <c r="B1722" s="4" t="s">
        <v>4405</v>
      </c>
    </row>
    <row r="1723" spans="1:2">
      <c r="A1723" s="4">
        <v>2680</v>
      </c>
      <c r="B1723" s="4" t="s">
        <v>4407</v>
      </c>
    </row>
    <row r="1724" spans="1:2">
      <c r="A1724" s="4">
        <v>2681</v>
      </c>
      <c r="B1724" s="4" t="s">
        <v>4409</v>
      </c>
    </row>
    <row r="1725" spans="1:2">
      <c r="A1725" s="4">
        <v>2683</v>
      </c>
      <c r="B1725" s="4" t="s">
        <v>4412</v>
      </c>
    </row>
    <row r="1726" spans="1:2">
      <c r="A1726" s="4">
        <v>2685</v>
      </c>
      <c r="B1726" s="4" t="s">
        <v>4414</v>
      </c>
    </row>
    <row r="1727" spans="1:2">
      <c r="A1727" s="4">
        <v>2686</v>
      </c>
      <c r="B1727" s="4" t="s">
        <v>4416</v>
      </c>
    </row>
    <row r="1728" spans="1:2">
      <c r="A1728" s="4">
        <v>2687</v>
      </c>
      <c r="B1728" s="4" t="s">
        <v>4419</v>
      </c>
    </row>
    <row r="1729" spans="1:2">
      <c r="A1729" s="4">
        <v>2688</v>
      </c>
      <c r="B1729" s="4" t="s">
        <v>4421</v>
      </c>
    </row>
    <row r="1730" spans="1:2">
      <c r="A1730" s="4">
        <v>2689</v>
      </c>
      <c r="B1730" s="4" t="s">
        <v>4424</v>
      </c>
    </row>
    <row r="1731" spans="1:2">
      <c r="A1731" s="4">
        <v>2690</v>
      </c>
      <c r="B1731" s="4" t="s">
        <v>4426</v>
      </c>
    </row>
    <row r="1732" spans="1:2">
      <c r="A1732" s="4">
        <v>2691</v>
      </c>
      <c r="B1732" s="4" t="s">
        <v>4428</v>
      </c>
    </row>
    <row r="1733" spans="1:2">
      <c r="A1733" s="4">
        <v>2692</v>
      </c>
      <c r="B1733" s="4" t="s">
        <v>4431</v>
      </c>
    </row>
    <row r="1734" spans="1:2">
      <c r="A1734" s="4">
        <v>2693</v>
      </c>
      <c r="B1734" s="4" t="s">
        <v>4433</v>
      </c>
    </row>
    <row r="1735" spans="1:2">
      <c r="A1735" s="4">
        <v>2694</v>
      </c>
      <c r="B1735" s="4" t="s">
        <v>4436</v>
      </c>
    </row>
    <row r="1736" spans="1:2">
      <c r="A1736" s="4">
        <v>2695</v>
      </c>
      <c r="B1736" s="4" t="s">
        <v>4438</v>
      </c>
    </row>
    <row r="1737" spans="1:2">
      <c r="A1737" s="4">
        <v>2696</v>
      </c>
      <c r="B1737" s="4" t="s">
        <v>4440</v>
      </c>
    </row>
    <row r="1738" spans="1:2">
      <c r="A1738" s="4">
        <v>2698</v>
      </c>
      <c r="B1738" s="4" t="s">
        <v>4442</v>
      </c>
    </row>
    <row r="1739" spans="1:2">
      <c r="A1739" s="4">
        <v>2699</v>
      </c>
      <c r="B1739" s="4" t="s">
        <v>4444</v>
      </c>
    </row>
    <row r="1740" spans="1:2">
      <c r="A1740" s="4">
        <v>2700</v>
      </c>
      <c r="B1740" s="4" t="s">
        <v>4446</v>
      </c>
    </row>
    <row r="1741" spans="1:2">
      <c r="A1741" s="4">
        <v>2701</v>
      </c>
      <c r="B1741" s="4" t="s">
        <v>4449</v>
      </c>
    </row>
    <row r="1742" spans="1:2">
      <c r="A1742" s="4">
        <v>2702</v>
      </c>
      <c r="B1742" s="4" t="s">
        <v>4451</v>
      </c>
    </row>
    <row r="1743" spans="1:2">
      <c r="A1743" s="4">
        <v>2705</v>
      </c>
      <c r="B1743" s="4" t="s">
        <v>4453</v>
      </c>
    </row>
    <row r="1744" spans="1:2">
      <c r="A1744" s="4">
        <v>2706</v>
      </c>
      <c r="B1744" s="4" t="s">
        <v>4455</v>
      </c>
    </row>
    <row r="1745" spans="1:2">
      <c r="A1745" s="4">
        <v>2707</v>
      </c>
      <c r="B1745" s="4" t="s">
        <v>4457</v>
      </c>
    </row>
    <row r="1746" spans="1:2">
      <c r="A1746" s="4">
        <v>2708</v>
      </c>
      <c r="B1746" s="4" t="s">
        <v>4460</v>
      </c>
    </row>
    <row r="1747" spans="1:2">
      <c r="A1747" s="4">
        <v>2709</v>
      </c>
      <c r="B1747" s="4" t="s">
        <v>4462</v>
      </c>
    </row>
    <row r="1748" spans="1:2">
      <c r="A1748" s="4">
        <v>2711</v>
      </c>
      <c r="B1748" s="4" t="s">
        <v>4464</v>
      </c>
    </row>
    <row r="1749" spans="1:2">
      <c r="A1749" s="4">
        <v>2713</v>
      </c>
      <c r="B1749" s="4" t="s">
        <v>4466</v>
      </c>
    </row>
    <row r="1750" spans="1:2">
      <c r="A1750" s="4">
        <v>2714</v>
      </c>
      <c r="B1750" s="4" t="s">
        <v>4468</v>
      </c>
    </row>
    <row r="1751" spans="1:2">
      <c r="A1751" s="4">
        <v>2715</v>
      </c>
      <c r="B1751" s="4" t="s">
        <v>4470</v>
      </c>
    </row>
    <row r="1752" spans="1:2">
      <c r="A1752" s="4">
        <v>2716</v>
      </c>
      <c r="B1752" s="4" t="s">
        <v>4472</v>
      </c>
    </row>
    <row r="1753" spans="1:2">
      <c r="A1753" s="4">
        <v>2718</v>
      </c>
      <c r="B1753" s="4" t="s">
        <v>4475</v>
      </c>
    </row>
    <row r="1754" spans="1:2">
      <c r="A1754" s="4">
        <v>2719</v>
      </c>
      <c r="B1754" s="4" t="s">
        <v>4478</v>
      </c>
    </row>
    <row r="1755" spans="1:2">
      <c r="A1755" s="4">
        <v>2720</v>
      </c>
      <c r="B1755" s="4" t="s">
        <v>4481</v>
      </c>
    </row>
    <row r="1756" spans="1:2">
      <c r="A1756" s="4">
        <v>2721</v>
      </c>
      <c r="B1756" s="4" t="s">
        <v>4484</v>
      </c>
    </row>
    <row r="1757" spans="1:2">
      <c r="A1757" s="4">
        <v>2723</v>
      </c>
      <c r="B1757" s="4" t="s">
        <v>4487</v>
      </c>
    </row>
    <row r="1758" spans="1:2">
      <c r="A1758" s="4">
        <v>2728</v>
      </c>
      <c r="B1758" s="4" t="s">
        <v>4490</v>
      </c>
    </row>
    <row r="1759" spans="1:2">
      <c r="A1759" s="4">
        <v>2729</v>
      </c>
      <c r="B1759" s="4" t="s">
        <v>4493</v>
      </c>
    </row>
    <row r="1760" spans="1:2">
      <c r="A1760" s="4">
        <v>2730</v>
      </c>
      <c r="B1760" s="4" t="s">
        <v>4496</v>
      </c>
    </row>
    <row r="1761" spans="1:2">
      <c r="A1761" s="4">
        <v>2731</v>
      </c>
      <c r="B1761" s="4" t="s">
        <v>4499</v>
      </c>
    </row>
    <row r="1762" spans="1:2">
      <c r="A1762" s="4">
        <v>2732</v>
      </c>
      <c r="B1762" s="4" t="s">
        <v>4502</v>
      </c>
    </row>
    <row r="1763" spans="1:2">
      <c r="A1763" s="4">
        <v>2733</v>
      </c>
      <c r="B1763" s="4" t="s">
        <v>4505</v>
      </c>
    </row>
    <row r="1764" spans="1:2">
      <c r="A1764" s="4">
        <v>2734</v>
      </c>
      <c r="B1764" s="4" t="s">
        <v>4508</v>
      </c>
    </row>
    <row r="1765" spans="1:2">
      <c r="A1765" s="4">
        <v>2735</v>
      </c>
      <c r="B1765" s="4" t="s">
        <v>4511</v>
      </c>
    </row>
    <row r="1766" spans="1:2">
      <c r="A1766" s="4">
        <v>2736</v>
      </c>
      <c r="B1766" s="4" t="s">
        <v>4514</v>
      </c>
    </row>
    <row r="1767" spans="1:2">
      <c r="A1767" s="4">
        <v>2738</v>
      </c>
      <c r="B1767" s="4" t="s">
        <v>4517</v>
      </c>
    </row>
    <row r="1768" spans="1:2">
      <c r="A1768" s="4">
        <v>2739</v>
      </c>
      <c r="B1768" s="4" t="s">
        <v>4519</v>
      </c>
    </row>
    <row r="1769" spans="1:2">
      <c r="A1769" s="4">
        <v>2740</v>
      </c>
      <c r="B1769" s="4" t="s">
        <v>4521</v>
      </c>
    </row>
    <row r="1770" spans="1:2">
      <c r="A1770" s="4">
        <v>2741</v>
      </c>
      <c r="B1770" s="4" t="s">
        <v>4523</v>
      </c>
    </row>
    <row r="1771" spans="1:2">
      <c r="A1771" s="4">
        <v>2743</v>
      </c>
      <c r="B1771" s="4" t="s">
        <v>4525</v>
      </c>
    </row>
    <row r="1772" spans="1:2">
      <c r="A1772" s="4">
        <v>2744</v>
      </c>
      <c r="B1772" s="4" t="s">
        <v>4528</v>
      </c>
    </row>
    <row r="1773" spans="1:2">
      <c r="A1773" s="4">
        <v>2745</v>
      </c>
      <c r="B1773" s="4" t="s">
        <v>4530</v>
      </c>
    </row>
    <row r="1774" spans="1:2">
      <c r="A1774" s="4">
        <v>2746</v>
      </c>
      <c r="B1774" s="4" t="s">
        <v>4532</v>
      </c>
    </row>
    <row r="1775" spans="1:2">
      <c r="A1775" s="4">
        <v>2747</v>
      </c>
      <c r="B1775" s="4" t="s">
        <v>4534</v>
      </c>
    </row>
    <row r="1776" spans="1:2">
      <c r="A1776" s="4">
        <v>2748</v>
      </c>
      <c r="B1776" s="4" t="s">
        <v>4536</v>
      </c>
    </row>
    <row r="1777" spans="1:2">
      <c r="A1777" s="4">
        <v>2749</v>
      </c>
      <c r="B1777" s="4" t="s">
        <v>4538</v>
      </c>
    </row>
    <row r="1778" spans="1:2">
      <c r="A1778" s="4">
        <v>2751</v>
      </c>
      <c r="B1778" s="4" t="s">
        <v>4540</v>
      </c>
    </row>
    <row r="1779" spans="1:2">
      <c r="A1779" s="4">
        <v>2752</v>
      </c>
      <c r="B1779" s="4" t="s">
        <v>4543</v>
      </c>
    </row>
    <row r="1780" spans="1:2">
      <c r="A1780" s="4">
        <v>2753</v>
      </c>
      <c r="B1780" s="4" t="s">
        <v>4546</v>
      </c>
    </row>
    <row r="1781" spans="1:2">
      <c r="A1781" s="4">
        <v>2754</v>
      </c>
      <c r="B1781" s="4" t="s">
        <v>4549</v>
      </c>
    </row>
    <row r="1782" spans="1:2">
      <c r="A1782" s="4">
        <v>2755</v>
      </c>
      <c r="B1782" s="4" t="s">
        <v>4551</v>
      </c>
    </row>
    <row r="1783" spans="1:2">
      <c r="A1783" s="4">
        <v>2757</v>
      </c>
      <c r="B1783" s="4" t="s">
        <v>4554</v>
      </c>
    </row>
    <row r="1784" spans="1:2">
      <c r="A1784" s="4">
        <v>2758</v>
      </c>
      <c r="B1784" s="4" t="s">
        <v>4556</v>
      </c>
    </row>
    <row r="1785" spans="1:2">
      <c r="A1785" s="4">
        <v>2761</v>
      </c>
      <c r="B1785" s="4" t="s">
        <v>4558</v>
      </c>
    </row>
    <row r="1786" spans="1:2">
      <c r="A1786" s="4">
        <v>2762</v>
      </c>
      <c r="B1786" s="4" t="s">
        <v>4560</v>
      </c>
    </row>
    <row r="1787" spans="1:2">
      <c r="A1787" s="4">
        <v>2763</v>
      </c>
      <c r="B1787" s="4" t="s">
        <v>4562</v>
      </c>
    </row>
    <row r="1788" spans="1:2">
      <c r="A1788" s="4">
        <v>2765</v>
      </c>
      <c r="B1788" s="4" t="s">
        <v>4564</v>
      </c>
    </row>
    <row r="1789" spans="1:2">
      <c r="A1789" s="4">
        <v>2766</v>
      </c>
      <c r="B1789" s="4" t="s">
        <v>4567</v>
      </c>
    </row>
    <row r="1790" spans="1:2">
      <c r="A1790" s="4">
        <v>2767</v>
      </c>
      <c r="B1790" s="4" t="s">
        <v>4570</v>
      </c>
    </row>
    <row r="1791" spans="1:2">
      <c r="A1791" s="4">
        <v>2768</v>
      </c>
      <c r="B1791" s="4" t="s">
        <v>4572</v>
      </c>
    </row>
    <row r="1792" spans="1:2">
      <c r="A1792" s="4">
        <v>2769</v>
      </c>
      <c r="B1792" s="4" t="s">
        <v>4575</v>
      </c>
    </row>
    <row r="1793" spans="1:2">
      <c r="A1793" s="4">
        <v>2771</v>
      </c>
      <c r="B1793" s="4" t="s">
        <v>4577</v>
      </c>
    </row>
    <row r="1794" spans="1:2">
      <c r="A1794" s="4">
        <v>2772</v>
      </c>
      <c r="B1794" s="4" t="s">
        <v>4579</v>
      </c>
    </row>
    <row r="1795" spans="1:2">
      <c r="A1795" s="4">
        <v>2773</v>
      </c>
      <c r="B1795" s="4" t="s">
        <v>4581</v>
      </c>
    </row>
    <row r="1796" spans="1:2">
      <c r="A1796" s="4">
        <v>2774</v>
      </c>
      <c r="B1796" s="4" t="s">
        <v>4583</v>
      </c>
    </row>
    <row r="1797" spans="1:2">
      <c r="A1797" s="4">
        <v>2775</v>
      </c>
      <c r="B1797" s="4" t="s">
        <v>4585</v>
      </c>
    </row>
    <row r="1798" spans="1:2">
      <c r="A1798" s="4">
        <v>2776</v>
      </c>
      <c r="B1798" s="4" t="s">
        <v>4587</v>
      </c>
    </row>
    <row r="1799" spans="1:2">
      <c r="A1799" s="4">
        <v>2777</v>
      </c>
      <c r="B1799" s="4" t="s">
        <v>4589</v>
      </c>
    </row>
    <row r="1800" spans="1:2">
      <c r="A1800" s="4">
        <v>2778</v>
      </c>
      <c r="B1800" s="4" t="s">
        <v>4592</v>
      </c>
    </row>
    <row r="1801" spans="1:2">
      <c r="A1801" s="4">
        <v>2779</v>
      </c>
      <c r="B1801" s="4" t="s">
        <v>4594</v>
      </c>
    </row>
    <row r="1802" spans="1:2">
      <c r="A1802" s="4">
        <v>2780</v>
      </c>
      <c r="B1802" s="4" t="s">
        <v>4596</v>
      </c>
    </row>
    <row r="1803" spans="1:2">
      <c r="A1803" s="4">
        <v>2781</v>
      </c>
      <c r="B1803" s="4" t="s">
        <v>4598</v>
      </c>
    </row>
    <row r="1804" spans="1:2">
      <c r="A1804" s="4">
        <v>2782</v>
      </c>
      <c r="B1804" s="4" t="s">
        <v>4600</v>
      </c>
    </row>
    <row r="1805" spans="1:2">
      <c r="A1805" s="4">
        <v>2785</v>
      </c>
      <c r="B1805" s="4" t="s">
        <v>4602</v>
      </c>
    </row>
    <row r="1806" spans="1:2">
      <c r="A1806" s="4">
        <v>2786</v>
      </c>
      <c r="B1806" s="4" t="s">
        <v>4605</v>
      </c>
    </row>
    <row r="1807" spans="1:2">
      <c r="A1807" s="4">
        <v>2787</v>
      </c>
      <c r="B1807" s="4" t="s">
        <v>4607</v>
      </c>
    </row>
    <row r="1808" spans="1:2">
      <c r="A1808" s="4">
        <v>2788</v>
      </c>
      <c r="B1808" s="4" t="s">
        <v>4609</v>
      </c>
    </row>
    <row r="1809" spans="1:2">
      <c r="A1809" s="4">
        <v>2789</v>
      </c>
      <c r="B1809" s="4" t="s">
        <v>4611</v>
      </c>
    </row>
    <row r="1810" spans="1:2">
      <c r="A1810" s="4">
        <v>2790</v>
      </c>
      <c r="B1810" s="4" t="s">
        <v>4614</v>
      </c>
    </row>
    <row r="1811" spans="1:2">
      <c r="A1811" s="4">
        <v>2792</v>
      </c>
      <c r="B1811" s="4" t="s">
        <v>4617</v>
      </c>
    </row>
    <row r="1812" spans="1:2">
      <c r="A1812" s="4">
        <v>2794</v>
      </c>
      <c r="B1812" s="4" t="s">
        <v>4619</v>
      </c>
    </row>
    <row r="1813" spans="1:2">
      <c r="A1813" s="4">
        <v>2799</v>
      </c>
      <c r="B1813" s="4" t="s">
        <v>4622</v>
      </c>
    </row>
    <row r="1814" spans="1:2">
      <c r="A1814" s="4">
        <v>2802</v>
      </c>
      <c r="B1814" s="4" t="s">
        <v>4625</v>
      </c>
    </row>
    <row r="1815" spans="1:2">
      <c r="A1815" s="4">
        <v>2803</v>
      </c>
      <c r="B1815" s="4" t="s">
        <v>4627</v>
      </c>
    </row>
    <row r="1816" spans="1:2">
      <c r="A1816" s="4">
        <v>2804</v>
      </c>
      <c r="B1816" s="4" t="s">
        <v>4629</v>
      </c>
    </row>
    <row r="1817" spans="1:2">
      <c r="A1817" s="4">
        <v>2805</v>
      </c>
      <c r="B1817" s="4" t="s">
        <v>4631</v>
      </c>
    </row>
    <row r="1818" spans="1:2">
      <c r="A1818" s="4">
        <v>2806</v>
      </c>
      <c r="B1818" s="4" t="s">
        <v>4633</v>
      </c>
    </row>
    <row r="1819" spans="1:2">
      <c r="A1819" s="4">
        <v>2807</v>
      </c>
      <c r="B1819" s="4" t="s">
        <v>4635</v>
      </c>
    </row>
    <row r="1820" spans="1:2">
      <c r="A1820" s="4">
        <v>2808</v>
      </c>
      <c r="B1820" s="4" t="s">
        <v>4637</v>
      </c>
    </row>
    <row r="1821" spans="1:2">
      <c r="A1821" s="4">
        <v>2809</v>
      </c>
      <c r="B1821" s="4" t="s">
        <v>4640</v>
      </c>
    </row>
    <row r="1822" spans="1:2">
      <c r="A1822" s="4">
        <v>2810</v>
      </c>
      <c r="B1822" s="4" t="s">
        <v>4642</v>
      </c>
    </row>
    <row r="1823" spans="1:2">
      <c r="A1823" s="4">
        <v>2811</v>
      </c>
      <c r="B1823" s="4" t="s">
        <v>4644</v>
      </c>
    </row>
    <row r="1824" spans="1:2">
      <c r="A1824" s="4">
        <v>2812</v>
      </c>
      <c r="B1824" s="4" t="s">
        <v>4647</v>
      </c>
    </row>
    <row r="1825" spans="1:2">
      <c r="A1825" s="4">
        <v>2813</v>
      </c>
      <c r="B1825" s="4" t="s">
        <v>4650</v>
      </c>
    </row>
    <row r="1826" spans="1:2">
      <c r="A1826" s="4">
        <v>2825</v>
      </c>
      <c r="B1826" s="4" t="s">
        <v>4652</v>
      </c>
    </row>
    <row r="1827" spans="1:2">
      <c r="A1827" s="4">
        <v>2827</v>
      </c>
      <c r="B1827" s="4" t="s">
        <v>4654</v>
      </c>
    </row>
    <row r="1828" spans="1:2">
      <c r="A1828" s="4">
        <v>2828</v>
      </c>
      <c r="B1828" s="4" t="s">
        <v>4656</v>
      </c>
    </row>
    <row r="1829" spans="1:2">
      <c r="A1829" s="4">
        <v>2829</v>
      </c>
      <c r="B1829" s="4" t="s">
        <v>4658</v>
      </c>
    </row>
    <row r="1830" spans="1:2">
      <c r="A1830" s="4">
        <v>2830</v>
      </c>
      <c r="B1830" s="4" t="s">
        <v>4660</v>
      </c>
    </row>
    <row r="1831" spans="1:2">
      <c r="A1831" s="4">
        <v>2831</v>
      </c>
      <c r="B1831" s="4" t="s">
        <v>4662</v>
      </c>
    </row>
    <row r="1832" spans="1:2">
      <c r="A1832" s="4">
        <v>2833</v>
      </c>
      <c r="B1832" s="4" t="s">
        <v>4665</v>
      </c>
    </row>
    <row r="1833" spans="1:2">
      <c r="A1833" s="4">
        <v>2834</v>
      </c>
      <c r="B1833" s="4" t="s">
        <v>4668</v>
      </c>
    </row>
    <row r="1834" spans="1:2">
      <c r="A1834" s="4">
        <v>2835</v>
      </c>
      <c r="B1834" s="4" t="s">
        <v>4670</v>
      </c>
    </row>
    <row r="1835" spans="1:2">
      <c r="A1835" s="4">
        <v>2836</v>
      </c>
      <c r="B1835" s="4" t="s">
        <v>4672</v>
      </c>
    </row>
    <row r="1836" spans="1:2">
      <c r="A1836" s="4">
        <v>2837</v>
      </c>
      <c r="B1836" s="4" t="s">
        <v>4674</v>
      </c>
    </row>
    <row r="1837" spans="1:2">
      <c r="A1837" s="4">
        <v>2839</v>
      </c>
      <c r="B1837" s="4" t="s">
        <v>4676</v>
      </c>
    </row>
    <row r="1838" spans="1:2">
      <c r="A1838" s="4">
        <v>2840</v>
      </c>
      <c r="B1838" s="4" t="s">
        <v>4678</v>
      </c>
    </row>
    <row r="1839" spans="1:2">
      <c r="A1839" s="4">
        <v>2841</v>
      </c>
      <c r="B1839" s="4" t="s">
        <v>4680</v>
      </c>
    </row>
    <row r="1840" spans="1:2">
      <c r="A1840" s="4">
        <v>2842</v>
      </c>
      <c r="B1840" s="4" t="s">
        <v>4683</v>
      </c>
    </row>
    <row r="1841" spans="1:2">
      <c r="A1841" s="4">
        <v>2843</v>
      </c>
      <c r="B1841" s="4" t="s">
        <v>4685</v>
      </c>
    </row>
    <row r="1842" spans="1:2">
      <c r="A1842" s="4">
        <v>2845</v>
      </c>
      <c r="B1842" s="4" t="s">
        <v>4687</v>
      </c>
    </row>
    <row r="1843" spans="1:2">
      <c r="A1843" s="4">
        <v>2846</v>
      </c>
      <c r="B1843" s="4" t="s">
        <v>4690</v>
      </c>
    </row>
    <row r="1844" spans="1:2">
      <c r="A1844" s="4">
        <v>2847</v>
      </c>
      <c r="B1844" s="4" t="s">
        <v>4693</v>
      </c>
    </row>
    <row r="1845" spans="1:2">
      <c r="A1845" s="4">
        <v>2848</v>
      </c>
      <c r="B1845" s="4" t="s">
        <v>4695</v>
      </c>
    </row>
    <row r="1846" spans="1:2">
      <c r="A1846" s="4">
        <v>2849</v>
      </c>
      <c r="B1846" s="4" t="s">
        <v>4697</v>
      </c>
    </row>
    <row r="1847" spans="1:2">
      <c r="A1847" s="4">
        <v>2850</v>
      </c>
      <c r="B1847" s="4" t="s">
        <v>4699</v>
      </c>
    </row>
    <row r="1848" spans="1:2">
      <c r="A1848" s="4">
        <v>2853</v>
      </c>
      <c r="B1848" s="4" t="s">
        <v>4702</v>
      </c>
    </row>
    <row r="1849" spans="1:2">
      <c r="A1849" s="4">
        <v>2854</v>
      </c>
      <c r="B1849" s="4" t="s">
        <v>4704</v>
      </c>
    </row>
    <row r="1850" spans="1:2">
      <c r="A1850" s="4">
        <v>2855</v>
      </c>
      <c r="B1850" s="4" t="s">
        <v>4706</v>
      </c>
    </row>
    <row r="1851" spans="1:2">
      <c r="A1851" s="4">
        <v>2856</v>
      </c>
      <c r="B1851" s="4" t="s">
        <v>4709</v>
      </c>
    </row>
    <row r="1852" spans="1:2">
      <c r="A1852" s="4">
        <v>2857</v>
      </c>
      <c r="B1852" s="4" t="s">
        <v>4711</v>
      </c>
    </row>
    <row r="1853" spans="1:2">
      <c r="A1853" s="4">
        <v>2858</v>
      </c>
      <c r="B1853" s="4" t="s">
        <v>4713</v>
      </c>
    </row>
    <row r="1854" spans="1:2">
      <c r="A1854" s="4">
        <v>2860</v>
      </c>
      <c r="B1854" s="4" t="s">
        <v>4715</v>
      </c>
    </row>
    <row r="1855" spans="1:2">
      <c r="A1855" s="4">
        <v>2862</v>
      </c>
      <c r="B1855" s="4" t="s">
        <v>4717</v>
      </c>
    </row>
    <row r="1856" spans="1:2">
      <c r="A1856" s="4">
        <v>2863</v>
      </c>
      <c r="B1856" s="4" t="s">
        <v>4719</v>
      </c>
    </row>
    <row r="1857" spans="1:2">
      <c r="A1857" s="4">
        <v>2864</v>
      </c>
      <c r="B1857" s="4" t="s">
        <v>4721</v>
      </c>
    </row>
    <row r="1858" spans="1:2">
      <c r="A1858" s="4">
        <v>2865</v>
      </c>
      <c r="B1858" s="4" t="s">
        <v>4724</v>
      </c>
    </row>
    <row r="1859" spans="1:2">
      <c r="A1859" s="4">
        <v>2867</v>
      </c>
      <c r="B1859" s="4" t="s">
        <v>4726</v>
      </c>
    </row>
    <row r="1860" spans="1:2">
      <c r="A1860" s="4">
        <v>2868</v>
      </c>
      <c r="B1860" s="4" t="s">
        <v>4728</v>
      </c>
    </row>
    <row r="1861" spans="1:2">
      <c r="A1861" s="4">
        <v>2869</v>
      </c>
      <c r="B1861" s="4" t="s">
        <v>4730</v>
      </c>
    </row>
    <row r="1862" spans="1:2">
      <c r="A1862" s="4">
        <v>2871</v>
      </c>
      <c r="B1862" s="4" t="s">
        <v>4732</v>
      </c>
    </row>
    <row r="1863" spans="1:2">
      <c r="A1863" s="4">
        <v>2873</v>
      </c>
      <c r="B1863" s="4" t="s">
        <v>4734</v>
      </c>
    </row>
    <row r="1864" spans="1:2">
      <c r="A1864" s="4">
        <v>2874</v>
      </c>
      <c r="B1864" s="4" t="s">
        <v>4736</v>
      </c>
    </row>
    <row r="1865" spans="1:2">
      <c r="A1865" s="4">
        <v>2875</v>
      </c>
      <c r="B1865" s="4" t="s">
        <v>4738</v>
      </c>
    </row>
    <row r="1866" spans="1:2">
      <c r="A1866" s="4">
        <v>2877</v>
      </c>
      <c r="B1866" s="4" t="s">
        <v>4740</v>
      </c>
    </row>
    <row r="1867" spans="1:2">
      <c r="A1867" s="4">
        <v>2878</v>
      </c>
      <c r="B1867" s="4" t="s">
        <v>4743</v>
      </c>
    </row>
    <row r="1868" spans="1:2">
      <c r="A1868" s="4">
        <v>2879</v>
      </c>
      <c r="B1868" s="4" t="s">
        <v>4746</v>
      </c>
    </row>
    <row r="1869" spans="1:2">
      <c r="A1869" s="4">
        <v>2880</v>
      </c>
      <c r="B1869" s="4" t="s">
        <v>4748</v>
      </c>
    </row>
    <row r="1870" spans="1:2">
      <c r="A1870" s="4">
        <v>2881</v>
      </c>
      <c r="B1870" s="4" t="s">
        <v>4750</v>
      </c>
    </row>
    <row r="1871" spans="1:2">
      <c r="A1871" s="4">
        <v>2882</v>
      </c>
      <c r="B1871" s="4" t="s">
        <v>4752</v>
      </c>
    </row>
    <row r="1872" spans="1:2">
      <c r="A1872" s="4">
        <v>2884</v>
      </c>
      <c r="B1872" s="4" t="s">
        <v>4754</v>
      </c>
    </row>
    <row r="1873" spans="1:2">
      <c r="A1873" s="4">
        <v>2885</v>
      </c>
      <c r="B1873" s="4" t="s">
        <v>4756</v>
      </c>
    </row>
    <row r="1874" spans="1:2">
      <c r="A1874" s="4">
        <v>2887</v>
      </c>
      <c r="B1874" s="4" t="s">
        <v>4758</v>
      </c>
    </row>
    <row r="1875" spans="1:2">
      <c r="A1875" s="4">
        <v>2891</v>
      </c>
      <c r="B1875" s="4" t="s">
        <v>4760</v>
      </c>
    </row>
    <row r="1876" spans="1:2">
      <c r="A1876" s="4">
        <v>2895</v>
      </c>
      <c r="B1876" s="4" t="s">
        <v>4763</v>
      </c>
    </row>
    <row r="1877" spans="1:2">
      <c r="A1877" s="4">
        <v>2896</v>
      </c>
      <c r="B1877" s="4" t="s">
        <v>4766</v>
      </c>
    </row>
    <row r="1878" spans="1:2">
      <c r="A1878" s="4">
        <v>2897</v>
      </c>
      <c r="B1878" s="4" t="s">
        <v>4769</v>
      </c>
    </row>
    <row r="1879" spans="1:2">
      <c r="A1879" s="4">
        <v>2898</v>
      </c>
      <c r="B1879" s="4" t="s">
        <v>4772</v>
      </c>
    </row>
    <row r="1880" spans="1:2">
      <c r="A1880" s="4">
        <v>2899</v>
      </c>
      <c r="B1880" s="4" t="s">
        <v>4775</v>
      </c>
    </row>
    <row r="1881" spans="1:2">
      <c r="A1881" s="4">
        <v>2900</v>
      </c>
      <c r="B1881" s="4" t="s">
        <v>4777</v>
      </c>
    </row>
    <row r="1882" spans="1:2">
      <c r="A1882" s="4">
        <v>2901</v>
      </c>
      <c r="B1882" s="4" t="s">
        <v>4779</v>
      </c>
    </row>
    <row r="1883" spans="1:2">
      <c r="A1883" s="4">
        <v>2902</v>
      </c>
      <c r="B1883" s="4" t="s">
        <v>4781</v>
      </c>
    </row>
    <row r="1884" spans="1:2">
      <c r="A1884" s="4">
        <v>2903</v>
      </c>
      <c r="B1884" s="4" t="s">
        <v>4784</v>
      </c>
    </row>
    <row r="1885" spans="1:2">
      <c r="A1885" s="4">
        <v>2904</v>
      </c>
      <c r="B1885" s="4" t="s">
        <v>4787</v>
      </c>
    </row>
    <row r="1886" spans="1:2">
      <c r="A1886" s="4">
        <v>2905</v>
      </c>
      <c r="B1886" s="4" t="s">
        <v>4790</v>
      </c>
    </row>
    <row r="1887" spans="1:2">
      <c r="A1887" s="4">
        <v>2906</v>
      </c>
      <c r="B1887" s="4" t="s">
        <v>4792</v>
      </c>
    </row>
    <row r="1888" spans="1:2">
      <c r="A1888" s="4">
        <v>2907</v>
      </c>
      <c r="B1888" s="4" t="s">
        <v>4794</v>
      </c>
    </row>
    <row r="1889" spans="1:2">
      <c r="A1889" s="4">
        <v>2908</v>
      </c>
      <c r="B1889" s="4" t="s">
        <v>4797</v>
      </c>
    </row>
    <row r="1890" spans="1:2">
      <c r="A1890" s="4">
        <v>2909</v>
      </c>
      <c r="B1890" s="4" t="s">
        <v>4799</v>
      </c>
    </row>
    <row r="1891" spans="1:2">
      <c r="A1891" s="4">
        <v>2910</v>
      </c>
      <c r="B1891" s="4" t="s">
        <v>4802</v>
      </c>
    </row>
    <row r="1892" spans="1:2">
      <c r="A1892" s="4">
        <v>2911</v>
      </c>
      <c r="B1892" s="4" t="s">
        <v>4804</v>
      </c>
    </row>
    <row r="1893" spans="1:2">
      <c r="A1893" s="4">
        <v>2912</v>
      </c>
      <c r="B1893" s="4" t="s">
        <v>4807</v>
      </c>
    </row>
    <row r="1894" spans="1:2">
      <c r="A1894" s="4">
        <v>2913</v>
      </c>
      <c r="B1894" s="4" t="s">
        <v>4810</v>
      </c>
    </row>
    <row r="1895" spans="1:2">
      <c r="A1895" s="4">
        <v>2915</v>
      </c>
      <c r="B1895" s="4" t="s">
        <v>4812</v>
      </c>
    </row>
    <row r="1896" spans="1:2">
      <c r="A1896" s="4">
        <v>2916</v>
      </c>
      <c r="B1896" s="4" t="s">
        <v>4814</v>
      </c>
    </row>
    <row r="1897" spans="1:2">
      <c r="A1897" s="4">
        <v>2917</v>
      </c>
      <c r="B1897" s="4" t="s">
        <v>4816</v>
      </c>
    </row>
    <row r="1898" spans="1:2">
      <c r="A1898" s="4">
        <v>2918</v>
      </c>
      <c r="B1898" s="4" t="s">
        <v>4818</v>
      </c>
    </row>
    <row r="1899" spans="1:2">
      <c r="A1899" s="4">
        <v>2919</v>
      </c>
      <c r="B1899" s="4" t="s">
        <v>4821</v>
      </c>
    </row>
    <row r="1900" spans="1:2">
      <c r="A1900" s="4">
        <v>2920</v>
      </c>
      <c r="B1900" s="4" t="s">
        <v>4823</v>
      </c>
    </row>
    <row r="1901" spans="1:2">
      <c r="A1901" s="4">
        <v>2921</v>
      </c>
      <c r="B1901" s="4" t="s">
        <v>4825</v>
      </c>
    </row>
    <row r="1902" spans="1:2">
      <c r="A1902" s="4">
        <v>2922</v>
      </c>
      <c r="B1902" s="4" t="s">
        <v>4827</v>
      </c>
    </row>
    <row r="1903" spans="1:2">
      <c r="A1903" s="4">
        <v>2924</v>
      </c>
      <c r="B1903" s="4" t="s">
        <v>4829</v>
      </c>
    </row>
    <row r="1904" spans="1:2">
      <c r="A1904" s="4">
        <v>2925</v>
      </c>
      <c r="B1904" s="4" t="s">
        <v>4831</v>
      </c>
    </row>
    <row r="1905" spans="1:2">
      <c r="A1905" s="4">
        <v>2926</v>
      </c>
      <c r="B1905" s="4" t="s">
        <v>4833</v>
      </c>
    </row>
    <row r="1906" spans="1:2">
      <c r="A1906" s="4">
        <v>2927</v>
      </c>
      <c r="B1906" s="4" t="s">
        <v>4835</v>
      </c>
    </row>
    <row r="1907" spans="1:2">
      <c r="A1907" s="4">
        <v>2928</v>
      </c>
      <c r="B1907" s="4" t="s">
        <v>4837</v>
      </c>
    </row>
    <row r="1908" spans="1:2">
      <c r="A1908" s="4">
        <v>2929</v>
      </c>
      <c r="B1908" s="4" t="s">
        <v>4839</v>
      </c>
    </row>
    <row r="1909" spans="1:2">
      <c r="A1909" s="4">
        <v>2930</v>
      </c>
      <c r="B1909" s="4" t="s">
        <v>4841</v>
      </c>
    </row>
    <row r="1910" spans="1:2">
      <c r="A1910" s="4">
        <v>2931</v>
      </c>
      <c r="B1910" s="4" t="s">
        <v>4843</v>
      </c>
    </row>
    <row r="1911" spans="1:2">
      <c r="A1911" s="4">
        <v>2932</v>
      </c>
      <c r="B1911" s="4" t="s">
        <v>4845</v>
      </c>
    </row>
    <row r="1912" spans="1:2">
      <c r="A1912" s="4">
        <v>2933</v>
      </c>
      <c r="B1912" s="4" t="s">
        <v>4848</v>
      </c>
    </row>
    <row r="1913" spans="1:2">
      <c r="A1913" s="4">
        <v>2934</v>
      </c>
      <c r="B1913" s="4" t="s">
        <v>4850</v>
      </c>
    </row>
    <row r="1914" spans="1:2">
      <c r="A1914" s="4">
        <v>2935</v>
      </c>
      <c r="B1914" s="4" t="s">
        <v>4852</v>
      </c>
    </row>
    <row r="1915" spans="1:2">
      <c r="A1915" s="4">
        <v>2946</v>
      </c>
      <c r="B1915" s="4" t="s">
        <v>4854</v>
      </c>
    </row>
    <row r="1916" spans="1:2">
      <c r="A1916" s="4">
        <v>2948</v>
      </c>
      <c r="B1916" s="4" t="s">
        <v>4856</v>
      </c>
    </row>
    <row r="1917" spans="1:2">
      <c r="A1917" s="4">
        <v>2949</v>
      </c>
      <c r="B1917" s="4" t="s">
        <v>4858</v>
      </c>
    </row>
    <row r="1918" spans="1:2">
      <c r="A1918" s="4">
        <v>2951</v>
      </c>
      <c r="B1918" s="4" t="s">
        <v>4860</v>
      </c>
    </row>
    <row r="1919" spans="1:2">
      <c r="A1919" s="4">
        <v>2955</v>
      </c>
      <c r="B1919" s="4" t="s">
        <v>4862</v>
      </c>
    </row>
    <row r="1920" spans="1:2">
      <c r="A1920" s="4">
        <v>2956</v>
      </c>
      <c r="B1920" s="4" t="s">
        <v>4865</v>
      </c>
    </row>
    <row r="1921" spans="1:2">
      <c r="A1921" s="4">
        <v>2957</v>
      </c>
      <c r="B1921" s="4" t="s">
        <v>4867</v>
      </c>
    </row>
    <row r="1922" spans="1:2">
      <c r="A1922" s="4">
        <v>2958</v>
      </c>
      <c r="B1922" s="4" t="s">
        <v>4869</v>
      </c>
    </row>
    <row r="1923" spans="1:2">
      <c r="A1923" s="4">
        <v>2959</v>
      </c>
      <c r="B1923" s="4" t="s">
        <v>4871</v>
      </c>
    </row>
    <row r="1924" spans="1:2">
      <c r="A1924" s="4">
        <v>2960</v>
      </c>
      <c r="B1924" s="4" t="s">
        <v>4874</v>
      </c>
    </row>
    <row r="1925" spans="1:2">
      <c r="A1925" s="4">
        <v>2961</v>
      </c>
      <c r="B1925" s="4" t="s">
        <v>4876</v>
      </c>
    </row>
    <row r="1926" spans="1:2">
      <c r="A1926" s="4">
        <v>2962</v>
      </c>
      <c r="B1926" s="4" t="s">
        <v>4879</v>
      </c>
    </row>
    <row r="1927" spans="1:2">
      <c r="A1927" s="4">
        <v>2963</v>
      </c>
      <c r="B1927" s="4" t="s">
        <v>4882</v>
      </c>
    </row>
    <row r="1928" spans="1:2">
      <c r="A1928" s="4">
        <v>2964</v>
      </c>
      <c r="B1928" s="4" t="s">
        <v>4885</v>
      </c>
    </row>
    <row r="1929" spans="1:2">
      <c r="A1929" s="4">
        <v>2965</v>
      </c>
      <c r="B1929" s="4" t="s">
        <v>4888</v>
      </c>
    </row>
    <row r="1930" spans="1:2">
      <c r="A1930" s="4">
        <v>2966</v>
      </c>
      <c r="B1930" s="4" t="s">
        <v>4891</v>
      </c>
    </row>
    <row r="1931" spans="1:2">
      <c r="A1931" s="4">
        <v>2967</v>
      </c>
      <c r="B1931" s="4" t="s">
        <v>4894</v>
      </c>
    </row>
    <row r="1932" spans="1:2">
      <c r="A1932" s="4">
        <v>2969</v>
      </c>
      <c r="B1932" s="4" t="s">
        <v>4897</v>
      </c>
    </row>
    <row r="1933" spans="1:2">
      <c r="A1933" s="4">
        <v>2970</v>
      </c>
      <c r="B1933" s="4" t="s">
        <v>4900</v>
      </c>
    </row>
    <row r="1934" spans="1:2">
      <c r="A1934" s="4">
        <v>2971</v>
      </c>
      <c r="B1934" s="4" t="s">
        <v>4903</v>
      </c>
    </row>
    <row r="1935" spans="1:2">
      <c r="A1935" s="4">
        <v>2972</v>
      </c>
      <c r="B1935" s="4" t="s">
        <v>4906</v>
      </c>
    </row>
    <row r="1936" spans="1:2">
      <c r="A1936" s="4">
        <v>2973</v>
      </c>
      <c r="B1936" s="4" t="s">
        <v>4909</v>
      </c>
    </row>
    <row r="1937" spans="1:2">
      <c r="A1937" s="4">
        <v>2976</v>
      </c>
      <c r="B1937" s="4" t="s">
        <v>4911</v>
      </c>
    </row>
    <row r="1938" spans="1:2">
      <c r="A1938" s="4">
        <v>2978</v>
      </c>
      <c r="B1938" s="4" t="s">
        <v>4913</v>
      </c>
    </row>
    <row r="1939" spans="1:2">
      <c r="A1939" s="4">
        <v>2981</v>
      </c>
      <c r="B1939" s="4" t="s">
        <v>4915</v>
      </c>
    </row>
    <row r="1940" spans="1:2">
      <c r="A1940" s="4">
        <v>2982</v>
      </c>
      <c r="B1940" s="4" t="s">
        <v>4917</v>
      </c>
    </row>
    <row r="1941" spans="1:2">
      <c r="A1941" s="4">
        <v>2987</v>
      </c>
      <c r="B1941" s="4" t="s">
        <v>4920</v>
      </c>
    </row>
    <row r="1942" spans="1:2">
      <c r="A1942" s="4">
        <v>2988</v>
      </c>
      <c r="B1942" s="4" t="s">
        <v>4922</v>
      </c>
    </row>
    <row r="1943" spans="1:2">
      <c r="A1943" s="4">
        <v>2989</v>
      </c>
      <c r="B1943" s="4" t="s">
        <v>4924</v>
      </c>
    </row>
    <row r="1944" spans="1:2">
      <c r="A1944" s="4">
        <v>2990</v>
      </c>
      <c r="B1944" s="4" t="s">
        <v>4927</v>
      </c>
    </row>
    <row r="1945" spans="1:2">
      <c r="A1945" s="4">
        <v>2991</v>
      </c>
      <c r="B1945" s="4" t="s">
        <v>4929</v>
      </c>
    </row>
    <row r="1946" spans="1:2">
      <c r="A1946" s="4">
        <v>2992</v>
      </c>
      <c r="B1946" s="4" t="s">
        <v>4931</v>
      </c>
    </row>
    <row r="1947" spans="1:2">
      <c r="A1947" s="4">
        <v>2993</v>
      </c>
      <c r="B1947" s="4" t="s">
        <v>4934</v>
      </c>
    </row>
    <row r="1948" spans="1:2">
      <c r="A1948" s="4">
        <v>2994</v>
      </c>
      <c r="B1948" s="4" t="s">
        <v>4936</v>
      </c>
    </row>
    <row r="1949" spans="1:2">
      <c r="A1949" s="4">
        <v>2995</v>
      </c>
      <c r="B1949" s="4" t="s">
        <v>4938</v>
      </c>
    </row>
    <row r="1950" spans="1:2">
      <c r="A1950" s="4">
        <v>2996</v>
      </c>
      <c r="B1950" s="4" t="s">
        <v>4941</v>
      </c>
    </row>
    <row r="1951" spans="1:2">
      <c r="A1951" s="4">
        <v>3000</v>
      </c>
      <c r="B1951" s="4" t="s">
        <v>4943</v>
      </c>
    </row>
    <row r="1952" spans="1:2">
      <c r="A1952" s="4">
        <v>3001</v>
      </c>
      <c r="B1952" s="4" t="s">
        <v>4945</v>
      </c>
    </row>
    <row r="1953" spans="1:2">
      <c r="A1953" s="4">
        <v>3002</v>
      </c>
      <c r="B1953" s="4" t="s">
        <v>4948</v>
      </c>
    </row>
    <row r="1954" spans="1:2">
      <c r="A1954" s="4">
        <v>3003</v>
      </c>
      <c r="B1954" s="4" t="s">
        <v>4950</v>
      </c>
    </row>
    <row r="1955" spans="1:2">
      <c r="A1955" s="4">
        <v>3004</v>
      </c>
      <c r="B1955" s="4" t="s">
        <v>4952</v>
      </c>
    </row>
    <row r="1956" spans="1:2">
      <c r="A1956" s="4">
        <v>3006</v>
      </c>
      <c r="B1956" s="4" t="s">
        <v>4955</v>
      </c>
    </row>
    <row r="1957" spans="1:2">
      <c r="A1957" s="4">
        <v>3007</v>
      </c>
      <c r="B1957" s="4" t="s">
        <v>4957</v>
      </c>
    </row>
    <row r="1958" spans="1:2">
      <c r="A1958" s="4">
        <v>3008</v>
      </c>
      <c r="B1958" s="4" t="s">
        <v>4959</v>
      </c>
    </row>
    <row r="1959" spans="1:2">
      <c r="A1959" s="4">
        <v>3011</v>
      </c>
      <c r="B1959" s="4" t="s">
        <v>4961</v>
      </c>
    </row>
    <row r="1960" spans="1:2">
      <c r="A1960" s="4">
        <v>3012</v>
      </c>
      <c r="B1960" s="4" t="s">
        <v>4963</v>
      </c>
    </row>
    <row r="1961" spans="1:2">
      <c r="A1961" s="4">
        <v>3013</v>
      </c>
      <c r="B1961" s="4" t="s">
        <v>4966</v>
      </c>
    </row>
    <row r="1962" spans="1:2">
      <c r="A1962" s="4">
        <v>3015</v>
      </c>
      <c r="B1962" s="4" t="s">
        <v>4968</v>
      </c>
    </row>
    <row r="1963" spans="1:2">
      <c r="A1963" s="4">
        <v>3016</v>
      </c>
      <c r="B1963" s="4" t="s">
        <v>4970</v>
      </c>
    </row>
    <row r="1964" spans="1:2">
      <c r="A1964" s="4">
        <v>3017</v>
      </c>
      <c r="B1964" s="4" t="s">
        <v>4972</v>
      </c>
    </row>
    <row r="1965" spans="1:2">
      <c r="A1965" s="4">
        <v>3019</v>
      </c>
      <c r="B1965" s="4" t="s">
        <v>4974</v>
      </c>
    </row>
    <row r="1966" spans="1:2">
      <c r="A1966" s="4">
        <v>3020</v>
      </c>
      <c r="B1966" s="4" t="s">
        <v>4976</v>
      </c>
    </row>
    <row r="1967" spans="1:2">
      <c r="A1967" s="4">
        <v>3021</v>
      </c>
      <c r="B1967" s="4" t="s">
        <v>4979</v>
      </c>
    </row>
    <row r="1968" spans="1:2">
      <c r="A1968" s="4">
        <v>3023</v>
      </c>
      <c r="B1968" s="4" t="s">
        <v>4981</v>
      </c>
    </row>
    <row r="1969" spans="1:2">
      <c r="A1969" s="4">
        <v>3025</v>
      </c>
      <c r="B1969" s="4" t="s">
        <v>4983</v>
      </c>
    </row>
    <row r="1970" spans="1:2">
      <c r="A1970" s="4">
        <v>3026</v>
      </c>
      <c r="B1970" s="4" t="s">
        <v>4985</v>
      </c>
    </row>
    <row r="1971" spans="1:2">
      <c r="A1971" s="4">
        <v>3028</v>
      </c>
      <c r="B1971" s="4" t="s">
        <v>4987</v>
      </c>
    </row>
    <row r="1972" spans="1:2">
      <c r="A1972" s="4">
        <v>3031</v>
      </c>
      <c r="B1972" s="4" t="s">
        <v>4989</v>
      </c>
    </row>
    <row r="1973" spans="1:2">
      <c r="A1973" s="4">
        <v>3032</v>
      </c>
      <c r="B1973" s="4" t="s">
        <v>4991</v>
      </c>
    </row>
    <row r="1974" spans="1:2">
      <c r="A1974" s="4">
        <v>3033</v>
      </c>
      <c r="B1974" s="4" t="s">
        <v>4993</v>
      </c>
    </row>
    <row r="1975" spans="1:2">
      <c r="A1975" s="4">
        <v>3035</v>
      </c>
      <c r="B1975" s="4" t="s">
        <v>4995</v>
      </c>
    </row>
    <row r="1976" spans="1:2">
      <c r="A1976" s="4">
        <v>3036</v>
      </c>
      <c r="B1976" s="4" t="s">
        <v>4997</v>
      </c>
    </row>
    <row r="1977" spans="1:2">
      <c r="A1977" s="4">
        <v>3038</v>
      </c>
      <c r="B1977" s="4" t="s">
        <v>4999</v>
      </c>
    </row>
    <row r="1978" spans="1:2">
      <c r="A1978" s="4">
        <v>3039</v>
      </c>
      <c r="B1978" s="4" t="s">
        <v>5001</v>
      </c>
    </row>
    <row r="1979" spans="1:2">
      <c r="A1979" s="4">
        <v>3040</v>
      </c>
      <c r="B1979" s="4" t="s">
        <v>5003</v>
      </c>
    </row>
    <row r="1980" spans="1:2">
      <c r="A1980" s="4">
        <v>3041</v>
      </c>
      <c r="B1980" s="4" t="s">
        <v>5006</v>
      </c>
    </row>
    <row r="1981" spans="1:2">
      <c r="A1981" s="4">
        <v>3042</v>
      </c>
      <c r="B1981" s="4" t="s">
        <v>5009</v>
      </c>
    </row>
    <row r="1982" spans="1:2">
      <c r="A1982" s="4">
        <v>3043</v>
      </c>
      <c r="B1982" s="4" t="s">
        <v>5011</v>
      </c>
    </row>
    <row r="1983" spans="1:2">
      <c r="A1983" s="4">
        <v>3048</v>
      </c>
      <c r="B1983" s="4" t="s">
        <v>5013</v>
      </c>
    </row>
    <row r="1984" spans="1:2">
      <c r="A1984" s="4">
        <v>3049</v>
      </c>
      <c r="B1984" s="4" t="s">
        <v>5015</v>
      </c>
    </row>
    <row r="1985" spans="1:2">
      <c r="A1985" s="4">
        <v>3050</v>
      </c>
      <c r="B1985" s="4" t="s">
        <v>5017</v>
      </c>
    </row>
    <row r="1986" spans="1:2">
      <c r="A1986" s="4">
        <v>3051</v>
      </c>
      <c r="B1986" s="4" t="s">
        <v>5020</v>
      </c>
    </row>
    <row r="1987" spans="1:2">
      <c r="A1987" s="4">
        <v>3053</v>
      </c>
      <c r="B1987" s="4" t="s">
        <v>5022</v>
      </c>
    </row>
    <row r="1988" spans="1:2">
      <c r="A1988" s="4">
        <v>3055</v>
      </c>
      <c r="B1988" s="4" t="s">
        <v>5024</v>
      </c>
    </row>
    <row r="1989" spans="1:2">
      <c r="A1989" s="4">
        <v>3056</v>
      </c>
      <c r="B1989" s="4" t="s">
        <v>5027</v>
      </c>
    </row>
    <row r="1990" spans="1:2">
      <c r="A1990" s="4">
        <v>3057</v>
      </c>
      <c r="B1990" s="4" t="s">
        <v>5029</v>
      </c>
    </row>
    <row r="1991" spans="1:2">
      <c r="A1991" s="4">
        <v>3058</v>
      </c>
      <c r="B1991" s="4" t="s">
        <v>5031</v>
      </c>
    </row>
    <row r="1992" spans="1:2">
      <c r="A1992" s="4">
        <v>3059</v>
      </c>
      <c r="B1992" s="4" t="s">
        <v>5034</v>
      </c>
    </row>
    <row r="1993" spans="1:2">
      <c r="A1993" s="4">
        <v>3060</v>
      </c>
      <c r="B1993" s="4" t="s">
        <v>5037</v>
      </c>
    </row>
    <row r="1994" spans="1:2">
      <c r="A1994" s="4">
        <v>3061</v>
      </c>
      <c r="B1994" s="4" t="s">
        <v>5039</v>
      </c>
    </row>
    <row r="1995" spans="1:2">
      <c r="A1995" s="4">
        <v>3062</v>
      </c>
      <c r="B1995" s="4" t="s">
        <v>5041</v>
      </c>
    </row>
    <row r="1996" spans="1:2">
      <c r="A1996" s="4">
        <v>3063</v>
      </c>
      <c r="B1996" s="4" t="s">
        <v>5043</v>
      </c>
    </row>
    <row r="1997" spans="1:2">
      <c r="A1997" s="4">
        <v>3064</v>
      </c>
      <c r="B1997" s="4" t="s">
        <v>5045</v>
      </c>
    </row>
    <row r="1998" spans="1:2">
      <c r="A1998" s="4">
        <v>3065</v>
      </c>
      <c r="B1998" s="4" t="s">
        <v>5047</v>
      </c>
    </row>
    <row r="1999" spans="1:2">
      <c r="A1999" s="4">
        <v>3066</v>
      </c>
      <c r="B1999" s="4" t="s">
        <v>5049</v>
      </c>
    </row>
    <row r="2000" spans="1:2">
      <c r="A2000" s="4">
        <v>3067</v>
      </c>
      <c r="B2000" s="4" t="s">
        <v>5051</v>
      </c>
    </row>
    <row r="2001" spans="1:2">
      <c r="A2001" s="4">
        <v>3068</v>
      </c>
      <c r="B2001" s="4" t="s">
        <v>5054</v>
      </c>
    </row>
    <row r="2002" spans="1:2">
      <c r="A2002" s="4">
        <v>3069</v>
      </c>
      <c r="B2002" s="4" t="s">
        <v>5057</v>
      </c>
    </row>
    <row r="2003" spans="1:2">
      <c r="A2003" s="4">
        <v>3071</v>
      </c>
      <c r="B2003" s="4" t="s">
        <v>5060</v>
      </c>
    </row>
    <row r="2004" spans="1:2">
      <c r="A2004" s="4">
        <v>3072</v>
      </c>
      <c r="B2004" s="4" t="s">
        <v>5063</v>
      </c>
    </row>
    <row r="2005" spans="1:2">
      <c r="A2005" s="4">
        <v>3073</v>
      </c>
      <c r="B2005" s="4" t="s">
        <v>5065</v>
      </c>
    </row>
    <row r="2006" spans="1:2">
      <c r="A2006" s="4">
        <v>3075</v>
      </c>
      <c r="B2006" s="4" t="s">
        <v>5067</v>
      </c>
    </row>
    <row r="2007" spans="1:2">
      <c r="A2007" s="4">
        <v>3076</v>
      </c>
      <c r="B2007" s="4" t="s">
        <v>5069</v>
      </c>
    </row>
    <row r="2008" spans="1:2">
      <c r="A2008" s="4">
        <v>3077</v>
      </c>
      <c r="B2008" s="4" t="s">
        <v>5071</v>
      </c>
    </row>
    <row r="2009" spans="1:2">
      <c r="A2009" s="4">
        <v>3078</v>
      </c>
      <c r="B2009" s="4" t="s">
        <v>5073</v>
      </c>
    </row>
    <row r="2010" spans="1:2">
      <c r="A2010" s="4">
        <v>3080</v>
      </c>
      <c r="B2010" s="4" t="s">
        <v>5076</v>
      </c>
    </row>
    <row r="2011" spans="1:2">
      <c r="A2011" s="4">
        <v>3081</v>
      </c>
      <c r="B2011" s="4" t="s">
        <v>5078</v>
      </c>
    </row>
    <row r="2012" spans="1:2">
      <c r="A2012" s="4">
        <v>3082</v>
      </c>
      <c r="B2012" s="4" t="s">
        <v>5081</v>
      </c>
    </row>
    <row r="2013" spans="1:2">
      <c r="A2013" s="4">
        <v>3083</v>
      </c>
      <c r="B2013" s="4" t="s">
        <v>5084</v>
      </c>
    </row>
    <row r="2014" spans="1:2">
      <c r="A2014" s="4">
        <v>3084</v>
      </c>
      <c r="B2014" s="4" t="s">
        <v>5087</v>
      </c>
    </row>
    <row r="2015" spans="1:2">
      <c r="A2015" s="4">
        <v>3085</v>
      </c>
      <c r="B2015" s="4" t="s">
        <v>5090</v>
      </c>
    </row>
    <row r="2016" spans="1:2">
      <c r="A2016" s="4">
        <v>3086</v>
      </c>
      <c r="B2016" s="4" t="s">
        <v>5092</v>
      </c>
    </row>
    <row r="2017" spans="1:2">
      <c r="A2017" s="4">
        <v>3087</v>
      </c>
      <c r="B2017" s="4" t="s">
        <v>5094</v>
      </c>
    </row>
    <row r="2018" spans="1:2">
      <c r="A2018" s="4">
        <v>3089</v>
      </c>
      <c r="B2018" s="4" t="s">
        <v>5097</v>
      </c>
    </row>
    <row r="2019" spans="1:2">
      <c r="A2019" s="4">
        <v>3090</v>
      </c>
      <c r="B2019" s="4" t="s">
        <v>5100</v>
      </c>
    </row>
    <row r="2020" spans="1:2">
      <c r="A2020" s="4">
        <v>3091</v>
      </c>
      <c r="B2020" s="4" t="s">
        <v>5103</v>
      </c>
    </row>
    <row r="2021" spans="1:2">
      <c r="A2021" s="4">
        <v>3092</v>
      </c>
      <c r="B2021" s="4" t="s">
        <v>5105</v>
      </c>
    </row>
    <row r="2022" spans="1:2">
      <c r="A2022" s="4">
        <v>3093</v>
      </c>
      <c r="B2022" s="4" t="s">
        <v>5107</v>
      </c>
    </row>
    <row r="2023" spans="1:2">
      <c r="A2023" s="4">
        <v>3095</v>
      </c>
      <c r="B2023" s="4" t="s">
        <v>5109</v>
      </c>
    </row>
    <row r="2024" spans="1:2">
      <c r="A2024" s="4">
        <v>3098</v>
      </c>
      <c r="B2024" s="4" t="s">
        <v>5111</v>
      </c>
    </row>
    <row r="2025" spans="1:2">
      <c r="A2025" s="4">
        <v>3099</v>
      </c>
      <c r="B2025" s="4" t="s">
        <v>5113</v>
      </c>
    </row>
    <row r="2026" spans="1:2">
      <c r="A2026" s="4">
        <v>3101</v>
      </c>
      <c r="B2026" s="4" t="s">
        <v>5115</v>
      </c>
    </row>
    <row r="2027" spans="1:2">
      <c r="A2027" s="4">
        <v>3102</v>
      </c>
      <c r="B2027" s="4" t="s">
        <v>5117</v>
      </c>
    </row>
    <row r="2028" spans="1:2">
      <c r="A2028" s="4">
        <v>3103</v>
      </c>
      <c r="B2028" s="4" t="s">
        <v>5119</v>
      </c>
    </row>
    <row r="2029" spans="1:2">
      <c r="A2029" s="4">
        <v>3105</v>
      </c>
      <c r="B2029" s="4" t="s">
        <v>5121</v>
      </c>
    </row>
    <row r="2030" spans="1:2">
      <c r="A2030" s="4">
        <v>3108</v>
      </c>
      <c r="B2030" s="4" t="s">
        <v>5123</v>
      </c>
    </row>
    <row r="2031" spans="1:2">
      <c r="A2031" s="4">
        <v>3110</v>
      </c>
      <c r="B2031" s="4" t="s">
        <v>5126</v>
      </c>
    </row>
    <row r="2032" spans="1:2">
      <c r="A2032" s="4">
        <v>3111</v>
      </c>
      <c r="B2032" s="4" t="s">
        <v>5128</v>
      </c>
    </row>
    <row r="2033" spans="1:2">
      <c r="A2033" s="4">
        <v>3116</v>
      </c>
      <c r="B2033" s="4" t="s">
        <v>5130</v>
      </c>
    </row>
    <row r="2034" spans="1:2">
      <c r="A2034" s="4">
        <v>3117</v>
      </c>
      <c r="B2034" s="4" t="s">
        <v>5132</v>
      </c>
    </row>
    <row r="2035" spans="1:2">
      <c r="A2035" s="4">
        <v>3119</v>
      </c>
      <c r="B2035" s="4" t="s">
        <v>5134</v>
      </c>
    </row>
    <row r="2036" spans="1:2">
      <c r="A2036" s="4">
        <v>3120</v>
      </c>
      <c r="B2036" s="4" t="s">
        <v>5136</v>
      </c>
    </row>
    <row r="2037" spans="1:2">
      <c r="A2037" s="4">
        <v>3121</v>
      </c>
      <c r="B2037" s="4" t="s">
        <v>5139</v>
      </c>
    </row>
    <row r="2038" spans="1:2">
      <c r="A2038" s="4">
        <v>3123</v>
      </c>
      <c r="B2038" s="4" t="s">
        <v>5141</v>
      </c>
    </row>
    <row r="2039" spans="1:2">
      <c r="A2039" s="4">
        <v>3126</v>
      </c>
      <c r="B2039" s="4" t="s">
        <v>5143</v>
      </c>
    </row>
    <row r="2040" spans="1:2">
      <c r="A2040" s="4">
        <v>3127</v>
      </c>
      <c r="B2040" s="4" t="s">
        <v>5145</v>
      </c>
    </row>
    <row r="2041" spans="1:2">
      <c r="A2041" s="4">
        <v>3128</v>
      </c>
      <c r="B2041" s="4" t="s">
        <v>5148</v>
      </c>
    </row>
    <row r="2042" spans="1:2">
      <c r="A2042" s="4">
        <v>3129</v>
      </c>
      <c r="B2042" s="4" t="s">
        <v>5150</v>
      </c>
    </row>
    <row r="2043" spans="1:2">
      <c r="A2043" s="4">
        <v>3130</v>
      </c>
      <c r="B2043" s="4" t="s">
        <v>5152</v>
      </c>
    </row>
    <row r="2044" spans="1:2">
      <c r="A2044" s="4">
        <v>3131</v>
      </c>
      <c r="B2044" s="4" t="s">
        <v>5154</v>
      </c>
    </row>
    <row r="2045" spans="1:2">
      <c r="A2045" s="4">
        <v>3132</v>
      </c>
      <c r="B2045" s="4" t="s">
        <v>5157</v>
      </c>
    </row>
    <row r="2046" spans="1:2">
      <c r="A2046" s="4">
        <v>3133</v>
      </c>
      <c r="B2046" s="4" t="s">
        <v>5159</v>
      </c>
    </row>
    <row r="2047" spans="1:2">
      <c r="A2047" s="4">
        <v>3134</v>
      </c>
      <c r="B2047" s="4" t="s">
        <v>5161</v>
      </c>
    </row>
    <row r="2048" spans="1:2">
      <c r="A2048" s="4">
        <v>3136</v>
      </c>
      <c r="B2048" s="4" t="s">
        <v>5163</v>
      </c>
    </row>
    <row r="2049" spans="1:2">
      <c r="A2049" s="4">
        <v>3137</v>
      </c>
      <c r="B2049" s="4" t="s">
        <v>5165</v>
      </c>
    </row>
    <row r="2050" spans="1:2">
      <c r="A2050" s="4">
        <v>3139</v>
      </c>
      <c r="B2050" s="4" t="s">
        <v>5168</v>
      </c>
    </row>
    <row r="2051" spans="1:2">
      <c r="A2051" s="4">
        <v>3140</v>
      </c>
      <c r="B2051" s="4" t="s">
        <v>5170</v>
      </c>
    </row>
    <row r="2052" spans="1:2">
      <c r="A2052" s="4">
        <v>3141</v>
      </c>
      <c r="B2052" s="4" t="s">
        <v>5172</v>
      </c>
    </row>
    <row r="2053" spans="1:2">
      <c r="A2053" s="4">
        <v>3142</v>
      </c>
      <c r="B2053" s="4" t="s">
        <v>5174</v>
      </c>
    </row>
    <row r="2054" spans="1:2">
      <c r="A2054" s="4">
        <v>3143</v>
      </c>
      <c r="B2054" s="4" t="s">
        <v>5176</v>
      </c>
    </row>
    <row r="2055" spans="1:2">
      <c r="A2055" s="4">
        <v>3144</v>
      </c>
      <c r="B2055" s="4" t="s">
        <v>5178</v>
      </c>
    </row>
    <row r="2056" spans="1:2">
      <c r="A2056" s="4">
        <v>3145</v>
      </c>
      <c r="B2056" s="4" t="s">
        <v>5180</v>
      </c>
    </row>
    <row r="2057" spans="1:2">
      <c r="A2057" s="4">
        <v>3146</v>
      </c>
      <c r="B2057" s="4" t="s">
        <v>5182</v>
      </c>
    </row>
    <row r="2058" spans="1:2">
      <c r="A2058" s="4">
        <v>3147</v>
      </c>
      <c r="B2058" s="4" t="s">
        <v>5184</v>
      </c>
    </row>
    <row r="2059" spans="1:2">
      <c r="A2059" s="4">
        <v>3148</v>
      </c>
      <c r="B2059" s="4" t="s">
        <v>5186</v>
      </c>
    </row>
    <row r="2060" spans="1:2">
      <c r="A2060" s="4">
        <v>3149</v>
      </c>
      <c r="B2060" s="4" t="s">
        <v>5188</v>
      </c>
    </row>
    <row r="2061" spans="1:2">
      <c r="A2061" s="4">
        <v>3150</v>
      </c>
      <c r="B2061" s="4" t="s">
        <v>5191</v>
      </c>
    </row>
    <row r="2062" spans="1:2">
      <c r="A2062" s="4">
        <v>3151</v>
      </c>
      <c r="B2062" s="4" t="s">
        <v>5194</v>
      </c>
    </row>
    <row r="2063" spans="1:2">
      <c r="A2063" s="4">
        <v>3152</v>
      </c>
      <c r="B2063" s="4" t="s">
        <v>5197</v>
      </c>
    </row>
    <row r="2064" spans="1:2">
      <c r="A2064" s="4">
        <v>3153</v>
      </c>
      <c r="B2064" s="4" t="s">
        <v>5199</v>
      </c>
    </row>
    <row r="2065" spans="1:2">
      <c r="A2065" s="4">
        <v>3154</v>
      </c>
      <c r="B2065" s="4" t="s">
        <v>5201</v>
      </c>
    </row>
    <row r="2066" spans="1:2">
      <c r="A2066" s="4">
        <v>3155</v>
      </c>
      <c r="B2066" s="4" t="s">
        <v>5204</v>
      </c>
    </row>
    <row r="2067" spans="1:2">
      <c r="A2067" s="4">
        <v>3156</v>
      </c>
      <c r="B2067" s="4" t="s">
        <v>5207</v>
      </c>
    </row>
    <row r="2068" spans="1:2">
      <c r="A2068" s="4">
        <v>3157</v>
      </c>
      <c r="B2068" s="4" t="s">
        <v>5209</v>
      </c>
    </row>
    <row r="2069" spans="1:2">
      <c r="A2069" s="4">
        <v>3158</v>
      </c>
      <c r="B2069" s="4" t="s">
        <v>5212</v>
      </c>
    </row>
    <row r="2070" spans="1:2">
      <c r="A2070" s="4">
        <v>3159</v>
      </c>
      <c r="B2070" s="4" t="s">
        <v>5214</v>
      </c>
    </row>
    <row r="2071" spans="1:2">
      <c r="A2071" s="4">
        <v>3161</v>
      </c>
      <c r="B2071" s="4" t="s">
        <v>5216</v>
      </c>
    </row>
    <row r="2072" spans="1:2">
      <c r="A2072" s="4">
        <v>3162</v>
      </c>
      <c r="B2072" s="4" t="s">
        <v>5218</v>
      </c>
    </row>
    <row r="2073" spans="1:2">
      <c r="A2073" s="4">
        <v>3163</v>
      </c>
      <c r="B2073" s="4" t="s">
        <v>5220</v>
      </c>
    </row>
    <row r="2074" spans="1:2">
      <c r="A2074" s="4">
        <v>3164</v>
      </c>
      <c r="B2074" s="4" t="s">
        <v>5223</v>
      </c>
    </row>
    <row r="2075" spans="1:2">
      <c r="A2075" s="4">
        <v>3165</v>
      </c>
      <c r="B2075" s="4" t="s">
        <v>5225</v>
      </c>
    </row>
    <row r="2076" spans="1:2">
      <c r="A2076" s="4">
        <v>3166</v>
      </c>
      <c r="B2076" s="4" t="s">
        <v>5227</v>
      </c>
    </row>
    <row r="2077" spans="1:2">
      <c r="A2077" s="4">
        <v>3167</v>
      </c>
      <c r="B2077" s="4" t="s">
        <v>5229</v>
      </c>
    </row>
    <row r="2078" spans="1:2">
      <c r="A2078" s="4">
        <v>3168</v>
      </c>
      <c r="B2078" s="4" t="s">
        <v>5231</v>
      </c>
    </row>
    <row r="2079" spans="1:2">
      <c r="A2079" s="4">
        <v>3169</v>
      </c>
      <c r="B2079" s="4" t="s">
        <v>5233</v>
      </c>
    </row>
    <row r="2080" spans="1:2">
      <c r="A2080" s="4">
        <v>3170</v>
      </c>
      <c r="B2080" s="4" t="s">
        <v>5235</v>
      </c>
    </row>
    <row r="2081" spans="1:2">
      <c r="A2081" s="4">
        <v>3171</v>
      </c>
      <c r="B2081" s="4" t="s">
        <v>5238</v>
      </c>
    </row>
    <row r="2082" spans="1:2">
      <c r="A2082" s="4">
        <v>3173</v>
      </c>
      <c r="B2082" s="4" t="s">
        <v>5240</v>
      </c>
    </row>
    <row r="2083" spans="1:2">
      <c r="A2083" s="4">
        <v>3174</v>
      </c>
      <c r="B2083" s="4" t="s">
        <v>5243</v>
      </c>
    </row>
    <row r="2084" spans="1:2">
      <c r="A2084" s="4">
        <v>3175</v>
      </c>
      <c r="B2084" s="4" t="s">
        <v>5246</v>
      </c>
    </row>
    <row r="2085" spans="1:2">
      <c r="A2085" s="4">
        <v>3176</v>
      </c>
      <c r="B2085" s="4" t="s">
        <v>5248</v>
      </c>
    </row>
    <row r="2086" spans="1:2">
      <c r="A2086" s="4">
        <v>3178</v>
      </c>
      <c r="B2086" s="4" t="s">
        <v>5250</v>
      </c>
    </row>
    <row r="2087" spans="1:2">
      <c r="A2087" s="4">
        <v>3179</v>
      </c>
      <c r="B2087" s="4" t="s">
        <v>5252</v>
      </c>
    </row>
    <row r="2088" spans="1:2">
      <c r="A2088" s="4">
        <v>3180</v>
      </c>
      <c r="B2088" s="4" t="s">
        <v>5255</v>
      </c>
    </row>
    <row r="2089" spans="1:2">
      <c r="A2089" s="4">
        <v>3182</v>
      </c>
      <c r="B2089" s="4" t="s">
        <v>5258</v>
      </c>
    </row>
    <row r="2090" spans="1:2">
      <c r="A2090" s="4">
        <v>3183</v>
      </c>
      <c r="B2090" s="4" t="s">
        <v>5261</v>
      </c>
    </row>
    <row r="2091" spans="1:2">
      <c r="A2091" s="4">
        <v>3184</v>
      </c>
      <c r="B2091" s="4" t="s">
        <v>5263</v>
      </c>
    </row>
    <row r="2092" spans="1:2">
      <c r="A2092" s="4">
        <v>3185</v>
      </c>
      <c r="B2092" s="4" t="s">
        <v>5265</v>
      </c>
    </row>
    <row r="2093" spans="1:2">
      <c r="A2093" s="4">
        <v>3186</v>
      </c>
      <c r="B2093" s="4" t="s">
        <v>5267</v>
      </c>
    </row>
    <row r="2094" spans="1:2">
      <c r="A2094" s="4">
        <v>3189</v>
      </c>
      <c r="B2094" s="4" t="s">
        <v>5269</v>
      </c>
    </row>
    <row r="2095" spans="1:2">
      <c r="A2095" s="4">
        <v>3191</v>
      </c>
      <c r="B2095" s="4" t="s">
        <v>5271</v>
      </c>
    </row>
    <row r="2096" spans="1:2">
      <c r="A2096" s="4">
        <v>3192</v>
      </c>
      <c r="B2096" s="4" t="s">
        <v>5273</v>
      </c>
    </row>
    <row r="2097" spans="1:2">
      <c r="A2097" s="4">
        <v>3193</v>
      </c>
      <c r="B2097" s="4" t="s">
        <v>5276</v>
      </c>
    </row>
    <row r="2098" spans="1:2">
      <c r="A2098" s="4">
        <v>3194</v>
      </c>
      <c r="B2098" s="4" t="s">
        <v>5278</v>
      </c>
    </row>
    <row r="2099" spans="1:2">
      <c r="A2099" s="4">
        <v>3195</v>
      </c>
      <c r="B2099" s="4" t="s">
        <v>5280</v>
      </c>
    </row>
    <row r="2100" spans="1:2">
      <c r="A2100" s="4">
        <v>3196</v>
      </c>
      <c r="B2100" s="4" t="s">
        <v>5283</v>
      </c>
    </row>
    <row r="2101" spans="1:2">
      <c r="A2101" s="4">
        <v>3197</v>
      </c>
      <c r="B2101" s="4" t="s">
        <v>5285</v>
      </c>
    </row>
    <row r="2102" spans="1:2">
      <c r="A2102" s="4">
        <v>3198</v>
      </c>
      <c r="B2102" s="4" t="s">
        <v>5287</v>
      </c>
    </row>
    <row r="2103" spans="1:2">
      <c r="A2103" s="4">
        <v>3199</v>
      </c>
      <c r="B2103" s="4" t="s">
        <v>5289</v>
      </c>
    </row>
    <row r="2104" spans="1:2">
      <c r="A2104" s="4">
        <v>3200</v>
      </c>
      <c r="B2104" s="4" t="s">
        <v>5292</v>
      </c>
    </row>
    <row r="2105" spans="1:2">
      <c r="A2105" s="4">
        <v>3201</v>
      </c>
      <c r="B2105" s="4" t="s">
        <v>5295</v>
      </c>
    </row>
    <row r="2106" spans="1:2">
      <c r="A2106" s="4">
        <v>3202</v>
      </c>
      <c r="B2106" s="4" t="s">
        <v>5297</v>
      </c>
    </row>
    <row r="2107" spans="1:2">
      <c r="A2107" s="4">
        <v>3203</v>
      </c>
      <c r="B2107" s="4" t="s">
        <v>5299</v>
      </c>
    </row>
    <row r="2108" spans="1:2">
      <c r="A2108" s="4">
        <v>3204</v>
      </c>
      <c r="B2108" s="4" t="s">
        <v>5301</v>
      </c>
    </row>
    <row r="2109" spans="1:2">
      <c r="A2109" s="4">
        <v>3205</v>
      </c>
      <c r="B2109" s="4" t="s">
        <v>5303</v>
      </c>
    </row>
    <row r="2110" spans="1:2">
      <c r="A2110" s="4">
        <v>3207</v>
      </c>
      <c r="B2110" s="4" t="s">
        <v>5306</v>
      </c>
    </row>
    <row r="2111" spans="1:2">
      <c r="A2111" s="4">
        <v>3208</v>
      </c>
      <c r="B2111" s="4" t="s">
        <v>5308</v>
      </c>
    </row>
    <row r="2112" spans="1:2">
      <c r="A2112" s="4">
        <v>3209</v>
      </c>
      <c r="B2112" s="4" t="s">
        <v>5311</v>
      </c>
    </row>
    <row r="2113" spans="1:2">
      <c r="A2113" s="4">
        <v>3210</v>
      </c>
      <c r="B2113" s="4" t="s">
        <v>5314</v>
      </c>
    </row>
    <row r="2114" spans="1:2">
      <c r="A2114" s="4">
        <v>3211</v>
      </c>
      <c r="B2114" s="4" t="s">
        <v>5317</v>
      </c>
    </row>
    <row r="2115" spans="1:2">
      <c r="A2115" s="4">
        <v>3213</v>
      </c>
      <c r="B2115" s="4" t="s">
        <v>5319</v>
      </c>
    </row>
    <row r="2116" spans="1:2">
      <c r="A2116" s="4">
        <v>3214</v>
      </c>
      <c r="B2116" s="4" t="s">
        <v>5322</v>
      </c>
    </row>
    <row r="2117" spans="1:2">
      <c r="A2117" s="4">
        <v>3216</v>
      </c>
      <c r="B2117" s="4" t="s">
        <v>5325</v>
      </c>
    </row>
    <row r="2118" spans="1:2">
      <c r="A2118" s="4">
        <v>3217</v>
      </c>
      <c r="B2118" s="4" t="s">
        <v>5327</v>
      </c>
    </row>
    <row r="2119" spans="1:2">
      <c r="A2119" s="4">
        <v>3218</v>
      </c>
      <c r="B2119" s="4" t="s">
        <v>5329</v>
      </c>
    </row>
    <row r="2120" spans="1:2">
      <c r="A2120" s="4">
        <v>3219</v>
      </c>
      <c r="B2120" s="4" t="s">
        <v>5331</v>
      </c>
    </row>
    <row r="2121" spans="1:2">
      <c r="A2121" s="4">
        <v>3220</v>
      </c>
      <c r="B2121" s="4" t="s">
        <v>5333</v>
      </c>
    </row>
    <row r="2122" spans="1:2">
      <c r="A2122" s="4">
        <v>3222</v>
      </c>
      <c r="B2122" s="4" t="s">
        <v>5336</v>
      </c>
    </row>
    <row r="2123" spans="1:2">
      <c r="A2123" s="4">
        <v>3223</v>
      </c>
      <c r="B2123" s="4" t="s">
        <v>5338</v>
      </c>
    </row>
    <row r="2124" spans="1:2">
      <c r="A2124" s="4">
        <v>3224</v>
      </c>
      <c r="B2124" s="4" t="s">
        <v>5341</v>
      </c>
    </row>
    <row r="2125" spans="1:2">
      <c r="A2125" s="4">
        <v>3225</v>
      </c>
      <c r="B2125" s="4" t="s">
        <v>5344</v>
      </c>
    </row>
    <row r="2126" spans="1:2">
      <c r="A2126" s="4">
        <v>3226</v>
      </c>
      <c r="B2126" s="4" t="s">
        <v>5346</v>
      </c>
    </row>
    <row r="2127" spans="1:2">
      <c r="A2127" s="4">
        <v>3227</v>
      </c>
      <c r="B2127" s="4" t="s">
        <v>5349</v>
      </c>
    </row>
    <row r="2128" spans="1:2">
      <c r="A2128" s="4">
        <v>3228</v>
      </c>
      <c r="B2128" s="4" t="s">
        <v>5352</v>
      </c>
    </row>
    <row r="2129" spans="1:2">
      <c r="A2129" s="4">
        <v>3229</v>
      </c>
      <c r="B2129" s="4" t="s">
        <v>5355</v>
      </c>
    </row>
    <row r="2130" spans="1:2">
      <c r="A2130" s="4">
        <v>3230</v>
      </c>
      <c r="B2130" s="4" t="s">
        <v>5358</v>
      </c>
    </row>
    <row r="2131" spans="1:2">
      <c r="A2131" s="4">
        <v>3234</v>
      </c>
      <c r="B2131" s="4" t="s">
        <v>5360</v>
      </c>
    </row>
    <row r="2132" spans="1:2">
      <c r="A2132" s="4">
        <v>3235</v>
      </c>
      <c r="B2132" s="4" t="s">
        <v>5363</v>
      </c>
    </row>
    <row r="2133" spans="1:2">
      <c r="A2133" s="4">
        <v>3236</v>
      </c>
      <c r="B2133" s="4" t="s">
        <v>5365</v>
      </c>
    </row>
    <row r="2134" spans="1:2">
      <c r="A2134" s="4">
        <v>3237</v>
      </c>
      <c r="B2134" s="4" t="s">
        <v>5368</v>
      </c>
    </row>
    <row r="2135" spans="1:2">
      <c r="A2135" s="4">
        <v>3238</v>
      </c>
      <c r="B2135" s="4" t="s">
        <v>5370</v>
      </c>
    </row>
    <row r="2136" spans="1:2">
      <c r="A2136" s="4">
        <v>3239</v>
      </c>
      <c r="B2136" s="4" t="s">
        <v>5372</v>
      </c>
    </row>
    <row r="2137" spans="1:2">
      <c r="A2137" s="4">
        <v>3240</v>
      </c>
      <c r="B2137" s="4" t="s">
        <v>5374</v>
      </c>
    </row>
    <row r="2138" spans="1:2">
      <c r="A2138" s="4">
        <v>3241</v>
      </c>
      <c r="B2138" s="4" t="s">
        <v>5376</v>
      </c>
    </row>
    <row r="2139" spans="1:2">
      <c r="A2139" s="4">
        <v>3242</v>
      </c>
      <c r="B2139" s="4" t="s">
        <v>5378</v>
      </c>
    </row>
    <row r="2140" spans="1:2">
      <c r="A2140" s="4">
        <v>3243</v>
      </c>
      <c r="B2140" s="4" t="s">
        <v>5380</v>
      </c>
    </row>
    <row r="2141" spans="1:2">
      <c r="A2141" s="4">
        <v>3244</v>
      </c>
      <c r="B2141" s="4" t="s">
        <v>5382</v>
      </c>
    </row>
    <row r="2142" spans="1:2">
      <c r="A2142" s="4">
        <v>3245</v>
      </c>
      <c r="B2142" s="4" t="s">
        <v>5384</v>
      </c>
    </row>
    <row r="2143" spans="1:2">
      <c r="A2143" s="4">
        <v>3246</v>
      </c>
      <c r="B2143" s="4" t="s">
        <v>5386</v>
      </c>
    </row>
    <row r="2144" spans="1:2">
      <c r="A2144" s="4">
        <v>3247</v>
      </c>
      <c r="B2144" s="4" t="s">
        <v>5388</v>
      </c>
    </row>
    <row r="2145" spans="1:2">
      <c r="A2145" s="4">
        <v>3248</v>
      </c>
      <c r="B2145" s="4" t="s">
        <v>5390</v>
      </c>
    </row>
    <row r="2146" spans="1:2">
      <c r="A2146" s="4">
        <v>3249</v>
      </c>
      <c r="B2146" s="4" t="s">
        <v>5392</v>
      </c>
    </row>
    <row r="2147" spans="1:2">
      <c r="A2147" s="4">
        <v>3250</v>
      </c>
      <c r="B2147" s="4" t="s">
        <v>5394</v>
      </c>
    </row>
    <row r="2148" spans="1:2">
      <c r="A2148" s="4">
        <v>3251</v>
      </c>
      <c r="B2148" s="4" t="s">
        <v>5396</v>
      </c>
    </row>
    <row r="2149" spans="1:2">
      <c r="A2149" s="4">
        <v>3252</v>
      </c>
      <c r="B2149" s="4" t="s">
        <v>5399</v>
      </c>
    </row>
    <row r="2150" spans="1:2">
      <c r="A2150" s="4">
        <v>3254</v>
      </c>
      <c r="B2150" s="4" t="s">
        <v>5402</v>
      </c>
    </row>
    <row r="2151" spans="1:2">
      <c r="A2151" s="4">
        <v>3255</v>
      </c>
      <c r="B2151" s="4" t="s">
        <v>5404</v>
      </c>
    </row>
    <row r="2152" spans="1:2">
      <c r="A2152" s="4">
        <v>3259</v>
      </c>
      <c r="B2152" s="4" t="s">
        <v>5407</v>
      </c>
    </row>
    <row r="2153" spans="1:2">
      <c r="A2153" s="4">
        <v>3260</v>
      </c>
      <c r="B2153" s="4" t="s">
        <v>5410</v>
      </c>
    </row>
    <row r="2154" spans="1:2">
      <c r="A2154" s="4">
        <v>3261</v>
      </c>
      <c r="B2154" s="4" t="s">
        <v>5413</v>
      </c>
    </row>
    <row r="2155" spans="1:2">
      <c r="A2155" s="4">
        <v>3262</v>
      </c>
      <c r="B2155" s="4" t="s">
        <v>5416</v>
      </c>
    </row>
    <row r="2156" spans="1:2">
      <c r="A2156" s="4">
        <v>3263</v>
      </c>
      <c r="B2156" s="4" t="s">
        <v>5419</v>
      </c>
    </row>
    <row r="2157" spans="1:2">
      <c r="A2157" s="4">
        <v>3264</v>
      </c>
      <c r="B2157" s="4" t="s">
        <v>5421</v>
      </c>
    </row>
    <row r="2158" spans="1:2">
      <c r="A2158" s="4">
        <v>3265</v>
      </c>
      <c r="B2158" s="4" t="s">
        <v>5424</v>
      </c>
    </row>
    <row r="2159" spans="1:2">
      <c r="A2159" s="4">
        <v>3267</v>
      </c>
      <c r="B2159" s="4" t="s">
        <v>5426</v>
      </c>
    </row>
    <row r="2160" spans="1:2">
      <c r="A2160" s="4">
        <v>3268</v>
      </c>
      <c r="B2160" s="4" t="s">
        <v>5428</v>
      </c>
    </row>
    <row r="2161" spans="1:2">
      <c r="A2161" s="4">
        <v>3269</v>
      </c>
      <c r="B2161" s="4" t="s">
        <v>5430</v>
      </c>
    </row>
    <row r="2162" spans="1:2">
      <c r="A2162" s="4">
        <v>3270</v>
      </c>
      <c r="B2162" s="4" t="s">
        <v>5432</v>
      </c>
    </row>
    <row r="2163" spans="1:2">
      <c r="A2163" s="4">
        <v>3271</v>
      </c>
      <c r="B2163" s="4" t="s">
        <v>5434</v>
      </c>
    </row>
    <row r="2164" spans="1:2">
      <c r="A2164" s="4">
        <v>3272</v>
      </c>
      <c r="B2164" s="4" t="s">
        <v>5436</v>
      </c>
    </row>
    <row r="2165" spans="1:2">
      <c r="A2165" s="4">
        <v>3273</v>
      </c>
      <c r="B2165" s="4" t="s">
        <v>5438</v>
      </c>
    </row>
    <row r="2166" spans="1:2">
      <c r="A2166" s="4">
        <v>3274</v>
      </c>
      <c r="B2166" s="4" t="s">
        <v>5440</v>
      </c>
    </row>
    <row r="2167" spans="1:2">
      <c r="A2167" s="4">
        <v>3275</v>
      </c>
      <c r="B2167" s="4" t="s">
        <v>5442</v>
      </c>
    </row>
    <row r="2168" spans="1:2">
      <c r="A2168" s="4">
        <v>3278</v>
      </c>
      <c r="B2168" s="4" t="s">
        <v>5444</v>
      </c>
    </row>
    <row r="2169" spans="1:2">
      <c r="A2169" s="4">
        <v>3279</v>
      </c>
      <c r="B2169" s="4" t="s">
        <v>5446</v>
      </c>
    </row>
    <row r="2170" spans="1:2">
      <c r="A2170" s="4">
        <v>3280</v>
      </c>
      <c r="B2170" s="4" t="s">
        <v>5448</v>
      </c>
    </row>
    <row r="2171" spans="1:2">
      <c r="A2171" s="4">
        <v>3282</v>
      </c>
      <c r="B2171" s="4" t="s">
        <v>5450</v>
      </c>
    </row>
    <row r="2172" spans="1:2">
      <c r="A2172" s="4">
        <v>3284</v>
      </c>
      <c r="B2172" s="4" t="s">
        <v>5452</v>
      </c>
    </row>
    <row r="2173" spans="1:2">
      <c r="A2173" s="4">
        <v>3286</v>
      </c>
      <c r="B2173" s="4" t="s">
        <v>5454</v>
      </c>
    </row>
    <row r="2174" spans="1:2">
      <c r="A2174" s="4">
        <v>3287</v>
      </c>
      <c r="B2174" s="4" t="s">
        <v>5456</v>
      </c>
    </row>
    <row r="2175" spans="1:2">
      <c r="A2175" s="4">
        <v>3288</v>
      </c>
      <c r="B2175" s="4" t="s">
        <v>5458</v>
      </c>
    </row>
    <row r="2176" spans="1:2">
      <c r="A2176" s="4">
        <v>3289</v>
      </c>
      <c r="B2176" s="4" t="s">
        <v>5460</v>
      </c>
    </row>
    <row r="2177" spans="1:2">
      <c r="A2177" s="4">
        <v>3290</v>
      </c>
      <c r="B2177" s="4" t="s">
        <v>5462</v>
      </c>
    </row>
    <row r="2178" spans="1:2">
      <c r="A2178" s="4">
        <v>3291</v>
      </c>
      <c r="B2178" s="4" t="s">
        <v>5464</v>
      </c>
    </row>
    <row r="2179" spans="1:2">
      <c r="A2179" s="4">
        <v>3292</v>
      </c>
      <c r="B2179" s="4" t="s">
        <v>5466</v>
      </c>
    </row>
    <row r="2180" spans="1:2">
      <c r="A2180" s="4">
        <v>3293</v>
      </c>
      <c r="B2180" s="4" t="s">
        <v>5468</v>
      </c>
    </row>
    <row r="2181" spans="1:2">
      <c r="A2181" s="4">
        <v>3295</v>
      </c>
      <c r="B2181" s="4" t="s">
        <v>5470</v>
      </c>
    </row>
    <row r="2182" spans="1:2">
      <c r="A2182" s="4">
        <v>3296</v>
      </c>
      <c r="B2182" s="4" t="s">
        <v>5472</v>
      </c>
    </row>
    <row r="2183" spans="1:2">
      <c r="A2183" s="4">
        <v>3297</v>
      </c>
      <c r="B2183" s="4" t="s">
        <v>5474</v>
      </c>
    </row>
    <row r="2184" spans="1:2">
      <c r="A2184" s="4">
        <v>3299</v>
      </c>
      <c r="B2184" s="4" t="s">
        <v>5476</v>
      </c>
    </row>
    <row r="2185" spans="1:2">
      <c r="A2185" s="4">
        <v>3300</v>
      </c>
      <c r="B2185" s="4" t="s">
        <v>5478</v>
      </c>
    </row>
    <row r="2186" spans="1:2">
      <c r="A2186" s="4">
        <v>3301</v>
      </c>
      <c r="B2186" s="4" t="s">
        <v>5480</v>
      </c>
    </row>
    <row r="2187" spans="1:2">
      <c r="A2187" s="4">
        <v>3302</v>
      </c>
      <c r="B2187" s="4" t="s">
        <v>5482</v>
      </c>
    </row>
    <row r="2188" spans="1:2">
      <c r="A2188" s="4">
        <v>3303</v>
      </c>
      <c r="B2188" s="4" t="s">
        <v>5485</v>
      </c>
    </row>
    <row r="2189" spans="1:2">
      <c r="A2189" s="4">
        <v>3305</v>
      </c>
      <c r="B2189" s="4" t="s">
        <v>5487</v>
      </c>
    </row>
    <row r="2190" spans="1:2">
      <c r="A2190" s="4">
        <v>3306</v>
      </c>
      <c r="B2190" s="4" t="s">
        <v>5489</v>
      </c>
    </row>
    <row r="2191" spans="1:2">
      <c r="A2191" s="4">
        <v>3309</v>
      </c>
      <c r="B2191" s="4" t="s">
        <v>5491</v>
      </c>
    </row>
    <row r="2192" spans="1:2">
      <c r="A2192" s="4">
        <v>3310</v>
      </c>
      <c r="B2192" s="4" t="s">
        <v>5493</v>
      </c>
    </row>
    <row r="2193" spans="1:2">
      <c r="A2193" s="4">
        <v>3311</v>
      </c>
      <c r="B2193" s="4" t="s">
        <v>5496</v>
      </c>
    </row>
    <row r="2194" spans="1:2">
      <c r="A2194" s="4">
        <v>3312</v>
      </c>
      <c r="B2194" s="4" t="s">
        <v>5499</v>
      </c>
    </row>
    <row r="2195" spans="1:2">
      <c r="A2195" s="4">
        <v>3313</v>
      </c>
      <c r="B2195" s="4" t="s">
        <v>5501</v>
      </c>
    </row>
    <row r="2196" spans="1:2">
      <c r="A2196" s="4">
        <v>3315</v>
      </c>
      <c r="B2196" s="4" t="s">
        <v>5503</v>
      </c>
    </row>
    <row r="2197" spans="1:2">
      <c r="A2197" s="4">
        <v>3316</v>
      </c>
      <c r="B2197" s="4" t="s">
        <v>5505</v>
      </c>
    </row>
    <row r="2198" spans="1:2">
      <c r="A2198" s="4">
        <v>3317</v>
      </c>
      <c r="B2198" s="4" t="s">
        <v>5507</v>
      </c>
    </row>
    <row r="2199" spans="1:2">
      <c r="A2199" s="4">
        <v>3318</v>
      </c>
      <c r="B2199" s="4" t="s">
        <v>5509</v>
      </c>
    </row>
    <row r="2200" spans="1:2">
      <c r="A2200" s="4">
        <v>3319</v>
      </c>
      <c r="B2200" s="4" t="s">
        <v>5511</v>
      </c>
    </row>
    <row r="2201" spans="1:2">
      <c r="A2201" s="4">
        <v>3320</v>
      </c>
      <c r="B2201" s="4" t="s">
        <v>5513</v>
      </c>
    </row>
    <row r="2202" spans="1:2">
      <c r="A2202" s="4">
        <v>3321</v>
      </c>
      <c r="B2202" s="4" t="s">
        <v>5515</v>
      </c>
    </row>
    <row r="2203" spans="1:2">
      <c r="A2203" s="4">
        <v>3322</v>
      </c>
      <c r="B2203" s="4" t="s">
        <v>5517</v>
      </c>
    </row>
    <row r="2204" spans="1:2">
      <c r="A2204" s="4">
        <v>3323</v>
      </c>
      <c r="B2204" s="4" t="s">
        <v>5519</v>
      </c>
    </row>
    <row r="2205" spans="1:2">
      <c r="A2205" s="4">
        <v>3324</v>
      </c>
      <c r="B2205" s="4" t="s">
        <v>5521</v>
      </c>
    </row>
    <row r="2206" spans="1:2">
      <c r="A2206" s="4">
        <v>3325</v>
      </c>
      <c r="B2206" s="4" t="s">
        <v>5524</v>
      </c>
    </row>
    <row r="2207" spans="1:2">
      <c r="A2207" s="4">
        <v>3326</v>
      </c>
      <c r="B2207" s="4" t="s">
        <v>5526</v>
      </c>
    </row>
    <row r="2208" spans="1:2">
      <c r="A2208" s="4">
        <v>3328</v>
      </c>
      <c r="B2208" s="4" t="s">
        <v>5528</v>
      </c>
    </row>
    <row r="2209" spans="1:2">
      <c r="A2209" s="4">
        <v>3329</v>
      </c>
      <c r="B2209" s="4" t="s">
        <v>5530</v>
      </c>
    </row>
    <row r="2210" spans="1:2">
      <c r="A2210" s="4">
        <v>3330</v>
      </c>
      <c r="B2210" s="4" t="s">
        <v>5532</v>
      </c>
    </row>
    <row r="2211" spans="1:2">
      <c r="A2211" s="4">
        <v>3331</v>
      </c>
      <c r="B2211" s="4" t="s">
        <v>5534</v>
      </c>
    </row>
    <row r="2212" spans="1:2">
      <c r="A2212" s="4">
        <v>3332</v>
      </c>
      <c r="B2212" s="4" t="s">
        <v>5536</v>
      </c>
    </row>
    <row r="2213" spans="1:2">
      <c r="A2213" s="4">
        <v>3333</v>
      </c>
      <c r="B2213" s="4" t="s">
        <v>5538</v>
      </c>
    </row>
    <row r="2214" spans="1:2">
      <c r="A2214" s="4">
        <v>3334</v>
      </c>
      <c r="B2214" s="4" t="s">
        <v>5540</v>
      </c>
    </row>
    <row r="2215" spans="1:2">
      <c r="A2215" s="4">
        <v>3335</v>
      </c>
      <c r="B2215" s="4" t="s">
        <v>5543</v>
      </c>
    </row>
    <row r="2216" spans="1:2">
      <c r="A2216" s="4">
        <v>3336</v>
      </c>
      <c r="B2216" s="4" t="s">
        <v>5546</v>
      </c>
    </row>
    <row r="2217" spans="1:2">
      <c r="A2217" s="4">
        <v>3337</v>
      </c>
      <c r="B2217" s="4" t="s">
        <v>5548</v>
      </c>
    </row>
    <row r="2218" spans="1:2">
      <c r="A2218" s="4">
        <v>3338</v>
      </c>
      <c r="B2218" s="4" t="s">
        <v>5551</v>
      </c>
    </row>
    <row r="2219" spans="1:2">
      <c r="A2219" s="4">
        <v>3340</v>
      </c>
      <c r="B2219" s="4" t="s">
        <v>5554</v>
      </c>
    </row>
    <row r="2220" spans="1:2">
      <c r="A2220" s="4">
        <v>3341</v>
      </c>
      <c r="B2220" s="4" t="s">
        <v>5556</v>
      </c>
    </row>
    <row r="2221" spans="1:2">
      <c r="A2221" s="4">
        <v>3342</v>
      </c>
      <c r="B2221" s="4" t="s">
        <v>5558</v>
      </c>
    </row>
    <row r="2222" spans="1:2">
      <c r="A2222" s="4">
        <v>3343</v>
      </c>
      <c r="B2222" s="4" t="s">
        <v>5560</v>
      </c>
    </row>
    <row r="2223" spans="1:2">
      <c r="A2223" s="4">
        <v>3344</v>
      </c>
      <c r="B2223" s="4" t="s">
        <v>5563</v>
      </c>
    </row>
    <row r="2224" spans="1:2">
      <c r="A2224" s="4">
        <v>3345</v>
      </c>
      <c r="B2224" s="4" t="s">
        <v>5565</v>
      </c>
    </row>
    <row r="2225" spans="1:2">
      <c r="A2225" s="4">
        <v>3346</v>
      </c>
      <c r="B2225" s="4" t="s">
        <v>5567</v>
      </c>
    </row>
    <row r="2226" spans="1:2">
      <c r="A2226" s="4">
        <v>3347</v>
      </c>
      <c r="B2226" s="4" t="s">
        <v>5569</v>
      </c>
    </row>
    <row r="2227" spans="1:2">
      <c r="A2227" s="4">
        <v>3348</v>
      </c>
      <c r="B2227" s="4" t="s">
        <v>5571</v>
      </c>
    </row>
    <row r="2228" spans="1:2">
      <c r="A2228" s="4">
        <v>3349</v>
      </c>
      <c r="B2228" s="4" t="s">
        <v>5573</v>
      </c>
    </row>
    <row r="2229" spans="1:2">
      <c r="A2229" s="4">
        <v>3352</v>
      </c>
      <c r="B2229" s="4" t="s">
        <v>5576</v>
      </c>
    </row>
    <row r="2230" spans="1:2">
      <c r="A2230" s="4">
        <v>3353</v>
      </c>
      <c r="B2230" s="4" t="s">
        <v>5578</v>
      </c>
    </row>
    <row r="2231" spans="1:2">
      <c r="A2231" s="4">
        <v>3356</v>
      </c>
      <c r="B2231" s="4" t="s">
        <v>5580</v>
      </c>
    </row>
    <row r="2232" spans="1:2">
      <c r="A2232" s="4">
        <v>3358</v>
      </c>
      <c r="B2232" s="4" t="s">
        <v>5582</v>
      </c>
    </row>
    <row r="2233" spans="1:2">
      <c r="A2233" s="4">
        <v>3359</v>
      </c>
      <c r="B2233" s="4" t="s">
        <v>5584</v>
      </c>
    </row>
    <row r="2234" spans="1:2">
      <c r="A2234" s="4">
        <v>3361</v>
      </c>
      <c r="B2234" s="4" t="s">
        <v>5586</v>
      </c>
    </row>
    <row r="2235" spans="1:2">
      <c r="A2235" s="4">
        <v>3362</v>
      </c>
      <c r="B2235" s="4" t="s">
        <v>5588</v>
      </c>
    </row>
    <row r="2236" spans="1:2">
      <c r="A2236" s="4">
        <v>3363</v>
      </c>
      <c r="B2236" s="4" t="s">
        <v>5590</v>
      </c>
    </row>
    <row r="2237" spans="1:2">
      <c r="A2237" s="4">
        <v>3364</v>
      </c>
      <c r="B2237" s="4" t="s">
        <v>5592</v>
      </c>
    </row>
    <row r="2238" spans="1:2">
      <c r="A2238" s="4">
        <v>3365</v>
      </c>
      <c r="B2238" s="4" t="s">
        <v>5595</v>
      </c>
    </row>
    <row r="2239" spans="1:2">
      <c r="A2239" s="4">
        <v>3367</v>
      </c>
      <c r="B2239" s="4" t="s">
        <v>5597</v>
      </c>
    </row>
    <row r="2240" spans="1:2">
      <c r="A2240" s="4">
        <v>3369</v>
      </c>
      <c r="B2240" s="4" t="s">
        <v>5599</v>
      </c>
    </row>
    <row r="2241" spans="1:2">
      <c r="A2241" s="4">
        <v>3370</v>
      </c>
      <c r="B2241" s="4" t="s">
        <v>5601</v>
      </c>
    </row>
    <row r="2242" spans="1:2">
      <c r="A2242" s="4">
        <v>3371</v>
      </c>
      <c r="B2242" s="4" t="s">
        <v>5603</v>
      </c>
    </row>
    <row r="2243" spans="1:2">
      <c r="A2243" s="4">
        <v>3373</v>
      </c>
      <c r="B2243" s="4" t="s">
        <v>5606</v>
      </c>
    </row>
    <row r="2244" spans="1:2">
      <c r="A2244" s="4">
        <v>3374</v>
      </c>
      <c r="B2244" s="4" t="s">
        <v>5608</v>
      </c>
    </row>
    <row r="2245" spans="1:2">
      <c r="A2245" s="4">
        <v>3375</v>
      </c>
      <c r="B2245" s="4" t="s">
        <v>5610</v>
      </c>
    </row>
    <row r="2246" spans="1:2">
      <c r="A2246" s="4">
        <v>3376</v>
      </c>
      <c r="B2246" s="4" t="s">
        <v>5612</v>
      </c>
    </row>
    <row r="2247" spans="1:2">
      <c r="A2247" s="4">
        <v>3378</v>
      </c>
      <c r="B2247" s="4" t="s">
        <v>5615</v>
      </c>
    </row>
    <row r="2248" spans="1:2">
      <c r="A2248" s="4">
        <v>3379</v>
      </c>
      <c r="B2248" s="4" t="s">
        <v>5618</v>
      </c>
    </row>
    <row r="2249" spans="1:2">
      <c r="A2249" s="4">
        <v>3381</v>
      </c>
      <c r="B2249" s="4" t="s">
        <v>5620</v>
      </c>
    </row>
    <row r="2250" spans="1:2">
      <c r="A2250" s="4">
        <v>3382</v>
      </c>
      <c r="B2250" s="4" t="s">
        <v>5622</v>
      </c>
    </row>
    <row r="2251" spans="1:2">
      <c r="A2251" s="4">
        <v>3383</v>
      </c>
      <c r="B2251" s="4" t="s">
        <v>5624</v>
      </c>
    </row>
    <row r="2252" spans="1:2">
      <c r="A2252" s="4">
        <v>3384</v>
      </c>
      <c r="B2252" s="4" t="s">
        <v>5627</v>
      </c>
    </row>
    <row r="2253" spans="1:2">
      <c r="A2253" s="4">
        <v>3385</v>
      </c>
      <c r="B2253" s="4" t="s">
        <v>5630</v>
      </c>
    </row>
    <row r="2254" spans="1:2">
      <c r="A2254" s="4">
        <v>3388</v>
      </c>
      <c r="B2254" s="4" t="s">
        <v>5633</v>
      </c>
    </row>
    <row r="2255" spans="1:2">
      <c r="A2255" s="4">
        <v>3389</v>
      </c>
      <c r="B2255" s="4" t="s">
        <v>5635</v>
      </c>
    </row>
    <row r="2256" spans="1:2">
      <c r="A2256" s="4">
        <v>3391</v>
      </c>
      <c r="B2256" s="4" t="s">
        <v>5637</v>
      </c>
    </row>
    <row r="2257" spans="1:2">
      <c r="A2257" s="4">
        <v>3392</v>
      </c>
      <c r="B2257" s="4" t="s">
        <v>5639</v>
      </c>
    </row>
    <row r="2258" spans="1:2">
      <c r="A2258" s="4">
        <v>3393</v>
      </c>
      <c r="B2258" s="4" t="s">
        <v>5641</v>
      </c>
    </row>
    <row r="2259" spans="1:2">
      <c r="A2259" s="4">
        <v>3394</v>
      </c>
      <c r="B2259" s="4" t="s">
        <v>5643</v>
      </c>
    </row>
    <row r="2260" spans="1:2">
      <c r="A2260" s="4">
        <v>3395</v>
      </c>
      <c r="B2260" s="4" t="s">
        <v>5645</v>
      </c>
    </row>
    <row r="2261" spans="1:2">
      <c r="A2261" s="4">
        <v>3396</v>
      </c>
      <c r="B2261" s="4" t="s">
        <v>5647</v>
      </c>
    </row>
    <row r="2262" spans="1:2">
      <c r="A2262" s="4">
        <v>3397</v>
      </c>
      <c r="B2262" s="4" t="s">
        <v>5649</v>
      </c>
    </row>
    <row r="2263" spans="1:2">
      <c r="A2263" s="4">
        <v>3398</v>
      </c>
      <c r="B2263" s="4" t="s">
        <v>5651</v>
      </c>
    </row>
    <row r="2264" spans="1:2">
      <c r="A2264" s="4">
        <v>3399</v>
      </c>
      <c r="B2264" s="4" t="s">
        <v>5653</v>
      </c>
    </row>
    <row r="2265" spans="1:2">
      <c r="A2265" s="4">
        <v>3400</v>
      </c>
      <c r="B2265" s="4" t="s">
        <v>5655</v>
      </c>
    </row>
    <row r="2266" spans="1:2">
      <c r="A2266" s="4">
        <v>3402</v>
      </c>
      <c r="B2266" s="4" t="s">
        <v>5658</v>
      </c>
    </row>
    <row r="2267" spans="1:2">
      <c r="A2267" s="4">
        <v>3403</v>
      </c>
      <c r="B2267" s="4" t="s">
        <v>5660</v>
      </c>
    </row>
    <row r="2268" spans="1:2">
      <c r="A2268" s="4">
        <v>3404</v>
      </c>
      <c r="B2268" s="4" t="s">
        <v>5662</v>
      </c>
    </row>
    <row r="2269" spans="1:2">
      <c r="A2269" s="4">
        <v>3406</v>
      </c>
      <c r="B2269" s="4" t="s">
        <v>5664</v>
      </c>
    </row>
    <row r="2270" spans="1:2">
      <c r="A2270" s="4">
        <v>3407</v>
      </c>
      <c r="B2270" s="4" t="s">
        <v>5666</v>
      </c>
    </row>
    <row r="2271" spans="1:2">
      <c r="A2271" s="4">
        <v>3408</v>
      </c>
      <c r="B2271" s="4" t="s">
        <v>5668</v>
      </c>
    </row>
    <row r="2272" spans="1:2">
      <c r="A2272" s="4">
        <v>3409</v>
      </c>
      <c r="B2272" s="4" t="s">
        <v>5670</v>
      </c>
    </row>
    <row r="2273" spans="1:2">
      <c r="A2273" s="4">
        <v>3410</v>
      </c>
      <c r="B2273" s="4" t="s">
        <v>5672</v>
      </c>
    </row>
    <row r="2274" spans="1:2">
      <c r="A2274" s="4">
        <v>3411</v>
      </c>
      <c r="B2274" s="4" t="s">
        <v>5674</v>
      </c>
    </row>
    <row r="2275" spans="1:2">
      <c r="A2275" s="4">
        <v>3412</v>
      </c>
      <c r="B2275" s="4" t="s">
        <v>5676</v>
      </c>
    </row>
    <row r="2276" spans="1:2">
      <c r="A2276" s="4">
        <v>3413</v>
      </c>
      <c r="B2276" s="4" t="s">
        <v>5678</v>
      </c>
    </row>
    <row r="2277" spans="1:2">
      <c r="A2277" s="4">
        <v>3415</v>
      </c>
      <c r="B2277" s="4" t="s">
        <v>5680</v>
      </c>
    </row>
    <row r="2278" spans="1:2">
      <c r="A2278" s="4">
        <v>3416</v>
      </c>
      <c r="B2278" s="4" t="s">
        <v>5683</v>
      </c>
    </row>
    <row r="2279" spans="1:2">
      <c r="A2279" s="4">
        <v>3417</v>
      </c>
      <c r="B2279" s="4" t="s">
        <v>5685</v>
      </c>
    </row>
    <row r="2280" spans="1:2">
      <c r="A2280" s="4">
        <v>3418</v>
      </c>
      <c r="B2280" s="4" t="s">
        <v>5687</v>
      </c>
    </row>
    <row r="2281" spans="1:2">
      <c r="A2281" s="4">
        <v>3419</v>
      </c>
      <c r="B2281" s="4" t="s">
        <v>5689</v>
      </c>
    </row>
    <row r="2282" spans="1:2">
      <c r="A2282" s="4">
        <v>3420</v>
      </c>
      <c r="B2282" s="4" t="s">
        <v>5691</v>
      </c>
    </row>
    <row r="2283" spans="1:2">
      <c r="A2283" s="4">
        <v>3421</v>
      </c>
      <c r="B2283" s="4" t="s">
        <v>5693</v>
      </c>
    </row>
    <row r="2284" spans="1:2">
      <c r="A2284" s="4">
        <v>3422</v>
      </c>
      <c r="B2284" s="4" t="s">
        <v>5695</v>
      </c>
    </row>
    <row r="2285" spans="1:2">
      <c r="A2285" s="4">
        <v>3423</v>
      </c>
      <c r="B2285" s="4" t="s">
        <v>5697</v>
      </c>
    </row>
    <row r="2286" spans="1:2">
      <c r="A2286" s="4">
        <v>3425</v>
      </c>
      <c r="B2286" s="4" t="s">
        <v>5699</v>
      </c>
    </row>
    <row r="2287" spans="1:2">
      <c r="A2287" s="4">
        <v>3428</v>
      </c>
      <c r="B2287" s="4" t="s">
        <v>5701</v>
      </c>
    </row>
    <row r="2288" spans="1:2">
      <c r="A2288" s="4">
        <v>3429</v>
      </c>
      <c r="B2288" s="4" t="s">
        <v>5704</v>
      </c>
    </row>
    <row r="2289" spans="1:2">
      <c r="A2289" s="4">
        <v>3430</v>
      </c>
      <c r="B2289" s="4" t="s">
        <v>5706</v>
      </c>
    </row>
    <row r="2290" spans="1:2">
      <c r="A2290" s="4">
        <v>3431</v>
      </c>
      <c r="B2290" s="4" t="s">
        <v>5708</v>
      </c>
    </row>
    <row r="2291" spans="1:2">
      <c r="A2291" s="4">
        <v>3432</v>
      </c>
      <c r="B2291" s="4" t="s">
        <v>5710</v>
      </c>
    </row>
    <row r="2292" spans="1:2">
      <c r="A2292" s="4">
        <v>3433</v>
      </c>
      <c r="B2292" s="4" t="s">
        <v>5712</v>
      </c>
    </row>
    <row r="2293" spans="1:2">
      <c r="A2293" s="4">
        <v>3434</v>
      </c>
      <c r="B2293" s="4" t="s">
        <v>5715</v>
      </c>
    </row>
    <row r="2294" spans="1:2">
      <c r="A2294" s="4">
        <v>3435</v>
      </c>
      <c r="B2294" s="4" t="s">
        <v>5717</v>
      </c>
    </row>
    <row r="2295" spans="1:2">
      <c r="A2295" s="4">
        <v>3437</v>
      </c>
      <c r="B2295" s="4" t="s">
        <v>5719</v>
      </c>
    </row>
    <row r="2296" spans="1:2">
      <c r="A2296" s="4">
        <v>3438</v>
      </c>
      <c r="B2296" s="4" t="s">
        <v>5722</v>
      </c>
    </row>
    <row r="2297" spans="1:2">
      <c r="A2297" s="4">
        <v>3439</v>
      </c>
      <c r="B2297" s="4" t="s">
        <v>5725</v>
      </c>
    </row>
    <row r="2298" spans="1:2">
      <c r="A2298" s="4">
        <v>3440</v>
      </c>
      <c r="B2298" s="4" t="s">
        <v>5727</v>
      </c>
    </row>
    <row r="2299" spans="1:2">
      <c r="A2299" s="4">
        <v>3441</v>
      </c>
      <c r="B2299" s="4" t="s">
        <v>5729</v>
      </c>
    </row>
    <row r="2300" spans="1:2">
      <c r="A2300" s="4">
        <v>3442</v>
      </c>
      <c r="B2300" s="4" t="s">
        <v>5731</v>
      </c>
    </row>
    <row r="2301" spans="1:2">
      <c r="A2301" s="4">
        <v>3445</v>
      </c>
      <c r="B2301" s="4" t="s">
        <v>5733</v>
      </c>
    </row>
    <row r="2302" spans="1:2">
      <c r="A2302" s="4">
        <v>3448</v>
      </c>
      <c r="B2302" s="4" t="s">
        <v>5735</v>
      </c>
    </row>
    <row r="2303" spans="1:2">
      <c r="A2303" s="4">
        <v>3449</v>
      </c>
      <c r="B2303" s="4" t="s">
        <v>5738</v>
      </c>
    </row>
    <row r="2304" spans="1:2">
      <c r="A2304" s="4">
        <v>3450</v>
      </c>
      <c r="B2304" s="4" t="s">
        <v>5740</v>
      </c>
    </row>
    <row r="2305" spans="1:2">
      <c r="A2305" s="4">
        <v>3451</v>
      </c>
      <c r="B2305" s="4" t="s">
        <v>5743</v>
      </c>
    </row>
    <row r="2306" spans="1:2">
      <c r="A2306" s="4">
        <v>3452</v>
      </c>
      <c r="B2306" s="4" t="s">
        <v>5746</v>
      </c>
    </row>
    <row r="2307" spans="1:2">
      <c r="A2307" s="4">
        <v>3453</v>
      </c>
      <c r="B2307" s="4" t="s">
        <v>5749</v>
      </c>
    </row>
    <row r="2308" spans="1:2">
      <c r="A2308" s="4">
        <v>3454</v>
      </c>
      <c r="B2308" s="4" t="s">
        <v>5752</v>
      </c>
    </row>
    <row r="2309" spans="1:2">
      <c r="A2309" s="4">
        <v>3455</v>
      </c>
      <c r="B2309" s="4" t="s">
        <v>5755</v>
      </c>
    </row>
    <row r="2310" spans="1:2">
      <c r="A2310" s="4">
        <v>3456</v>
      </c>
      <c r="B2310" s="4" t="s">
        <v>5758</v>
      </c>
    </row>
    <row r="2311" spans="1:2">
      <c r="A2311" s="4">
        <v>3457</v>
      </c>
      <c r="B2311" s="4" t="s">
        <v>5761</v>
      </c>
    </row>
    <row r="2312" spans="1:2">
      <c r="A2312" s="4">
        <v>3458</v>
      </c>
      <c r="B2312" s="4" t="s">
        <v>5764</v>
      </c>
    </row>
    <row r="2313" spans="1:2">
      <c r="A2313" s="4">
        <v>3459</v>
      </c>
      <c r="B2313" s="4" t="s">
        <v>5766</v>
      </c>
    </row>
    <row r="2314" spans="1:2">
      <c r="A2314" s="4">
        <v>3460</v>
      </c>
      <c r="B2314" s="4" t="s">
        <v>5768</v>
      </c>
    </row>
    <row r="2315" spans="1:2">
      <c r="A2315" s="4">
        <v>3462</v>
      </c>
      <c r="B2315" s="4" t="s">
        <v>5770</v>
      </c>
    </row>
    <row r="2316" spans="1:2">
      <c r="A2316" s="4">
        <v>3463</v>
      </c>
      <c r="B2316" s="4" t="s">
        <v>5772</v>
      </c>
    </row>
    <row r="2317" spans="1:2">
      <c r="A2317" s="4">
        <v>3464</v>
      </c>
      <c r="B2317" s="4" t="s">
        <v>5775</v>
      </c>
    </row>
    <row r="2318" spans="1:2">
      <c r="A2318" s="4">
        <v>3466</v>
      </c>
      <c r="B2318" s="4" t="s">
        <v>5777</v>
      </c>
    </row>
    <row r="2319" spans="1:2">
      <c r="A2319" s="4">
        <v>3468</v>
      </c>
      <c r="B2319" s="4" t="s">
        <v>5779</v>
      </c>
    </row>
    <row r="2320" spans="1:2">
      <c r="A2320" s="4">
        <v>3469</v>
      </c>
      <c r="B2320" s="4" t="s">
        <v>5782</v>
      </c>
    </row>
    <row r="2321" spans="1:2">
      <c r="A2321" s="4">
        <v>3471</v>
      </c>
      <c r="B2321" s="4" t="s">
        <v>5784</v>
      </c>
    </row>
    <row r="2322" spans="1:2">
      <c r="A2322" s="4">
        <v>3472</v>
      </c>
      <c r="B2322" s="4" t="s">
        <v>5786</v>
      </c>
    </row>
    <row r="2323" spans="1:2">
      <c r="A2323" s="4">
        <v>3474</v>
      </c>
      <c r="B2323" s="4" t="s">
        <v>5788</v>
      </c>
    </row>
    <row r="2324" spans="1:2">
      <c r="A2324" s="4">
        <v>3475</v>
      </c>
      <c r="B2324" s="4" t="s">
        <v>5790</v>
      </c>
    </row>
    <row r="2325" spans="1:2">
      <c r="A2325" s="4">
        <v>3476</v>
      </c>
      <c r="B2325" s="4" t="s">
        <v>5792</v>
      </c>
    </row>
    <row r="2326" spans="1:2">
      <c r="A2326" s="4">
        <v>3477</v>
      </c>
      <c r="B2326" s="4" t="s">
        <v>5794</v>
      </c>
    </row>
    <row r="2327" spans="1:2">
      <c r="A2327" s="4">
        <v>3478</v>
      </c>
      <c r="B2327" s="4" t="s">
        <v>5796</v>
      </c>
    </row>
    <row r="2328" spans="1:2">
      <c r="A2328" s="4">
        <v>3479</v>
      </c>
      <c r="B2328" s="4" t="s">
        <v>5798</v>
      </c>
    </row>
    <row r="2329" spans="1:2">
      <c r="A2329" s="4">
        <v>3480</v>
      </c>
      <c r="B2329" s="4" t="s">
        <v>5801</v>
      </c>
    </row>
    <row r="2330" spans="1:2">
      <c r="A2330" s="4">
        <v>3481</v>
      </c>
      <c r="B2330" s="4" t="s">
        <v>5803</v>
      </c>
    </row>
    <row r="2331" spans="1:2">
      <c r="A2331" s="4">
        <v>3482</v>
      </c>
      <c r="B2331" s="4" t="s">
        <v>5805</v>
      </c>
    </row>
    <row r="2332" spans="1:2">
      <c r="A2332" s="4">
        <v>3484</v>
      </c>
      <c r="B2332" s="4" t="s">
        <v>5807</v>
      </c>
    </row>
    <row r="2333" spans="1:2">
      <c r="A2333" s="4">
        <v>3485</v>
      </c>
      <c r="B2333" s="4" t="s">
        <v>5809</v>
      </c>
    </row>
    <row r="2334" spans="1:2">
      <c r="A2334" s="4">
        <v>3486</v>
      </c>
      <c r="B2334" s="4" t="s">
        <v>5811</v>
      </c>
    </row>
    <row r="2335" spans="1:2">
      <c r="A2335" s="4">
        <v>3487</v>
      </c>
      <c r="B2335" s="4" t="s">
        <v>5813</v>
      </c>
    </row>
    <row r="2336" spans="1:2">
      <c r="A2336" s="4">
        <v>3488</v>
      </c>
      <c r="B2336" s="4" t="s">
        <v>5815</v>
      </c>
    </row>
    <row r="2337" spans="1:2">
      <c r="A2337" s="4">
        <v>3489</v>
      </c>
      <c r="B2337" s="4" t="s">
        <v>5818</v>
      </c>
    </row>
    <row r="2338" spans="1:2">
      <c r="A2338" s="4">
        <v>3490</v>
      </c>
      <c r="B2338" s="4" t="s">
        <v>5820</v>
      </c>
    </row>
    <row r="2339" spans="1:2">
      <c r="A2339" s="4">
        <v>3491</v>
      </c>
      <c r="B2339" s="4" t="s">
        <v>5822</v>
      </c>
    </row>
    <row r="2340" spans="1:2">
      <c r="A2340" s="4">
        <v>3493</v>
      </c>
      <c r="B2340" s="4" t="s">
        <v>5825</v>
      </c>
    </row>
    <row r="2341" spans="1:2">
      <c r="A2341" s="4">
        <v>3494</v>
      </c>
      <c r="B2341" s="4" t="s">
        <v>5827</v>
      </c>
    </row>
    <row r="2342" spans="1:2">
      <c r="A2342" s="4">
        <v>3496</v>
      </c>
      <c r="B2342" s="4" t="s">
        <v>5829</v>
      </c>
    </row>
    <row r="2343" spans="1:2">
      <c r="A2343" s="4">
        <v>3498</v>
      </c>
      <c r="B2343" s="4" t="s">
        <v>5831</v>
      </c>
    </row>
    <row r="2344" spans="1:2">
      <c r="A2344" s="4">
        <v>3499</v>
      </c>
      <c r="B2344" s="4" t="s">
        <v>5834</v>
      </c>
    </row>
    <row r="2345" spans="1:2">
      <c r="A2345" s="4">
        <v>3500</v>
      </c>
      <c r="B2345" s="4" t="s">
        <v>5837</v>
      </c>
    </row>
    <row r="2346" spans="1:2">
      <c r="A2346" s="4">
        <v>3501</v>
      </c>
      <c r="B2346" s="4" t="s">
        <v>5839</v>
      </c>
    </row>
    <row r="2347" spans="1:2">
      <c r="A2347" s="4">
        <v>3502</v>
      </c>
      <c r="B2347" s="4" t="s">
        <v>5841</v>
      </c>
    </row>
    <row r="2348" spans="1:2">
      <c r="A2348" s="4">
        <v>3503</v>
      </c>
      <c r="B2348" s="4" t="s">
        <v>5843</v>
      </c>
    </row>
    <row r="2349" spans="1:2">
      <c r="A2349" s="4">
        <v>3504</v>
      </c>
      <c r="B2349" s="4" t="s">
        <v>5845</v>
      </c>
    </row>
    <row r="2350" spans="1:2">
      <c r="A2350" s="4">
        <v>3505</v>
      </c>
      <c r="B2350" s="4" t="s">
        <v>5847</v>
      </c>
    </row>
    <row r="2351" spans="1:2">
      <c r="A2351" s="4">
        <v>3506</v>
      </c>
      <c r="B2351" s="4" t="s">
        <v>5850</v>
      </c>
    </row>
    <row r="2352" spans="1:2">
      <c r="A2352" s="4">
        <v>3507</v>
      </c>
      <c r="B2352" s="4" t="s">
        <v>5853</v>
      </c>
    </row>
    <row r="2353" spans="1:2">
      <c r="A2353" s="4">
        <v>3508</v>
      </c>
      <c r="B2353" s="4" t="s">
        <v>5855</v>
      </c>
    </row>
    <row r="2354" spans="1:2">
      <c r="A2354" s="4">
        <v>3510</v>
      </c>
      <c r="B2354" s="4" t="s">
        <v>5857</v>
      </c>
    </row>
    <row r="2355" spans="1:2">
      <c r="A2355" s="4">
        <v>3511</v>
      </c>
      <c r="B2355" s="4" t="s">
        <v>5859</v>
      </c>
    </row>
    <row r="2356" spans="1:2">
      <c r="A2356" s="4">
        <v>3512</v>
      </c>
      <c r="B2356" s="4" t="s">
        <v>5862</v>
      </c>
    </row>
    <row r="2357" spans="1:2">
      <c r="A2357" s="4">
        <v>3513</v>
      </c>
      <c r="B2357" s="4" t="s">
        <v>5864</v>
      </c>
    </row>
    <row r="2358" spans="1:2">
      <c r="A2358" s="4">
        <v>3514</v>
      </c>
      <c r="B2358" s="4" t="s">
        <v>5866</v>
      </c>
    </row>
    <row r="2359" spans="1:2">
      <c r="A2359" s="4">
        <v>3515</v>
      </c>
      <c r="B2359" s="4" t="s">
        <v>5868</v>
      </c>
    </row>
    <row r="2360" spans="1:2">
      <c r="A2360" s="4">
        <v>3516</v>
      </c>
      <c r="B2360" s="4" t="s">
        <v>5870</v>
      </c>
    </row>
    <row r="2361" spans="1:2">
      <c r="A2361" s="4">
        <v>3517</v>
      </c>
      <c r="B2361" s="4" t="s">
        <v>5873</v>
      </c>
    </row>
    <row r="2362" spans="1:2">
      <c r="A2362" s="4">
        <v>3518</v>
      </c>
      <c r="B2362" s="4" t="s">
        <v>5875</v>
      </c>
    </row>
    <row r="2363" spans="1:2">
      <c r="A2363" s="4">
        <v>3519</v>
      </c>
      <c r="B2363" s="4" t="s">
        <v>5877</v>
      </c>
    </row>
    <row r="2364" spans="1:2">
      <c r="A2364" s="4">
        <v>3520</v>
      </c>
      <c r="B2364" s="4" t="s">
        <v>5879</v>
      </c>
    </row>
    <row r="2365" spans="1:2">
      <c r="A2365" s="4">
        <v>3521</v>
      </c>
      <c r="B2365" s="4" t="s">
        <v>5881</v>
      </c>
    </row>
    <row r="2366" spans="1:2">
      <c r="A2366" s="4">
        <v>3524</v>
      </c>
      <c r="B2366" s="4" t="s">
        <v>5883</v>
      </c>
    </row>
    <row r="2367" spans="1:2">
      <c r="A2367" s="4">
        <v>3525</v>
      </c>
      <c r="B2367" s="4" t="s">
        <v>5885</v>
      </c>
    </row>
    <row r="2368" spans="1:2">
      <c r="A2368" s="4">
        <v>3526</v>
      </c>
      <c r="B2368" s="4" t="s">
        <v>5888</v>
      </c>
    </row>
    <row r="2369" spans="1:2">
      <c r="A2369" s="4">
        <v>3527</v>
      </c>
      <c r="B2369" s="4" t="s">
        <v>5890</v>
      </c>
    </row>
    <row r="2370" spans="1:2">
      <c r="A2370" s="4">
        <v>3528</v>
      </c>
      <c r="B2370" s="4" t="s">
        <v>5892</v>
      </c>
    </row>
    <row r="2371" spans="1:2">
      <c r="A2371" s="4">
        <v>3529</v>
      </c>
      <c r="B2371" s="4" t="s">
        <v>5894</v>
      </c>
    </row>
    <row r="2372" spans="1:2">
      <c r="A2372" s="4">
        <v>3530</v>
      </c>
      <c r="B2372" s="4" t="s">
        <v>5896</v>
      </c>
    </row>
    <row r="2373" spans="1:2">
      <c r="A2373" s="4">
        <v>3531</v>
      </c>
      <c r="B2373" s="4" t="s">
        <v>5898</v>
      </c>
    </row>
    <row r="2374" spans="1:2">
      <c r="A2374" s="4">
        <v>3532</v>
      </c>
      <c r="B2374" s="4" t="s">
        <v>5901</v>
      </c>
    </row>
    <row r="2375" spans="1:2">
      <c r="A2375" s="4">
        <v>3533</v>
      </c>
      <c r="B2375" s="4" t="s">
        <v>5904</v>
      </c>
    </row>
    <row r="2376" spans="1:2">
      <c r="A2376" s="4">
        <v>3534</v>
      </c>
      <c r="B2376" s="4" t="s">
        <v>5906</v>
      </c>
    </row>
    <row r="2377" spans="1:2">
      <c r="A2377" s="4">
        <v>3535</v>
      </c>
      <c r="B2377" s="4" t="s">
        <v>5908</v>
      </c>
    </row>
    <row r="2378" spans="1:2">
      <c r="A2378" s="4">
        <v>3536</v>
      </c>
      <c r="B2378" s="4" t="s">
        <v>5910</v>
      </c>
    </row>
    <row r="2379" spans="1:2">
      <c r="A2379" s="4">
        <v>3538</v>
      </c>
      <c r="B2379" s="4" t="s">
        <v>5912</v>
      </c>
    </row>
    <row r="2380" spans="1:2">
      <c r="A2380" s="4">
        <v>3539</v>
      </c>
      <c r="B2380" s="4" t="s">
        <v>5914</v>
      </c>
    </row>
    <row r="2381" spans="1:2">
      <c r="A2381" s="4">
        <v>3540</v>
      </c>
      <c r="B2381" s="4" t="s">
        <v>5916</v>
      </c>
    </row>
    <row r="2382" spans="1:2">
      <c r="A2382" s="4">
        <v>3541</v>
      </c>
      <c r="B2382" s="4" t="s">
        <v>5918</v>
      </c>
    </row>
    <row r="2383" spans="1:2">
      <c r="A2383" s="4">
        <v>3542</v>
      </c>
      <c r="B2383" s="4" t="s">
        <v>5920</v>
      </c>
    </row>
    <row r="2384" spans="1:2">
      <c r="A2384" s="4">
        <v>3543</v>
      </c>
      <c r="B2384" s="4" t="s">
        <v>5923</v>
      </c>
    </row>
    <row r="2385" spans="1:2">
      <c r="A2385" s="4">
        <v>3544</v>
      </c>
      <c r="B2385" s="4" t="s">
        <v>5925</v>
      </c>
    </row>
    <row r="2386" spans="1:2">
      <c r="A2386" s="4">
        <v>3545</v>
      </c>
      <c r="B2386" s="4" t="s">
        <v>5927</v>
      </c>
    </row>
    <row r="2387" spans="1:2">
      <c r="A2387" s="4">
        <v>3546</v>
      </c>
      <c r="B2387" s="4" t="s">
        <v>5929</v>
      </c>
    </row>
    <row r="2388" spans="1:2">
      <c r="A2388" s="4">
        <v>3547</v>
      </c>
      <c r="B2388" s="4" t="s">
        <v>5931</v>
      </c>
    </row>
    <row r="2389" spans="1:2">
      <c r="A2389" s="4">
        <v>3548</v>
      </c>
      <c r="B2389" s="4" t="s">
        <v>5933</v>
      </c>
    </row>
    <row r="2390" spans="1:2">
      <c r="A2390" s="4">
        <v>3549</v>
      </c>
      <c r="B2390" s="4" t="s">
        <v>5935</v>
      </c>
    </row>
    <row r="2391" spans="1:2">
      <c r="A2391" s="4">
        <v>3552</v>
      </c>
      <c r="B2391" s="4" t="s">
        <v>5937</v>
      </c>
    </row>
    <row r="2392" spans="1:2">
      <c r="A2392" s="4">
        <v>3553</v>
      </c>
      <c r="B2392" s="4" t="s">
        <v>5939</v>
      </c>
    </row>
    <row r="2393" spans="1:2">
      <c r="A2393" s="4">
        <v>3558</v>
      </c>
      <c r="B2393" s="4" t="s">
        <v>5941</v>
      </c>
    </row>
    <row r="2394" spans="1:2">
      <c r="A2394" s="4">
        <v>3559</v>
      </c>
      <c r="B2394" s="4" t="s">
        <v>5943</v>
      </c>
    </row>
    <row r="2395" spans="1:2">
      <c r="A2395" s="4">
        <v>3560</v>
      </c>
      <c r="B2395" s="4" t="s">
        <v>5945</v>
      </c>
    </row>
    <row r="2396" spans="1:2">
      <c r="A2396" s="4">
        <v>3561</v>
      </c>
      <c r="B2396" s="4" t="s">
        <v>5947</v>
      </c>
    </row>
    <row r="2397" spans="1:2">
      <c r="A2397" s="4">
        <v>3563</v>
      </c>
      <c r="B2397" s="4" t="s">
        <v>5949</v>
      </c>
    </row>
    <row r="2398" spans="1:2">
      <c r="A2398" s="4">
        <v>3564</v>
      </c>
      <c r="B2398" s="4" t="s">
        <v>5952</v>
      </c>
    </row>
    <row r="2399" spans="1:2">
      <c r="A2399" s="4">
        <v>3565</v>
      </c>
      <c r="B2399" s="4" t="s">
        <v>5955</v>
      </c>
    </row>
    <row r="2400" spans="1:2">
      <c r="A2400" s="4">
        <v>3567</v>
      </c>
      <c r="B2400" s="4" t="s">
        <v>5957</v>
      </c>
    </row>
    <row r="2401" spans="1:2">
      <c r="A2401" s="4">
        <v>3568</v>
      </c>
      <c r="B2401" s="4" t="s">
        <v>5959</v>
      </c>
    </row>
    <row r="2402" spans="1:2">
      <c r="A2402" s="4">
        <v>3569</v>
      </c>
      <c r="B2402" s="4" t="s">
        <v>5962</v>
      </c>
    </row>
    <row r="2403" spans="1:2">
      <c r="A2403" s="4">
        <v>3570</v>
      </c>
      <c r="B2403" s="4" t="s">
        <v>5964</v>
      </c>
    </row>
    <row r="2404" spans="1:2">
      <c r="A2404" s="4">
        <v>3571</v>
      </c>
      <c r="B2404" s="4" t="s">
        <v>5966</v>
      </c>
    </row>
    <row r="2405" spans="1:2">
      <c r="A2405" s="4">
        <v>3572</v>
      </c>
      <c r="B2405" s="4" t="s">
        <v>5968</v>
      </c>
    </row>
    <row r="2406" spans="1:2">
      <c r="A2406" s="4">
        <v>3573</v>
      </c>
      <c r="B2406" s="4" t="s">
        <v>5970</v>
      </c>
    </row>
    <row r="2407" spans="1:2">
      <c r="A2407" s="4">
        <v>3576</v>
      </c>
      <c r="B2407" s="4" t="s">
        <v>5973</v>
      </c>
    </row>
    <row r="2408" spans="1:2">
      <c r="A2408" s="4">
        <v>3577</v>
      </c>
      <c r="B2408" s="4" t="s">
        <v>5975</v>
      </c>
    </row>
    <row r="2409" spans="1:2">
      <c r="A2409" s="4">
        <v>3578</v>
      </c>
      <c r="B2409" s="4" t="s">
        <v>5978</v>
      </c>
    </row>
    <row r="2410" spans="1:2">
      <c r="A2410" s="4">
        <v>3579</v>
      </c>
      <c r="B2410" s="4" t="s">
        <v>5980</v>
      </c>
    </row>
    <row r="2411" spans="1:2">
      <c r="A2411" s="4">
        <v>3580</v>
      </c>
      <c r="B2411" s="4" t="s">
        <v>5982</v>
      </c>
    </row>
    <row r="2412" spans="1:2">
      <c r="A2412" s="4">
        <v>3581</v>
      </c>
      <c r="B2412" s="4" t="s">
        <v>5984</v>
      </c>
    </row>
    <row r="2413" spans="1:2">
      <c r="A2413" s="4">
        <v>3582</v>
      </c>
      <c r="B2413" s="4" t="s">
        <v>5986</v>
      </c>
    </row>
    <row r="2414" spans="1:2">
      <c r="A2414" s="4">
        <v>3583</v>
      </c>
      <c r="B2414" s="4" t="s">
        <v>5989</v>
      </c>
    </row>
    <row r="2415" spans="1:2">
      <c r="A2415" s="4">
        <v>3585</v>
      </c>
      <c r="B2415" s="4" t="s">
        <v>5991</v>
      </c>
    </row>
    <row r="2416" spans="1:2">
      <c r="A2416" s="4">
        <v>3587</v>
      </c>
      <c r="B2416" s="4" t="s">
        <v>5993</v>
      </c>
    </row>
    <row r="2417" spans="1:2">
      <c r="A2417" s="4">
        <v>3588</v>
      </c>
      <c r="B2417" s="4" t="s">
        <v>5995</v>
      </c>
    </row>
    <row r="2418" spans="1:2">
      <c r="A2418" s="4">
        <v>3589</v>
      </c>
      <c r="B2418" s="4" t="s">
        <v>5997</v>
      </c>
    </row>
    <row r="2419" spans="1:2">
      <c r="A2419" s="4">
        <v>3590</v>
      </c>
      <c r="B2419" s="4" t="s">
        <v>6000</v>
      </c>
    </row>
    <row r="2420" spans="1:2">
      <c r="A2420" s="4">
        <v>3591</v>
      </c>
      <c r="B2420" s="4" t="s">
        <v>6002</v>
      </c>
    </row>
    <row r="2421" spans="1:2">
      <c r="A2421" s="4">
        <v>3592</v>
      </c>
      <c r="B2421" s="4" t="s">
        <v>6004</v>
      </c>
    </row>
    <row r="2422" spans="1:2">
      <c r="A2422" s="4">
        <v>3593</v>
      </c>
      <c r="B2422" s="4" t="s">
        <v>6006</v>
      </c>
    </row>
    <row r="2423" spans="1:2">
      <c r="A2423" s="4">
        <v>3594</v>
      </c>
      <c r="B2423" s="4" t="s">
        <v>6008</v>
      </c>
    </row>
    <row r="2424" spans="1:2">
      <c r="A2424" s="4">
        <v>3595</v>
      </c>
      <c r="B2424" s="4" t="s">
        <v>6010</v>
      </c>
    </row>
    <row r="2425" spans="1:2">
      <c r="A2425" s="4">
        <v>3596</v>
      </c>
      <c r="B2425" s="4" t="s">
        <v>6013</v>
      </c>
    </row>
    <row r="2426" spans="1:2">
      <c r="A2426" s="4">
        <v>3598</v>
      </c>
      <c r="B2426" s="4" t="s">
        <v>6015</v>
      </c>
    </row>
    <row r="2427" spans="1:2">
      <c r="A2427" s="4">
        <v>3599</v>
      </c>
      <c r="B2427" s="4" t="s">
        <v>6018</v>
      </c>
    </row>
    <row r="2428" spans="1:2">
      <c r="A2428" s="4">
        <v>3600</v>
      </c>
      <c r="B2428" s="4" t="s">
        <v>6020</v>
      </c>
    </row>
    <row r="2429" spans="1:2">
      <c r="A2429" s="4">
        <v>3601</v>
      </c>
      <c r="B2429" s="4" t="s">
        <v>6022</v>
      </c>
    </row>
    <row r="2430" spans="1:2">
      <c r="A2430" s="4">
        <v>3602</v>
      </c>
      <c r="B2430" s="4" t="s">
        <v>6024</v>
      </c>
    </row>
    <row r="2431" spans="1:2">
      <c r="A2431" s="4">
        <v>3604</v>
      </c>
      <c r="B2431" s="4" t="s">
        <v>6026</v>
      </c>
    </row>
    <row r="2432" spans="1:2">
      <c r="A2432" s="4">
        <v>3605</v>
      </c>
      <c r="B2432" s="4" t="s">
        <v>6028</v>
      </c>
    </row>
    <row r="2433" spans="1:2">
      <c r="A2433" s="4">
        <v>3606</v>
      </c>
      <c r="B2433" s="4" t="s">
        <v>6030</v>
      </c>
    </row>
    <row r="2434" spans="1:2">
      <c r="A2434" s="4">
        <v>3609</v>
      </c>
      <c r="B2434" s="4" t="s">
        <v>6032</v>
      </c>
    </row>
    <row r="2435" spans="1:2">
      <c r="A2435" s="4">
        <v>3610</v>
      </c>
      <c r="B2435" s="4" t="s">
        <v>6034</v>
      </c>
    </row>
    <row r="2436" spans="1:2">
      <c r="A2436" s="4">
        <v>3611</v>
      </c>
      <c r="B2436" s="4" t="s">
        <v>6036</v>
      </c>
    </row>
    <row r="2437" spans="1:2">
      <c r="A2437" s="4">
        <v>3612</v>
      </c>
      <c r="B2437" s="4" t="s">
        <v>6038</v>
      </c>
    </row>
    <row r="2438" spans="1:2">
      <c r="A2438" s="4">
        <v>3613</v>
      </c>
      <c r="B2438" s="4" t="s">
        <v>6040</v>
      </c>
    </row>
    <row r="2439" spans="1:2">
      <c r="A2439" s="4">
        <v>3614</v>
      </c>
      <c r="B2439" s="4" t="s">
        <v>6043</v>
      </c>
    </row>
    <row r="2440" spans="1:2">
      <c r="A2440" s="4">
        <v>3615</v>
      </c>
      <c r="B2440" s="4" t="s">
        <v>6045</v>
      </c>
    </row>
    <row r="2441" spans="1:2">
      <c r="A2441" s="4">
        <v>3616</v>
      </c>
      <c r="B2441" s="4" t="s">
        <v>6047</v>
      </c>
    </row>
    <row r="2442" spans="1:2">
      <c r="A2442" s="4">
        <v>3619</v>
      </c>
      <c r="B2442" s="4" t="s">
        <v>6050</v>
      </c>
    </row>
    <row r="2443" spans="1:2">
      <c r="A2443" s="4">
        <v>3623</v>
      </c>
      <c r="B2443" s="4" t="s">
        <v>6052</v>
      </c>
    </row>
    <row r="2444" spans="1:2">
      <c r="A2444" s="4">
        <v>3624</v>
      </c>
      <c r="B2444" s="4" t="s">
        <v>6055</v>
      </c>
    </row>
    <row r="2445" spans="1:2">
      <c r="A2445" s="4">
        <v>3625</v>
      </c>
      <c r="B2445" s="4" t="s">
        <v>6057</v>
      </c>
    </row>
    <row r="2446" spans="1:2">
      <c r="A2446" s="4">
        <v>3626</v>
      </c>
      <c r="B2446" s="4" t="s">
        <v>6059</v>
      </c>
    </row>
    <row r="2447" spans="1:2">
      <c r="A2447" s="4">
        <v>3627</v>
      </c>
      <c r="B2447" s="4" t="s">
        <v>6062</v>
      </c>
    </row>
    <row r="2448" spans="1:2">
      <c r="A2448" s="4">
        <v>3628</v>
      </c>
      <c r="B2448" s="4" t="s">
        <v>6064</v>
      </c>
    </row>
    <row r="2449" spans="1:2">
      <c r="A2449" s="4">
        <v>3629</v>
      </c>
      <c r="B2449" s="4" t="s">
        <v>6066</v>
      </c>
    </row>
    <row r="2450" spans="1:2">
      <c r="A2450" s="4">
        <v>3633</v>
      </c>
      <c r="B2450" s="4" t="s">
        <v>6068</v>
      </c>
    </row>
    <row r="2451" spans="1:2">
      <c r="A2451" s="4">
        <v>3635</v>
      </c>
      <c r="B2451" s="4" t="s">
        <v>6071</v>
      </c>
    </row>
    <row r="2452" spans="1:2">
      <c r="A2452" s="4">
        <v>3636</v>
      </c>
      <c r="B2452" s="4" t="s">
        <v>6074</v>
      </c>
    </row>
    <row r="2453" spans="1:2">
      <c r="A2453" s="4">
        <v>3637</v>
      </c>
      <c r="B2453" s="4" t="s">
        <v>6076</v>
      </c>
    </row>
    <row r="2454" spans="1:2">
      <c r="A2454" s="4">
        <v>3638</v>
      </c>
      <c r="B2454" s="4" t="s">
        <v>6078</v>
      </c>
    </row>
    <row r="2455" spans="1:2">
      <c r="A2455" s="4">
        <v>3639</v>
      </c>
      <c r="B2455" s="4" t="s">
        <v>6080</v>
      </c>
    </row>
    <row r="2456" spans="1:2">
      <c r="A2456" s="4">
        <v>3640</v>
      </c>
      <c r="B2456" s="4" t="s">
        <v>6082</v>
      </c>
    </row>
    <row r="2457" spans="1:2">
      <c r="A2457" s="4">
        <v>3641</v>
      </c>
      <c r="B2457" s="4" t="s">
        <v>6084</v>
      </c>
    </row>
    <row r="2458" spans="1:2">
      <c r="A2458" s="4">
        <v>3642</v>
      </c>
      <c r="B2458" s="4" t="s">
        <v>6086</v>
      </c>
    </row>
    <row r="2459" spans="1:2">
      <c r="A2459" s="4">
        <v>3643</v>
      </c>
      <c r="B2459" s="4" t="s">
        <v>6088</v>
      </c>
    </row>
    <row r="2460" spans="1:2">
      <c r="A2460" s="4">
        <v>3648</v>
      </c>
      <c r="B2460" s="4" t="s">
        <v>6090</v>
      </c>
    </row>
    <row r="2461" spans="1:2">
      <c r="A2461" s="4">
        <v>3651</v>
      </c>
      <c r="B2461" s="4" t="s">
        <v>6093</v>
      </c>
    </row>
    <row r="2462" spans="1:2">
      <c r="A2462" s="4">
        <v>3652</v>
      </c>
      <c r="B2462" s="4" t="s">
        <v>6096</v>
      </c>
    </row>
    <row r="2463" spans="1:2">
      <c r="A2463" s="4">
        <v>3653</v>
      </c>
      <c r="B2463" s="4" t="s">
        <v>6099</v>
      </c>
    </row>
    <row r="2464" spans="1:2">
      <c r="A2464" s="4">
        <v>3654</v>
      </c>
      <c r="B2464" s="4" t="s">
        <v>6102</v>
      </c>
    </row>
    <row r="2465" spans="1:2">
      <c r="A2465" s="4">
        <v>3656</v>
      </c>
      <c r="B2465" s="4" t="s">
        <v>6104</v>
      </c>
    </row>
    <row r="2466" spans="1:2">
      <c r="A2466" s="4">
        <v>3657</v>
      </c>
      <c r="B2466" s="4" t="s">
        <v>6107</v>
      </c>
    </row>
    <row r="2467" spans="1:2">
      <c r="A2467" s="4">
        <v>3659</v>
      </c>
      <c r="B2467" s="4" t="s">
        <v>6110</v>
      </c>
    </row>
    <row r="2468" spans="1:2">
      <c r="A2468" s="4">
        <v>3660</v>
      </c>
      <c r="B2468" s="4" t="s">
        <v>6113</v>
      </c>
    </row>
    <row r="2469" spans="1:2">
      <c r="A2469" s="4">
        <v>3662</v>
      </c>
      <c r="B2469" s="4" t="s">
        <v>6116</v>
      </c>
    </row>
    <row r="2470" spans="1:2">
      <c r="A2470" s="4">
        <v>3664</v>
      </c>
      <c r="B2470" s="4" t="s">
        <v>6119</v>
      </c>
    </row>
    <row r="2471" spans="1:2">
      <c r="A2471" s="4">
        <v>3665</v>
      </c>
      <c r="B2471" s="4" t="s">
        <v>6121</v>
      </c>
    </row>
    <row r="2472" spans="1:2">
      <c r="A2472" s="4">
        <v>3666</v>
      </c>
      <c r="B2472" s="4" t="s">
        <v>6123</v>
      </c>
    </row>
    <row r="2473" spans="1:2">
      <c r="A2473" s="4">
        <v>3668</v>
      </c>
      <c r="B2473" s="4" t="s">
        <v>6125</v>
      </c>
    </row>
    <row r="2474" spans="1:2">
      <c r="A2474" s="4">
        <v>3671</v>
      </c>
      <c r="B2474" s="4" t="s">
        <v>6127</v>
      </c>
    </row>
    <row r="2475" spans="1:2">
      <c r="A2475" s="4">
        <v>3672</v>
      </c>
      <c r="B2475" s="4" t="s">
        <v>6130</v>
      </c>
    </row>
    <row r="2476" spans="1:2">
      <c r="A2476" s="4">
        <v>3673</v>
      </c>
      <c r="B2476" s="4" t="s">
        <v>6132</v>
      </c>
    </row>
    <row r="2477" spans="1:2">
      <c r="A2477" s="4">
        <v>3674</v>
      </c>
      <c r="B2477" s="4" t="s">
        <v>6135</v>
      </c>
    </row>
    <row r="2478" spans="1:2">
      <c r="A2478" s="4">
        <v>3675</v>
      </c>
      <c r="B2478" s="4" t="s">
        <v>6138</v>
      </c>
    </row>
    <row r="2479" spans="1:2">
      <c r="A2479" s="4">
        <v>3677</v>
      </c>
      <c r="B2479" s="4" t="s">
        <v>6140</v>
      </c>
    </row>
    <row r="2480" spans="1:2">
      <c r="A2480" s="4">
        <v>3678</v>
      </c>
      <c r="B2480" s="4" t="s">
        <v>6142</v>
      </c>
    </row>
    <row r="2481" spans="1:2">
      <c r="A2481" s="4">
        <v>3679</v>
      </c>
      <c r="B2481" s="4" t="s">
        <v>6144</v>
      </c>
    </row>
    <row r="2482" spans="1:2">
      <c r="A2482" s="4">
        <v>3680</v>
      </c>
      <c r="B2482" s="4" t="s">
        <v>6147</v>
      </c>
    </row>
    <row r="2483" spans="1:2">
      <c r="A2483" s="4">
        <v>3681</v>
      </c>
      <c r="B2483" s="4" t="s">
        <v>6149</v>
      </c>
    </row>
    <row r="2484" spans="1:2">
      <c r="A2484" s="4">
        <v>3682</v>
      </c>
      <c r="B2484" s="4" t="s">
        <v>6152</v>
      </c>
    </row>
    <row r="2485" spans="1:2">
      <c r="A2485" s="4">
        <v>3683</v>
      </c>
      <c r="B2485" s="4" t="s">
        <v>6154</v>
      </c>
    </row>
    <row r="2486" spans="1:2">
      <c r="A2486" s="4">
        <v>3684</v>
      </c>
      <c r="B2486" s="4" t="s">
        <v>6157</v>
      </c>
    </row>
    <row r="2487" spans="1:2">
      <c r="A2487" s="4">
        <v>3685</v>
      </c>
      <c r="B2487" s="4" t="s">
        <v>6160</v>
      </c>
    </row>
    <row r="2488" spans="1:2">
      <c r="A2488" s="4">
        <v>3688</v>
      </c>
      <c r="B2488" s="4" t="s">
        <v>6163</v>
      </c>
    </row>
    <row r="2489" spans="1:2">
      <c r="A2489" s="4">
        <v>3689</v>
      </c>
      <c r="B2489" s="4" t="s">
        <v>6166</v>
      </c>
    </row>
    <row r="2490" spans="1:2">
      <c r="A2490" s="4">
        <v>3692</v>
      </c>
      <c r="B2490" s="4" t="s">
        <v>6169</v>
      </c>
    </row>
    <row r="2491" spans="1:2">
      <c r="A2491" s="4">
        <v>3693</v>
      </c>
      <c r="B2491" s="4" t="s">
        <v>6172</v>
      </c>
    </row>
    <row r="2492" spans="1:2">
      <c r="A2492" s="4">
        <v>3694</v>
      </c>
      <c r="B2492" s="4" t="s">
        <v>6175</v>
      </c>
    </row>
    <row r="2493" spans="1:2">
      <c r="A2493" s="4">
        <v>3695</v>
      </c>
      <c r="B2493" s="4" t="s">
        <v>6178</v>
      </c>
    </row>
    <row r="2494" spans="1:2">
      <c r="A2494" s="4">
        <v>3697</v>
      </c>
      <c r="B2494" s="4" t="s">
        <v>6181</v>
      </c>
    </row>
    <row r="2495" spans="1:2">
      <c r="A2495" s="4">
        <v>3698</v>
      </c>
      <c r="B2495" s="4" t="s">
        <v>6184</v>
      </c>
    </row>
    <row r="2496" spans="1:2">
      <c r="A2496" s="4">
        <v>3701</v>
      </c>
      <c r="B2496" s="4" t="s">
        <v>6187</v>
      </c>
    </row>
    <row r="2497" spans="1:2">
      <c r="A2497" s="4">
        <v>3703</v>
      </c>
      <c r="B2497" s="4" t="s">
        <v>6190</v>
      </c>
    </row>
    <row r="2498" spans="1:2">
      <c r="A2498" s="4">
        <v>3705</v>
      </c>
      <c r="B2498" s="4" t="s">
        <v>6193</v>
      </c>
    </row>
    <row r="2499" spans="1:2">
      <c r="A2499" s="4">
        <v>3706</v>
      </c>
      <c r="B2499" s="4" t="s">
        <v>6196</v>
      </c>
    </row>
    <row r="2500" spans="1:2">
      <c r="A2500" s="4">
        <v>3707</v>
      </c>
      <c r="B2500" s="4" t="s">
        <v>6199</v>
      </c>
    </row>
    <row r="2501" spans="1:2">
      <c r="A2501" s="4">
        <v>3709</v>
      </c>
      <c r="B2501" s="4" t="s">
        <v>6202</v>
      </c>
    </row>
    <row r="2502" spans="1:2">
      <c r="A2502" s="4">
        <v>3710</v>
      </c>
      <c r="B2502" s="4" t="s">
        <v>6204</v>
      </c>
    </row>
    <row r="2503" spans="1:2">
      <c r="A2503" s="4">
        <v>3711</v>
      </c>
      <c r="B2503" s="4" t="s">
        <v>6206</v>
      </c>
    </row>
    <row r="2504" spans="1:2">
      <c r="A2504" s="4">
        <v>3713</v>
      </c>
      <c r="B2504" s="4" t="s">
        <v>6208</v>
      </c>
    </row>
    <row r="2505" spans="1:2">
      <c r="A2505" s="4">
        <v>3714</v>
      </c>
      <c r="B2505" s="4" t="s">
        <v>6210</v>
      </c>
    </row>
    <row r="2506" spans="1:2">
      <c r="A2506" s="4">
        <v>3716</v>
      </c>
      <c r="B2506" s="4" t="s">
        <v>6213</v>
      </c>
    </row>
    <row r="2507" spans="1:2">
      <c r="A2507" s="4">
        <v>3718</v>
      </c>
      <c r="B2507" s="4" t="s">
        <v>6215</v>
      </c>
    </row>
    <row r="2508" spans="1:2">
      <c r="A2508" s="4">
        <v>3720</v>
      </c>
      <c r="B2508" s="4" t="s">
        <v>6217</v>
      </c>
    </row>
    <row r="2509" spans="1:2">
      <c r="A2509" s="4">
        <v>3724</v>
      </c>
      <c r="B2509" s="4" t="s">
        <v>6219</v>
      </c>
    </row>
    <row r="2510" spans="1:2">
      <c r="A2510" s="4">
        <v>3725</v>
      </c>
      <c r="B2510" s="4" t="s">
        <v>6221</v>
      </c>
    </row>
    <row r="2511" spans="1:2">
      <c r="A2511" s="4">
        <v>3726</v>
      </c>
      <c r="B2511" s="4" t="s">
        <v>6223</v>
      </c>
    </row>
    <row r="2512" spans="1:2">
      <c r="A2512" s="4">
        <v>3727</v>
      </c>
      <c r="B2512" s="4" t="s">
        <v>6225</v>
      </c>
    </row>
    <row r="2513" spans="1:2">
      <c r="A2513" s="4">
        <v>3728</v>
      </c>
      <c r="B2513" s="4" t="s">
        <v>6227</v>
      </c>
    </row>
    <row r="2514" spans="1:2">
      <c r="A2514" s="4">
        <v>3729</v>
      </c>
      <c r="B2514" s="4" t="s">
        <v>6229</v>
      </c>
    </row>
    <row r="2515" spans="1:2">
      <c r="A2515" s="4">
        <v>3730</v>
      </c>
      <c r="B2515" s="4" t="s">
        <v>6231</v>
      </c>
    </row>
    <row r="2516" spans="1:2">
      <c r="A2516" s="4">
        <v>3731</v>
      </c>
      <c r="B2516" s="4" t="s">
        <v>6233</v>
      </c>
    </row>
    <row r="2517" spans="1:2">
      <c r="A2517" s="4">
        <v>3732</v>
      </c>
      <c r="B2517" s="4" t="s">
        <v>6235</v>
      </c>
    </row>
    <row r="2518" spans="1:2">
      <c r="A2518" s="4">
        <v>3733</v>
      </c>
      <c r="B2518" s="4" t="s">
        <v>6238</v>
      </c>
    </row>
    <row r="2519" spans="1:2">
      <c r="A2519" s="4">
        <v>3734</v>
      </c>
      <c r="B2519" s="4" t="s">
        <v>6240</v>
      </c>
    </row>
    <row r="2520" spans="1:2">
      <c r="A2520" s="4">
        <v>3735</v>
      </c>
      <c r="B2520" s="4" t="s">
        <v>6243</v>
      </c>
    </row>
    <row r="2521" spans="1:2">
      <c r="A2521" s="4">
        <v>3736</v>
      </c>
      <c r="B2521" s="4" t="s">
        <v>6245</v>
      </c>
    </row>
    <row r="2522" spans="1:2">
      <c r="A2522" s="4">
        <v>3737</v>
      </c>
      <c r="B2522" s="4" t="s">
        <v>6247</v>
      </c>
    </row>
    <row r="2523" spans="1:2">
      <c r="A2523" s="4">
        <v>3739</v>
      </c>
      <c r="B2523" s="4" t="s">
        <v>6249</v>
      </c>
    </row>
    <row r="2524" spans="1:2">
      <c r="A2524" s="4">
        <v>3740</v>
      </c>
      <c r="B2524" s="4" t="s">
        <v>6251</v>
      </c>
    </row>
    <row r="2525" spans="1:2">
      <c r="A2525" s="4">
        <v>3741</v>
      </c>
      <c r="B2525" s="4" t="s">
        <v>6253</v>
      </c>
    </row>
    <row r="2526" spans="1:2">
      <c r="A2526" s="4">
        <v>3742</v>
      </c>
      <c r="B2526" s="4" t="s">
        <v>6255</v>
      </c>
    </row>
    <row r="2527" spans="1:2">
      <c r="A2527" s="4">
        <v>3743</v>
      </c>
      <c r="B2527" s="4" t="s">
        <v>6257</v>
      </c>
    </row>
    <row r="2528" spans="1:2">
      <c r="A2528" s="4">
        <v>3744</v>
      </c>
      <c r="B2528" s="4" t="s">
        <v>6259</v>
      </c>
    </row>
    <row r="2529" spans="1:2">
      <c r="A2529" s="4">
        <v>3745</v>
      </c>
      <c r="B2529" s="4" t="s">
        <v>6261</v>
      </c>
    </row>
    <row r="2530" spans="1:2">
      <c r="A2530" s="4">
        <v>3746</v>
      </c>
      <c r="B2530" s="4" t="s">
        <v>6263</v>
      </c>
    </row>
    <row r="2531" spans="1:2">
      <c r="A2531" s="4">
        <v>3747</v>
      </c>
      <c r="B2531" s="4" t="s">
        <v>6265</v>
      </c>
    </row>
    <row r="2532" spans="1:2">
      <c r="A2532" s="4">
        <v>3755</v>
      </c>
      <c r="B2532" s="4" t="s">
        <v>6267</v>
      </c>
    </row>
    <row r="2533" spans="1:2">
      <c r="A2533" s="4">
        <v>3757</v>
      </c>
      <c r="B2533" s="4" t="s">
        <v>6270</v>
      </c>
    </row>
    <row r="2534" spans="1:2">
      <c r="A2534" s="4">
        <v>3758</v>
      </c>
      <c r="B2534" s="4" t="s">
        <v>6272</v>
      </c>
    </row>
    <row r="2535" spans="1:2">
      <c r="A2535" s="4">
        <v>3760</v>
      </c>
      <c r="B2535" s="4" t="s">
        <v>6275</v>
      </c>
    </row>
    <row r="2536" spans="1:2">
      <c r="A2536" s="4">
        <v>3764</v>
      </c>
      <c r="B2536" s="4" t="s">
        <v>6277</v>
      </c>
    </row>
    <row r="2537" spans="1:2">
      <c r="A2537" s="4">
        <v>3767</v>
      </c>
      <c r="B2537" s="4" t="s">
        <v>6280</v>
      </c>
    </row>
    <row r="2538" spans="1:2">
      <c r="A2538" s="4">
        <v>3768</v>
      </c>
      <c r="B2538" s="4" t="s">
        <v>6283</v>
      </c>
    </row>
    <row r="2539" spans="1:2">
      <c r="A2539" s="4">
        <v>3770</v>
      </c>
      <c r="B2539" s="4" t="s">
        <v>6285</v>
      </c>
    </row>
    <row r="2540" spans="1:2">
      <c r="A2540" s="4">
        <v>3771</v>
      </c>
      <c r="B2540" s="4" t="s">
        <v>6287</v>
      </c>
    </row>
    <row r="2541" spans="1:2">
      <c r="A2541" s="4">
        <v>3772</v>
      </c>
      <c r="B2541" s="4" t="s">
        <v>6289</v>
      </c>
    </row>
    <row r="2542" spans="1:2">
      <c r="A2542" s="4">
        <v>3773</v>
      </c>
      <c r="B2542" s="4" t="s">
        <v>6291</v>
      </c>
    </row>
    <row r="2543" spans="1:2">
      <c r="A2543" s="4">
        <v>3774</v>
      </c>
      <c r="B2543" s="4" t="s">
        <v>6293</v>
      </c>
    </row>
    <row r="2544" spans="1:2">
      <c r="A2544" s="4">
        <v>3775</v>
      </c>
      <c r="B2544" s="4" t="s">
        <v>6295</v>
      </c>
    </row>
    <row r="2545" spans="1:2">
      <c r="A2545" s="4">
        <v>3776</v>
      </c>
      <c r="B2545" s="4" t="s">
        <v>6297</v>
      </c>
    </row>
    <row r="2546" spans="1:2">
      <c r="A2546" s="4">
        <v>3778</v>
      </c>
      <c r="B2546" s="4" t="s">
        <v>6300</v>
      </c>
    </row>
    <row r="2547" spans="1:2">
      <c r="A2547" s="4">
        <v>3779</v>
      </c>
      <c r="B2547" s="4" t="s">
        <v>6302</v>
      </c>
    </row>
    <row r="2548" spans="1:2">
      <c r="A2548" s="4">
        <v>3780</v>
      </c>
      <c r="B2548" s="4" t="s">
        <v>6304</v>
      </c>
    </row>
    <row r="2549" spans="1:2">
      <c r="A2549" s="4">
        <v>3782</v>
      </c>
      <c r="B2549" s="4" t="s">
        <v>6306</v>
      </c>
    </row>
    <row r="2550" spans="1:2">
      <c r="A2550" s="4">
        <v>3785</v>
      </c>
      <c r="B2550" s="4" t="s">
        <v>6308</v>
      </c>
    </row>
    <row r="2551" spans="1:2">
      <c r="A2551" s="4">
        <v>3786</v>
      </c>
      <c r="B2551" s="4" t="s">
        <v>6310</v>
      </c>
    </row>
    <row r="2552" spans="1:2">
      <c r="A2552" s="4">
        <v>3789</v>
      </c>
      <c r="B2552" s="4" t="s">
        <v>6312</v>
      </c>
    </row>
    <row r="2553" spans="1:2">
      <c r="A2553" s="4">
        <v>3790</v>
      </c>
      <c r="B2553" s="4" t="s">
        <v>6314</v>
      </c>
    </row>
    <row r="2554" spans="1:2">
      <c r="A2554" s="4">
        <v>3792</v>
      </c>
      <c r="B2554" s="4" t="s">
        <v>6316</v>
      </c>
    </row>
    <row r="2555" spans="1:2">
      <c r="A2555" s="4">
        <v>3793</v>
      </c>
      <c r="B2555" s="4" t="s">
        <v>6318</v>
      </c>
    </row>
    <row r="2556" spans="1:2">
      <c r="A2556" s="4">
        <v>3801</v>
      </c>
      <c r="B2556" s="4" t="s">
        <v>6320</v>
      </c>
    </row>
    <row r="2557" spans="1:2">
      <c r="A2557" s="4">
        <v>3803</v>
      </c>
      <c r="B2557" s="4" t="s">
        <v>6323</v>
      </c>
    </row>
    <row r="2558" spans="1:2">
      <c r="A2558" s="4">
        <v>3804</v>
      </c>
      <c r="B2558" s="4" t="s">
        <v>6325</v>
      </c>
    </row>
    <row r="2559" spans="1:2">
      <c r="A2559" s="4">
        <v>3806</v>
      </c>
      <c r="B2559" s="4" t="s">
        <v>6327</v>
      </c>
    </row>
    <row r="2560" spans="1:2">
      <c r="A2560" s="4">
        <v>3809</v>
      </c>
      <c r="B2560" s="4" t="s">
        <v>6330</v>
      </c>
    </row>
    <row r="2561" spans="1:2">
      <c r="A2561" s="4">
        <v>3810</v>
      </c>
      <c r="B2561" s="4" t="s">
        <v>6332</v>
      </c>
    </row>
    <row r="2562" spans="1:2">
      <c r="A2562" s="4">
        <v>3811</v>
      </c>
      <c r="B2562" s="4" t="s">
        <v>6334</v>
      </c>
    </row>
    <row r="2563" spans="1:2">
      <c r="A2563" s="4">
        <v>3813</v>
      </c>
      <c r="B2563" s="4" t="s">
        <v>6336</v>
      </c>
    </row>
    <row r="2564" spans="1:2">
      <c r="A2564" s="4">
        <v>3814</v>
      </c>
      <c r="B2564" s="4" t="s">
        <v>6338</v>
      </c>
    </row>
    <row r="2565" spans="1:2">
      <c r="A2565" s="4">
        <v>3815</v>
      </c>
      <c r="B2565" s="4" t="s">
        <v>6340</v>
      </c>
    </row>
    <row r="2566" spans="1:2">
      <c r="A2566" s="4">
        <v>3816</v>
      </c>
      <c r="B2566" s="4" t="s">
        <v>6342</v>
      </c>
    </row>
    <row r="2567" spans="1:2">
      <c r="A2567" s="4">
        <v>3817</v>
      </c>
      <c r="B2567" s="4" t="s">
        <v>6344</v>
      </c>
    </row>
    <row r="2568" spans="1:2">
      <c r="A2568" s="4">
        <v>3819</v>
      </c>
      <c r="B2568" s="4" t="s">
        <v>6346</v>
      </c>
    </row>
    <row r="2569" spans="1:2">
      <c r="A2569" s="4">
        <v>3820</v>
      </c>
      <c r="B2569" s="4" t="s">
        <v>6348</v>
      </c>
    </row>
    <row r="2570" spans="1:2">
      <c r="A2570" s="4">
        <v>3827</v>
      </c>
      <c r="B2570" s="4" t="s">
        <v>6350</v>
      </c>
    </row>
    <row r="2571" spans="1:2">
      <c r="A2571" s="4">
        <v>3828</v>
      </c>
      <c r="B2571" s="4" t="s">
        <v>6352</v>
      </c>
    </row>
    <row r="2572" spans="1:2">
      <c r="A2572" s="4">
        <v>3829</v>
      </c>
      <c r="B2572" s="4" t="s">
        <v>6354</v>
      </c>
    </row>
    <row r="2573" spans="1:2">
      <c r="A2573" s="4">
        <v>3830</v>
      </c>
      <c r="B2573" s="4" t="s">
        <v>6356</v>
      </c>
    </row>
    <row r="2574" spans="1:2">
      <c r="A2574" s="4">
        <v>3831</v>
      </c>
      <c r="B2574" s="4" t="s">
        <v>6358</v>
      </c>
    </row>
    <row r="2575" spans="1:2">
      <c r="A2575" s="4">
        <v>3832</v>
      </c>
      <c r="B2575" s="4" t="s">
        <v>6360</v>
      </c>
    </row>
    <row r="2576" spans="1:2">
      <c r="A2576" s="4">
        <v>3833</v>
      </c>
      <c r="B2576" s="4" t="s">
        <v>6362</v>
      </c>
    </row>
    <row r="2577" spans="1:2">
      <c r="A2577" s="4">
        <v>3834</v>
      </c>
      <c r="B2577" s="4" t="s">
        <v>6364</v>
      </c>
    </row>
    <row r="2578" spans="1:2">
      <c r="A2578" s="4">
        <v>3836</v>
      </c>
      <c r="B2578" s="4" t="s">
        <v>6366</v>
      </c>
    </row>
    <row r="2579" spans="1:2">
      <c r="A2579" s="4">
        <v>3837</v>
      </c>
      <c r="B2579" s="4" t="s">
        <v>6368</v>
      </c>
    </row>
    <row r="2580" spans="1:2">
      <c r="A2580" s="4">
        <v>3838</v>
      </c>
      <c r="B2580" s="4" t="s">
        <v>6370</v>
      </c>
    </row>
    <row r="2581" spans="1:2">
      <c r="A2581" s="4">
        <v>3839</v>
      </c>
      <c r="B2581" s="4" t="s">
        <v>6373</v>
      </c>
    </row>
    <row r="2582" spans="1:2">
      <c r="A2582" s="4">
        <v>3840</v>
      </c>
      <c r="B2582" s="4" t="s">
        <v>6375</v>
      </c>
    </row>
    <row r="2583" spans="1:2">
      <c r="A2583" s="4">
        <v>3842</v>
      </c>
      <c r="B2583" s="4" t="s">
        <v>6377</v>
      </c>
    </row>
    <row r="2584" spans="1:2">
      <c r="A2584" s="4">
        <v>3843</v>
      </c>
      <c r="B2584" s="4" t="s">
        <v>6379</v>
      </c>
    </row>
    <row r="2585" spans="1:2">
      <c r="A2585" s="4">
        <v>3844</v>
      </c>
      <c r="B2585" s="4" t="s">
        <v>6381</v>
      </c>
    </row>
    <row r="2586" spans="1:2">
      <c r="A2586" s="4">
        <v>3845</v>
      </c>
      <c r="B2586" s="4" t="s">
        <v>6383</v>
      </c>
    </row>
    <row r="2587" spans="1:2">
      <c r="A2587" s="4">
        <v>3846</v>
      </c>
      <c r="B2587" s="4" t="s">
        <v>6385</v>
      </c>
    </row>
    <row r="2588" spans="1:2">
      <c r="A2588" s="4">
        <v>3847</v>
      </c>
      <c r="B2588" s="4" t="s">
        <v>6387</v>
      </c>
    </row>
    <row r="2589" spans="1:2">
      <c r="A2589" s="4">
        <v>3849</v>
      </c>
      <c r="B2589" s="4" t="s">
        <v>6389</v>
      </c>
    </row>
    <row r="2590" spans="1:2">
      <c r="A2590" s="4">
        <v>3850</v>
      </c>
      <c r="B2590" s="4" t="s">
        <v>6391</v>
      </c>
    </row>
    <row r="2591" spans="1:2">
      <c r="A2591" s="4">
        <v>3851</v>
      </c>
      <c r="B2591" s="4" t="s">
        <v>6393</v>
      </c>
    </row>
    <row r="2592" spans="1:2">
      <c r="A2592" s="4">
        <v>3852</v>
      </c>
      <c r="B2592" s="4" t="s">
        <v>6395</v>
      </c>
    </row>
    <row r="2593" spans="1:2">
      <c r="A2593" s="4">
        <v>3853</v>
      </c>
      <c r="B2593" s="4" t="s">
        <v>6398</v>
      </c>
    </row>
    <row r="2594" spans="1:2">
      <c r="A2594" s="4">
        <v>3854</v>
      </c>
      <c r="B2594" s="4" t="s">
        <v>6400</v>
      </c>
    </row>
    <row r="2595" spans="1:2">
      <c r="A2595" s="4">
        <v>3855</v>
      </c>
      <c r="B2595" s="4" t="s">
        <v>6402</v>
      </c>
    </row>
    <row r="2596" spans="1:2">
      <c r="A2596" s="4">
        <v>3856</v>
      </c>
      <c r="B2596" s="4" t="s">
        <v>6404</v>
      </c>
    </row>
    <row r="2597" spans="1:2">
      <c r="A2597" s="4">
        <v>3858</v>
      </c>
      <c r="B2597" s="4" t="s">
        <v>6406</v>
      </c>
    </row>
    <row r="2598" spans="1:2">
      <c r="A2598" s="4">
        <v>3859</v>
      </c>
      <c r="B2598" s="4" t="s">
        <v>6408</v>
      </c>
    </row>
    <row r="2599" spans="1:2">
      <c r="A2599" s="4">
        <v>3860</v>
      </c>
      <c r="B2599" s="4" t="s">
        <v>6411</v>
      </c>
    </row>
    <row r="2600" spans="1:2">
      <c r="A2600" s="4">
        <v>3861</v>
      </c>
      <c r="B2600" s="4" t="s">
        <v>6414</v>
      </c>
    </row>
    <row r="2601" spans="1:2">
      <c r="A2601" s="4">
        <v>3862</v>
      </c>
      <c r="B2601" s="4" t="s">
        <v>6417</v>
      </c>
    </row>
    <row r="2602" spans="1:2">
      <c r="A2602" s="4">
        <v>3863</v>
      </c>
      <c r="B2602" s="4" t="s">
        <v>6419</v>
      </c>
    </row>
    <row r="2603" spans="1:2">
      <c r="A2603" s="4">
        <v>3864</v>
      </c>
      <c r="B2603" s="4" t="s">
        <v>6422</v>
      </c>
    </row>
    <row r="2604" spans="1:2">
      <c r="A2604" s="4">
        <v>3865</v>
      </c>
      <c r="B2604" s="4" t="s">
        <v>6425</v>
      </c>
    </row>
    <row r="2605" spans="1:2">
      <c r="A2605" s="4">
        <v>3866</v>
      </c>
      <c r="B2605" s="4" t="s">
        <v>6427</v>
      </c>
    </row>
    <row r="2606" spans="1:2">
      <c r="A2606" s="4">
        <v>3867</v>
      </c>
      <c r="B2606" s="4" t="s">
        <v>6429</v>
      </c>
    </row>
    <row r="2607" spans="1:2">
      <c r="A2607" s="4">
        <v>3869</v>
      </c>
      <c r="B2607" s="4" t="s">
        <v>6432</v>
      </c>
    </row>
    <row r="2608" spans="1:2">
      <c r="A2608" s="4">
        <v>3872</v>
      </c>
      <c r="B2608" s="4" t="s">
        <v>6435</v>
      </c>
    </row>
    <row r="2609" spans="1:2">
      <c r="A2609" s="4">
        <v>3873</v>
      </c>
      <c r="B2609" s="4" t="s">
        <v>6437</v>
      </c>
    </row>
    <row r="2610" spans="1:2">
      <c r="A2610" s="4">
        <v>3875</v>
      </c>
      <c r="B2610" s="4" t="s">
        <v>6439</v>
      </c>
    </row>
    <row r="2611" spans="1:2">
      <c r="A2611" s="4">
        <v>3876</v>
      </c>
      <c r="B2611" s="4" t="s">
        <v>6442</v>
      </c>
    </row>
    <row r="2612" spans="1:2">
      <c r="A2612" s="4">
        <v>3877</v>
      </c>
      <c r="B2612" s="4" t="s">
        <v>6444</v>
      </c>
    </row>
    <row r="2613" spans="1:2">
      <c r="A2613" s="4">
        <v>3879</v>
      </c>
      <c r="B2613" s="4" t="s">
        <v>6446</v>
      </c>
    </row>
    <row r="2614" spans="1:2">
      <c r="A2614" s="4">
        <v>3882</v>
      </c>
      <c r="B2614" s="4" t="s">
        <v>6449</v>
      </c>
    </row>
    <row r="2615" spans="1:2">
      <c r="A2615" s="4">
        <v>3883</v>
      </c>
      <c r="B2615" s="4" t="s">
        <v>6451</v>
      </c>
    </row>
    <row r="2616" spans="1:2">
      <c r="A2616" s="4">
        <v>3884</v>
      </c>
      <c r="B2616" s="4" t="s">
        <v>6453</v>
      </c>
    </row>
    <row r="2617" spans="1:2">
      <c r="A2617" s="4">
        <v>3885</v>
      </c>
      <c r="B2617" s="4" t="s">
        <v>6455</v>
      </c>
    </row>
    <row r="2618" spans="1:2">
      <c r="A2618" s="4">
        <v>3886</v>
      </c>
      <c r="B2618" s="4" t="s">
        <v>6457</v>
      </c>
    </row>
    <row r="2619" spans="1:2">
      <c r="A2619" s="4">
        <v>3888</v>
      </c>
      <c r="B2619" s="4" t="s">
        <v>6459</v>
      </c>
    </row>
    <row r="2620" spans="1:2">
      <c r="A2620" s="4">
        <v>3889</v>
      </c>
      <c r="B2620" s="4" t="s">
        <v>6462</v>
      </c>
    </row>
    <row r="2621" spans="1:2">
      <c r="A2621" s="4">
        <v>3891</v>
      </c>
      <c r="B2621" s="4" t="s">
        <v>6464</v>
      </c>
    </row>
    <row r="2622" spans="1:2">
      <c r="A2622" s="4">
        <v>3894</v>
      </c>
      <c r="B2622" s="4" t="s">
        <v>6466</v>
      </c>
    </row>
    <row r="2623" spans="1:2">
      <c r="A2623" s="4">
        <v>3896</v>
      </c>
      <c r="B2623" s="4" t="s">
        <v>6468</v>
      </c>
    </row>
    <row r="2624" spans="1:2">
      <c r="A2624" s="4">
        <v>3897</v>
      </c>
      <c r="B2624" s="4" t="s">
        <v>6470</v>
      </c>
    </row>
    <row r="2625" spans="1:2">
      <c r="A2625" s="4">
        <v>3899</v>
      </c>
      <c r="B2625" s="4" t="s">
        <v>6472</v>
      </c>
    </row>
    <row r="2626" spans="1:2">
      <c r="A2626" s="4">
        <v>3900</v>
      </c>
      <c r="B2626" s="4" t="s">
        <v>6474</v>
      </c>
    </row>
    <row r="2627" spans="1:2">
      <c r="A2627" s="4">
        <v>3901</v>
      </c>
      <c r="B2627" s="4" t="s">
        <v>6476</v>
      </c>
    </row>
    <row r="2628" spans="1:2">
      <c r="A2628" s="4">
        <v>3902</v>
      </c>
      <c r="B2628" s="4" t="s">
        <v>6478</v>
      </c>
    </row>
    <row r="2629" spans="1:2">
      <c r="A2629" s="4">
        <v>3903</v>
      </c>
      <c r="B2629" s="4" t="s">
        <v>6481</v>
      </c>
    </row>
    <row r="2630" spans="1:2">
      <c r="A2630" s="4">
        <v>3904</v>
      </c>
      <c r="B2630" s="4" t="s">
        <v>6484</v>
      </c>
    </row>
    <row r="2631" spans="1:2">
      <c r="A2631" s="4">
        <v>3905</v>
      </c>
      <c r="B2631" s="4" t="s">
        <v>6486</v>
      </c>
    </row>
    <row r="2632" spans="1:2">
      <c r="A2632" s="4">
        <v>3906</v>
      </c>
      <c r="B2632" s="4" t="s">
        <v>6488</v>
      </c>
    </row>
    <row r="2633" spans="1:2">
      <c r="A2633" s="4">
        <v>3907</v>
      </c>
      <c r="B2633" s="4" t="s">
        <v>6490</v>
      </c>
    </row>
    <row r="2634" spans="1:2">
      <c r="A2634" s="4">
        <v>3908</v>
      </c>
      <c r="B2634" s="4" t="s">
        <v>6492</v>
      </c>
    </row>
    <row r="2635" spans="1:2">
      <c r="A2635" s="4">
        <v>3909</v>
      </c>
      <c r="B2635" s="4" t="s">
        <v>6495</v>
      </c>
    </row>
    <row r="2636" spans="1:2">
      <c r="A2636" s="4">
        <v>3911</v>
      </c>
      <c r="B2636" s="4" t="s">
        <v>6497</v>
      </c>
    </row>
    <row r="2637" spans="1:2">
      <c r="A2637" s="4">
        <v>3912</v>
      </c>
      <c r="B2637" s="4" t="s">
        <v>6499</v>
      </c>
    </row>
    <row r="2638" spans="1:2">
      <c r="A2638" s="4">
        <v>3914</v>
      </c>
      <c r="B2638" s="4" t="s">
        <v>6501</v>
      </c>
    </row>
    <row r="2639" spans="1:2">
      <c r="A2639" s="4">
        <v>3915</v>
      </c>
      <c r="B2639" s="4" t="s">
        <v>6503</v>
      </c>
    </row>
    <row r="2640" spans="1:2">
      <c r="A2640" s="4">
        <v>3916</v>
      </c>
      <c r="B2640" s="4" t="s">
        <v>6505</v>
      </c>
    </row>
    <row r="2641" spans="1:2">
      <c r="A2641" s="4">
        <v>3917</v>
      </c>
      <c r="B2641" s="4" t="s">
        <v>6507</v>
      </c>
    </row>
    <row r="2642" spans="1:2">
      <c r="A2642" s="4">
        <v>3919</v>
      </c>
      <c r="B2642" s="4" t="s">
        <v>6510</v>
      </c>
    </row>
    <row r="2643" spans="1:2">
      <c r="A2643" s="4">
        <v>3920</v>
      </c>
      <c r="B2643" s="4" t="s">
        <v>6512</v>
      </c>
    </row>
    <row r="2644" spans="1:2">
      <c r="A2644" s="4">
        <v>3921</v>
      </c>
      <c r="B2644" s="4" t="s">
        <v>6514</v>
      </c>
    </row>
    <row r="2645" spans="1:2">
      <c r="A2645" s="4">
        <v>3923</v>
      </c>
      <c r="B2645" s="4" t="s">
        <v>6516</v>
      </c>
    </row>
    <row r="2646" spans="1:2">
      <c r="A2646" s="4">
        <v>3925</v>
      </c>
      <c r="B2646" s="4" t="s">
        <v>6518</v>
      </c>
    </row>
    <row r="2647" spans="1:2">
      <c r="A2647" s="4">
        <v>3926</v>
      </c>
      <c r="B2647" s="4" t="s">
        <v>6520</v>
      </c>
    </row>
    <row r="2648" spans="1:2">
      <c r="A2648" s="4">
        <v>3927</v>
      </c>
      <c r="B2648" s="4" t="s">
        <v>6522</v>
      </c>
    </row>
    <row r="2649" spans="1:2">
      <c r="A2649" s="4">
        <v>3928</v>
      </c>
      <c r="B2649" s="4" t="s">
        <v>6524</v>
      </c>
    </row>
    <row r="2650" spans="1:2">
      <c r="A2650" s="4">
        <v>3929</v>
      </c>
      <c r="B2650" s="4" t="s">
        <v>6526</v>
      </c>
    </row>
    <row r="2651" spans="1:2">
      <c r="A2651" s="4">
        <v>3931</v>
      </c>
      <c r="B2651" s="4" t="s">
        <v>6528</v>
      </c>
    </row>
    <row r="2652" spans="1:2">
      <c r="A2652" s="4">
        <v>3932</v>
      </c>
      <c r="B2652" s="4" t="s">
        <v>6531</v>
      </c>
    </row>
    <row r="2653" spans="1:2">
      <c r="A2653" s="4">
        <v>3934</v>
      </c>
      <c r="B2653" s="4" t="s">
        <v>6534</v>
      </c>
    </row>
    <row r="2654" spans="1:2">
      <c r="A2654" s="4">
        <v>3936</v>
      </c>
      <c r="B2654" s="4" t="s">
        <v>6537</v>
      </c>
    </row>
    <row r="2655" spans="1:2">
      <c r="A2655" s="4">
        <v>3937</v>
      </c>
      <c r="B2655" s="4" t="s">
        <v>6540</v>
      </c>
    </row>
    <row r="2656" spans="1:2">
      <c r="A2656" s="4">
        <v>3938</v>
      </c>
      <c r="B2656" s="4" t="s">
        <v>6543</v>
      </c>
    </row>
    <row r="2657" spans="1:2">
      <c r="A2657" s="4">
        <v>3945</v>
      </c>
      <c r="B2657" s="4" t="s">
        <v>6545</v>
      </c>
    </row>
    <row r="2658" spans="1:2">
      <c r="A2658" s="4">
        <v>3946</v>
      </c>
      <c r="B2658" s="4" t="s">
        <v>6548</v>
      </c>
    </row>
    <row r="2659" spans="1:2">
      <c r="A2659" s="4">
        <v>3947</v>
      </c>
      <c r="B2659" s="4" t="s">
        <v>6551</v>
      </c>
    </row>
    <row r="2660" spans="1:2">
      <c r="A2660" s="4">
        <v>3948</v>
      </c>
      <c r="B2660" s="4" t="s">
        <v>6554</v>
      </c>
    </row>
    <row r="2661" spans="1:2">
      <c r="A2661" s="4">
        <v>3949</v>
      </c>
      <c r="B2661" s="4" t="s">
        <v>6557</v>
      </c>
    </row>
    <row r="2662" spans="1:2">
      <c r="A2662" s="4">
        <v>3950</v>
      </c>
      <c r="B2662" s="4" t="s">
        <v>6560</v>
      </c>
    </row>
    <row r="2663" spans="1:2">
      <c r="A2663" s="4">
        <v>3951</v>
      </c>
      <c r="B2663" s="4" t="s">
        <v>6563</v>
      </c>
    </row>
    <row r="2664" spans="1:2">
      <c r="A2664" s="4">
        <v>3952</v>
      </c>
      <c r="B2664" s="4" t="s">
        <v>6566</v>
      </c>
    </row>
    <row r="2665" spans="1:2">
      <c r="A2665" s="4">
        <v>3953</v>
      </c>
      <c r="B2665" s="4" t="s">
        <v>6569</v>
      </c>
    </row>
    <row r="2666" spans="1:2">
      <c r="A2666" s="4">
        <v>3954</v>
      </c>
      <c r="B2666" s="4" t="s">
        <v>6572</v>
      </c>
    </row>
    <row r="2667" spans="1:2">
      <c r="A2667" s="4">
        <v>3955</v>
      </c>
      <c r="B2667" s="4" t="s">
        <v>6575</v>
      </c>
    </row>
    <row r="2668" spans="1:2">
      <c r="A2668" s="4">
        <v>3956</v>
      </c>
      <c r="B2668" s="4" t="s">
        <v>6578</v>
      </c>
    </row>
    <row r="2669" spans="1:2">
      <c r="A2669" s="4">
        <v>3957</v>
      </c>
      <c r="B2669" s="4" t="s">
        <v>6580</v>
      </c>
    </row>
    <row r="2670" spans="1:2">
      <c r="A2670" s="4">
        <v>3958</v>
      </c>
      <c r="B2670" s="4" t="s">
        <v>6582</v>
      </c>
    </row>
    <row r="2671" spans="1:2">
      <c r="A2671" s="4">
        <v>3959</v>
      </c>
      <c r="B2671" s="4" t="s">
        <v>6584</v>
      </c>
    </row>
    <row r="2672" spans="1:2">
      <c r="A2672" s="4">
        <v>3961</v>
      </c>
      <c r="B2672" s="4" t="s">
        <v>6586</v>
      </c>
    </row>
    <row r="2673" spans="1:2">
      <c r="A2673" s="4">
        <v>3962</v>
      </c>
      <c r="B2673" s="4" t="s">
        <v>6588</v>
      </c>
    </row>
    <row r="2674" spans="1:2">
      <c r="A2674" s="4">
        <v>3964</v>
      </c>
      <c r="B2674" s="4" t="s">
        <v>6590</v>
      </c>
    </row>
    <row r="2675" spans="1:2">
      <c r="A2675" s="4">
        <v>3965</v>
      </c>
      <c r="B2675" s="4" t="s">
        <v>6592</v>
      </c>
    </row>
    <row r="2676" spans="1:2">
      <c r="A2676" s="4">
        <v>3967</v>
      </c>
      <c r="B2676" s="4" t="s">
        <v>6595</v>
      </c>
    </row>
    <row r="2677" spans="1:2">
      <c r="A2677" s="4">
        <v>3968</v>
      </c>
      <c r="B2677" s="4" t="s">
        <v>6597</v>
      </c>
    </row>
    <row r="2678" spans="1:2">
      <c r="A2678" s="4">
        <v>3969</v>
      </c>
      <c r="B2678" s="4" t="s">
        <v>6599</v>
      </c>
    </row>
    <row r="2679" spans="1:2">
      <c r="A2679" s="4">
        <v>3970</v>
      </c>
      <c r="B2679" s="4" t="s">
        <v>6601</v>
      </c>
    </row>
    <row r="2680" spans="1:2">
      <c r="A2680" s="4">
        <v>3972</v>
      </c>
      <c r="B2680" s="4" t="s">
        <v>6603</v>
      </c>
    </row>
    <row r="2681" spans="1:2">
      <c r="A2681" s="4">
        <v>3975</v>
      </c>
      <c r="B2681" s="4" t="s">
        <v>6605</v>
      </c>
    </row>
    <row r="2682" spans="1:2">
      <c r="A2682" s="4">
        <v>3977</v>
      </c>
      <c r="B2682" s="4" t="s">
        <v>6607</v>
      </c>
    </row>
    <row r="2683" spans="1:2">
      <c r="A2683" s="4">
        <v>3979</v>
      </c>
      <c r="B2683" s="4" t="s">
        <v>6609</v>
      </c>
    </row>
    <row r="2684" spans="1:2">
      <c r="A2684" s="4">
        <v>3980</v>
      </c>
      <c r="B2684" s="4" t="s">
        <v>6611</v>
      </c>
    </row>
    <row r="2685" spans="1:2">
      <c r="A2685" s="4">
        <v>3981</v>
      </c>
      <c r="B2685" s="4" t="s">
        <v>6613</v>
      </c>
    </row>
    <row r="2686" spans="1:2">
      <c r="A2686" s="4">
        <v>3982</v>
      </c>
      <c r="B2686" s="4" t="s">
        <v>6616</v>
      </c>
    </row>
    <row r="2687" spans="1:2">
      <c r="A2687" s="4">
        <v>3984</v>
      </c>
      <c r="B2687" s="4" t="s">
        <v>6618</v>
      </c>
    </row>
    <row r="2688" spans="1:2">
      <c r="A2688" s="4">
        <v>3985</v>
      </c>
      <c r="B2688" s="4" t="s">
        <v>6620</v>
      </c>
    </row>
    <row r="2689" spans="1:2">
      <c r="A2689" s="4">
        <v>3986</v>
      </c>
      <c r="B2689" s="4" t="s">
        <v>6622</v>
      </c>
    </row>
    <row r="2690" spans="1:2">
      <c r="A2690" s="4">
        <v>3987</v>
      </c>
      <c r="B2690" s="4" t="s">
        <v>6624</v>
      </c>
    </row>
    <row r="2691" spans="1:2">
      <c r="A2691" s="4">
        <v>3988</v>
      </c>
      <c r="B2691" s="4" t="s">
        <v>6626</v>
      </c>
    </row>
    <row r="2692" spans="1:2">
      <c r="A2692" s="4">
        <v>3989</v>
      </c>
      <c r="B2692" s="4" t="s">
        <v>6628</v>
      </c>
    </row>
    <row r="2693" spans="1:2">
      <c r="A2693" s="4">
        <v>3990</v>
      </c>
      <c r="B2693" s="4" t="s">
        <v>6630</v>
      </c>
    </row>
    <row r="2694" spans="1:2">
      <c r="A2694" s="4">
        <v>3994</v>
      </c>
      <c r="B2694" s="4" t="s">
        <v>6632</v>
      </c>
    </row>
    <row r="2695" spans="1:2">
      <c r="A2695" s="4">
        <v>3995</v>
      </c>
      <c r="B2695" s="4" t="s">
        <v>6634</v>
      </c>
    </row>
    <row r="2696" spans="1:2">
      <c r="A2696" s="4">
        <v>3996</v>
      </c>
      <c r="B2696" s="4" t="s">
        <v>6636</v>
      </c>
    </row>
    <row r="2697" spans="1:2">
      <c r="A2697" s="4">
        <v>3998</v>
      </c>
      <c r="B2697" s="4" t="s">
        <v>6638</v>
      </c>
    </row>
    <row r="2698" spans="1:2">
      <c r="A2698" s="4">
        <v>4000</v>
      </c>
      <c r="B2698" s="4" t="s">
        <v>6640</v>
      </c>
    </row>
    <row r="2699" spans="1:2">
      <c r="A2699" s="4">
        <v>4001</v>
      </c>
      <c r="B2699" s="4" t="s">
        <v>6643</v>
      </c>
    </row>
    <row r="2700" spans="1:2">
      <c r="A2700" s="4">
        <v>4002</v>
      </c>
      <c r="B2700" s="4" t="s">
        <v>6645</v>
      </c>
    </row>
    <row r="2701" spans="1:2">
      <c r="A2701" s="4">
        <v>4005</v>
      </c>
      <c r="B2701" s="4" t="s">
        <v>6647</v>
      </c>
    </row>
    <row r="2702" spans="1:2">
      <c r="A2702" s="4">
        <v>4006</v>
      </c>
      <c r="B2702" s="4" t="s">
        <v>6649</v>
      </c>
    </row>
    <row r="2703" spans="1:2">
      <c r="A2703" s="4">
        <v>4008</v>
      </c>
      <c r="B2703" s="4" t="s">
        <v>6651</v>
      </c>
    </row>
    <row r="2704" spans="1:2">
      <c r="A2704" s="4">
        <v>4009</v>
      </c>
      <c r="B2704" s="4" t="s">
        <v>6653</v>
      </c>
    </row>
    <row r="2705" spans="1:2">
      <c r="A2705" s="4">
        <v>4010</v>
      </c>
      <c r="B2705" s="4" t="s">
        <v>6656</v>
      </c>
    </row>
    <row r="2706" spans="1:2">
      <c r="A2706" s="4">
        <v>4013</v>
      </c>
      <c r="B2706" s="4" t="s">
        <v>6658</v>
      </c>
    </row>
    <row r="2707" spans="1:2">
      <c r="A2707" s="4">
        <v>4014</v>
      </c>
      <c r="B2707" s="4" t="s">
        <v>6660</v>
      </c>
    </row>
    <row r="2708" spans="1:2">
      <c r="A2708" s="4">
        <v>4015</v>
      </c>
      <c r="B2708" s="4" t="s">
        <v>6662</v>
      </c>
    </row>
    <row r="2709" spans="1:2">
      <c r="A2709" s="4">
        <v>4016</v>
      </c>
      <c r="B2709" s="4" t="s">
        <v>6664</v>
      </c>
    </row>
    <row r="2710" spans="1:2">
      <c r="A2710" s="4">
        <v>4018</v>
      </c>
      <c r="B2710" s="4" t="s">
        <v>6666</v>
      </c>
    </row>
    <row r="2711" spans="1:2">
      <c r="A2711" s="4">
        <v>4019</v>
      </c>
      <c r="B2711" s="4" t="s">
        <v>6668</v>
      </c>
    </row>
    <row r="2712" spans="1:2">
      <c r="A2712" s="4">
        <v>4020</v>
      </c>
      <c r="B2712" s="4" t="s">
        <v>6671</v>
      </c>
    </row>
    <row r="2713" spans="1:2">
      <c r="A2713" s="4">
        <v>4021</v>
      </c>
      <c r="B2713" s="4" t="s">
        <v>6673</v>
      </c>
    </row>
    <row r="2714" spans="1:2">
      <c r="A2714" s="4">
        <v>4022</v>
      </c>
      <c r="B2714" s="4" t="s">
        <v>6676</v>
      </c>
    </row>
    <row r="2715" spans="1:2">
      <c r="A2715" s="4">
        <v>4023</v>
      </c>
      <c r="B2715" s="4" t="s">
        <v>6678</v>
      </c>
    </row>
    <row r="2716" spans="1:2">
      <c r="A2716" s="4">
        <v>4025</v>
      </c>
      <c r="B2716" s="4" t="s">
        <v>6680</v>
      </c>
    </row>
    <row r="2717" spans="1:2">
      <c r="A2717" s="4">
        <v>4026</v>
      </c>
      <c r="B2717" s="4" t="s">
        <v>6682</v>
      </c>
    </row>
    <row r="2718" spans="1:2">
      <c r="A2718" s="4">
        <v>4027</v>
      </c>
      <c r="B2718" s="4" t="s">
        <v>6684</v>
      </c>
    </row>
    <row r="2719" spans="1:2">
      <c r="A2719" s="4">
        <v>4028</v>
      </c>
      <c r="B2719" s="4" t="s">
        <v>6687</v>
      </c>
    </row>
    <row r="2720" spans="1:2">
      <c r="A2720" s="4">
        <v>4029</v>
      </c>
      <c r="B2720" s="4" t="s">
        <v>6689</v>
      </c>
    </row>
    <row r="2721" spans="1:2">
      <c r="A2721" s="4">
        <v>4030</v>
      </c>
      <c r="B2721" s="4" t="s">
        <v>6691</v>
      </c>
    </row>
    <row r="2722" spans="1:2">
      <c r="A2722" s="4">
        <v>4032</v>
      </c>
      <c r="B2722" s="4" t="s">
        <v>6693</v>
      </c>
    </row>
    <row r="2723" spans="1:2">
      <c r="A2723" s="4">
        <v>4033</v>
      </c>
      <c r="B2723" s="4" t="s">
        <v>6695</v>
      </c>
    </row>
    <row r="2724" spans="1:2">
      <c r="A2724" s="4">
        <v>4035</v>
      </c>
      <c r="B2724" s="4" t="s">
        <v>6698</v>
      </c>
    </row>
    <row r="2725" spans="1:2">
      <c r="A2725" s="4">
        <v>4036</v>
      </c>
      <c r="B2725" s="4" t="s">
        <v>6700</v>
      </c>
    </row>
    <row r="2726" spans="1:2">
      <c r="A2726" s="4">
        <v>4037</v>
      </c>
      <c r="B2726" s="4" t="s">
        <v>6703</v>
      </c>
    </row>
    <row r="2727" spans="1:2">
      <c r="A2727" s="4">
        <v>4042</v>
      </c>
      <c r="B2727" s="4" t="s">
        <v>6706</v>
      </c>
    </row>
    <row r="2728" spans="1:2">
      <c r="A2728" s="4">
        <v>4044</v>
      </c>
      <c r="B2728" s="4" t="s">
        <v>6709</v>
      </c>
    </row>
    <row r="2729" spans="1:2">
      <c r="A2729" s="4">
        <v>4046</v>
      </c>
      <c r="B2729" s="4" t="s">
        <v>6712</v>
      </c>
    </row>
    <row r="2730" spans="1:2">
      <c r="A2730" s="4">
        <v>4047</v>
      </c>
      <c r="B2730" s="4" t="s">
        <v>6714</v>
      </c>
    </row>
    <row r="2731" spans="1:2">
      <c r="A2731" s="4">
        <v>4049</v>
      </c>
      <c r="B2731" s="4" t="s">
        <v>6716</v>
      </c>
    </row>
    <row r="2732" spans="1:2">
      <c r="A2732" s="4">
        <v>4050</v>
      </c>
      <c r="B2732" s="4" t="s">
        <v>6718</v>
      </c>
    </row>
    <row r="2733" spans="1:2">
      <c r="A2733" s="4">
        <v>4060</v>
      </c>
      <c r="B2733" s="4" t="s">
        <v>6720</v>
      </c>
    </row>
    <row r="2734" spans="1:2">
      <c r="A2734" s="4">
        <v>4061</v>
      </c>
      <c r="B2734" s="4" t="s">
        <v>6722</v>
      </c>
    </row>
    <row r="2735" spans="1:2">
      <c r="A2735" s="4">
        <v>4062</v>
      </c>
      <c r="B2735" s="4" t="s">
        <v>6724</v>
      </c>
    </row>
    <row r="2736" spans="1:2">
      <c r="A2736" s="4">
        <v>4063</v>
      </c>
      <c r="B2736" s="4" t="s">
        <v>6726</v>
      </c>
    </row>
    <row r="2737" spans="1:2">
      <c r="A2737" s="4">
        <v>4064</v>
      </c>
      <c r="B2737" s="4" t="s">
        <v>6728</v>
      </c>
    </row>
    <row r="2738" spans="1:2">
      <c r="A2738" s="4">
        <v>4065</v>
      </c>
      <c r="B2738" s="4" t="s">
        <v>6730</v>
      </c>
    </row>
    <row r="2739" spans="1:2">
      <c r="A2739" s="4">
        <v>4066</v>
      </c>
      <c r="B2739" s="4" t="s">
        <v>6733</v>
      </c>
    </row>
    <row r="2740" spans="1:2">
      <c r="A2740" s="4">
        <v>4067</v>
      </c>
      <c r="B2740" s="4" t="s">
        <v>6735</v>
      </c>
    </row>
    <row r="2741" spans="1:2">
      <c r="A2741" s="4">
        <v>4068</v>
      </c>
      <c r="B2741" s="4" t="s">
        <v>6737</v>
      </c>
    </row>
    <row r="2742" spans="1:2">
      <c r="A2742" s="4">
        <v>4069</v>
      </c>
      <c r="B2742" s="4" t="s">
        <v>6739</v>
      </c>
    </row>
    <row r="2743" spans="1:2">
      <c r="A2743" s="4">
        <v>4071</v>
      </c>
      <c r="B2743" s="4" t="s">
        <v>6741</v>
      </c>
    </row>
    <row r="2744" spans="1:2">
      <c r="A2744" s="4">
        <v>4072</v>
      </c>
      <c r="B2744" s="4" t="s">
        <v>6744</v>
      </c>
    </row>
    <row r="2745" spans="1:2">
      <c r="A2745" s="4">
        <v>4073</v>
      </c>
      <c r="B2745" s="4" t="s">
        <v>6746</v>
      </c>
    </row>
    <row r="2746" spans="1:2">
      <c r="A2746" s="4">
        <v>4083</v>
      </c>
      <c r="B2746" s="4" t="s">
        <v>6748</v>
      </c>
    </row>
    <row r="2747" spans="1:2">
      <c r="A2747" s="4">
        <v>4084</v>
      </c>
      <c r="B2747" s="4" t="s">
        <v>6750</v>
      </c>
    </row>
    <row r="2748" spans="1:2">
      <c r="A2748" s="4">
        <v>4085</v>
      </c>
      <c r="B2748" s="4" t="s">
        <v>6752</v>
      </c>
    </row>
    <row r="2749" spans="1:2">
      <c r="A2749" s="4">
        <v>4086</v>
      </c>
      <c r="B2749" s="4" t="s">
        <v>6754</v>
      </c>
    </row>
    <row r="2750" spans="1:2">
      <c r="A2750" s="4">
        <v>4088</v>
      </c>
      <c r="B2750" s="4" t="s">
        <v>6756</v>
      </c>
    </row>
    <row r="2751" spans="1:2">
      <c r="A2751" s="4">
        <v>4089</v>
      </c>
      <c r="B2751" s="4" t="s">
        <v>6758</v>
      </c>
    </row>
    <row r="2752" spans="1:2">
      <c r="A2752" s="4">
        <v>4091</v>
      </c>
      <c r="B2752" s="4" t="s">
        <v>6761</v>
      </c>
    </row>
    <row r="2753" spans="1:2">
      <c r="A2753" s="4">
        <v>4092</v>
      </c>
      <c r="B2753" s="4" t="s">
        <v>6763</v>
      </c>
    </row>
    <row r="2754" spans="1:2">
      <c r="A2754" s="4">
        <v>4093</v>
      </c>
      <c r="B2754" s="4" t="s">
        <v>6765</v>
      </c>
    </row>
    <row r="2755" spans="1:2">
      <c r="A2755" s="4">
        <v>4096</v>
      </c>
      <c r="B2755" s="4" t="s">
        <v>6767</v>
      </c>
    </row>
    <row r="2756" spans="1:2">
      <c r="A2756" s="4">
        <v>4098</v>
      </c>
      <c r="B2756" s="4" t="s">
        <v>6769</v>
      </c>
    </row>
    <row r="2757" spans="1:2">
      <c r="A2757" s="4">
        <v>4099</v>
      </c>
      <c r="B2757" s="4" t="s">
        <v>6771</v>
      </c>
    </row>
    <row r="2758" spans="1:2">
      <c r="A2758" s="4">
        <v>4102</v>
      </c>
      <c r="B2758" s="4" t="s">
        <v>6774</v>
      </c>
    </row>
    <row r="2759" spans="1:2">
      <c r="A2759" s="4">
        <v>4103</v>
      </c>
      <c r="B2759" s="4" t="s">
        <v>6776</v>
      </c>
    </row>
    <row r="2760" spans="1:2">
      <c r="A2760" s="4">
        <v>4104</v>
      </c>
      <c r="B2760" s="4" t="s">
        <v>6778</v>
      </c>
    </row>
    <row r="2761" spans="1:2">
      <c r="A2761" s="4">
        <v>4105</v>
      </c>
      <c r="B2761" s="4" t="s">
        <v>6781</v>
      </c>
    </row>
    <row r="2762" spans="1:2">
      <c r="A2762" s="4">
        <v>4107</v>
      </c>
      <c r="B2762" s="4" t="s">
        <v>6784</v>
      </c>
    </row>
    <row r="2763" spans="1:2">
      <c r="A2763" s="4">
        <v>4108</v>
      </c>
      <c r="B2763" s="4" t="s">
        <v>6786</v>
      </c>
    </row>
    <row r="2764" spans="1:2">
      <c r="A2764" s="4">
        <v>4110</v>
      </c>
      <c r="B2764" s="4" t="s">
        <v>6788</v>
      </c>
    </row>
    <row r="2765" spans="1:2">
      <c r="A2765" s="4">
        <v>4113</v>
      </c>
      <c r="B2765" s="4" t="s">
        <v>6790</v>
      </c>
    </row>
    <row r="2766" spans="1:2">
      <c r="A2766" s="4">
        <v>4114</v>
      </c>
      <c r="B2766" s="4" t="s">
        <v>6793</v>
      </c>
    </row>
    <row r="2767" spans="1:2">
      <c r="A2767" s="4">
        <v>4115</v>
      </c>
      <c r="B2767" s="4" t="s">
        <v>6795</v>
      </c>
    </row>
    <row r="2768" spans="1:2">
      <c r="A2768" s="4">
        <v>4116</v>
      </c>
      <c r="B2768" s="4" t="s">
        <v>6797</v>
      </c>
    </row>
    <row r="2769" spans="1:2">
      <c r="A2769" s="4">
        <v>4117</v>
      </c>
      <c r="B2769" s="4" t="s">
        <v>6799</v>
      </c>
    </row>
    <row r="2770" spans="1:2">
      <c r="A2770" s="4">
        <v>4119</v>
      </c>
      <c r="B2770" s="4" t="s">
        <v>6801</v>
      </c>
    </row>
    <row r="2771" spans="1:2">
      <c r="A2771" s="4">
        <v>4120</v>
      </c>
      <c r="B2771" s="4" t="s">
        <v>6803</v>
      </c>
    </row>
    <row r="2772" spans="1:2">
      <c r="A2772" s="4">
        <v>4121</v>
      </c>
      <c r="B2772" s="4" t="s">
        <v>6806</v>
      </c>
    </row>
    <row r="2773" spans="1:2">
      <c r="A2773" s="4">
        <v>4122</v>
      </c>
      <c r="B2773" s="4" t="s">
        <v>6808</v>
      </c>
    </row>
    <row r="2774" spans="1:2">
      <c r="A2774" s="4">
        <v>4124</v>
      </c>
      <c r="B2774" s="4" t="s">
        <v>6810</v>
      </c>
    </row>
    <row r="2775" spans="1:2">
      <c r="A2775" s="4">
        <v>4125</v>
      </c>
      <c r="B2775" s="4" t="s">
        <v>6812</v>
      </c>
    </row>
    <row r="2776" spans="1:2">
      <c r="A2776" s="4">
        <v>4127</v>
      </c>
      <c r="B2776" s="4" t="s">
        <v>6814</v>
      </c>
    </row>
    <row r="2777" spans="1:2">
      <c r="A2777" s="4">
        <v>4128</v>
      </c>
      <c r="B2777" s="4" t="s">
        <v>6816</v>
      </c>
    </row>
    <row r="2778" spans="1:2">
      <c r="A2778" s="4">
        <v>4136</v>
      </c>
      <c r="B2778" s="4" t="s">
        <v>6818</v>
      </c>
    </row>
    <row r="2779" spans="1:2">
      <c r="A2779" s="4">
        <v>4139</v>
      </c>
      <c r="B2779" s="4" t="s">
        <v>6820</v>
      </c>
    </row>
    <row r="2780" spans="1:2">
      <c r="A2780" s="4">
        <v>4141</v>
      </c>
      <c r="B2780" s="4" t="s">
        <v>6822</v>
      </c>
    </row>
    <row r="2781" spans="1:2">
      <c r="A2781" s="4">
        <v>4142</v>
      </c>
      <c r="B2781" s="4" t="s">
        <v>6824</v>
      </c>
    </row>
    <row r="2782" spans="1:2">
      <c r="A2782" s="4">
        <v>4144</v>
      </c>
      <c r="B2782" s="4" t="s">
        <v>6826</v>
      </c>
    </row>
    <row r="2783" spans="1:2">
      <c r="A2783" s="4">
        <v>4145</v>
      </c>
      <c r="B2783" s="4" t="s">
        <v>6828</v>
      </c>
    </row>
    <row r="2784" spans="1:2">
      <c r="A2784" s="4">
        <v>4147</v>
      </c>
      <c r="B2784" s="4" t="s">
        <v>6830</v>
      </c>
    </row>
    <row r="2785" spans="1:2">
      <c r="A2785" s="4">
        <v>4148</v>
      </c>
      <c r="B2785" s="4" t="s">
        <v>6833</v>
      </c>
    </row>
    <row r="2786" spans="1:2">
      <c r="A2786" s="4">
        <v>4149</v>
      </c>
      <c r="B2786" s="4" t="s">
        <v>6836</v>
      </c>
    </row>
    <row r="2787" spans="1:2">
      <c r="A2787" s="4">
        <v>4150</v>
      </c>
      <c r="B2787" s="4" t="s">
        <v>6838</v>
      </c>
    </row>
    <row r="2788" spans="1:2">
      <c r="A2788" s="4">
        <v>4151</v>
      </c>
      <c r="B2788" s="4" t="s">
        <v>6840</v>
      </c>
    </row>
    <row r="2789" spans="1:2">
      <c r="A2789" s="4">
        <v>4152</v>
      </c>
      <c r="B2789" s="4" t="s">
        <v>6842</v>
      </c>
    </row>
    <row r="2790" spans="1:2">
      <c r="A2790" s="4">
        <v>4153</v>
      </c>
      <c r="B2790" s="4" t="s">
        <v>6844</v>
      </c>
    </row>
    <row r="2791" spans="1:2">
      <c r="A2791" s="4">
        <v>4154</v>
      </c>
      <c r="B2791" s="4" t="s">
        <v>6846</v>
      </c>
    </row>
    <row r="2792" spans="1:2">
      <c r="A2792" s="4">
        <v>4156</v>
      </c>
      <c r="B2792" s="4" t="s">
        <v>6848</v>
      </c>
    </row>
    <row r="2793" spans="1:2">
      <c r="A2793" s="4">
        <v>4157</v>
      </c>
      <c r="B2793" s="4" t="s">
        <v>6851</v>
      </c>
    </row>
    <row r="2794" spans="1:2">
      <c r="A2794" s="4">
        <v>4158</v>
      </c>
      <c r="B2794" s="4" t="s">
        <v>6853</v>
      </c>
    </row>
    <row r="2795" spans="1:2">
      <c r="A2795" s="4">
        <v>4159</v>
      </c>
      <c r="B2795" s="4" t="s">
        <v>6856</v>
      </c>
    </row>
    <row r="2796" spans="1:2">
      <c r="A2796" s="4">
        <v>4161</v>
      </c>
      <c r="B2796" s="4" t="s">
        <v>6858</v>
      </c>
    </row>
    <row r="2797" spans="1:2">
      <c r="A2797" s="4">
        <v>4162</v>
      </c>
      <c r="B2797" s="4" t="s">
        <v>6861</v>
      </c>
    </row>
    <row r="2798" spans="1:2">
      <c r="A2798" s="4">
        <v>4164</v>
      </c>
      <c r="B2798" s="4" t="s">
        <v>6864</v>
      </c>
    </row>
    <row r="2799" spans="1:2">
      <c r="A2799" s="4">
        <v>4166</v>
      </c>
      <c r="B2799" s="4" t="s">
        <v>6867</v>
      </c>
    </row>
    <row r="2800" spans="1:2">
      <c r="A2800" s="4">
        <v>4167</v>
      </c>
      <c r="B2800" s="4" t="s">
        <v>6870</v>
      </c>
    </row>
    <row r="2801" spans="1:2">
      <c r="A2801" s="4">
        <v>4168</v>
      </c>
      <c r="B2801" s="4" t="s">
        <v>6872</v>
      </c>
    </row>
    <row r="2802" spans="1:2">
      <c r="A2802" s="4">
        <v>4169</v>
      </c>
      <c r="B2802" s="4" t="s">
        <v>6875</v>
      </c>
    </row>
    <row r="2803" spans="1:2">
      <c r="A2803" s="4">
        <v>4171</v>
      </c>
      <c r="B2803" s="4" t="s">
        <v>6878</v>
      </c>
    </row>
    <row r="2804" spans="1:2">
      <c r="A2804" s="4">
        <v>4172</v>
      </c>
      <c r="B2804" s="4" t="s">
        <v>6880</v>
      </c>
    </row>
    <row r="2805" spans="1:2">
      <c r="A2805" s="4">
        <v>4173</v>
      </c>
      <c r="B2805" s="4" t="s">
        <v>6882</v>
      </c>
    </row>
    <row r="2806" spans="1:2">
      <c r="A2806" s="4">
        <v>4174</v>
      </c>
      <c r="B2806" s="4" t="s">
        <v>6884</v>
      </c>
    </row>
    <row r="2807" spans="1:2">
      <c r="A2807" s="4">
        <v>4176</v>
      </c>
      <c r="B2807" s="4" t="s">
        <v>6886</v>
      </c>
    </row>
    <row r="2808" spans="1:2">
      <c r="A2808" s="4">
        <v>4177</v>
      </c>
      <c r="B2808" s="4" t="s">
        <v>6888</v>
      </c>
    </row>
    <row r="2809" spans="1:2">
      <c r="A2809" s="4">
        <v>4184</v>
      </c>
      <c r="B2809" s="4" t="s">
        <v>6890</v>
      </c>
    </row>
    <row r="2810" spans="1:2">
      <c r="A2810" s="4">
        <v>4186</v>
      </c>
      <c r="B2810" s="4" t="s">
        <v>6892</v>
      </c>
    </row>
    <row r="2811" spans="1:2">
      <c r="A2811" s="4">
        <v>4187</v>
      </c>
      <c r="B2811" s="4" t="s">
        <v>6894</v>
      </c>
    </row>
    <row r="2812" spans="1:2">
      <c r="A2812" s="4">
        <v>4188</v>
      </c>
      <c r="B2812" s="4" t="s">
        <v>6896</v>
      </c>
    </row>
    <row r="2813" spans="1:2">
      <c r="A2813" s="4">
        <v>4190</v>
      </c>
      <c r="B2813" s="4" t="s">
        <v>6898</v>
      </c>
    </row>
    <row r="2814" spans="1:2">
      <c r="A2814" s="4">
        <v>4191</v>
      </c>
      <c r="B2814" s="4" t="s">
        <v>6900</v>
      </c>
    </row>
    <row r="2815" spans="1:2">
      <c r="A2815" s="4">
        <v>4192</v>
      </c>
      <c r="B2815" s="4" t="s">
        <v>6902</v>
      </c>
    </row>
    <row r="2816" spans="1:2">
      <c r="A2816" s="4">
        <v>4193</v>
      </c>
      <c r="B2816" s="4" t="s">
        <v>6905</v>
      </c>
    </row>
    <row r="2817" spans="1:2">
      <c r="A2817" s="4">
        <v>4194</v>
      </c>
      <c r="B2817" s="4" t="s">
        <v>6908</v>
      </c>
    </row>
    <row r="2818" spans="1:2">
      <c r="A2818" s="4">
        <v>4195</v>
      </c>
      <c r="B2818" s="4" t="s">
        <v>6911</v>
      </c>
    </row>
    <row r="2819" spans="1:2">
      <c r="A2819" s="4">
        <v>4196</v>
      </c>
      <c r="B2819" s="4" t="s">
        <v>6914</v>
      </c>
    </row>
    <row r="2820" spans="1:2">
      <c r="A2820" s="4">
        <v>4197</v>
      </c>
      <c r="B2820" s="4" t="s">
        <v>6917</v>
      </c>
    </row>
    <row r="2821" spans="1:2">
      <c r="A2821" s="4">
        <v>4198</v>
      </c>
      <c r="B2821" s="4" t="s">
        <v>6920</v>
      </c>
    </row>
    <row r="2822" spans="1:2">
      <c r="A2822" s="4">
        <v>4199</v>
      </c>
      <c r="B2822" s="4" t="s">
        <v>6923</v>
      </c>
    </row>
    <row r="2823" spans="1:2">
      <c r="A2823" s="4">
        <v>4200</v>
      </c>
      <c r="B2823" s="4" t="s">
        <v>6926</v>
      </c>
    </row>
    <row r="2824" spans="1:2">
      <c r="A2824" s="4">
        <v>4201</v>
      </c>
      <c r="B2824" s="4" t="s">
        <v>6929</v>
      </c>
    </row>
    <row r="2825" spans="1:2">
      <c r="A2825" s="4">
        <v>4202</v>
      </c>
      <c r="B2825" s="4" t="s">
        <v>6932</v>
      </c>
    </row>
    <row r="2826" spans="1:2">
      <c r="A2826" s="4">
        <v>4205</v>
      </c>
      <c r="B2826" s="4" t="s">
        <v>6935</v>
      </c>
    </row>
    <row r="2827" spans="1:2">
      <c r="A2827" s="4">
        <v>4206</v>
      </c>
      <c r="B2827" s="4" t="s">
        <v>6937</v>
      </c>
    </row>
    <row r="2828" spans="1:2">
      <c r="A2828" s="4">
        <v>4207</v>
      </c>
      <c r="B2828" s="4" t="s">
        <v>6940</v>
      </c>
    </row>
    <row r="2829" spans="1:2">
      <c r="A2829" s="4">
        <v>4208</v>
      </c>
      <c r="B2829" s="4" t="s">
        <v>6942</v>
      </c>
    </row>
    <row r="2830" spans="1:2">
      <c r="A2830" s="4">
        <v>4209</v>
      </c>
      <c r="B2830" s="4" t="s">
        <v>6944</v>
      </c>
    </row>
    <row r="2831" spans="1:2">
      <c r="A2831" s="4">
        <v>4210</v>
      </c>
      <c r="B2831" s="4" t="s">
        <v>6946</v>
      </c>
    </row>
    <row r="2832" spans="1:2">
      <c r="A2832" s="4">
        <v>4211</v>
      </c>
      <c r="B2832" s="4" t="s">
        <v>6948</v>
      </c>
    </row>
    <row r="2833" spans="1:2">
      <c r="A2833" s="4">
        <v>4212</v>
      </c>
      <c r="B2833" s="4" t="s">
        <v>6950</v>
      </c>
    </row>
    <row r="2834" spans="1:2">
      <c r="A2834" s="4">
        <v>4213</v>
      </c>
      <c r="B2834" s="4" t="s">
        <v>6953</v>
      </c>
    </row>
    <row r="2835" spans="1:2">
      <c r="A2835" s="4">
        <v>4214</v>
      </c>
      <c r="B2835" s="4" t="s">
        <v>6955</v>
      </c>
    </row>
    <row r="2836" spans="1:2">
      <c r="A2836" s="4">
        <v>4218</v>
      </c>
      <c r="B2836" s="4" t="s">
        <v>6957</v>
      </c>
    </row>
    <row r="2837" spans="1:2">
      <c r="A2837" s="4">
        <v>4219</v>
      </c>
      <c r="B2837" s="4" t="s">
        <v>6959</v>
      </c>
    </row>
    <row r="2838" spans="1:2">
      <c r="A2838" s="4">
        <v>4220</v>
      </c>
      <c r="B2838" s="4" t="s">
        <v>6961</v>
      </c>
    </row>
    <row r="2839" spans="1:2">
      <c r="A2839" s="4">
        <v>4221</v>
      </c>
      <c r="B2839" s="4" t="s">
        <v>6963</v>
      </c>
    </row>
    <row r="2840" spans="1:2">
      <c r="A2840" s="4">
        <v>4223</v>
      </c>
      <c r="B2840" s="4" t="s">
        <v>6965</v>
      </c>
    </row>
    <row r="2841" spans="1:2">
      <c r="A2841" s="4">
        <v>4224</v>
      </c>
      <c r="B2841" s="4" t="s">
        <v>6967</v>
      </c>
    </row>
    <row r="2842" spans="1:2">
      <c r="A2842" s="4">
        <v>4225</v>
      </c>
      <c r="B2842" s="4" t="s">
        <v>6969</v>
      </c>
    </row>
    <row r="2843" spans="1:2">
      <c r="A2843" s="4">
        <v>4226</v>
      </c>
      <c r="B2843" s="4" t="s">
        <v>6971</v>
      </c>
    </row>
    <row r="2844" spans="1:2">
      <c r="A2844" s="4">
        <v>4228</v>
      </c>
      <c r="B2844" s="4" t="s">
        <v>6973</v>
      </c>
    </row>
    <row r="2845" spans="1:2">
      <c r="A2845" s="4">
        <v>4229</v>
      </c>
      <c r="B2845" s="4" t="s">
        <v>6975</v>
      </c>
    </row>
    <row r="2846" spans="1:2">
      <c r="A2846" s="4">
        <v>4230</v>
      </c>
      <c r="B2846" s="4" t="s">
        <v>6978</v>
      </c>
    </row>
    <row r="2847" spans="1:2">
      <c r="A2847" s="4">
        <v>4232</v>
      </c>
      <c r="B2847" s="4" t="s">
        <v>6980</v>
      </c>
    </row>
    <row r="2848" spans="1:2">
      <c r="A2848" s="4">
        <v>4234</v>
      </c>
      <c r="B2848" s="4" t="s">
        <v>6982</v>
      </c>
    </row>
    <row r="2849" spans="1:2">
      <c r="A2849" s="4">
        <v>4236</v>
      </c>
      <c r="B2849" s="4" t="s">
        <v>6984</v>
      </c>
    </row>
    <row r="2850" spans="1:2">
      <c r="A2850" s="4">
        <v>4237</v>
      </c>
      <c r="B2850" s="4" t="s">
        <v>6986</v>
      </c>
    </row>
    <row r="2851" spans="1:2">
      <c r="A2851" s="4">
        <v>4247</v>
      </c>
      <c r="B2851" s="4" t="s">
        <v>6988</v>
      </c>
    </row>
    <row r="2852" spans="1:2">
      <c r="A2852" s="4">
        <v>4248</v>
      </c>
      <c r="B2852" s="4" t="s">
        <v>6990</v>
      </c>
    </row>
    <row r="2853" spans="1:2">
      <c r="A2853" s="4">
        <v>4249</v>
      </c>
      <c r="B2853" s="4" t="s">
        <v>6993</v>
      </c>
    </row>
    <row r="2854" spans="1:2">
      <c r="A2854" s="4">
        <v>4250</v>
      </c>
      <c r="B2854" s="4" t="s">
        <v>6996</v>
      </c>
    </row>
    <row r="2855" spans="1:2">
      <c r="A2855" s="4">
        <v>4251</v>
      </c>
      <c r="B2855" s="4" t="s">
        <v>6998</v>
      </c>
    </row>
    <row r="2856" spans="1:2">
      <c r="A2856" s="4">
        <v>4252</v>
      </c>
      <c r="B2856" s="4" t="s">
        <v>7000</v>
      </c>
    </row>
    <row r="2857" spans="1:2">
      <c r="A2857" s="4">
        <v>4253</v>
      </c>
      <c r="B2857" s="4" t="s">
        <v>7002</v>
      </c>
    </row>
    <row r="2858" spans="1:2">
      <c r="A2858" s="4">
        <v>4254</v>
      </c>
      <c r="B2858" s="4" t="s">
        <v>7004</v>
      </c>
    </row>
    <row r="2859" spans="1:2">
      <c r="A2859" s="4">
        <v>4258</v>
      </c>
      <c r="B2859" s="4" t="s">
        <v>7006</v>
      </c>
    </row>
    <row r="2860" spans="1:2">
      <c r="A2860" s="4">
        <v>4260</v>
      </c>
      <c r="B2860" s="4" t="s">
        <v>7008</v>
      </c>
    </row>
    <row r="2861" spans="1:2">
      <c r="A2861" s="4">
        <v>4261</v>
      </c>
      <c r="B2861" s="4" t="s">
        <v>7010</v>
      </c>
    </row>
    <row r="2862" spans="1:2">
      <c r="A2862" s="4">
        <v>4262</v>
      </c>
      <c r="B2862" s="4" t="s">
        <v>7012</v>
      </c>
    </row>
    <row r="2863" spans="1:2">
      <c r="A2863" s="4">
        <v>4263</v>
      </c>
      <c r="B2863" s="4" t="s">
        <v>7015</v>
      </c>
    </row>
    <row r="2864" spans="1:2">
      <c r="A2864" s="4">
        <v>4264</v>
      </c>
      <c r="B2864" s="4" t="s">
        <v>7017</v>
      </c>
    </row>
    <row r="2865" spans="1:2">
      <c r="A2865" s="4">
        <v>4265</v>
      </c>
      <c r="B2865" s="4" t="s">
        <v>7019</v>
      </c>
    </row>
    <row r="2866" spans="1:2">
      <c r="A2866" s="4">
        <v>4266</v>
      </c>
      <c r="B2866" s="4" t="s">
        <v>7021</v>
      </c>
    </row>
    <row r="2867" spans="1:2">
      <c r="A2867" s="4">
        <v>4267</v>
      </c>
      <c r="B2867" s="4" t="s">
        <v>7023</v>
      </c>
    </row>
    <row r="2868" spans="1:2">
      <c r="A2868" s="4">
        <v>4268</v>
      </c>
      <c r="B2868" s="4" t="s">
        <v>7026</v>
      </c>
    </row>
    <row r="2869" spans="1:2">
      <c r="A2869" s="4">
        <v>4269</v>
      </c>
      <c r="B2869" s="4" t="s">
        <v>7028</v>
      </c>
    </row>
    <row r="2870" spans="1:2">
      <c r="A2870" s="4">
        <v>4270</v>
      </c>
      <c r="B2870" s="4" t="s">
        <v>7030</v>
      </c>
    </row>
    <row r="2871" spans="1:2">
      <c r="A2871" s="4">
        <v>4271</v>
      </c>
      <c r="B2871" s="4" t="s">
        <v>7032</v>
      </c>
    </row>
    <row r="2872" spans="1:2">
      <c r="A2872" s="4">
        <v>4272</v>
      </c>
      <c r="B2872" s="4" t="s">
        <v>7035</v>
      </c>
    </row>
    <row r="2873" spans="1:2">
      <c r="A2873" s="4">
        <v>4273</v>
      </c>
      <c r="B2873" s="4" t="s">
        <v>7037</v>
      </c>
    </row>
    <row r="2874" spans="1:2">
      <c r="A2874" s="4">
        <v>4274</v>
      </c>
      <c r="B2874" s="4" t="s">
        <v>7040</v>
      </c>
    </row>
    <row r="2875" spans="1:2">
      <c r="A2875" s="4">
        <v>4275</v>
      </c>
      <c r="B2875" s="4" t="s">
        <v>7042</v>
      </c>
    </row>
    <row r="2876" spans="1:2">
      <c r="A2876" s="4">
        <v>4276</v>
      </c>
      <c r="B2876" s="4" t="s">
        <v>7044</v>
      </c>
    </row>
    <row r="2877" spans="1:2">
      <c r="A2877" s="4">
        <v>4277</v>
      </c>
      <c r="B2877" s="4" t="s">
        <v>7046</v>
      </c>
    </row>
    <row r="2878" spans="1:2">
      <c r="A2878" s="4">
        <v>4278</v>
      </c>
      <c r="B2878" s="4" t="s">
        <v>7049</v>
      </c>
    </row>
    <row r="2879" spans="1:2">
      <c r="A2879" s="4">
        <v>4281</v>
      </c>
      <c r="B2879" s="4" t="s">
        <v>7051</v>
      </c>
    </row>
    <row r="2880" spans="1:2">
      <c r="A2880" s="4">
        <v>4282</v>
      </c>
      <c r="B2880" s="4" t="s">
        <v>7053</v>
      </c>
    </row>
    <row r="2881" spans="1:2">
      <c r="A2881" s="4">
        <v>4283</v>
      </c>
      <c r="B2881" s="4" t="s">
        <v>7055</v>
      </c>
    </row>
    <row r="2882" spans="1:2">
      <c r="A2882" s="4">
        <v>4284</v>
      </c>
      <c r="B2882" s="4" t="s">
        <v>7057</v>
      </c>
    </row>
    <row r="2883" spans="1:2">
      <c r="A2883" s="4">
        <v>4285</v>
      </c>
      <c r="B2883" s="4" t="s">
        <v>7059</v>
      </c>
    </row>
    <row r="2884" spans="1:2">
      <c r="A2884" s="4">
        <v>4286</v>
      </c>
      <c r="B2884" s="4" t="s">
        <v>7061</v>
      </c>
    </row>
    <row r="2885" spans="1:2">
      <c r="A2885" s="4">
        <v>4287</v>
      </c>
      <c r="B2885" s="4" t="s">
        <v>7064</v>
      </c>
    </row>
    <row r="2886" spans="1:2">
      <c r="A2886" s="4">
        <v>4290</v>
      </c>
      <c r="B2886" s="4" t="s">
        <v>7066</v>
      </c>
    </row>
    <row r="2887" spans="1:2">
      <c r="A2887" s="4">
        <v>4291</v>
      </c>
      <c r="B2887" s="4" t="s">
        <v>7068</v>
      </c>
    </row>
    <row r="2888" spans="1:2">
      <c r="A2888" s="4">
        <v>4294</v>
      </c>
      <c r="B2888" s="4" t="s">
        <v>7071</v>
      </c>
    </row>
    <row r="2889" spans="1:2">
      <c r="A2889" s="4">
        <v>4296</v>
      </c>
      <c r="B2889" s="4" t="s">
        <v>7073</v>
      </c>
    </row>
    <row r="2890" spans="1:2">
      <c r="A2890" s="4">
        <v>4297</v>
      </c>
      <c r="B2890" s="4" t="s">
        <v>7076</v>
      </c>
    </row>
    <row r="2891" spans="1:2">
      <c r="A2891" s="4">
        <v>4298</v>
      </c>
      <c r="B2891" s="4" t="s">
        <v>7079</v>
      </c>
    </row>
    <row r="2892" spans="1:2">
      <c r="A2892" s="4">
        <v>4302</v>
      </c>
      <c r="B2892" s="4" t="s">
        <v>7082</v>
      </c>
    </row>
    <row r="2893" spans="1:2">
      <c r="A2893" s="4">
        <v>4305</v>
      </c>
      <c r="B2893" s="4" t="s">
        <v>7084</v>
      </c>
    </row>
    <row r="2894" spans="1:2">
      <c r="A2894" s="4">
        <v>4306</v>
      </c>
      <c r="B2894" s="4" t="s">
        <v>7087</v>
      </c>
    </row>
    <row r="2895" spans="1:2">
      <c r="A2895" s="4">
        <v>4307</v>
      </c>
      <c r="B2895" s="4" t="s">
        <v>7090</v>
      </c>
    </row>
    <row r="2896" spans="1:2">
      <c r="A2896" s="4">
        <v>4309</v>
      </c>
      <c r="B2896" s="4" t="s">
        <v>7093</v>
      </c>
    </row>
    <row r="2897" spans="1:2">
      <c r="A2897" s="4">
        <v>4310</v>
      </c>
      <c r="B2897" s="4" t="s">
        <v>7095</v>
      </c>
    </row>
    <row r="2898" spans="1:2">
      <c r="A2898" s="4">
        <v>4312</v>
      </c>
      <c r="B2898" s="4" t="s">
        <v>7097</v>
      </c>
    </row>
    <row r="2899" spans="1:2">
      <c r="A2899" s="4">
        <v>4313</v>
      </c>
      <c r="B2899" s="4" t="s">
        <v>7099</v>
      </c>
    </row>
    <row r="2900" spans="1:2">
      <c r="A2900" s="4">
        <v>4314</v>
      </c>
      <c r="B2900" s="4" t="s">
        <v>7101</v>
      </c>
    </row>
    <row r="2901" spans="1:2">
      <c r="A2901" s="4">
        <v>4320</v>
      </c>
      <c r="B2901" s="4" t="s">
        <v>7103</v>
      </c>
    </row>
    <row r="2902" spans="1:2">
      <c r="A2902" s="4">
        <v>4321</v>
      </c>
      <c r="B2902" s="4" t="s">
        <v>7105</v>
      </c>
    </row>
    <row r="2903" spans="1:2">
      <c r="A2903" s="4">
        <v>4322</v>
      </c>
      <c r="B2903" s="4" t="s">
        <v>7107</v>
      </c>
    </row>
    <row r="2904" spans="1:2">
      <c r="A2904" s="4">
        <v>4323</v>
      </c>
      <c r="B2904" s="4" t="s">
        <v>7109</v>
      </c>
    </row>
    <row r="2905" spans="1:2">
      <c r="A2905" s="4">
        <v>4324</v>
      </c>
      <c r="B2905" s="4" t="s">
        <v>7111</v>
      </c>
    </row>
    <row r="2906" spans="1:2">
      <c r="A2906" s="4">
        <v>4325</v>
      </c>
      <c r="B2906" s="4" t="s">
        <v>7113</v>
      </c>
    </row>
    <row r="2907" spans="1:2">
      <c r="A2907" s="4">
        <v>4327</v>
      </c>
      <c r="B2907" s="4" t="s">
        <v>7115</v>
      </c>
    </row>
    <row r="2908" spans="1:2">
      <c r="A2908" s="4">
        <v>4328</v>
      </c>
      <c r="B2908" s="4" t="s">
        <v>7117</v>
      </c>
    </row>
    <row r="2909" spans="1:2">
      <c r="A2909" s="4">
        <v>4329</v>
      </c>
      <c r="B2909" s="4" t="s">
        <v>7119</v>
      </c>
    </row>
    <row r="2910" spans="1:2">
      <c r="A2910" s="4">
        <v>4331</v>
      </c>
      <c r="B2910" s="4" t="s">
        <v>7121</v>
      </c>
    </row>
    <row r="2911" spans="1:2">
      <c r="A2911" s="4">
        <v>4332</v>
      </c>
      <c r="B2911" s="4" t="s">
        <v>7123</v>
      </c>
    </row>
    <row r="2912" spans="1:2">
      <c r="A2912" s="4">
        <v>4333</v>
      </c>
      <c r="B2912" s="4" t="s">
        <v>7125</v>
      </c>
    </row>
    <row r="2913" spans="1:2">
      <c r="A2913" s="4">
        <v>4334</v>
      </c>
      <c r="B2913" s="4" t="s">
        <v>7127</v>
      </c>
    </row>
    <row r="2914" spans="1:2">
      <c r="A2914" s="4">
        <v>4336</v>
      </c>
      <c r="B2914" s="4" t="s">
        <v>7129</v>
      </c>
    </row>
    <row r="2915" spans="1:2">
      <c r="A2915" s="4">
        <v>4337</v>
      </c>
      <c r="B2915" s="4" t="s">
        <v>7131</v>
      </c>
    </row>
    <row r="2916" spans="1:2">
      <c r="A2916" s="4">
        <v>4338</v>
      </c>
      <c r="B2916" s="4" t="s">
        <v>7134</v>
      </c>
    </row>
    <row r="2917" spans="1:2">
      <c r="A2917" s="4">
        <v>4339</v>
      </c>
      <c r="B2917" s="4" t="s">
        <v>7136</v>
      </c>
    </row>
    <row r="2918" spans="1:2">
      <c r="A2918" s="4">
        <v>4340</v>
      </c>
      <c r="B2918" s="4" t="s">
        <v>7138</v>
      </c>
    </row>
    <row r="2919" spans="1:2">
      <c r="A2919" s="4">
        <v>4341</v>
      </c>
      <c r="B2919" s="4" t="s">
        <v>7140</v>
      </c>
    </row>
    <row r="2920" spans="1:2">
      <c r="A2920" s="4">
        <v>4343</v>
      </c>
      <c r="B2920" s="4" t="s">
        <v>7142</v>
      </c>
    </row>
    <row r="2921" spans="1:2">
      <c r="A2921" s="4">
        <v>4344</v>
      </c>
      <c r="B2921" s="4" t="s">
        <v>7144</v>
      </c>
    </row>
    <row r="2922" spans="1:2">
      <c r="A2922" s="4">
        <v>4348</v>
      </c>
      <c r="B2922" s="4" t="s">
        <v>7146</v>
      </c>
    </row>
    <row r="2923" spans="1:2">
      <c r="A2923" s="4">
        <v>4350</v>
      </c>
      <c r="B2923" s="4" t="s">
        <v>7148</v>
      </c>
    </row>
    <row r="2924" spans="1:2">
      <c r="A2924" s="4">
        <v>4352</v>
      </c>
      <c r="B2924" s="4" t="s">
        <v>7150</v>
      </c>
    </row>
    <row r="2925" spans="1:2">
      <c r="A2925" s="4">
        <v>4355</v>
      </c>
      <c r="B2925" s="4" t="s">
        <v>7153</v>
      </c>
    </row>
    <row r="2926" spans="1:2">
      <c r="A2926" s="4">
        <v>4356</v>
      </c>
      <c r="B2926" s="4" t="s">
        <v>7155</v>
      </c>
    </row>
    <row r="2927" spans="1:2">
      <c r="A2927" s="4">
        <v>4358</v>
      </c>
      <c r="B2927" s="4" t="s">
        <v>7157</v>
      </c>
    </row>
    <row r="2928" spans="1:2">
      <c r="A2928" s="4">
        <v>4359</v>
      </c>
      <c r="B2928" s="4" t="s">
        <v>7159</v>
      </c>
    </row>
    <row r="2929" spans="1:2">
      <c r="A2929" s="4">
        <v>4360</v>
      </c>
      <c r="B2929" s="4" t="s">
        <v>7161</v>
      </c>
    </row>
    <row r="2930" spans="1:2">
      <c r="A2930" s="4">
        <v>4361</v>
      </c>
      <c r="B2930" s="4" t="s">
        <v>7163</v>
      </c>
    </row>
    <row r="2931" spans="1:2">
      <c r="A2931" s="4">
        <v>4362</v>
      </c>
      <c r="B2931" s="4" t="s">
        <v>7165</v>
      </c>
    </row>
    <row r="2932" spans="1:2">
      <c r="A2932" s="4">
        <v>4363</v>
      </c>
      <c r="B2932" s="4" t="s">
        <v>7167</v>
      </c>
    </row>
    <row r="2933" spans="1:2">
      <c r="A2933" s="4">
        <v>4364</v>
      </c>
      <c r="B2933" s="4" t="s">
        <v>7169</v>
      </c>
    </row>
    <row r="2934" spans="1:2">
      <c r="A2934" s="4">
        <v>4365</v>
      </c>
      <c r="B2934" s="4" t="s">
        <v>7171</v>
      </c>
    </row>
    <row r="2935" spans="1:2">
      <c r="A2935" s="4">
        <v>4366</v>
      </c>
      <c r="B2935" s="4" t="s">
        <v>7173</v>
      </c>
    </row>
    <row r="2936" spans="1:2">
      <c r="A2936" s="4">
        <v>4367</v>
      </c>
      <c r="B2936" s="4" t="s">
        <v>7175</v>
      </c>
    </row>
    <row r="2937" spans="1:2">
      <c r="A2937" s="4">
        <v>4369</v>
      </c>
      <c r="B2937" s="4" t="s">
        <v>7177</v>
      </c>
    </row>
    <row r="2938" spans="1:2">
      <c r="A2938" s="4">
        <v>4374</v>
      </c>
      <c r="B2938" s="4" t="s">
        <v>7180</v>
      </c>
    </row>
    <row r="2939" spans="1:2">
      <c r="A2939" s="4">
        <v>4375</v>
      </c>
      <c r="B2939" s="4" t="s">
        <v>7183</v>
      </c>
    </row>
    <row r="2940" spans="1:2">
      <c r="A2940" s="4">
        <v>4376</v>
      </c>
      <c r="B2940" s="4" t="s">
        <v>7186</v>
      </c>
    </row>
    <row r="2941" spans="1:2">
      <c r="A2941" s="4">
        <v>4377</v>
      </c>
      <c r="B2941" s="4" t="s">
        <v>7189</v>
      </c>
    </row>
    <row r="2942" spans="1:2">
      <c r="A2942" s="4">
        <v>4378</v>
      </c>
      <c r="B2942" s="4" t="s">
        <v>7192</v>
      </c>
    </row>
    <row r="2943" spans="1:2">
      <c r="A2943" s="4">
        <v>4379</v>
      </c>
      <c r="B2943" s="4" t="s">
        <v>7195</v>
      </c>
    </row>
    <row r="2944" spans="1:2">
      <c r="A2944" s="4">
        <v>4380</v>
      </c>
      <c r="B2944" s="4" t="s">
        <v>7198</v>
      </c>
    </row>
    <row r="2945" spans="1:2">
      <c r="A2945" s="4">
        <v>4381</v>
      </c>
      <c r="B2945" s="4" t="s">
        <v>7201</v>
      </c>
    </row>
    <row r="2946" spans="1:2">
      <c r="A2946" s="4">
        <v>4383</v>
      </c>
      <c r="B2946" s="4" t="s">
        <v>7204</v>
      </c>
    </row>
    <row r="2947" spans="1:2">
      <c r="A2947" s="4">
        <v>4385</v>
      </c>
      <c r="B2947" s="4" t="s">
        <v>7207</v>
      </c>
    </row>
    <row r="2948" spans="1:2">
      <c r="A2948" s="4">
        <v>4386</v>
      </c>
      <c r="B2948" s="4" t="s">
        <v>7209</v>
      </c>
    </row>
    <row r="2949" spans="1:2">
      <c r="A2949" s="4">
        <v>4387</v>
      </c>
      <c r="B2949" s="4" t="s">
        <v>7212</v>
      </c>
    </row>
    <row r="2950" spans="1:2">
      <c r="A2950" s="4">
        <v>4388</v>
      </c>
      <c r="B2950" s="4" t="s">
        <v>7214</v>
      </c>
    </row>
    <row r="2951" spans="1:2">
      <c r="A2951" s="4">
        <v>4390</v>
      </c>
      <c r="B2951" s="4" t="s">
        <v>7216</v>
      </c>
    </row>
    <row r="2952" spans="1:2">
      <c r="A2952" s="4">
        <v>4391</v>
      </c>
      <c r="B2952" s="4" t="s">
        <v>7219</v>
      </c>
    </row>
    <row r="2953" spans="1:2">
      <c r="A2953" s="4">
        <v>4392</v>
      </c>
      <c r="B2953" s="4" t="s">
        <v>7221</v>
      </c>
    </row>
    <row r="2954" spans="1:2">
      <c r="A2954" s="4">
        <v>4399</v>
      </c>
      <c r="B2954" s="4" t="s">
        <v>7224</v>
      </c>
    </row>
    <row r="2955" spans="1:2">
      <c r="A2955" s="4">
        <v>4400</v>
      </c>
      <c r="B2955" s="4" t="s">
        <v>7226</v>
      </c>
    </row>
    <row r="2956" spans="1:2">
      <c r="A2956" s="4">
        <v>4401</v>
      </c>
      <c r="B2956" s="4" t="s">
        <v>7229</v>
      </c>
    </row>
    <row r="2957" spans="1:2">
      <c r="A2957" s="4">
        <v>4402</v>
      </c>
      <c r="B2957" s="4" t="s">
        <v>7231</v>
      </c>
    </row>
    <row r="2958" spans="1:2">
      <c r="A2958" s="4">
        <v>4405</v>
      </c>
      <c r="B2958" s="4" t="s">
        <v>7233</v>
      </c>
    </row>
    <row r="2959" spans="1:2">
      <c r="A2959" s="4">
        <v>4406</v>
      </c>
      <c r="B2959" s="4" t="s">
        <v>7235</v>
      </c>
    </row>
    <row r="2960" spans="1:2">
      <c r="A2960" s="4">
        <v>4407</v>
      </c>
      <c r="B2960" s="4" t="s">
        <v>7237</v>
      </c>
    </row>
    <row r="2961" spans="1:2">
      <c r="A2961" s="4">
        <v>4408</v>
      </c>
      <c r="B2961" s="4" t="s">
        <v>7239</v>
      </c>
    </row>
    <row r="2962" spans="1:2">
      <c r="A2962" s="4">
        <v>4409</v>
      </c>
      <c r="B2962" s="4" t="s">
        <v>7241</v>
      </c>
    </row>
    <row r="2963" spans="1:2">
      <c r="A2963" s="4">
        <v>4411</v>
      </c>
      <c r="B2963" s="4" t="s">
        <v>7243</v>
      </c>
    </row>
    <row r="2964" spans="1:2">
      <c r="A2964" s="4">
        <v>4412</v>
      </c>
      <c r="B2964" s="4" t="s">
        <v>7245</v>
      </c>
    </row>
    <row r="2965" spans="1:2">
      <c r="A2965" s="4">
        <v>4413</v>
      </c>
      <c r="B2965" s="4" t="s">
        <v>7247</v>
      </c>
    </row>
    <row r="2966" spans="1:2">
      <c r="A2966" s="4">
        <v>4414</v>
      </c>
      <c r="B2966" s="4" t="s">
        <v>7249</v>
      </c>
    </row>
    <row r="2967" spans="1:2">
      <c r="A2967" s="4">
        <v>4418</v>
      </c>
      <c r="B2967" s="4" t="s">
        <v>7251</v>
      </c>
    </row>
    <row r="2968" spans="1:2">
      <c r="A2968" s="4">
        <v>4419</v>
      </c>
      <c r="B2968" s="4" t="s">
        <v>7253</v>
      </c>
    </row>
    <row r="2969" spans="1:2">
      <c r="A2969" s="4">
        <v>4420</v>
      </c>
      <c r="B2969" s="4" t="s">
        <v>7255</v>
      </c>
    </row>
    <row r="2970" spans="1:2">
      <c r="A2970" s="4">
        <v>4421</v>
      </c>
      <c r="B2970" s="4" t="s">
        <v>7258</v>
      </c>
    </row>
    <row r="2971" spans="1:2">
      <c r="A2971" s="4">
        <v>4422</v>
      </c>
      <c r="B2971" s="4" t="s">
        <v>7260</v>
      </c>
    </row>
    <row r="2972" spans="1:2">
      <c r="A2972" s="4">
        <v>4424</v>
      </c>
      <c r="B2972" s="4" t="s">
        <v>7262</v>
      </c>
    </row>
    <row r="2973" spans="1:2">
      <c r="A2973" s="4">
        <v>4425</v>
      </c>
      <c r="B2973" s="4" t="s">
        <v>7264</v>
      </c>
    </row>
    <row r="2974" spans="1:2">
      <c r="A2974" s="4">
        <v>4426</v>
      </c>
      <c r="B2974" s="4" t="s">
        <v>7266</v>
      </c>
    </row>
    <row r="2975" spans="1:2">
      <c r="A2975" s="4">
        <v>4427</v>
      </c>
      <c r="B2975" s="4" t="s">
        <v>7268</v>
      </c>
    </row>
    <row r="2976" spans="1:2">
      <c r="A2976" s="4">
        <v>4428</v>
      </c>
      <c r="B2976" s="4" t="s">
        <v>7271</v>
      </c>
    </row>
    <row r="2977" spans="1:2">
      <c r="A2977" s="4">
        <v>4431</v>
      </c>
      <c r="B2977" s="4" t="s">
        <v>7274</v>
      </c>
    </row>
    <row r="2978" spans="1:2">
      <c r="A2978" s="4">
        <v>4432</v>
      </c>
      <c r="B2978" s="4" t="s">
        <v>7276</v>
      </c>
    </row>
    <row r="2979" spans="1:2">
      <c r="A2979" s="4">
        <v>4433</v>
      </c>
      <c r="B2979" s="4" t="s">
        <v>7279</v>
      </c>
    </row>
    <row r="2980" spans="1:2">
      <c r="A2980" s="4">
        <v>4434</v>
      </c>
      <c r="B2980" s="4" t="s">
        <v>7281</v>
      </c>
    </row>
    <row r="2981" spans="1:2">
      <c r="A2981" s="4">
        <v>4435</v>
      </c>
      <c r="B2981" s="4" t="s">
        <v>7284</v>
      </c>
    </row>
    <row r="2982" spans="1:2">
      <c r="A2982" s="4">
        <v>4436</v>
      </c>
      <c r="B2982" s="4" t="s">
        <v>7287</v>
      </c>
    </row>
    <row r="2983" spans="1:2">
      <c r="A2983" s="4">
        <v>4437</v>
      </c>
      <c r="B2983" s="4" t="s">
        <v>7289</v>
      </c>
    </row>
    <row r="2984" spans="1:2">
      <c r="A2984" s="4">
        <v>4438</v>
      </c>
      <c r="B2984" s="4" t="s">
        <v>7291</v>
      </c>
    </row>
    <row r="2985" spans="1:2">
      <c r="A2985" s="4">
        <v>4440</v>
      </c>
      <c r="B2985" s="4" t="s">
        <v>7294</v>
      </c>
    </row>
    <row r="2986" spans="1:2">
      <c r="A2986" s="4">
        <v>4441</v>
      </c>
      <c r="B2986" s="4" t="s">
        <v>7297</v>
      </c>
    </row>
    <row r="2987" spans="1:2">
      <c r="A2987" s="4">
        <v>4442</v>
      </c>
      <c r="B2987" s="4" t="s">
        <v>7300</v>
      </c>
    </row>
    <row r="2988" spans="1:2">
      <c r="A2988" s="4">
        <v>4443</v>
      </c>
      <c r="B2988" s="4" t="s">
        <v>7303</v>
      </c>
    </row>
    <row r="2989" spans="1:2">
      <c r="A2989" s="4">
        <v>4444</v>
      </c>
      <c r="B2989" s="4" t="s">
        <v>7305</v>
      </c>
    </row>
    <row r="2990" spans="1:2">
      <c r="A2990" s="4">
        <v>4447</v>
      </c>
      <c r="B2990" s="4" t="s">
        <v>7307</v>
      </c>
    </row>
    <row r="2991" spans="1:2">
      <c r="A2991" s="4">
        <v>4448</v>
      </c>
      <c r="B2991" s="4" t="s">
        <v>7309</v>
      </c>
    </row>
    <row r="2992" spans="1:2">
      <c r="A2992" s="4">
        <v>4449</v>
      </c>
      <c r="B2992" s="4" t="s">
        <v>7311</v>
      </c>
    </row>
    <row r="2993" spans="1:2">
      <c r="A2993" s="4">
        <v>4450</v>
      </c>
      <c r="B2993" s="4" t="s">
        <v>7313</v>
      </c>
    </row>
    <row r="2994" spans="1:2">
      <c r="A2994" s="4">
        <v>4452</v>
      </c>
      <c r="B2994" s="4" t="s">
        <v>7315</v>
      </c>
    </row>
    <row r="2995" spans="1:2">
      <c r="A2995" s="4">
        <v>4455</v>
      </c>
      <c r="B2995" s="4" t="s">
        <v>7317</v>
      </c>
    </row>
    <row r="2996" spans="1:2">
      <c r="A2996" s="4">
        <v>4456</v>
      </c>
      <c r="B2996" s="4" t="s">
        <v>7319</v>
      </c>
    </row>
    <row r="2997" spans="1:2">
      <c r="A2997" s="4">
        <v>4457</v>
      </c>
      <c r="B2997" s="4" t="s">
        <v>7321</v>
      </c>
    </row>
    <row r="2998" spans="1:2">
      <c r="A2998" s="4">
        <v>4458</v>
      </c>
      <c r="B2998" s="4" t="s">
        <v>7323</v>
      </c>
    </row>
    <row r="2999" spans="1:2">
      <c r="A2999" s="4">
        <v>4460</v>
      </c>
      <c r="B2999" s="4" t="s">
        <v>7326</v>
      </c>
    </row>
    <row r="3000" spans="1:2">
      <c r="A3000" s="4">
        <v>4461</v>
      </c>
      <c r="B3000" s="4" t="s">
        <v>7329</v>
      </c>
    </row>
    <row r="3001" spans="1:2">
      <c r="A3001" s="4">
        <v>4462</v>
      </c>
      <c r="B3001" s="4" t="s">
        <v>7332</v>
      </c>
    </row>
    <row r="3002" spans="1:2">
      <c r="A3002" s="4">
        <v>4463</v>
      </c>
      <c r="B3002" s="4" t="s">
        <v>7334</v>
      </c>
    </row>
    <row r="3003" spans="1:2">
      <c r="A3003" s="4">
        <v>4464</v>
      </c>
      <c r="B3003" s="4" t="s">
        <v>7336</v>
      </c>
    </row>
    <row r="3004" spans="1:2">
      <c r="A3004" s="4">
        <v>4465</v>
      </c>
      <c r="B3004" s="4" t="s">
        <v>7338</v>
      </c>
    </row>
    <row r="3005" spans="1:2">
      <c r="A3005" s="4">
        <v>4466</v>
      </c>
      <c r="B3005" s="4" t="s">
        <v>7340</v>
      </c>
    </row>
    <row r="3006" spans="1:2">
      <c r="A3006" s="4">
        <v>4467</v>
      </c>
      <c r="B3006" s="4" t="s">
        <v>7342</v>
      </c>
    </row>
    <row r="3007" spans="1:2">
      <c r="A3007" s="4">
        <v>4468</v>
      </c>
      <c r="B3007" s="4" t="s">
        <v>7345</v>
      </c>
    </row>
    <row r="3008" spans="1:2">
      <c r="A3008" s="4">
        <v>4469</v>
      </c>
      <c r="B3008" s="4" t="s">
        <v>7347</v>
      </c>
    </row>
    <row r="3009" spans="1:2">
      <c r="A3009" s="4">
        <v>4471</v>
      </c>
      <c r="B3009" s="4" t="s">
        <v>7349</v>
      </c>
    </row>
    <row r="3010" spans="1:2">
      <c r="A3010" s="4">
        <v>4472</v>
      </c>
      <c r="B3010" s="4" t="s">
        <v>7351</v>
      </c>
    </row>
    <row r="3011" spans="1:2">
      <c r="A3011" s="4">
        <v>4473</v>
      </c>
      <c r="B3011" s="4" t="s">
        <v>7354</v>
      </c>
    </row>
    <row r="3012" spans="1:2">
      <c r="A3012" s="4">
        <v>4474</v>
      </c>
      <c r="B3012" s="4" t="s">
        <v>7357</v>
      </c>
    </row>
    <row r="3013" spans="1:2">
      <c r="A3013" s="4">
        <v>4476</v>
      </c>
      <c r="B3013" s="4" t="s">
        <v>7359</v>
      </c>
    </row>
    <row r="3014" spans="1:2">
      <c r="A3014" s="4">
        <v>4477</v>
      </c>
      <c r="B3014" s="4" t="s">
        <v>7361</v>
      </c>
    </row>
    <row r="3015" spans="1:2">
      <c r="A3015" s="4">
        <v>4478</v>
      </c>
      <c r="B3015" s="4" t="s">
        <v>7363</v>
      </c>
    </row>
    <row r="3016" spans="1:2">
      <c r="A3016" s="4">
        <v>4479</v>
      </c>
      <c r="B3016" s="4" t="s">
        <v>7365</v>
      </c>
    </row>
    <row r="3017" spans="1:2">
      <c r="A3017" s="4">
        <v>4480</v>
      </c>
      <c r="B3017" s="4" t="s">
        <v>7367</v>
      </c>
    </row>
    <row r="3018" spans="1:2">
      <c r="A3018" s="4">
        <v>4481</v>
      </c>
      <c r="B3018" s="4" t="s">
        <v>7369</v>
      </c>
    </row>
    <row r="3019" spans="1:2">
      <c r="A3019" s="4">
        <v>4482</v>
      </c>
      <c r="B3019" s="4" t="s">
        <v>7371</v>
      </c>
    </row>
    <row r="3020" spans="1:2">
      <c r="A3020" s="4">
        <v>4491</v>
      </c>
      <c r="B3020" s="4" t="s">
        <v>7374</v>
      </c>
    </row>
    <row r="3021" spans="1:2">
      <c r="A3021" s="4">
        <v>4492</v>
      </c>
      <c r="B3021" s="4" t="s">
        <v>7376</v>
      </c>
    </row>
    <row r="3022" spans="1:2">
      <c r="A3022" s="4">
        <v>4495</v>
      </c>
      <c r="B3022" s="4" t="s">
        <v>7378</v>
      </c>
    </row>
    <row r="3023" spans="1:2">
      <c r="A3023" s="4">
        <v>4496</v>
      </c>
      <c r="B3023" s="4" t="s">
        <v>7380</v>
      </c>
    </row>
    <row r="3024" spans="1:2">
      <c r="A3024" s="4">
        <v>4497</v>
      </c>
      <c r="B3024" s="4" t="s">
        <v>7383</v>
      </c>
    </row>
    <row r="3025" spans="1:2">
      <c r="A3025" s="4">
        <v>4498</v>
      </c>
      <c r="B3025" s="4" t="s">
        <v>7385</v>
      </c>
    </row>
    <row r="3026" spans="1:2">
      <c r="A3026" s="4">
        <v>4499</v>
      </c>
      <c r="B3026" s="4" t="s">
        <v>7388</v>
      </c>
    </row>
    <row r="3027" spans="1:2">
      <c r="A3027" s="4">
        <v>4500</v>
      </c>
      <c r="B3027" s="4" t="s">
        <v>7390</v>
      </c>
    </row>
    <row r="3028" spans="1:2">
      <c r="A3028" s="4">
        <v>4501</v>
      </c>
      <c r="B3028" s="4" t="s">
        <v>7392</v>
      </c>
    </row>
    <row r="3029" spans="1:2">
      <c r="A3029" s="4">
        <v>4502</v>
      </c>
      <c r="B3029" s="4" t="s">
        <v>7395</v>
      </c>
    </row>
    <row r="3030" spans="1:2">
      <c r="A3030" s="4">
        <v>4504</v>
      </c>
      <c r="B3030" s="4" t="s">
        <v>7397</v>
      </c>
    </row>
    <row r="3031" spans="1:2">
      <c r="A3031" s="4">
        <v>4505</v>
      </c>
      <c r="B3031" s="4" t="s">
        <v>7400</v>
      </c>
    </row>
    <row r="3032" spans="1:2">
      <c r="A3032" s="4">
        <v>4506</v>
      </c>
      <c r="B3032" s="4" t="s">
        <v>7403</v>
      </c>
    </row>
    <row r="3033" spans="1:2">
      <c r="A3033" s="4">
        <v>4507</v>
      </c>
      <c r="B3033" s="4" t="s">
        <v>7405</v>
      </c>
    </row>
    <row r="3034" spans="1:2">
      <c r="A3034" s="4">
        <v>4508</v>
      </c>
      <c r="B3034" s="4" t="s">
        <v>7407</v>
      </c>
    </row>
    <row r="3035" spans="1:2">
      <c r="A3035" s="4">
        <v>4509</v>
      </c>
      <c r="B3035" s="4" t="s">
        <v>7409</v>
      </c>
    </row>
    <row r="3036" spans="1:2">
      <c r="A3036" s="4">
        <v>4510</v>
      </c>
      <c r="B3036" s="4" t="s">
        <v>7412</v>
      </c>
    </row>
    <row r="3037" spans="1:2">
      <c r="A3037" s="4">
        <v>4512</v>
      </c>
      <c r="B3037" s="4" t="s">
        <v>7414</v>
      </c>
    </row>
    <row r="3038" spans="1:2">
      <c r="A3038" s="4">
        <v>4513</v>
      </c>
      <c r="B3038" s="4" t="s">
        <v>7416</v>
      </c>
    </row>
    <row r="3039" spans="1:2">
      <c r="A3039" s="4">
        <v>4515</v>
      </c>
      <c r="B3039" s="4" t="s">
        <v>7418</v>
      </c>
    </row>
    <row r="3040" spans="1:2">
      <c r="A3040" s="4">
        <v>4516</v>
      </c>
      <c r="B3040" s="4" t="s">
        <v>7420</v>
      </c>
    </row>
    <row r="3041" spans="1:2">
      <c r="A3041" s="4">
        <v>4517</v>
      </c>
      <c r="B3041" s="4" t="s">
        <v>7422</v>
      </c>
    </row>
    <row r="3042" spans="1:2">
      <c r="A3042" s="4">
        <v>4518</v>
      </c>
      <c r="B3042" s="4" t="s">
        <v>7424</v>
      </c>
    </row>
    <row r="3043" spans="1:2">
      <c r="A3043" s="4">
        <v>4519</v>
      </c>
      <c r="B3043" s="4" t="s">
        <v>7426</v>
      </c>
    </row>
    <row r="3044" spans="1:2">
      <c r="A3044" s="4">
        <v>4522</v>
      </c>
      <c r="B3044" s="4" t="s">
        <v>7428</v>
      </c>
    </row>
    <row r="3045" spans="1:2">
      <c r="A3045" s="4">
        <v>4523</v>
      </c>
      <c r="B3045" s="4" t="s">
        <v>7430</v>
      </c>
    </row>
    <row r="3046" spans="1:2">
      <c r="A3046" s="4">
        <v>4524</v>
      </c>
      <c r="B3046" s="4" t="s">
        <v>7433</v>
      </c>
    </row>
    <row r="3047" spans="1:2">
      <c r="A3047" s="4">
        <v>4549</v>
      </c>
      <c r="B3047" s="4" t="s">
        <v>7436</v>
      </c>
    </row>
    <row r="3048" spans="1:2">
      <c r="A3048" s="4">
        <v>4550</v>
      </c>
      <c r="B3048" s="4" t="s">
        <v>7439</v>
      </c>
    </row>
    <row r="3049" spans="1:2">
      <c r="A3049" s="4">
        <v>4551</v>
      </c>
      <c r="B3049" s="4" t="s">
        <v>7442</v>
      </c>
    </row>
    <row r="3050" spans="1:2">
      <c r="A3050" s="4">
        <v>4552</v>
      </c>
      <c r="B3050" s="4" t="s">
        <v>7444</v>
      </c>
    </row>
    <row r="3051" spans="1:2">
      <c r="A3051" s="4">
        <v>4553</v>
      </c>
      <c r="B3051" s="4" t="s">
        <v>7446</v>
      </c>
    </row>
    <row r="3052" spans="1:2">
      <c r="A3052" s="4">
        <v>4554</v>
      </c>
      <c r="B3052" s="4" t="s">
        <v>7448</v>
      </c>
    </row>
    <row r="3053" spans="1:2">
      <c r="A3053" s="4">
        <v>4555</v>
      </c>
      <c r="B3053" s="4" t="s">
        <v>7450</v>
      </c>
    </row>
    <row r="3054" spans="1:2">
      <c r="A3054" s="4">
        <v>4556</v>
      </c>
      <c r="B3054" s="4" t="s">
        <v>7453</v>
      </c>
    </row>
    <row r="3055" spans="1:2">
      <c r="A3055" s="4">
        <v>4558</v>
      </c>
      <c r="B3055" s="4" t="s">
        <v>7455</v>
      </c>
    </row>
    <row r="3056" spans="1:2">
      <c r="A3056" s="4">
        <v>4559</v>
      </c>
      <c r="B3056" s="4" t="s">
        <v>7458</v>
      </c>
    </row>
    <row r="3057" spans="1:2">
      <c r="A3057" s="4">
        <v>4560</v>
      </c>
      <c r="B3057" s="4" t="s">
        <v>7460</v>
      </c>
    </row>
    <row r="3058" spans="1:2">
      <c r="A3058" s="4">
        <v>4561</v>
      </c>
      <c r="B3058" s="4" t="s">
        <v>7462</v>
      </c>
    </row>
    <row r="3059" spans="1:2">
      <c r="A3059" s="4">
        <v>4562</v>
      </c>
      <c r="B3059" s="4" t="s">
        <v>7464</v>
      </c>
    </row>
    <row r="3060" spans="1:2">
      <c r="A3060" s="4">
        <v>4563</v>
      </c>
      <c r="B3060" s="4" t="s">
        <v>7466</v>
      </c>
    </row>
    <row r="3061" spans="1:2">
      <c r="A3061" s="4">
        <v>4564</v>
      </c>
      <c r="B3061" s="4" t="s">
        <v>7468</v>
      </c>
    </row>
    <row r="3062" spans="1:2">
      <c r="A3062" s="4">
        <v>4565</v>
      </c>
      <c r="B3062" s="4" t="s">
        <v>7470</v>
      </c>
    </row>
    <row r="3063" spans="1:2">
      <c r="A3063" s="4">
        <v>4566</v>
      </c>
      <c r="B3063" s="4" t="s">
        <v>7472</v>
      </c>
    </row>
    <row r="3064" spans="1:2">
      <c r="A3064" s="4">
        <v>4567</v>
      </c>
      <c r="B3064" s="4" t="s">
        <v>7474</v>
      </c>
    </row>
    <row r="3065" spans="1:2">
      <c r="A3065" s="4">
        <v>4568</v>
      </c>
      <c r="B3065" s="4" t="s">
        <v>7476</v>
      </c>
    </row>
    <row r="3066" spans="1:2">
      <c r="A3066" s="4">
        <v>4569</v>
      </c>
      <c r="B3066" s="4" t="s">
        <v>7478</v>
      </c>
    </row>
    <row r="3067" spans="1:2">
      <c r="A3067" s="4">
        <v>4570</v>
      </c>
      <c r="B3067" s="4" t="s">
        <v>7480</v>
      </c>
    </row>
    <row r="3068" spans="1:2">
      <c r="A3068" s="4">
        <v>4571</v>
      </c>
      <c r="B3068" s="4" t="s">
        <v>7482</v>
      </c>
    </row>
    <row r="3069" spans="1:2">
      <c r="A3069" s="4">
        <v>4572</v>
      </c>
      <c r="B3069" s="4" t="s">
        <v>7484</v>
      </c>
    </row>
    <row r="3070" spans="1:2">
      <c r="A3070" s="4">
        <v>4573</v>
      </c>
      <c r="B3070" s="4" t="s">
        <v>7486</v>
      </c>
    </row>
    <row r="3071" spans="1:2">
      <c r="A3071" s="4">
        <v>4574</v>
      </c>
      <c r="B3071" s="4" t="s">
        <v>7488</v>
      </c>
    </row>
    <row r="3072" spans="1:2">
      <c r="A3072" s="4">
        <v>4575</v>
      </c>
      <c r="B3072" s="4" t="s">
        <v>7490</v>
      </c>
    </row>
    <row r="3073" spans="1:2">
      <c r="A3073" s="4">
        <v>4576</v>
      </c>
      <c r="B3073" s="4" t="s">
        <v>7492</v>
      </c>
    </row>
    <row r="3074" spans="1:2">
      <c r="A3074" s="4">
        <v>4577</v>
      </c>
      <c r="B3074" s="4" t="s">
        <v>7494</v>
      </c>
    </row>
    <row r="3075" spans="1:2">
      <c r="A3075" s="4">
        <v>4578</v>
      </c>
      <c r="B3075" s="4" t="s">
        <v>7496</v>
      </c>
    </row>
    <row r="3076" spans="1:2">
      <c r="A3076" s="4">
        <v>4579</v>
      </c>
      <c r="B3076" s="4" t="s">
        <v>7499</v>
      </c>
    </row>
    <row r="3077" spans="1:2">
      <c r="A3077" s="4">
        <v>4580</v>
      </c>
      <c r="B3077" s="4" t="s">
        <v>7501</v>
      </c>
    </row>
    <row r="3078" spans="1:2">
      <c r="A3078" s="4">
        <v>4581</v>
      </c>
      <c r="B3078" s="4" t="s">
        <v>7503</v>
      </c>
    </row>
    <row r="3079" spans="1:2">
      <c r="A3079" s="4">
        <v>4582</v>
      </c>
      <c r="B3079" s="4" t="s">
        <v>7505</v>
      </c>
    </row>
    <row r="3080" spans="1:2">
      <c r="A3080" s="4">
        <v>4585</v>
      </c>
      <c r="B3080" s="4" t="s">
        <v>7507</v>
      </c>
    </row>
    <row r="3081" spans="1:2">
      <c r="A3081" s="4">
        <v>4586</v>
      </c>
      <c r="B3081" s="4" t="s">
        <v>7510</v>
      </c>
    </row>
    <row r="3082" spans="1:2">
      <c r="A3082" s="4">
        <v>4587</v>
      </c>
      <c r="B3082" s="4" t="s">
        <v>7512</v>
      </c>
    </row>
    <row r="3083" spans="1:2">
      <c r="A3083" s="4">
        <v>4588</v>
      </c>
      <c r="B3083" s="4" t="s">
        <v>7514</v>
      </c>
    </row>
    <row r="3084" spans="1:2">
      <c r="A3084" s="4">
        <v>4589</v>
      </c>
      <c r="B3084" s="4" t="s">
        <v>7516</v>
      </c>
    </row>
    <row r="3085" spans="1:2">
      <c r="A3085" s="4">
        <v>4590</v>
      </c>
      <c r="B3085" s="4" t="s">
        <v>7518</v>
      </c>
    </row>
    <row r="3086" spans="1:2">
      <c r="A3086" s="4">
        <v>4591</v>
      </c>
      <c r="B3086" s="4" t="s">
        <v>7520</v>
      </c>
    </row>
    <row r="3087" spans="1:2">
      <c r="A3087" s="4">
        <v>4592</v>
      </c>
      <c r="B3087" s="4" t="s">
        <v>7522</v>
      </c>
    </row>
    <row r="3088" spans="1:2">
      <c r="A3088" s="4">
        <v>4594</v>
      </c>
      <c r="B3088" s="4" t="s">
        <v>7524</v>
      </c>
    </row>
    <row r="3089" spans="1:2">
      <c r="A3089" s="4">
        <v>4595</v>
      </c>
      <c r="B3089" s="4" t="s">
        <v>7526</v>
      </c>
    </row>
    <row r="3090" spans="1:2">
      <c r="A3090" s="4">
        <v>4596</v>
      </c>
      <c r="B3090" s="4" t="s">
        <v>7529</v>
      </c>
    </row>
    <row r="3091" spans="1:2">
      <c r="A3091" s="4">
        <v>4597</v>
      </c>
      <c r="B3091" s="4" t="s">
        <v>7531</v>
      </c>
    </row>
    <row r="3092" spans="1:2">
      <c r="A3092" s="4">
        <v>4601</v>
      </c>
      <c r="B3092" s="4" t="s">
        <v>7533</v>
      </c>
    </row>
    <row r="3093" spans="1:2">
      <c r="A3093" s="4">
        <v>4602</v>
      </c>
      <c r="B3093" s="4" t="s">
        <v>7535</v>
      </c>
    </row>
    <row r="3094" spans="1:2">
      <c r="A3094" s="4">
        <v>4603</v>
      </c>
      <c r="B3094" s="4" t="s">
        <v>7537</v>
      </c>
    </row>
    <row r="3095" spans="1:2">
      <c r="A3095" s="4">
        <v>4605</v>
      </c>
      <c r="B3095" s="4" t="s">
        <v>7539</v>
      </c>
    </row>
    <row r="3096" spans="1:2">
      <c r="A3096" s="4">
        <v>4606</v>
      </c>
      <c r="B3096" s="4" t="s">
        <v>7542</v>
      </c>
    </row>
    <row r="3097" spans="1:2">
      <c r="A3097" s="4">
        <v>4607</v>
      </c>
      <c r="B3097" s="4" t="s">
        <v>7544</v>
      </c>
    </row>
    <row r="3098" spans="1:2">
      <c r="A3098" s="4">
        <v>4610</v>
      </c>
      <c r="B3098" s="4" t="s">
        <v>7547</v>
      </c>
    </row>
    <row r="3099" spans="1:2">
      <c r="A3099" s="4">
        <v>4613</v>
      </c>
      <c r="B3099" s="4" t="s">
        <v>7550</v>
      </c>
    </row>
    <row r="3100" spans="1:2">
      <c r="A3100" s="4">
        <v>4614</v>
      </c>
      <c r="B3100" s="4" t="s">
        <v>7552</v>
      </c>
    </row>
    <row r="3101" spans="1:2">
      <c r="A3101" s="4">
        <v>4615</v>
      </c>
      <c r="B3101" s="4" t="s">
        <v>7554</v>
      </c>
    </row>
    <row r="3102" spans="1:2">
      <c r="A3102" s="4">
        <v>4616</v>
      </c>
      <c r="B3102" s="4" t="s">
        <v>7557</v>
      </c>
    </row>
    <row r="3103" spans="1:2">
      <c r="A3103" s="4">
        <v>4617</v>
      </c>
      <c r="B3103" s="4" t="s">
        <v>7559</v>
      </c>
    </row>
    <row r="3104" spans="1:2">
      <c r="A3104" s="4">
        <v>4619</v>
      </c>
      <c r="B3104" s="4" t="s">
        <v>7561</v>
      </c>
    </row>
    <row r="3105" spans="1:2">
      <c r="A3105" s="4">
        <v>4620</v>
      </c>
      <c r="B3105" s="4" t="s">
        <v>7563</v>
      </c>
    </row>
    <row r="3106" spans="1:2">
      <c r="A3106" s="4">
        <v>4622</v>
      </c>
      <c r="B3106" s="4" t="s">
        <v>7566</v>
      </c>
    </row>
    <row r="3107" spans="1:2">
      <c r="A3107" s="4">
        <v>4623</v>
      </c>
      <c r="B3107" s="4" t="s">
        <v>7568</v>
      </c>
    </row>
    <row r="3108" spans="1:2">
      <c r="A3108" s="4">
        <v>4625</v>
      </c>
      <c r="B3108" s="4" t="s">
        <v>7571</v>
      </c>
    </row>
    <row r="3109" spans="1:2">
      <c r="A3109" s="4">
        <v>4626</v>
      </c>
      <c r="B3109" s="4" t="s">
        <v>7574</v>
      </c>
    </row>
    <row r="3110" spans="1:2">
      <c r="A3110" s="4">
        <v>4627</v>
      </c>
      <c r="B3110" s="4" t="s">
        <v>7576</v>
      </c>
    </row>
    <row r="3111" spans="1:2">
      <c r="A3111" s="4">
        <v>4628</v>
      </c>
      <c r="B3111" s="4" t="s">
        <v>7579</v>
      </c>
    </row>
    <row r="3112" spans="1:2">
      <c r="A3112" s="4">
        <v>4633</v>
      </c>
      <c r="B3112" s="4" t="s">
        <v>7581</v>
      </c>
    </row>
    <row r="3113" spans="1:2">
      <c r="A3113" s="4">
        <v>4634</v>
      </c>
      <c r="B3113" s="4" t="s">
        <v>7583</v>
      </c>
    </row>
    <row r="3114" spans="1:2">
      <c r="A3114" s="4">
        <v>4635</v>
      </c>
      <c r="B3114" s="4" t="s">
        <v>7586</v>
      </c>
    </row>
    <row r="3115" spans="1:2">
      <c r="A3115" s="4">
        <v>4637</v>
      </c>
      <c r="B3115" s="4" t="s">
        <v>7589</v>
      </c>
    </row>
    <row r="3116" spans="1:2">
      <c r="A3116" s="4">
        <v>4640</v>
      </c>
      <c r="B3116" s="4" t="s">
        <v>7592</v>
      </c>
    </row>
    <row r="3117" spans="1:2">
      <c r="A3117" s="4">
        <v>4641</v>
      </c>
      <c r="B3117" s="4" t="s">
        <v>7595</v>
      </c>
    </row>
    <row r="3118" spans="1:2">
      <c r="A3118" s="4">
        <v>4642</v>
      </c>
      <c r="B3118" s="4" t="s">
        <v>7597</v>
      </c>
    </row>
    <row r="3119" spans="1:2">
      <c r="A3119" s="4">
        <v>4644</v>
      </c>
      <c r="B3119" s="4" t="s">
        <v>7599</v>
      </c>
    </row>
    <row r="3120" spans="1:2">
      <c r="A3120" s="4">
        <v>4645</v>
      </c>
      <c r="B3120" s="4" t="s">
        <v>7602</v>
      </c>
    </row>
    <row r="3121" spans="1:2">
      <c r="A3121" s="4">
        <v>4648</v>
      </c>
      <c r="B3121" s="4" t="s">
        <v>7604</v>
      </c>
    </row>
    <row r="3122" spans="1:2">
      <c r="A3122" s="4">
        <v>4649</v>
      </c>
      <c r="B3122" s="4" t="s">
        <v>7606</v>
      </c>
    </row>
    <row r="3123" spans="1:2">
      <c r="A3123" s="4">
        <v>4651</v>
      </c>
      <c r="B3123" s="4" t="s">
        <v>7608</v>
      </c>
    </row>
    <row r="3124" spans="1:2">
      <c r="A3124" s="4">
        <v>4652</v>
      </c>
      <c r="B3124" s="4" t="s">
        <v>7611</v>
      </c>
    </row>
    <row r="3125" spans="1:2">
      <c r="A3125" s="4">
        <v>4653</v>
      </c>
      <c r="B3125" s="4" t="s">
        <v>7613</v>
      </c>
    </row>
    <row r="3126" spans="1:2">
      <c r="A3126" s="4">
        <v>4654</v>
      </c>
      <c r="B3126" s="4" t="s">
        <v>7616</v>
      </c>
    </row>
    <row r="3127" spans="1:2">
      <c r="A3127" s="4">
        <v>4655</v>
      </c>
      <c r="B3127" s="4" t="s">
        <v>7619</v>
      </c>
    </row>
    <row r="3128" spans="1:2">
      <c r="A3128" s="4">
        <v>4656</v>
      </c>
      <c r="B3128" s="4" t="s">
        <v>7621</v>
      </c>
    </row>
    <row r="3129" spans="1:2">
      <c r="A3129" s="4">
        <v>4657</v>
      </c>
      <c r="B3129" s="4" t="s">
        <v>7623</v>
      </c>
    </row>
    <row r="3130" spans="1:2">
      <c r="A3130" s="4">
        <v>4658</v>
      </c>
      <c r="B3130" s="4" t="s">
        <v>7625</v>
      </c>
    </row>
    <row r="3131" spans="1:2">
      <c r="A3131" s="4">
        <v>4659</v>
      </c>
      <c r="B3131" s="4" t="s">
        <v>7627</v>
      </c>
    </row>
    <row r="3132" spans="1:2">
      <c r="A3132" s="4">
        <v>4661</v>
      </c>
      <c r="B3132" s="4" t="s">
        <v>7629</v>
      </c>
    </row>
    <row r="3133" spans="1:2">
      <c r="A3133" s="4">
        <v>4662</v>
      </c>
      <c r="B3133" s="4" t="s">
        <v>7631</v>
      </c>
    </row>
    <row r="3134" spans="1:2">
      <c r="A3134" s="4">
        <v>4663</v>
      </c>
      <c r="B3134" s="4" t="s">
        <v>7633</v>
      </c>
    </row>
    <row r="3135" spans="1:2">
      <c r="A3135" s="4">
        <v>4664</v>
      </c>
      <c r="B3135" s="4" t="s">
        <v>7635</v>
      </c>
    </row>
    <row r="3136" spans="1:2">
      <c r="A3136" s="4">
        <v>4665</v>
      </c>
      <c r="B3136" s="4" t="s">
        <v>7637</v>
      </c>
    </row>
    <row r="3137" spans="1:2">
      <c r="A3137" s="4">
        <v>4666</v>
      </c>
      <c r="B3137" s="4" t="s">
        <v>7640</v>
      </c>
    </row>
    <row r="3138" spans="1:2">
      <c r="A3138" s="4">
        <v>4667</v>
      </c>
      <c r="B3138" s="4" t="s">
        <v>7642</v>
      </c>
    </row>
    <row r="3139" spans="1:2">
      <c r="A3139" s="4">
        <v>4669</v>
      </c>
      <c r="B3139" s="4" t="s">
        <v>7644</v>
      </c>
    </row>
    <row r="3140" spans="1:2">
      <c r="A3140" s="4">
        <v>4671</v>
      </c>
      <c r="B3140" s="4" t="s">
        <v>7647</v>
      </c>
    </row>
    <row r="3141" spans="1:2">
      <c r="A3141" s="4">
        <v>4672</v>
      </c>
      <c r="B3141" s="4" t="s">
        <v>7649</v>
      </c>
    </row>
    <row r="3142" spans="1:2">
      <c r="A3142" s="4">
        <v>4679</v>
      </c>
      <c r="B3142" s="4" t="s">
        <v>7651</v>
      </c>
    </row>
    <row r="3143" spans="1:2">
      <c r="A3143" s="4">
        <v>4680</v>
      </c>
      <c r="B3143" s="4" t="s">
        <v>7653</v>
      </c>
    </row>
    <row r="3144" spans="1:2">
      <c r="A3144" s="4">
        <v>4681</v>
      </c>
      <c r="B3144" s="4" t="s">
        <v>7655</v>
      </c>
    </row>
    <row r="3145" spans="1:2">
      <c r="A3145" s="4">
        <v>4682</v>
      </c>
      <c r="B3145" s="4" t="s">
        <v>7657</v>
      </c>
    </row>
    <row r="3146" spans="1:2">
      <c r="A3146" s="4">
        <v>4683</v>
      </c>
      <c r="B3146" s="4" t="s">
        <v>7659</v>
      </c>
    </row>
    <row r="3147" spans="1:2">
      <c r="A3147" s="4">
        <v>4684</v>
      </c>
      <c r="B3147" s="4" t="s">
        <v>7661</v>
      </c>
    </row>
    <row r="3148" spans="1:2">
      <c r="A3148" s="4">
        <v>4685</v>
      </c>
      <c r="B3148" s="4" t="s">
        <v>7663</v>
      </c>
    </row>
    <row r="3149" spans="1:2">
      <c r="A3149" s="4">
        <v>4686</v>
      </c>
      <c r="B3149" s="4" t="s">
        <v>7665</v>
      </c>
    </row>
    <row r="3150" spans="1:2">
      <c r="A3150" s="4">
        <v>4687</v>
      </c>
      <c r="B3150" s="4" t="s">
        <v>7667</v>
      </c>
    </row>
    <row r="3151" spans="1:2">
      <c r="A3151" s="4">
        <v>4688</v>
      </c>
      <c r="B3151" s="4" t="s">
        <v>7669</v>
      </c>
    </row>
    <row r="3152" spans="1:2">
      <c r="A3152" s="4">
        <v>4689</v>
      </c>
      <c r="B3152" s="4" t="s">
        <v>7671</v>
      </c>
    </row>
    <row r="3153" spans="1:2">
      <c r="A3153" s="4">
        <v>4690</v>
      </c>
      <c r="B3153" s="4" t="s">
        <v>7673</v>
      </c>
    </row>
    <row r="3154" spans="1:2">
      <c r="A3154" s="4">
        <v>4692</v>
      </c>
      <c r="B3154" s="4" t="s">
        <v>7675</v>
      </c>
    </row>
    <row r="3155" spans="1:2">
      <c r="A3155" s="4">
        <v>4694</v>
      </c>
      <c r="B3155" s="4" t="s">
        <v>7677</v>
      </c>
    </row>
    <row r="3156" spans="1:2">
      <c r="A3156" s="4">
        <v>4695</v>
      </c>
      <c r="B3156" s="4" t="s">
        <v>7679</v>
      </c>
    </row>
    <row r="3157" spans="1:2">
      <c r="A3157" s="4">
        <v>4696</v>
      </c>
      <c r="B3157" s="4" t="s">
        <v>7681</v>
      </c>
    </row>
    <row r="3158" spans="1:2">
      <c r="A3158" s="4">
        <v>4697</v>
      </c>
      <c r="B3158" s="4" t="s">
        <v>7683</v>
      </c>
    </row>
    <row r="3159" spans="1:2">
      <c r="A3159" s="4">
        <v>4698</v>
      </c>
      <c r="B3159" s="4" t="s">
        <v>7685</v>
      </c>
    </row>
    <row r="3160" spans="1:2">
      <c r="A3160" s="4">
        <v>4707</v>
      </c>
      <c r="B3160" s="4" t="s">
        <v>7687</v>
      </c>
    </row>
    <row r="3161" spans="1:2">
      <c r="A3161" s="4">
        <v>4709</v>
      </c>
      <c r="B3161" s="4" t="s">
        <v>7689</v>
      </c>
    </row>
    <row r="3162" spans="1:2">
      <c r="A3162" s="4">
        <v>4710</v>
      </c>
      <c r="B3162" s="4" t="s">
        <v>7692</v>
      </c>
    </row>
    <row r="3163" spans="1:2">
      <c r="A3163" s="4">
        <v>4712</v>
      </c>
      <c r="B3163" s="4" t="s">
        <v>7694</v>
      </c>
    </row>
    <row r="3164" spans="1:2">
      <c r="A3164" s="4">
        <v>4714</v>
      </c>
      <c r="B3164" s="4" t="s">
        <v>7696</v>
      </c>
    </row>
    <row r="3165" spans="1:2">
      <c r="A3165" s="4">
        <v>4716</v>
      </c>
      <c r="B3165" s="4" t="s">
        <v>7698</v>
      </c>
    </row>
    <row r="3166" spans="1:2">
      <c r="A3166" s="4">
        <v>4717</v>
      </c>
      <c r="B3166" s="4" t="s">
        <v>7700</v>
      </c>
    </row>
    <row r="3167" spans="1:2">
      <c r="A3167" s="4">
        <v>4718</v>
      </c>
      <c r="B3167" s="4" t="s">
        <v>7702</v>
      </c>
    </row>
    <row r="3168" spans="1:2">
      <c r="A3168" s="4">
        <v>4719</v>
      </c>
      <c r="B3168" s="4" t="s">
        <v>7704</v>
      </c>
    </row>
    <row r="3169" spans="1:2">
      <c r="A3169" s="4">
        <v>4722</v>
      </c>
      <c r="B3169" s="4" t="s">
        <v>7706</v>
      </c>
    </row>
    <row r="3170" spans="1:2">
      <c r="A3170" s="4">
        <v>4723</v>
      </c>
      <c r="B3170" s="4" t="s">
        <v>7708</v>
      </c>
    </row>
    <row r="3171" spans="1:2">
      <c r="A3171" s="4">
        <v>4724</v>
      </c>
      <c r="B3171" s="4" t="s">
        <v>7710</v>
      </c>
    </row>
    <row r="3172" spans="1:2">
      <c r="A3172" s="4">
        <v>4725</v>
      </c>
      <c r="B3172" s="4" t="s">
        <v>7712</v>
      </c>
    </row>
    <row r="3173" spans="1:2">
      <c r="A3173" s="4">
        <v>4726</v>
      </c>
      <c r="B3173" s="4" t="s">
        <v>7714</v>
      </c>
    </row>
    <row r="3174" spans="1:2">
      <c r="A3174" s="4">
        <v>4727</v>
      </c>
      <c r="B3174" s="4" t="s">
        <v>7717</v>
      </c>
    </row>
    <row r="3175" spans="1:2">
      <c r="A3175" s="4">
        <v>4728</v>
      </c>
      <c r="B3175" s="4" t="s">
        <v>7719</v>
      </c>
    </row>
    <row r="3176" spans="1:2">
      <c r="A3176" s="4">
        <v>4729</v>
      </c>
      <c r="B3176" s="4" t="s">
        <v>7721</v>
      </c>
    </row>
    <row r="3177" spans="1:2">
      <c r="A3177" s="4">
        <v>4730</v>
      </c>
      <c r="B3177" s="4" t="s">
        <v>7723</v>
      </c>
    </row>
    <row r="3178" spans="1:2">
      <c r="A3178" s="4">
        <v>4731</v>
      </c>
      <c r="B3178" s="4" t="s">
        <v>7725</v>
      </c>
    </row>
    <row r="3179" spans="1:2">
      <c r="A3179" s="4">
        <v>4733</v>
      </c>
      <c r="B3179" s="4" t="s">
        <v>7728</v>
      </c>
    </row>
    <row r="3180" spans="1:2">
      <c r="A3180" s="4">
        <v>4734</v>
      </c>
      <c r="B3180" s="4" t="s">
        <v>7730</v>
      </c>
    </row>
    <row r="3181" spans="1:2">
      <c r="A3181" s="4">
        <v>4735</v>
      </c>
      <c r="B3181" s="4" t="s">
        <v>7732</v>
      </c>
    </row>
    <row r="3182" spans="1:2">
      <c r="A3182" s="4">
        <v>4736</v>
      </c>
      <c r="B3182" s="4" t="s">
        <v>7734</v>
      </c>
    </row>
    <row r="3183" spans="1:2">
      <c r="A3183" s="4">
        <v>4738</v>
      </c>
      <c r="B3183" s="4" t="s">
        <v>7737</v>
      </c>
    </row>
    <row r="3184" spans="1:2">
      <c r="A3184" s="4">
        <v>4739</v>
      </c>
      <c r="B3184" s="4" t="s">
        <v>7739</v>
      </c>
    </row>
    <row r="3185" spans="1:2">
      <c r="A3185" s="4">
        <v>4741</v>
      </c>
      <c r="B3185" s="4" t="s">
        <v>7741</v>
      </c>
    </row>
    <row r="3186" spans="1:2">
      <c r="A3186" s="4">
        <v>4742</v>
      </c>
      <c r="B3186" s="4" t="s">
        <v>7743</v>
      </c>
    </row>
    <row r="3187" spans="1:2">
      <c r="A3187" s="4">
        <v>4743</v>
      </c>
      <c r="B3187" s="4" t="s">
        <v>7745</v>
      </c>
    </row>
    <row r="3188" spans="1:2">
      <c r="A3188" s="4">
        <v>4745</v>
      </c>
      <c r="B3188" s="4" t="s">
        <v>7747</v>
      </c>
    </row>
    <row r="3189" spans="1:2">
      <c r="A3189" s="4">
        <v>4746</v>
      </c>
      <c r="B3189" s="4" t="s">
        <v>7750</v>
      </c>
    </row>
    <row r="3190" spans="1:2">
      <c r="A3190" s="4">
        <v>4747</v>
      </c>
      <c r="B3190" s="4" t="s">
        <v>7753</v>
      </c>
    </row>
    <row r="3191" spans="1:2">
      <c r="A3191" s="4">
        <v>4748</v>
      </c>
      <c r="B3191" s="4" t="s">
        <v>7755</v>
      </c>
    </row>
    <row r="3192" spans="1:2">
      <c r="A3192" s="4">
        <v>4749</v>
      </c>
      <c r="B3192" s="4" t="s">
        <v>7758</v>
      </c>
    </row>
    <row r="3193" spans="1:2">
      <c r="A3193" s="4">
        <v>4750</v>
      </c>
      <c r="B3193" s="4" t="s">
        <v>7760</v>
      </c>
    </row>
    <row r="3194" spans="1:2">
      <c r="A3194" s="4">
        <v>4751</v>
      </c>
      <c r="B3194" s="4" t="s">
        <v>7762</v>
      </c>
    </row>
    <row r="3195" spans="1:2">
      <c r="A3195" s="4">
        <v>4752</v>
      </c>
      <c r="B3195" s="4" t="s">
        <v>7764</v>
      </c>
    </row>
    <row r="3196" spans="1:2">
      <c r="A3196" s="4">
        <v>4753</v>
      </c>
      <c r="B3196" s="4" t="s">
        <v>7766</v>
      </c>
    </row>
    <row r="3197" spans="1:2">
      <c r="A3197" s="4">
        <v>4754</v>
      </c>
      <c r="B3197" s="4" t="s">
        <v>7768</v>
      </c>
    </row>
    <row r="3198" spans="1:2">
      <c r="A3198" s="4">
        <v>4755</v>
      </c>
      <c r="B3198" s="4" t="s">
        <v>7770</v>
      </c>
    </row>
    <row r="3199" spans="1:2">
      <c r="A3199" s="4">
        <v>4756</v>
      </c>
      <c r="B3199" s="4" t="s">
        <v>7772</v>
      </c>
    </row>
    <row r="3200" spans="1:2">
      <c r="A3200" s="4">
        <v>4757</v>
      </c>
      <c r="B3200" s="4" t="s">
        <v>7774</v>
      </c>
    </row>
    <row r="3201" spans="1:2">
      <c r="A3201" s="4">
        <v>4758</v>
      </c>
      <c r="B3201" s="4" t="s">
        <v>7776</v>
      </c>
    </row>
    <row r="3202" spans="1:2">
      <c r="A3202" s="4">
        <v>4759</v>
      </c>
      <c r="B3202" s="4" t="s">
        <v>7778</v>
      </c>
    </row>
    <row r="3203" spans="1:2">
      <c r="A3203" s="4">
        <v>4760</v>
      </c>
      <c r="B3203" s="4" t="s">
        <v>7780</v>
      </c>
    </row>
    <row r="3204" spans="1:2">
      <c r="A3204" s="4">
        <v>4761</v>
      </c>
      <c r="B3204" s="4" t="s">
        <v>7782</v>
      </c>
    </row>
    <row r="3205" spans="1:2">
      <c r="A3205" s="4">
        <v>4762</v>
      </c>
      <c r="B3205" s="4" t="s">
        <v>7784</v>
      </c>
    </row>
    <row r="3206" spans="1:2">
      <c r="A3206" s="4">
        <v>4763</v>
      </c>
      <c r="B3206" s="4" t="s">
        <v>7786</v>
      </c>
    </row>
    <row r="3207" spans="1:2">
      <c r="A3207" s="4">
        <v>4764</v>
      </c>
      <c r="B3207" s="4" t="s">
        <v>7788</v>
      </c>
    </row>
    <row r="3208" spans="1:2">
      <c r="A3208" s="4">
        <v>4765</v>
      </c>
      <c r="B3208" s="4" t="s">
        <v>7791</v>
      </c>
    </row>
    <row r="3209" spans="1:2">
      <c r="A3209" s="4">
        <v>4766</v>
      </c>
      <c r="B3209" s="4" t="s">
        <v>7793</v>
      </c>
    </row>
    <row r="3210" spans="1:2">
      <c r="A3210" s="4">
        <v>4768</v>
      </c>
      <c r="B3210" s="4" t="s">
        <v>7795</v>
      </c>
    </row>
    <row r="3211" spans="1:2">
      <c r="A3211" s="4">
        <v>4769</v>
      </c>
      <c r="B3211" s="4" t="s">
        <v>7797</v>
      </c>
    </row>
    <row r="3212" spans="1:2">
      <c r="A3212" s="4">
        <v>4770</v>
      </c>
      <c r="B3212" s="4" t="s">
        <v>7799</v>
      </c>
    </row>
    <row r="3213" spans="1:2">
      <c r="A3213" s="4">
        <v>4772</v>
      </c>
      <c r="B3213" s="4" t="s">
        <v>7801</v>
      </c>
    </row>
    <row r="3214" spans="1:2">
      <c r="A3214" s="4">
        <v>4774</v>
      </c>
      <c r="B3214" s="4" t="s">
        <v>7804</v>
      </c>
    </row>
    <row r="3215" spans="1:2">
      <c r="A3215" s="4">
        <v>4775</v>
      </c>
      <c r="B3215" s="4" t="s">
        <v>7806</v>
      </c>
    </row>
    <row r="3216" spans="1:2">
      <c r="A3216" s="4">
        <v>4776</v>
      </c>
      <c r="B3216" s="4" t="s">
        <v>7808</v>
      </c>
    </row>
    <row r="3217" spans="1:2">
      <c r="A3217" s="4">
        <v>4777</v>
      </c>
      <c r="B3217" s="4" t="s">
        <v>7811</v>
      </c>
    </row>
    <row r="3218" spans="1:2">
      <c r="A3218" s="4">
        <v>4778</v>
      </c>
      <c r="B3218" s="4" t="s">
        <v>7813</v>
      </c>
    </row>
    <row r="3219" spans="1:2">
      <c r="A3219" s="4">
        <v>4781</v>
      </c>
      <c r="B3219" s="4" t="s">
        <v>7815</v>
      </c>
    </row>
    <row r="3220" spans="1:2">
      <c r="A3220" s="4">
        <v>4783</v>
      </c>
      <c r="B3220" s="4" t="s">
        <v>7817</v>
      </c>
    </row>
    <row r="3221" spans="1:2">
      <c r="A3221" s="4">
        <v>4784</v>
      </c>
      <c r="B3221" s="4" t="s">
        <v>7819</v>
      </c>
    </row>
    <row r="3222" spans="1:2">
      <c r="A3222" s="4">
        <v>4785</v>
      </c>
      <c r="B3222" s="4" t="s">
        <v>7821</v>
      </c>
    </row>
    <row r="3223" spans="1:2">
      <c r="A3223" s="4">
        <v>4786</v>
      </c>
      <c r="B3223" s="4" t="s">
        <v>7824</v>
      </c>
    </row>
    <row r="3224" spans="1:2">
      <c r="A3224" s="4">
        <v>4787</v>
      </c>
      <c r="B3224" s="4" t="s">
        <v>7826</v>
      </c>
    </row>
    <row r="3225" spans="1:2">
      <c r="A3225" s="4">
        <v>4788</v>
      </c>
      <c r="B3225" s="4" t="s">
        <v>7828</v>
      </c>
    </row>
    <row r="3226" spans="1:2">
      <c r="A3226" s="4">
        <v>4789</v>
      </c>
      <c r="B3226" s="4" t="s">
        <v>7830</v>
      </c>
    </row>
    <row r="3227" spans="1:2">
      <c r="A3227" s="4">
        <v>4790</v>
      </c>
      <c r="B3227" s="4" t="s">
        <v>7832</v>
      </c>
    </row>
    <row r="3228" spans="1:2">
      <c r="A3228" s="4">
        <v>4791</v>
      </c>
      <c r="B3228" s="4" t="s">
        <v>7834</v>
      </c>
    </row>
    <row r="3229" spans="1:2">
      <c r="A3229" s="4">
        <v>4794</v>
      </c>
      <c r="B3229" s="4" t="s">
        <v>7836</v>
      </c>
    </row>
    <row r="3230" spans="1:2">
      <c r="A3230" s="4">
        <v>4795</v>
      </c>
      <c r="B3230" s="4" t="s">
        <v>7838</v>
      </c>
    </row>
    <row r="3231" spans="1:2">
      <c r="A3231" s="4">
        <v>4796</v>
      </c>
      <c r="B3231" s="4" t="s">
        <v>7840</v>
      </c>
    </row>
    <row r="3232" spans="1:2">
      <c r="A3232" s="4">
        <v>4798</v>
      </c>
      <c r="B3232" s="4" t="s">
        <v>7842</v>
      </c>
    </row>
    <row r="3233" spans="1:2">
      <c r="A3233" s="4">
        <v>4799</v>
      </c>
      <c r="B3233" s="4" t="s">
        <v>7845</v>
      </c>
    </row>
    <row r="3234" spans="1:2">
      <c r="A3234" s="4">
        <v>4800</v>
      </c>
      <c r="B3234" s="4" t="s">
        <v>7848</v>
      </c>
    </row>
    <row r="3235" spans="1:2">
      <c r="A3235" s="4">
        <v>4804</v>
      </c>
      <c r="B3235" s="4" t="s">
        <v>7851</v>
      </c>
    </row>
    <row r="3236" spans="1:2">
      <c r="A3236" s="4">
        <v>4806</v>
      </c>
      <c r="B3236" s="4" t="s">
        <v>7853</v>
      </c>
    </row>
    <row r="3237" spans="1:2">
      <c r="A3237" s="4">
        <v>4809</v>
      </c>
      <c r="B3237" s="4" t="s">
        <v>7855</v>
      </c>
    </row>
    <row r="3238" spans="1:2">
      <c r="A3238" s="4">
        <v>4810</v>
      </c>
      <c r="B3238" s="4" t="s">
        <v>7857</v>
      </c>
    </row>
    <row r="3239" spans="1:2">
      <c r="A3239" s="4">
        <v>4812</v>
      </c>
      <c r="B3239" s="4" t="s">
        <v>7859</v>
      </c>
    </row>
    <row r="3240" spans="1:2">
      <c r="A3240" s="4">
        <v>4813</v>
      </c>
      <c r="B3240" s="4" t="s">
        <v>7861</v>
      </c>
    </row>
    <row r="3241" spans="1:2">
      <c r="A3241" s="4">
        <v>4814</v>
      </c>
      <c r="B3241" s="4" t="s">
        <v>7863</v>
      </c>
    </row>
    <row r="3242" spans="1:2">
      <c r="A3242" s="4">
        <v>4815</v>
      </c>
      <c r="B3242" s="4" t="s">
        <v>7865</v>
      </c>
    </row>
    <row r="3243" spans="1:2">
      <c r="A3243" s="4">
        <v>4816</v>
      </c>
      <c r="B3243" s="4" t="s">
        <v>7867</v>
      </c>
    </row>
    <row r="3244" spans="1:2">
      <c r="A3244" s="4">
        <v>4817</v>
      </c>
      <c r="B3244" s="4" t="s">
        <v>7869</v>
      </c>
    </row>
    <row r="3245" spans="1:2">
      <c r="A3245" s="4">
        <v>4818</v>
      </c>
      <c r="B3245" s="4" t="s">
        <v>7871</v>
      </c>
    </row>
    <row r="3246" spans="1:2">
      <c r="A3246" s="4">
        <v>4819</v>
      </c>
      <c r="B3246" s="4" t="s">
        <v>7873</v>
      </c>
    </row>
    <row r="3247" spans="1:2">
      <c r="A3247" s="4">
        <v>4820</v>
      </c>
      <c r="B3247" s="4" t="s">
        <v>7875</v>
      </c>
    </row>
    <row r="3248" spans="1:2">
      <c r="A3248" s="4">
        <v>4821</v>
      </c>
      <c r="B3248" s="4" t="s">
        <v>7877</v>
      </c>
    </row>
    <row r="3249" spans="1:2">
      <c r="A3249" s="4">
        <v>4822</v>
      </c>
      <c r="B3249" s="4" t="s">
        <v>7879</v>
      </c>
    </row>
    <row r="3250" spans="1:2">
      <c r="A3250" s="4">
        <v>4823</v>
      </c>
      <c r="B3250" s="4" t="s">
        <v>7881</v>
      </c>
    </row>
    <row r="3251" spans="1:2">
      <c r="A3251" s="4">
        <v>4824</v>
      </c>
      <c r="B3251" s="4" t="s">
        <v>7883</v>
      </c>
    </row>
    <row r="3252" spans="1:2">
      <c r="A3252" s="4">
        <v>4825</v>
      </c>
      <c r="B3252" s="4" t="s">
        <v>7885</v>
      </c>
    </row>
    <row r="3253" spans="1:2">
      <c r="A3253" s="4">
        <v>4827</v>
      </c>
      <c r="B3253" s="4" t="s">
        <v>7887</v>
      </c>
    </row>
    <row r="3254" spans="1:2">
      <c r="A3254" s="4">
        <v>4828</v>
      </c>
      <c r="B3254" s="4" t="s">
        <v>7889</v>
      </c>
    </row>
    <row r="3255" spans="1:2">
      <c r="A3255" s="4">
        <v>4831</v>
      </c>
      <c r="B3255" s="4" t="s">
        <v>7892</v>
      </c>
    </row>
    <row r="3256" spans="1:2">
      <c r="A3256" s="4">
        <v>4832</v>
      </c>
      <c r="B3256" s="4" t="s">
        <v>7894</v>
      </c>
    </row>
    <row r="3257" spans="1:2">
      <c r="A3257" s="4">
        <v>4834</v>
      </c>
      <c r="B3257" s="4" t="s">
        <v>7896</v>
      </c>
    </row>
    <row r="3258" spans="1:2">
      <c r="A3258" s="4">
        <v>4835</v>
      </c>
      <c r="B3258" s="4" t="s">
        <v>7899</v>
      </c>
    </row>
    <row r="3259" spans="1:2">
      <c r="A3259" s="4">
        <v>4837</v>
      </c>
      <c r="B3259" s="4" t="s">
        <v>7902</v>
      </c>
    </row>
    <row r="3260" spans="1:2">
      <c r="A3260" s="4">
        <v>4838</v>
      </c>
      <c r="B3260" s="4" t="s">
        <v>7905</v>
      </c>
    </row>
    <row r="3261" spans="1:2">
      <c r="A3261" s="4">
        <v>4839</v>
      </c>
      <c r="B3261" s="4" t="s">
        <v>7907</v>
      </c>
    </row>
    <row r="3262" spans="1:2">
      <c r="A3262" s="4">
        <v>4841</v>
      </c>
      <c r="B3262" s="4" t="s">
        <v>7909</v>
      </c>
    </row>
    <row r="3263" spans="1:2">
      <c r="A3263" s="4">
        <v>4842</v>
      </c>
      <c r="B3263" s="4" t="s">
        <v>7911</v>
      </c>
    </row>
    <row r="3264" spans="1:2">
      <c r="A3264" s="4">
        <v>4843</v>
      </c>
      <c r="B3264" s="4" t="s">
        <v>7913</v>
      </c>
    </row>
    <row r="3265" spans="1:2">
      <c r="A3265" s="4">
        <v>4844</v>
      </c>
      <c r="B3265" s="4" t="s">
        <v>7915</v>
      </c>
    </row>
    <row r="3266" spans="1:2">
      <c r="A3266" s="4">
        <v>4845</v>
      </c>
      <c r="B3266" s="4" t="s">
        <v>7917</v>
      </c>
    </row>
    <row r="3267" spans="1:2">
      <c r="A3267" s="4">
        <v>4846</v>
      </c>
      <c r="B3267" s="4" t="s">
        <v>7919</v>
      </c>
    </row>
    <row r="3268" spans="1:2">
      <c r="A3268" s="4">
        <v>4847</v>
      </c>
      <c r="B3268" s="4" t="s">
        <v>7922</v>
      </c>
    </row>
    <row r="3269" spans="1:2">
      <c r="A3269" s="4">
        <v>4848</v>
      </c>
      <c r="B3269" s="4" t="s">
        <v>7924</v>
      </c>
    </row>
    <row r="3270" spans="1:2">
      <c r="A3270" s="4">
        <v>4849</v>
      </c>
      <c r="B3270" s="4" t="s">
        <v>7926</v>
      </c>
    </row>
    <row r="3271" spans="1:2">
      <c r="A3271" s="4">
        <v>4850</v>
      </c>
      <c r="B3271" s="4" t="s">
        <v>7928</v>
      </c>
    </row>
    <row r="3272" spans="1:2">
      <c r="A3272" s="4">
        <v>4851</v>
      </c>
      <c r="B3272" s="4" t="s">
        <v>7930</v>
      </c>
    </row>
    <row r="3273" spans="1:2">
      <c r="A3273" s="4">
        <v>4852</v>
      </c>
      <c r="B3273" s="4" t="s">
        <v>7932</v>
      </c>
    </row>
    <row r="3274" spans="1:2">
      <c r="A3274" s="4">
        <v>4853</v>
      </c>
      <c r="B3274" s="4" t="s">
        <v>7934</v>
      </c>
    </row>
    <row r="3275" spans="1:2">
      <c r="A3275" s="4">
        <v>4854</v>
      </c>
      <c r="B3275" s="4" t="s">
        <v>7936</v>
      </c>
    </row>
    <row r="3276" spans="1:2">
      <c r="A3276" s="4">
        <v>4856</v>
      </c>
      <c r="B3276" s="4" t="s">
        <v>7938</v>
      </c>
    </row>
    <row r="3277" spans="1:2">
      <c r="A3277" s="4">
        <v>4857</v>
      </c>
      <c r="B3277" s="4" t="s">
        <v>7940</v>
      </c>
    </row>
    <row r="3278" spans="1:2">
      <c r="A3278" s="4">
        <v>4859</v>
      </c>
      <c r="B3278" s="4" t="s">
        <v>7943</v>
      </c>
    </row>
    <row r="3279" spans="1:2">
      <c r="A3279" s="4">
        <v>4860</v>
      </c>
      <c r="B3279" s="4" t="s">
        <v>7946</v>
      </c>
    </row>
    <row r="3280" spans="1:2">
      <c r="A3280" s="4">
        <v>4861</v>
      </c>
      <c r="B3280" s="4" t="s">
        <v>7948</v>
      </c>
    </row>
    <row r="3281" spans="1:2">
      <c r="A3281" s="4">
        <v>4888</v>
      </c>
      <c r="B3281" s="4" t="s">
        <v>7950</v>
      </c>
    </row>
    <row r="3282" spans="1:2">
      <c r="A3282" s="4">
        <v>4889</v>
      </c>
      <c r="B3282" s="4" t="s">
        <v>7952</v>
      </c>
    </row>
    <row r="3283" spans="1:2">
      <c r="A3283" s="4">
        <v>4892</v>
      </c>
      <c r="B3283" s="4" t="s">
        <v>7955</v>
      </c>
    </row>
    <row r="3284" spans="1:2">
      <c r="A3284" s="4">
        <v>4894</v>
      </c>
      <c r="B3284" s="4" t="s">
        <v>7957</v>
      </c>
    </row>
    <row r="3285" spans="1:2">
      <c r="A3285" s="4">
        <v>4895</v>
      </c>
      <c r="B3285" s="4" t="s">
        <v>7960</v>
      </c>
    </row>
    <row r="3286" spans="1:2">
      <c r="A3286" s="4">
        <v>4896</v>
      </c>
      <c r="B3286" s="4" t="s">
        <v>7962</v>
      </c>
    </row>
    <row r="3287" spans="1:2">
      <c r="A3287" s="4">
        <v>4897</v>
      </c>
      <c r="B3287" s="4" t="s">
        <v>7965</v>
      </c>
    </row>
    <row r="3288" spans="1:2">
      <c r="A3288" s="4">
        <v>4898</v>
      </c>
      <c r="B3288" s="4" t="s">
        <v>7967</v>
      </c>
    </row>
    <row r="3289" spans="1:2">
      <c r="A3289" s="4">
        <v>4899</v>
      </c>
      <c r="B3289" s="4" t="s">
        <v>7969</v>
      </c>
    </row>
    <row r="3290" spans="1:2">
      <c r="A3290" s="4">
        <v>4900</v>
      </c>
      <c r="B3290" s="4" t="s">
        <v>7971</v>
      </c>
    </row>
    <row r="3291" spans="1:2">
      <c r="A3291" s="4">
        <v>4901</v>
      </c>
      <c r="B3291" s="4" t="s">
        <v>7973</v>
      </c>
    </row>
    <row r="3292" spans="1:2">
      <c r="A3292" s="4">
        <v>4903</v>
      </c>
      <c r="B3292" s="4" t="s">
        <v>7975</v>
      </c>
    </row>
    <row r="3293" spans="1:2">
      <c r="A3293" s="4">
        <v>4905</v>
      </c>
      <c r="B3293" s="4" t="s">
        <v>7977</v>
      </c>
    </row>
    <row r="3294" spans="1:2">
      <c r="A3294" s="4">
        <v>4906</v>
      </c>
      <c r="B3294" s="4" t="s">
        <v>7979</v>
      </c>
    </row>
    <row r="3295" spans="1:2">
      <c r="A3295" s="4">
        <v>4907</v>
      </c>
      <c r="B3295" s="4" t="s">
        <v>7981</v>
      </c>
    </row>
    <row r="3296" spans="1:2">
      <c r="A3296" s="4">
        <v>4908</v>
      </c>
      <c r="B3296" s="4" t="s">
        <v>7984</v>
      </c>
    </row>
    <row r="3297" spans="1:2">
      <c r="A3297" s="4">
        <v>4909</v>
      </c>
      <c r="B3297" s="4" t="s">
        <v>7986</v>
      </c>
    </row>
    <row r="3298" spans="1:2">
      <c r="A3298" s="4">
        <v>4912</v>
      </c>
      <c r="B3298" s="4" t="s">
        <v>7988</v>
      </c>
    </row>
    <row r="3299" spans="1:2">
      <c r="A3299" s="4">
        <v>4914</v>
      </c>
      <c r="B3299" s="4" t="s">
        <v>7990</v>
      </c>
    </row>
    <row r="3300" spans="1:2">
      <c r="A3300" s="4">
        <v>4915</v>
      </c>
      <c r="B3300" s="4" t="s">
        <v>7993</v>
      </c>
    </row>
    <row r="3301" spans="1:2">
      <c r="A3301" s="4">
        <v>4917</v>
      </c>
      <c r="B3301" s="4" t="s">
        <v>7995</v>
      </c>
    </row>
    <row r="3302" spans="1:2">
      <c r="A3302" s="4">
        <v>4918</v>
      </c>
      <c r="B3302" s="4" t="s">
        <v>7997</v>
      </c>
    </row>
    <row r="3303" spans="1:2">
      <c r="A3303" s="4">
        <v>4920</v>
      </c>
      <c r="B3303" s="4" t="s">
        <v>7999</v>
      </c>
    </row>
    <row r="3304" spans="1:2">
      <c r="A3304" s="4">
        <v>4921</v>
      </c>
      <c r="B3304" s="4" t="s">
        <v>8001</v>
      </c>
    </row>
    <row r="3305" spans="1:2">
      <c r="A3305" s="4">
        <v>4922</v>
      </c>
      <c r="B3305" s="4" t="s">
        <v>8003</v>
      </c>
    </row>
    <row r="3306" spans="1:2">
      <c r="A3306" s="4">
        <v>4923</v>
      </c>
      <c r="B3306" s="4" t="s">
        <v>8006</v>
      </c>
    </row>
    <row r="3307" spans="1:2">
      <c r="A3307" s="4">
        <v>4924</v>
      </c>
      <c r="B3307" s="4" t="s">
        <v>8008</v>
      </c>
    </row>
    <row r="3308" spans="1:2">
      <c r="A3308" s="4">
        <v>4925</v>
      </c>
      <c r="B3308" s="4" t="s">
        <v>8010</v>
      </c>
    </row>
    <row r="3309" spans="1:2">
      <c r="A3309" s="4">
        <v>4927</v>
      </c>
      <c r="B3309" s="4" t="s">
        <v>8013</v>
      </c>
    </row>
    <row r="3310" spans="1:2">
      <c r="A3310" s="4">
        <v>4928</v>
      </c>
      <c r="B3310" s="4" t="s">
        <v>8016</v>
      </c>
    </row>
    <row r="3311" spans="1:2">
      <c r="A3311" s="4">
        <v>4929</v>
      </c>
      <c r="B3311" s="4" t="s">
        <v>8018</v>
      </c>
    </row>
    <row r="3312" spans="1:2">
      <c r="A3312" s="4">
        <v>4931</v>
      </c>
      <c r="B3312" s="4" t="s">
        <v>8020</v>
      </c>
    </row>
    <row r="3313" spans="1:2">
      <c r="A3313" s="4">
        <v>4935</v>
      </c>
      <c r="B3313" s="4" t="s">
        <v>8022</v>
      </c>
    </row>
    <row r="3314" spans="1:2">
      <c r="A3314" s="4">
        <v>4936</v>
      </c>
      <c r="B3314" s="4" t="s">
        <v>8024</v>
      </c>
    </row>
    <row r="3315" spans="1:2">
      <c r="A3315" s="4">
        <v>4937</v>
      </c>
      <c r="B3315" s="4" t="s">
        <v>8026</v>
      </c>
    </row>
    <row r="3316" spans="1:2">
      <c r="A3316" s="4">
        <v>4938</v>
      </c>
      <c r="B3316" s="4" t="s">
        <v>8029</v>
      </c>
    </row>
    <row r="3317" spans="1:2">
      <c r="A3317" s="4">
        <v>4939</v>
      </c>
      <c r="B3317" s="4" t="s">
        <v>8031</v>
      </c>
    </row>
    <row r="3318" spans="1:2">
      <c r="A3318" s="4">
        <v>4940</v>
      </c>
      <c r="B3318" s="4" t="s">
        <v>8033</v>
      </c>
    </row>
    <row r="3319" spans="1:2">
      <c r="A3319" s="4">
        <v>4941</v>
      </c>
      <c r="B3319" s="4" t="s">
        <v>8035</v>
      </c>
    </row>
    <row r="3320" spans="1:2">
      <c r="A3320" s="4">
        <v>4942</v>
      </c>
      <c r="B3320" s="4" t="s">
        <v>8037</v>
      </c>
    </row>
    <row r="3321" spans="1:2">
      <c r="A3321" s="4">
        <v>4943</v>
      </c>
      <c r="B3321" s="4" t="s">
        <v>8039</v>
      </c>
    </row>
    <row r="3322" spans="1:2">
      <c r="A3322" s="4">
        <v>4944</v>
      </c>
      <c r="B3322" s="4" t="s">
        <v>8041</v>
      </c>
    </row>
    <row r="3323" spans="1:2">
      <c r="A3323" s="4">
        <v>4954</v>
      </c>
      <c r="B3323" s="4" t="s">
        <v>8043</v>
      </c>
    </row>
    <row r="3324" spans="1:2">
      <c r="A3324" s="4">
        <v>4955</v>
      </c>
      <c r="B3324" s="4" t="s">
        <v>8045</v>
      </c>
    </row>
    <row r="3325" spans="1:2">
      <c r="A3325" s="4">
        <v>4956</v>
      </c>
      <c r="B3325" s="4" t="s">
        <v>8047</v>
      </c>
    </row>
    <row r="3326" spans="1:2">
      <c r="A3326" s="4">
        <v>4957</v>
      </c>
      <c r="B3326" s="4" t="s">
        <v>8049</v>
      </c>
    </row>
    <row r="3327" spans="1:2">
      <c r="A3327" s="4">
        <v>4958</v>
      </c>
      <c r="B3327" s="4" t="s">
        <v>8051</v>
      </c>
    </row>
    <row r="3328" spans="1:2">
      <c r="A3328" s="4">
        <v>4959</v>
      </c>
      <c r="B3328" s="4" t="s">
        <v>8053</v>
      </c>
    </row>
    <row r="3329" spans="1:2">
      <c r="A3329" s="4">
        <v>4961</v>
      </c>
      <c r="B3329" s="4" t="s">
        <v>8056</v>
      </c>
    </row>
    <row r="3330" spans="1:2">
      <c r="A3330" s="4">
        <v>4962</v>
      </c>
      <c r="B3330" s="4" t="s">
        <v>8058</v>
      </c>
    </row>
    <row r="3331" spans="1:2">
      <c r="A3331" s="4">
        <v>4964</v>
      </c>
      <c r="B3331" s="4" t="s">
        <v>8060</v>
      </c>
    </row>
    <row r="3332" spans="1:2">
      <c r="A3332" s="4">
        <v>4965</v>
      </c>
      <c r="B3332" s="4" t="s">
        <v>8062</v>
      </c>
    </row>
    <row r="3333" spans="1:2">
      <c r="A3333" s="4">
        <v>4966</v>
      </c>
      <c r="B3333" s="4" t="s">
        <v>8064</v>
      </c>
    </row>
    <row r="3334" spans="1:2">
      <c r="A3334" s="4">
        <v>4967</v>
      </c>
      <c r="B3334" s="4" t="s">
        <v>8066</v>
      </c>
    </row>
    <row r="3335" spans="1:2">
      <c r="A3335" s="4">
        <v>4969</v>
      </c>
      <c r="B3335" s="4" t="s">
        <v>8068</v>
      </c>
    </row>
    <row r="3336" spans="1:2">
      <c r="A3336" s="4">
        <v>4970</v>
      </c>
      <c r="B3336" s="4" t="s">
        <v>8070</v>
      </c>
    </row>
    <row r="3337" spans="1:2">
      <c r="A3337" s="4">
        <v>4971</v>
      </c>
      <c r="B3337" s="4" t="s">
        <v>8072</v>
      </c>
    </row>
    <row r="3338" spans="1:2">
      <c r="A3338" s="4">
        <v>4972</v>
      </c>
      <c r="B3338" s="4" t="s">
        <v>8074</v>
      </c>
    </row>
    <row r="3339" spans="1:2">
      <c r="A3339" s="4">
        <v>4973</v>
      </c>
      <c r="B3339" s="4" t="s">
        <v>8076</v>
      </c>
    </row>
    <row r="3340" spans="1:2">
      <c r="A3340" s="4">
        <v>4975</v>
      </c>
      <c r="B3340" s="4" t="s">
        <v>8078</v>
      </c>
    </row>
    <row r="3341" spans="1:2">
      <c r="A3341" s="4">
        <v>4976</v>
      </c>
      <c r="B3341" s="4" t="s">
        <v>8081</v>
      </c>
    </row>
    <row r="3342" spans="1:2">
      <c r="A3342" s="4">
        <v>4977</v>
      </c>
      <c r="B3342" s="4" t="s">
        <v>8083</v>
      </c>
    </row>
    <row r="3343" spans="1:2">
      <c r="A3343" s="4">
        <v>4978</v>
      </c>
      <c r="B3343" s="4" t="s">
        <v>8085</v>
      </c>
    </row>
    <row r="3344" spans="1:2">
      <c r="A3344" s="4">
        <v>4979</v>
      </c>
      <c r="B3344" s="4" t="s">
        <v>8087</v>
      </c>
    </row>
    <row r="3345" spans="1:2">
      <c r="A3345" s="4">
        <v>4980</v>
      </c>
      <c r="B3345" s="4" t="s">
        <v>8089</v>
      </c>
    </row>
    <row r="3346" spans="1:2">
      <c r="A3346" s="4">
        <v>4981</v>
      </c>
      <c r="B3346" s="4" t="s">
        <v>8091</v>
      </c>
    </row>
    <row r="3347" spans="1:2">
      <c r="A3347" s="4">
        <v>4982</v>
      </c>
      <c r="B3347" s="4" t="s">
        <v>8093</v>
      </c>
    </row>
    <row r="3348" spans="1:2">
      <c r="A3348" s="4">
        <v>4984</v>
      </c>
      <c r="B3348" s="4" t="s">
        <v>8095</v>
      </c>
    </row>
    <row r="3349" spans="1:2">
      <c r="A3349" s="4">
        <v>4985</v>
      </c>
      <c r="B3349" s="4" t="s">
        <v>8097</v>
      </c>
    </row>
    <row r="3350" spans="1:2">
      <c r="A3350" s="4">
        <v>4986</v>
      </c>
      <c r="B3350" s="4" t="s">
        <v>8099</v>
      </c>
    </row>
    <row r="3351" spans="1:2">
      <c r="A3351" s="4">
        <v>4987</v>
      </c>
      <c r="B3351" s="4" t="s">
        <v>8101</v>
      </c>
    </row>
    <row r="3352" spans="1:2">
      <c r="A3352" s="4">
        <v>4988</v>
      </c>
      <c r="B3352" s="4" t="s">
        <v>8104</v>
      </c>
    </row>
    <row r="3353" spans="1:2">
      <c r="A3353" s="4">
        <v>4989</v>
      </c>
      <c r="B3353" s="4" t="s">
        <v>8107</v>
      </c>
    </row>
    <row r="3354" spans="1:2">
      <c r="A3354" s="4">
        <v>4990</v>
      </c>
      <c r="B3354" s="4" t="s">
        <v>8109</v>
      </c>
    </row>
    <row r="3355" spans="1:2">
      <c r="A3355" s="4">
        <v>4991</v>
      </c>
      <c r="B3355" s="4" t="s">
        <v>8111</v>
      </c>
    </row>
    <row r="3356" spans="1:2">
      <c r="A3356" s="4">
        <v>4993</v>
      </c>
      <c r="B3356" s="4" t="s">
        <v>8114</v>
      </c>
    </row>
    <row r="3357" spans="1:2">
      <c r="A3357" s="4">
        <v>4996</v>
      </c>
      <c r="B3357" s="4" t="s">
        <v>8117</v>
      </c>
    </row>
    <row r="3358" spans="1:2">
      <c r="A3358" s="4">
        <v>5000</v>
      </c>
      <c r="B3358" s="4" t="s">
        <v>8119</v>
      </c>
    </row>
    <row r="3359" spans="1:2">
      <c r="A3359" s="4">
        <v>5001</v>
      </c>
      <c r="B3359" s="4" t="s">
        <v>8122</v>
      </c>
    </row>
    <row r="3360" spans="1:2">
      <c r="A3360" s="4">
        <v>5010</v>
      </c>
      <c r="B3360" s="4" t="s">
        <v>8124</v>
      </c>
    </row>
    <row r="3361" spans="1:2">
      <c r="A3361" s="4">
        <v>5011</v>
      </c>
      <c r="B3361" s="4" t="s">
        <v>8126</v>
      </c>
    </row>
    <row r="3362" spans="1:2">
      <c r="A3362" s="4">
        <v>5012</v>
      </c>
      <c r="B3362" s="4" t="s">
        <v>8128</v>
      </c>
    </row>
    <row r="3363" spans="1:2">
      <c r="A3363" s="4">
        <v>5014</v>
      </c>
      <c r="B3363" s="4" t="s">
        <v>8130</v>
      </c>
    </row>
    <row r="3364" spans="1:2">
      <c r="A3364" s="4">
        <v>5015</v>
      </c>
      <c r="B3364" s="4" t="s">
        <v>8132</v>
      </c>
    </row>
    <row r="3365" spans="1:2">
      <c r="A3365" s="4">
        <v>5016</v>
      </c>
      <c r="B3365" s="4" t="s">
        <v>8134</v>
      </c>
    </row>
    <row r="3366" spans="1:2">
      <c r="A3366" s="4">
        <v>5017</v>
      </c>
      <c r="B3366" s="4" t="s">
        <v>8136</v>
      </c>
    </row>
    <row r="3367" spans="1:2">
      <c r="A3367" s="4">
        <v>5018</v>
      </c>
      <c r="B3367" s="4" t="s">
        <v>8138</v>
      </c>
    </row>
    <row r="3368" spans="1:2">
      <c r="A3368" s="4">
        <v>5019</v>
      </c>
      <c r="B3368" s="4" t="s">
        <v>8141</v>
      </c>
    </row>
    <row r="3369" spans="1:2">
      <c r="A3369" s="4">
        <v>5020</v>
      </c>
      <c r="B3369" s="4" t="s">
        <v>8143</v>
      </c>
    </row>
    <row r="3370" spans="1:2">
      <c r="A3370" s="4">
        <v>5022</v>
      </c>
      <c r="B3370" s="4" t="s">
        <v>8146</v>
      </c>
    </row>
    <row r="3371" spans="1:2">
      <c r="A3371" s="4">
        <v>5023</v>
      </c>
      <c r="B3371" s="4" t="s">
        <v>8148</v>
      </c>
    </row>
    <row r="3372" spans="1:2">
      <c r="A3372" s="4">
        <v>5024</v>
      </c>
      <c r="B3372" s="4" t="s">
        <v>8150</v>
      </c>
    </row>
    <row r="3373" spans="1:2">
      <c r="A3373" s="4">
        <v>5025</v>
      </c>
      <c r="B3373" s="4" t="s">
        <v>8152</v>
      </c>
    </row>
    <row r="3374" spans="1:2">
      <c r="A3374" s="4">
        <v>5026</v>
      </c>
      <c r="B3374" s="4" t="s">
        <v>8155</v>
      </c>
    </row>
    <row r="3375" spans="1:2">
      <c r="A3375" s="4">
        <v>5041</v>
      </c>
      <c r="B3375" s="4" t="s">
        <v>8157</v>
      </c>
    </row>
    <row r="3376" spans="1:2">
      <c r="A3376" s="4">
        <v>5042</v>
      </c>
      <c r="B3376" s="4" t="s">
        <v>8159</v>
      </c>
    </row>
    <row r="3377" spans="1:2">
      <c r="A3377" s="4">
        <v>5043</v>
      </c>
      <c r="B3377" s="4" t="s">
        <v>8161</v>
      </c>
    </row>
    <row r="3378" spans="1:2">
      <c r="A3378" s="4">
        <v>5044</v>
      </c>
      <c r="B3378" s="4" t="s">
        <v>8163</v>
      </c>
    </row>
    <row r="3379" spans="1:2">
      <c r="A3379" s="4">
        <v>5045</v>
      </c>
      <c r="B3379" s="4" t="s">
        <v>8166</v>
      </c>
    </row>
    <row r="3380" spans="1:2">
      <c r="A3380" s="4">
        <v>5046</v>
      </c>
      <c r="B3380" s="4" t="s">
        <v>8168</v>
      </c>
    </row>
    <row r="3381" spans="1:2">
      <c r="A3381" s="4">
        <v>5047</v>
      </c>
      <c r="B3381" s="4" t="s">
        <v>8170</v>
      </c>
    </row>
    <row r="3382" spans="1:2">
      <c r="A3382" s="4">
        <v>5048</v>
      </c>
      <c r="B3382" s="4" t="s">
        <v>8173</v>
      </c>
    </row>
    <row r="3383" spans="1:2">
      <c r="A3383" s="4">
        <v>5049</v>
      </c>
      <c r="B3383" s="4" t="s">
        <v>8175</v>
      </c>
    </row>
    <row r="3384" spans="1:2">
      <c r="A3384" s="4">
        <v>5051</v>
      </c>
      <c r="B3384" s="4" t="s">
        <v>8177</v>
      </c>
    </row>
    <row r="3385" spans="1:2">
      <c r="A3385" s="4">
        <v>5052</v>
      </c>
      <c r="B3385" s="4" t="s">
        <v>8179</v>
      </c>
    </row>
    <row r="3386" spans="1:2">
      <c r="A3386" s="4">
        <v>5053</v>
      </c>
      <c r="B3386" s="4" t="s">
        <v>8181</v>
      </c>
    </row>
    <row r="3387" spans="1:2">
      <c r="A3387" s="4">
        <v>5054</v>
      </c>
      <c r="B3387" s="4" t="s">
        <v>8183</v>
      </c>
    </row>
    <row r="3388" spans="1:2">
      <c r="A3388" s="4">
        <v>5055</v>
      </c>
      <c r="B3388" s="4" t="s">
        <v>8186</v>
      </c>
    </row>
    <row r="3389" spans="1:2">
      <c r="A3389" s="4">
        <v>5056</v>
      </c>
      <c r="B3389" s="4" t="s">
        <v>8189</v>
      </c>
    </row>
    <row r="3390" spans="1:2">
      <c r="A3390" s="4">
        <v>5059</v>
      </c>
      <c r="B3390" s="4" t="s">
        <v>8191</v>
      </c>
    </row>
    <row r="3391" spans="1:2">
      <c r="A3391" s="4">
        <v>5060</v>
      </c>
      <c r="B3391" s="4" t="s">
        <v>8193</v>
      </c>
    </row>
    <row r="3392" spans="1:2">
      <c r="A3392" s="4">
        <v>5061</v>
      </c>
      <c r="B3392" s="4" t="s">
        <v>8195</v>
      </c>
    </row>
    <row r="3393" spans="1:2">
      <c r="A3393" s="4">
        <v>5062</v>
      </c>
      <c r="B3393" s="4" t="s">
        <v>8197</v>
      </c>
    </row>
    <row r="3394" spans="1:2">
      <c r="A3394" s="4">
        <v>5063</v>
      </c>
      <c r="B3394" s="4" t="s">
        <v>8199</v>
      </c>
    </row>
    <row r="3395" spans="1:2">
      <c r="A3395" s="4">
        <v>5064</v>
      </c>
      <c r="B3395" s="4" t="s">
        <v>8201</v>
      </c>
    </row>
    <row r="3396" spans="1:2">
      <c r="A3396" s="4">
        <v>5065</v>
      </c>
      <c r="B3396" s="4" t="s">
        <v>8203</v>
      </c>
    </row>
    <row r="3397" spans="1:2">
      <c r="A3397" s="4">
        <v>5066</v>
      </c>
      <c r="B3397" s="4" t="s">
        <v>8205</v>
      </c>
    </row>
    <row r="3398" spans="1:2">
      <c r="A3398" s="4">
        <v>5068</v>
      </c>
      <c r="B3398" s="4" t="s">
        <v>8207</v>
      </c>
    </row>
    <row r="3399" spans="1:2">
      <c r="A3399" s="4">
        <v>5070</v>
      </c>
      <c r="B3399" s="4" t="s">
        <v>8209</v>
      </c>
    </row>
    <row r="3400" spans="1:2">
      <c r="A3400" s="4">
        <v>5071</v>
      </c>
      <c r="B3400" s="4" t="s">
        <v>8211</v>
      </c>
    </row>
    <row r="3401" spans="1:2">
      <c r="A3401" s="4">
        <v>5072</v>
      </c>
      <c r="B3401" s="4" t="s">
        <v>8213</v>
      </c>
    </row>
    <row r="3402" spans="1:2">
      <c r="A3402" s="4">
        <v>5075</v>
      </c>
      <c r="B3402" s="4" t="s">
        <v>8215</v>
      </c>
    </row>
    <row r="3403" spans="1:2">
      <c r="A3403" s="4">
        <v>5076</v>
      </c>
      <c r="B3403" s="4" t="s">
        <v>8217</v>
      </c>
    </row>
    <row r="3404" spans="1:2">
      <c r="A3404" s="4">
        <v>5077</v>
      </c>
      <c r="B3404" s="4" t="s">
        <v>8219</v>
      </c>
    </row>
    <row r="3405" spans="1:2">
      <c r="A3405" s="4">
        <v>5078</v>
      </c>
      <c r="B3405" s="4" t="s">
        <v>8221</v>
      </c>
    </row>
    <row r="3406" spans="1:2">
      <c r="A3406" s="4">
        <v>5079</v>
      </c>
      <c r="B3406" s="4" t="s">
        <v>8223</v>
      </c>
    </row>
    <row r="3407" spans="1:2">
      <c r="A3407" s="4">
        <v>5080</v>
      </c>
      <c r="B3407" s="4" t="s">
        <v>8226</v>
      </c>
    </row>
    <row r="3408" spans="1:2">
      <c r="A3408" s="4">
        <v>5081</v>
      </c>
      <c r="B3408" s="4" t="s">
        <v>8228</v>
      </c>
    </row>
    <row r="3409" spans="1:2">
      <c r="A3409" s="4">
        <v>5082</v>
      </c>
      <c r="B3409" s="4" t="s">
        <v>8230</v>
      </c>
    </row>
    <row r="3410" spans="1:2">
      <c r="A3410" s="4">
        <v>5083</v>
      </c>
      <c r="B3410" s="4" t="s">
        <v>8232</v>
      </c>
    </row>
    <row r="3411" spans="1:2">
      <c r="A3411" s="4">
        <v>5084</v>
      </c>
      <c r="B3411" s="4" t="s">
        <v>8234</v>
      </c>
    </row>
    <row r="3412" spans="1:2">
      <c r="A3412" s="4">
        <v>5085</v>
      </c>
      <c r="B3412" s="4" t="s">
        <v>8236</v>
      </c>
    </row>
    <row r="3413" spans="1:2">
      <c r="A3413" s="4">
        <v>5086</v>
      </c>
      <c r="B3413" s="4" t="s">
        <v>8238</v>
      </c>
    </row>
    <row r="3414" spans="1:2">
      <c r="A3414" s="4">
        <v>5087</v>
      </c>
      <c r="B3414" s="4" t="s">
        <v>8240</v>
      </c>
    </row>
    <row r="3415" spans="1:2">
      <c r="A3415" s="4">
        <v>5088</v>
      </c>
      <c r="B3415" s="4" t="s">
        <v>8242</v>
      </c>
    </row>
    <row r="3416" spans="1:2">
      <c r="A3416" s="4">
        <v>5089</v>
      </c>
      <c r="B3416" s="4" t="s">
        <v>8245</v>
      </c>
    </row>
    <row r="3417" spans="1:2">
      <c r="A3417" s="4">
        <v>5091</v>
      </c>
      <c r="B3417" s="4" t="s">
        <v>8247</v>
      </c>
    </row>
    <row r="3418" spans="1:2">
      <c r="A3418" s="4">
        <v>5092</v>
      </c>
      <c r="B3418" s="4" t="s">
        <v>8249</v>
      </c>
    </row>
    <row r="3419" spans="1:2">
      <c r="A3419" s="4">
        <v>5093</v>
      </c>
      <c r="B3419" s="4" t="s">
        <v>8251</v>
      </c>
    </row>
    <row r="3420" spans="1:2">
      <c r="A3420" s="4">
        <v>5094</v>
      </c>
      <c r="B3420" s="4" t="s">
        <v>8253</v>
      </c>
    </row>
    <row r="3421" spans="1:2">
      <c r="A3421" s="4">
        <v>5095</v>
      </c>
      <c r="B3421" s="4" t="s">
        <v>8255</v>
      </c>
    </row>
    <row r="3422" spans="1:2">
      <c r="A3422" s="4">
        <v>5097</v>
      </c>
      <c r="B3422" s="4" t="s">
        <v>8257</v>
      </c>
    </row>
    <row r="3423" spans="1:2">
      <c r="A3423" s="4">
        <v>5099</v>
      </c>
      <c r="B3423" s="4" t="s">
        <v>8259</v>
      </c>
    </row>
    <row r="3424" spans="1:2">
      <c r="A3424" s="4">
        <v>5101</v>
      </c>
      <c r="B3424" s="4" t="s">
        <v>8261</v>
      </c>
    </row>
    <row r="3425" spans="1:2">
      <c r="A3425" s="4">
        <v>5102</v>
      </c>
      <c r="B3425" s="4" t="s">
        <v>8263</v>
      </c>
    </row>
    <row r="3426" spans="1:2">
      <c r="A3426" s="4">
        <v>5103</v>
      </c>
      <c r="B3426" s="4" t="s">
        <v>8266</v>
      </c>
    </row>
    <row r="3427" spans="1:2">
      <c r="A3427" s="4">
        <v>5104</v>
      </c>
      <c r="B3427" s="4" t="s">
        <v>8268</v>
      </c>
    </row>
    <row r="3428" spans="1:2">
      <c r="A3428" s="4">
        <v>5105</v>
      </c>
      <c r="B3428" s="4" t="s">
        <v>8271</v>
      </c>
    </row>
    <row r="3429" spans="1:2">
      <c r="A3429" s="4">
        <v>5107</v>
      </c>
      <c r="B3429" s="4" t="s">
        <v>8274</v>
      </c>
    </row>
    <row r="3430" spans="1:2">
      <c r="A3430" s="4">
        <v>5108</v>
      </c>
      <c r="B3430" s="4" t="s">
        <v>8276</v>
      </c>
    </row>
    <row r="3431" spans="1:2">
      <c r="A3431" s="4">
        <v>5109</v>
      </c>
      <c r="B3431" s="4" t="s">
        <v>8278</v>
      </c>
    </row>
    <row r="3432" spans="1:2">
      <c r="A3432" s="4">
        <v>5110</v>
      </c>
      <c r="B3432" s="4" t="s">
        <v>8280</v>
      </c>
    </row>
    <row r="3433" spans="1:2">
      <c r="A3433" s="4">
        <v>5112</v>
      </c>
      <c r="B3433" s="4" t="s">
        <v>8282</v>
      </c>
    </row>
    <row r="3434" spans="1:2">
      <c r="A3434" s="4">
        <v>5114</v>
      </c>
      <c r="B3434" s="4" t="s">
        <v>8284</v>
      </c>
    </row>
    <row r="3435" spans="1:2">
      <c r="A3435" s="4">
        <v>5115</v>
      </c>
      <c r="B3435" s="4" t="s">
        <v>8286</v>
      </c>
    </row>
    <row r="3436" spans="1:2">
      <c r="A3436" s="4">
        <v>5116</v>
      </c>
      <c r="B3436" s="4" t="s">
        <v>8288</v>
      </c>
    </row>
    <row r="3437" spans="1:2">
      <c r="A3437" s="4">
        <v>5122</v>
      </c>
      <c r="B3437" s="4" t="s">
        <v>8290</v>
      </c>
    </row>
    <row r="3438" spans="1:2">
      <c r="A3438" s="4">
        <v>5123</v>
      </c>
      <c r="B3438" s="4" t="s">
        <v>8293</v>
      </c>
    </row>
    <row r="3439" spans="1:2">
      <c r="A3439" s="4">
        <v>5125</v>
      </c>
      <c r="B3439" s="4" t="s">
        <v>8295</v>
      </c>
    </row>
    <row r="3440" spans="1:2">
      <c r="A3440" s="4">
        <v>5126</v>
      </c>
      <c r="B3440" s="4" t="s">
        <v>8297</v>
      </c>
    </row>
    <row r="3441" spans="1:2">
      <c r="A3441" s="4">
        <v>5127</v>
      </c>
      <c r="B3441" s="4" t="s">
        <v>8299</v>
      </c>
    </row>
    <row r="3442" spans="1:2">
      <c r="A3442" s="4">
        <v>5128</v>
      </c>
      <c r="B3442" s="4" t="s">
        <v>8301</v>
      </c>
    </row>
    <row r="3443" spans="1:2">
      <c r="A3443" s="4">
        <v>5129</v>
      </c>
      <c r="B3443" s="4" t="s">
        <v>8303</v>
      </c>
    </row>
    <row r="3444" spans="1:2">
      <c r="A3444" s="4">
        <v>5130</v>
      </c>
      <c r="B3444" s="4" t="s">
        <v>8305</v>
      </c>
    </row>
    <row r="3445" spans="1:2">
      <c r="A3445" s="4">
        <v>5131</v>
      </c>
      <c r="B3445" s="4" t="s">
        <v>8308</v>
      </c>
    </row>
    <row r="3446" spans="1:2">
      <c r="A3446" s="4">
        <v>5132</v>
      </c>
      <c r="B3446" s="4" t="s">
        <v>8311</v>
      </c>
    </row>
    <row r="3447" spans="1:2">
      <c r="A3447" s="4">
        <v>5133</v>
      </c>
      <c r="B3447" s="4" t="s">
        <v>8313</v>
      </c>
    </row>
    <row r="3448" spans="1:2">
      <c r="A3448" s="4">
        <v>5134</v>
      </c>
      <c r="B3448" s="4" t="s">
        <v>8316</v>
      </c>
    </row>
    <row r="3449" spans="1:2">
      <c r="A3449" s="4">
        <v>5135</v>
      </c>
      <c r="B3449" s="4" t="s">
        <v>8319</v>
      </c>
    </row>
    <row r="3450" spans="1:2">
      <c r="A3450" s="4">
        <v>5136</v>
      </c>
      <c r="B3450" s="4" t="s">
        <v>8321</v>
      </c>
    </row>
    <row r="3451" spans="1:2">
      <c r="A3451" s="4">
        <v>5138</v>
      </c>
      <c r="B3451" s="4" t="s">
        <v>8323</v>
      </c>
    </row>
    <row r="3452" spans="1:2">
      <c r="A3452" s="4">
        <v>5139</v>
      </c>
      <c r="B3452" s="4" t="s">
        <v>8325</v>
      </c>
    </row>
    <row r="3453" spans="1:2">
      <c r="A3453" s="4">
        <v>5140</v>
      </c>
      <c r="B3453" s="4" t="s">
        <v>8327</v>
      </c>
    </row>
    <row r="3454" spans="1:2">
      <c r="A3454" s="4">
        <v>5141</v>
      </c>
      <c r="B3454" s="4" t="s">
        <v>8329</v>
      </c>
    </row>
    <row r="3455" spans="1:2">
      <c r="A3455" s="4">
        <v>5144</v>
      </c>
      <c r="B3455" s="4" t="s">
        <v>8331</v>
      </c>
    </row>
    <row r="3456" spans="1:2">
      <c r="A3456" s="4">
        <v>5146</v>
      </c>
      <c r="B3456" s="4" t="s">
        <v>8333</v>
      </c>
    </row>
    <row r="3457" spans="1:2">
      <c r="A3457" s="4">
        <v>5147</v>
      </c>
      <c r="B3457" s="4" t="s">
        <v>8335</v>
      </c>
    </row>
    <row r="3458" spans="1:2">
      <c r="A3458" s="4">
        <v>5148</v>
      </c>
      <c r="B3458" s="4" t="s">
        <v>8337</v>
      </c>
    </row>
    <row r="3459" spans="1:2">
      <c r="A3459" s="4">
        <v>5150</v>
      </c>
      <c r="B3459" s="4" t="s">
        <v>8339</v>
      </c>
    </row>
    <row r="3460" spans="1:2">
      <c r="A3460" s="4">
        <v>5151</v>
      </c>
      <c r="B3460" s="4" t="s">
        <v>8341</v>
      </c>
    </row>
    <row r="3461" spans="1:2">
      <c r="A3461" s="4">
        <v>5152</v>
      </c>
      <c r="B3461" s="4" t="s">
        <v>8343</v>
      </c>
    </row>
    <row r="3462" spans="1:2">
      <c r="A3462" s="4">
        <v>5153</v>
      </c>
      <c r="B3462" s="4" t="s">
        <v>8345</v>
      </c>
    </row>
    <row r="3463" spans="1:2">
      <c r="A3463" s="4">
        <v>5154</v>
      </c>
      <c r="B3463" s="4" t="s">
        <v>8348</v>
      </c>
    </row>
    <row r="3464" spans="1:2">
      <c r="A3464" s="4">
        <v>5155</v>
      </c>
      <c r="B3464" s="4" t="s">
        <v>8350</v>
      </c>
    </row>
    <row r="3465" spans="1:2">
      <c r="A3465" s="4">
        <v>5156</v>
      </c>
      <c r="B3465" s="4" t="s">
        <v>8352</v>
      </c>
    </row>
    <row r="3466" spans="1:2">
      <c r="A3466" s="4">
        <v>5157</v>
      </c>
      <c r="B3466" s="4" t="s">
        <v>8354</v>
      </c>
    </row>
    <row r="3467" spans="1:2">
      <c r="A3467" s="4">
        <v>5159</v>
      </c>
      <c r="B3467" s="4" t="s">
        <v>8357</v>
      </c>
    </row>
    <row r="3468" spans="1:2">
      <c r="A3468" s="4">
        <v>5160</v>
      </c>
      <c r="B3468" s="4" t="s">
        <v>8359</v>
      </c>
    </row>
    <row r="3469" spans="1:2">
      <c r="A3469" s="4">
        <v>5161</v>
      </c>
      <c r="B3469" s="4" t="s">
        <v>8362</v>
      </c>
    </row>
    <row r="3470" spans="1:2">
      <c r="A3470" s="4">
        <v>5162</v>
      </c>
      <c r="B3470" s="4" t="s">
        <v>8364</v>
      </c>
    </row>
    <row r="3471" spans="1:2">
      <c r="A3471" s="4">
        <v>5164</v>
      </c>
      <c r="B3471" s="4" t="s">
        <v>8366</v>
      </c>
    </row>
    <row r="3472" spans="1:2">
      <c r="A3472" s="4">
        <v>5165</v>
      </c>
      <c r="B3472" s="4" t="s">
        <v>8369</v>
      </c>
    </row>
    <row r="3473" spans="1:2">
      <c r="A3473" s="4">
        <v>5166</v>
      </c>
      <c r="B3473" s="4" t="s">
        <v>8371</v>
      </c>
    </row>
    <row r="3474" spans="1:2">
      <c r="A3474" s="4">
        <v>5167</v>
      </c>
      <c r="B3474" s="4" t="s">
        <v>8373</v>
      </c>
    </row>
    <row r="3475" spans="1:2">
      <c r="A3475" s="4">
        <v>5168</v>
      </c>
      <c r="B3475" s="4" t="s">
        <v>8376</v>
      </c>
    </row>
    <row r="3476" spans="1:2">
      <c r="A3476" s="4">
        <v>5169</v>
      </c>
      <c r="B3476" s="4" t="s">
        <v>8378</v>
      </c>
    </row>
    <row r="3477" spans="1:2">
      <c r="A3477" s="4">
        <v>5170</v>
      </c>
      <c r="B3477" s="4" t="s">
        <v>8380</v>
      </c>
    </row>
    <row r="3478" spans="1:2">
      <c r="A3478" s="4">
        <v>5171</v>
      </c>
      <c r="B3478" s="4" t="s">
        <v>8382</v>
      </c>
    </row>
    <row r="3479" spans="1:2">
      <c r="A3479" s="4">
        <v>5172</v>
      </c>
      <c r="B3479" s="4" t="s">
        <v>8384</v>
      </c>
    </row>
    <row r="3480" spans="1:2">
      <c r="A3480" s="4">
        <v>5174</v>
      </c>
      <c r="B3480" s="4" t="s">
        <v>8386</v>
      </c>
    </row>
    <row r="3481" spans="1:2">
      <c r="A3481" s="4">
        <v>5175</v>
      </c>
      <c r="B3481" s="4" t="s">
        <v>8388</v>
      </c>
    </row>
    <row r="3482" spans="1:2">
      <c r="A3482" s="4">
        <v>5176</v>
      </c>
      <c r="B3482" s="4" t="s">
        <v>8390</v>
      </c>
    </row>
    <row r="3483" spans="1:2">
      <c r="A3483" s="4">
        <v>5191</v>
      </c>
      <c r="B3483" s="4" t="s">
        <v>8392</v>
      </c>
    </row>
    <row r="3484" spans="1:2">
      <c r="A3484" s="4">
        <v>5192</v>
      </c>
      <c r="B3484" s="4" t="s">
        <v>8394</v>
      </c>
    </row>
    <row r="3485" spans="1:2">
      <c r="A3485" s="4">
        <v>5193</v>
      </c>
      <c r="B3485" s="4" t="s">
        <v>8397</v>
      </c>
    </row>
    <row r="3486" spans="1:2">
      <c r="A3486" s="4">
        <v>5194</v>
      </c>
      <c r="B3486" s="4" t="s">
        <v>8399</v>
      </c>
    </row>
    <row r="3487" spans="1:2">
      <c r="A3487" s="4">
        <v>5195</v>
      </c>
      <c r="B3487" s="4" t="s">
        <v>8401</v>
      </c>
    </row>
    <row r="3488" spans="1:2">
      <c r="A3488" s="4">
        <v>5197</v>
      </c>
      <c r="B3488" s="4" t="s">
        <v>8403</v>
      </c>
    </row>
    <row r="3489" spans="1:2">
      <c r="A3489" s="4">
        <v>5198</v>
      </c>
      <c r="B3489" s="4" t="s">
        <v>8405</v>
      </c>
    </row>
    <row r="3490" spans="1:2">
      <c r="A3490" s="4">
        <v>5200</v>
      </c>
      <c r="B3490" s="4" t="s">
        <v>8407</v>
      </c>
    </row>
    <row r="3491" spans="1:2">
      <c r="A3491" s="4">
        <v>5201</v>
      </c>
      <c r="B3491" s="4" t="s">
        <v>8409</v>
      </c>
    </row>
    <row r="3492" spans="1:2">
      <c r="A3492" s="4">
        <v>5202</v>
      </c>
      <c r="B3492" s="4" t="s">
        <v>8411</v>
      </c>
    </row>
    <row r="3493" spans="1:2">
      <c r="A3493" s="4">
        <v>5203</v>
      </c>
      <c r="B3493" s="4" t="s">
        <v>8413</v>
      </c>
    </row>
    <row r="3494" spans="1:2">
      <c r="A3494" s="4">
        <v>5204</v>
      </c>
      <c r="B3494" s="4" t="s">
        <v>8416</v>
      </c>
    </row>
    <row r="3495" spans="1:2">
      <c r="A3495" s="4">
        <v>5206</v>
      </c>
      <c r="B3495" s="4" t="s">
        <v>8418</v>
      </c>
    </row>
    <row r="3496" spans="1:2">
      <c r="A3496" s="4">
        <v>5207</v>
      </c>
      <c r="B3496" s="4" t="s">
        <v>8420</v>
      </c>
    </row>
    <row r="3497" spans="1:2">
      <c r="A3497" s="4">
        <v>5208</v>
      </c>
      <c r="B3497" s="4" t="s">
        <v>8423</v>
      </c>
    </row>
    <row r="3498" spans="1:2">
      <c r="A3498" s="4">
        <v>5209</v>
      </c>
      <c r="B3498" s="4" t="s">
        <v>8425</v>
      </c>
    </row>
    <row r="3499" spans="1:2">
      <c r="A3499" s="4">
        <v>5210</v>
      </c>
      <c r="B3499" s="4" t="s">
        <v>8428</v>
      </c>
    </row>
    <row r="3500" spans="1:2">
      <c r="A3500" s="4">
        <v>5214</v>
      </c>
      <c r="B3500" s="4" t="s">
        <v>8430</v>
      </c>
    </row>
    <row r="3501" spans="1:2">
      <c r="A3501" s="4">
        <v>5216</v>
      </c>
      <c r="B3501" s="4" t="s">
        <v>8432</v>
      </c>
    </row>
    <row r="3502" spans="1:2">
      <c r="A3502" s="4">
        <v>5217</v>
      </c>
      <c r="B3502" s="4" t="s">
        <v>8434</v>
      </c>
    </row>
    <row r="3503" spans="1:2">
      <c r="A3503" s="4">
        <v>5219</v>
      </c>
      <c r="B3503" s="4" t="s">
        <v>8436</v>
      </c>
    </row>
    <row r="3504" spans="1:2">
      <c r="A3504" s="4">
        <v>5220</v>
      </c>
      <c r="B3504" s="4" t="s">
        <v>8438</v>
      </c>
    </row>
    <row r="3505" spans="1:2">
      <c r="A3505" s="4">
        <v>5222</v>
      </c>
      <c r="B3505" s="4" t="s">
        <v>8440</v>
      </c>
    </row>
    <row r="3506" spans="1:2">
      <c r="A3506" s="4">
        <v>5223</v>
      </c>
      <c r="B3506" s="4" t="s">
        <v>8442</v>
      </c>
    </row>
    <row r="3507" spans="1:2">
      <c r="A3507" s="4">
        <v>5225</v>
      </c>
      <c r="B3507" s="4" t="s">
        <v>8444</v>
      </c>
    </row>
    <row r="3508" spans="1:2">
      <c r="A3508" s="4">
        <v>5226</v>
      </c>
      <c r="B3508" s="4" t="s">
        <v>8446</v>
      </c>
    </row>
    <row r="3509" spans="1:2">
      <c r="A3509" s="4">
        <v>5227</v>
      </c>
      <c r="B3509" s="4" t="s">
        <v>8448</v>
      </c>
    </row>
    <row r="3510" spans="1:2">
      <c r="A3510" s="4">
        <v>5228</v>
      </c>
      <c r="B3510" s="4" t="s">
        <v>8450</v>
      </c>
    </row>
    <row r="3511" spans="1:2">
      <c r="A3511" s="4">
        <v>5229</v>
      </c>
      <c r="B3511" s="4" t="s">
        <v>8453</v>
      </c>
    </row>
    <row r="3512" spans="1:2">
      <c r="A3512" s="4">
        <v>5230</v>
      </c>
      <c r="B3512" s="4" t="s">
        <v>8455</v>
      </c>
    </row>
    <row r="3513" spans="1:2">
      <c r="A3513" s="4">
        <v>5231</v>
      </c>
      <c r="B3513" s="4" t="s">
        <v>8457</v>
      </c>
    </row>
    <row r="3514" spans="1:2">
      <c r="A3514" s="4">
        <v>5232</v>
      </c>
      <c r="B3514" s="4" t="s">
        <v>8459</v>
      </c>
    </row>
    <row r="3515" spans="1:2">
      <c r="A3515" s="4">
        <v>5233</v>
      </c>
      <c r="B3515" s="4" t="s">
        <v>8461</v>
      </c>
    </row>
    <row r="3516" spans="1:2">
      <c r="A3516" s="4">
        <v>5234</v>
      </c>
      <c r="B3516" s="4" t="s">
        <v>8463</v>
      </c>
    </row>
    <row r="3517" spans="1:2">
      <c r="A3517" s="4">
        <v>5239</v>
      </c>
      <c r="B3517" s="4" t="s">
        <v>8465</v>
      </c>
    </row>
    <row r="3518" spans="1:2">
      <c r="A3518" s="4">
        <v>5240</v>
      </c>
      <c r="B3518" s="4" t="s">
        <v>8467</v>
      </c>
    </row>
    <row r="3519" spans="1:2">
      <c r="A3519" s="4">
        <v>5241</v>
      </c>
      <c r="B3519" s="4" t="s">
        <v>8469</v>
      </c>
    </row>
    <row r="3520" spans="1:2">
      <c r="A3520" s="4">
        <v>5244</v>
      </c>
      <c r="B3520" s="4" t="s">
        <v>8471</v>
      </c>
    </row>
    <row r="3521" spans="1:2">
      <c r="A3521" s="4">
        <v>5245</v>
      </c>
      <c r="B3521" s="4" t="s">
        <v>8473</v>
      </c>
    </row>
    <row r="3522" spans="1:2">
      <c r="A3522" s="4">
        <v>5247</v>
      </c>
      <c r="B3522" s="4" t="s">
        <v>8475</v>
      </c>
    </row>
    <row r="3523" spans="1:2">
      <c r="A3523" s="4">
        <v>5252</v>
      </c>
      <c r="B3523" s="4" t="s">
        <v>8477</v>
      </c>
    </row>
    <row r="3524" spans="1:2">
      <c r="A3524" s="4">
        <v>5253</v>
      </c>
      <c r="B3524" s="4" t="s">
        <v>8480</v>
      </c>
    </row>
    <row r="3525" spans="1:2">
      <c r="A3525" s="4">
        <v>5255</v>
      </c>
      <c r="B3525" s="4" t="s">
        <v>8483</v>
      </c>
    </row>
    <row r="3526" spans="1:2">
      <c r="A3526" s="4">
        <v>5256</v>
      </c>
      <c r="B3526" s="4" t="s">
        <v>8485</v>
      </c>
    </row>
    <row r="3527" spans="1:2">
      <c r="A3527" s="4">
        <v>5257</v>
      </c>
      <c r="B3527" s="4" t="s">
        <v>8487</v>
      </c>
    </row>
    <row r="3528" spans="1:2">
      <c r="A3528" s="4">
        <v>5259</v>
      </c>
      <c r="B3528" s="4" t="s">
        <v>8489</v>
      </c>
    </row>
    <row r="3529" spans="1:2">
      <c r="A3529" s="4">
        <v>5261</v>
      </c>
      <c r="B3529" s="4" t="s">
        <v>8491</v>
      </c>
    </row>
    <row r="3530" spans="1:2">
      <c r="A3530" s="4">
        <v>5262</v>
      </c>
      <c r="B3530" s="4" t="s">
        <v>8493</v>
      </c>
    </row>
    <row r="3531" spans="1:2">
      <c r="A3531" s="4">
        <v>5263</v>
      </c>
      <c r="B3531" s="4" t="s">
        <v>8495</v>
      </c>
    </row>
    <row r="3532" spans="1:2">
      <c r="A3532" s="4">
        <v>5269</v>
      </c>
      <c r="B3532" s="4" t="s">
        <v>8497</v>
      </c>
    </row>
    <row r="3533" spans="1:2">
      <c r="A3533" s="4">
        <v>5270</v>
      </c>
      <c r="B3533" s="4" t="s">
        <v>8499</v>
      </c>
    </row>
    <row r="3534" spans="1:2">
      <c r="A3534" s="4">
        <v>5271</v>
      </c>
      <c r="B3534" s="4" t="s">
        <v>8501</v>
      </c>
    </row>
    <row r="3535" spans="1:2">
      <c r="A3535" s="4">
        <v>5272</v>
      </c>
      <c r="B3535" s="4" t="s">
        <v>8503</v>
      </c>
    </row>
    <row r="3536" spans="1:2">
      <c r="A3536" s="4">
        <v>5273</v>
      </c>
      <c r="B3536" s="4" t="s">
        <v>8505</v>
      </c>
    </row>
    <row r="3537" spans="1:2">
      <c r="A3537" s="4">
        <v>5274</v>
      </c>
      <c r="B3537" s="4" t="s">
        <v>8507</v>
      </c>
    </row>
    <row r="3538" spans="1:2">
      <c r="A3538" s="4">
        <v>5275</v>
      </c>
      <c r="B3538" s="4" t="s">
        <v>8509</v>
      </c>
    </row>
    <row r="3539" spans="1:2">
      <c r="A3539" s="4">
        <v>5277</v>
      </c>
      <c r="B3539" s="4" t="s">
        <v>8512</v>
      </c>
    </row>
    <row r="3540" spans="1:2">
      <c r="A3540" s="4">
        <v>5278</v>
      </c>
      <c r="B3540" s="4" t="s">
        <v>8514</v>
      </c>
    </row>
    <row r="3541" spans="1:2">
      <c r="A3541" s="4">
        <v>5279</v>
      </c>
      <c r="B3541" s="4" t="s">
        <v>8516</v>
      </c>
    </row>
    <row r="3542" spans="1:2">
      <c r="A3542" s="4">
        <v>5280</v>
      </c>
      <c r="B3542" s="4" t="s">
        <v>8518</v>
      </c>
    </row>
    <row r="3543" spans="1:2">
      <c r="A3543" s="4">
        <v>5281</v>
      </c>
      <c r="B3543" s="4" t="s">
        <v>8520</v>
      </c>
    </row>
    <row r="3544" spans="1:2">
      <c r="A3544" s="4">
        <v>5282</v>
      </c>
      <c r="B3544" s="4" t="s">
        <v>8522</v>
      </c>
    </row>
    <row r="3545" spans="1:2">
      <c r="A3545" s="4">
        <v>5283</v>
      </c>
      <c r="B3545" s="4" t="s">
        <v>8524</v>
      </c>
    </row>
    <row r="3546" spans="1:2">
      <c r="A3546" s="4">
        <v>5284</v>
      </c>
      <c r="B3546" s="4" t="s">
        <v>8526</v>
      </c>
    </row>
    <row r="3547" spans="1:2">
      <c r="A3547" s="4">
        <v>5285</v>
      </c>
      <c r="B3547" s="4" t="s">
        <v>8528</v>
      </c>
    </row>
    <row r="3548" spans="1:2">
      <c r="A3548" s="4">
        <v>5286</v>
      </c>
      <c r="B3548" s="4" t="s">
        <v>8530</v>
      </c>
    </row>
    <row r="3549" spans="1:2">
      <c r="A3549" s="4">
        <v>5287</v>
      </c>
      <c r="B3549" s="4" t="s">
        <v>8532</v>
      </c>
    </row>
    <row r="3550" spans="1:2">
      <c r="A3550" s="4">
        <v>5288</v>
      </c>
      <c r="B3550" s="4" t="s">
        <v>8534</v>
      </c>
    </row>
    <row r="3551" spans="1:2">
      <c r="A3551" s="4">
        <v>5289</v>
      </c>
      <c r="B3551" s="4" t="s">
        <v>8536</v>
      </c>
    </row>
    <row r="3552" spans="1:2">
      <c r="A3552" s="4">
        <v>5290</v>
      </c>
      <c r="B3552" s="4" t="s">
        <v>8539</v>
      </c>
    </row>
    <row r="3553" spans="1:2">
      <c r="A3553" s="4">
        <v>5291</v>
      </c>
      <c r="B3553" s="4" t="s">
        <v>8542</v>
      </c>
    </row>
    <row r="3554" spans="1:2">
      <c r="A3554" s="4">
        <v>5292</v>
      </c>
      <c r="B3554" s="4" t="s">
        <v>8544</v>
      </c>
    </row>
    <row r="3555" spans="1:2">
      <c r="A3555" s="4">
        <v>5293</v>
      </c>
      <c r="B3555" s="4" t="s">
        <v>8546</v>
      </c>
    </row>
    <row r="3556" spans="1:2">
      <c r="A3556" s="4">
        <v>5294</v>
      </c>
      <c r="B3556" s="4" t="s">
        <v>8549</v>
      </c>
    </row>
    <row r="3557" spans="1:2">
      <c r="A3557" s="4">
        <v>5295</v>
      </c>
      <c r="B3557" s="4" t="s">
        <v>8552</v>
      </c>
    </row>
    <row r="3558" spans="1:2">
      <c r="A3558" s="4">
        <v>5297</v>
      </c>
      <c r="B3558" s="4" t="s">
        <v>8555</v>
      </c>
    </row>
    <row r="3559" spans="1:2">
      <c r="A3559" s="4">
        <v>5298</v>
      </c>
      <c r="B3559" s="4" t="s">
        <v>8558</v>
      </c>
    </row>
    <row r="3560" spans="1:2">
      <c r="A3560" s="4">
        <v>5299</v>
      </c>
      <c r="B3560" s="4" t="s">
        <v>8560</v>
      </c>
    </row>
    <row r="3561" spans="1:2">
      <c r="A3561" s="4">
        <v>5300</v>
      </c>
      <c r="B3561" s="4" t="s">
        <v>8562</v>
      </c>
    </row>
    <row r="3562" spans="1:2">
      <c r="A3562" s="4">
        <v>5302</v>
      </c>
      <c r="B3562" s="4" t="s">
        <v>8564</v>
      </c>
    </row>
    <row r="3563" spans="1:2">
      <c r="A3563" s="4">
        <v>5304</v>
      </c>
      <c r="B3563" s="4" t="s">
        <v>8566</v>
      </c>
    </row>
    <row r="3564" spans="1:2">
      <c r="A3564" s="4">
        <v>5306</v>
      </c>
      <c r="B3564" s="4" t="s">
        <v>8569</v>
      </c>
    </row>
    <row r="3565" spans="1:2">
      <c r="A3565" s="4">
        <v>5308</v>
      </c>
      <c r="B3565" s="4" t="s">
        <v>8571</v>
      </c>
    </row>
    <row r="3566" spans="1:2">
      <c r="A3566" s="4">
        <v>5309</v>
      </c>
      <c r="B3566" s="4" t="s">
        <v>8573</v>
      </c>
    </row>
    <row r="3567" spans="1:2">
      <c r="A3567" s="4">
        <v>5311</v>
      </c>
      <c r="B3567" s="4" t="s">
        <v>8575</v>
      </c>
    </row>
    <row r="3568" spans="1:2">
      <c r="A3568" s="4">
        <v>5315</v>
      </c>
      <c r="B3568" s="4" t="s">
        <v>8578</v>
      </c>
    </row>
    <row r="3569" spans="1:2">
      <c r="A3569" s="4">
        <v>5316</v>
      </c>
      <c r="B3569" s="4" t="s">
        <v>8580</v>
      </c>
    </row>
    <row r="3570" spans="1:2">
      <c r="A3570" s="4">
        <v>5317</v>
      </c>
      <c r="B3570" s="4" t="s">
        <v>8582</v>
      </c>
    </row>
    <row r="3571" spans="1:2">
      <c r="A3571" s="4">
        <v>5318</v>
      </c>
      <c r="B3571" s="4" t="s">
        <v>8584</v>
      </c>
    </row>
    <row r="3572" spans="1:2">
      <c r="A3572" s="4">
        <v>5320</v>
      </c>
      <c r="B3572" s="4" t="s">
        <v>8586</v>
      </c>
    </row>
    <row r="3573" spans="1:2">
      <c r="A3573" s="4">
        <v>5321</v>
      </c>
      <c r="B3573" s="4" t="s">
        <v>8588</v>
      </c>
    </row>
    <row r="3574" spans="1:2">
      <c r="A3574" s="4">
        <v>5322</v>
      </c>
      <c r="B3574" s="4" t="s">
        <v>8590</v>
      </c>
    </row>
    <row r="3575" spans="1:2">
      <c r="A3575" s="4">
        <v>5325</v>
      </c>
      <c r="B3575" s="4" t="s">
        <v>8592</v>
      </c>
    </row>
    <row r="3576" spans="1:2">
      <c r="A3576" s="4">
        <v>5326</v>
      </c>
      <c r="B3576" s="4" t="s">
        <v>8595</v>
      </c>
    </row>
    <row r="3577" spans="1:2">
      <c r="A3577" s="4">
        <v>5331</v>
      </c>
      <c r="B3577" s="4" t="s">
        <v>8598</v>
      </c>
    </row>
    <row r="3578" spans="1:2">
      <c r="A3578" s="4">
        <v>5340</v>
      </c>
      <c r="B3578" s="4" t="s">
        <v>8600</v>
      </c>
    </row>
    <row r="3579" spans="1:2">
      <c r="A3579" s="4">
        <v>5341</v>
      </c>
      <c r="B3579" s="4" t="s">
        <v>8602</v>
      </c>
    </row>
    <row r="3580" spans="1:2">
      <c r="A3580" s="4">
        <v>5342</v>
      </c>
      <c r="B3580" s="4" t="s">
        <v>8604</v>
      </c>
    </row>
    <row r="3581" spans="1:2">
      <c r="A3581" s="4">
        <v>5343</v>
      </c>
      <c r="B3581" s="4" t="s">
        <v>8606</v>
      </c>
    </row>
    <row r="3582" spans="1:2">
      <c r="A3582" s="4">
        <v>5344</v>
      </c>
      <c r="B3582" s="4" t="s">
        <v>8608</v>
      </c>
    </row>
    <row r="3583" spans="1:2">
      <c r="A3583" s="4">
        <v>5345</v>
      </c>
      <c r="B3583" s="4" t="s">
        <v>8610</v>
      </c>
    </row>
    <row r="3584" spans="1:2">
      <c r="A3584" s="4">
        <v>5346</v>
      </c>
      <c r="B3584" s="4" t="s">
        <v>8612</v>
      </c>
    </row>
    <row r="3585" spans="1:2">
      <c r="A3585" s="4">
        <v>5349</v>
      </c>
      <c r="B3585" s="4" t="s">
        <v>8614</v>
      </c>
    </row>
    <row r="3586" spans="1:2">
      <c r="A3586" s="4">
        <v>5350</v>
      </c>
      <c r="B3586" s="4" t="s">
        <v>8617</v>
      </c>
    </row>
    <row r="3587" spans="1:2">
      <c r="A3587" s="4">
        <v>5351</v>
      </c>
      <c r="B3587" s="4" t="s">
        <v>8619</v>
      </c>
    </row>
    <row r="3588" spans="1:2">
      <c r="A3588" s="4">
        <v>5352</v>
      </c>
      <c r="B3588" s="4" t="s">
        <v>8622</v>
      </c>
    </row>
    <row r="3589" spans="1:2">
      <c r="A3589" s="4">
        <v>5353</v>
      </c>
      <c r="B3589" s="4" t="s">
        <v>8624</v>
      </c>
    </row>
    <row r="3590" spans="1:2">
      <c r="A3590" s="4">
        <v>5355</v>
      </c>
      <c r="B3590" s="4" t="s">
        <v>8626</v>
      </c>
    </row>
    <row r="3591" spans="1:2">
      <c r="A3591" s="4">
        <v>5356</v>
      </c>
      <c r="B3591" s="4" t="s">
        <v>8628</v>
      </c>
    </row>
    <row r="3592" spans="1:2">
      <c r="A3592" s="4">
        <v>5357</v>
      </c>
      <c r="B3592" s="4" t="s">
        <v>8630</v>
      </c>
    </row>
    <row r="3593" spans="1:2">
      <c r="A3593" s="4">
        <v>5358</v>
      </c>
      <c r="B3593" s="4" t="s">
        <v>8632</v>
      </c>
    </row>
    <row r="3594" spans="1:2">
      <c r="A3594" s="4">
        <v>5359</v>
      </c>
      <c r="B3594" s="4" t="s">
        <v>8634</v>
      </c>
    </row>
    <row r="3595" spans="1:2">
      <c r="A3595" s="4">
        <v>5360</v>
      </c>
      <c r="B3595" s="4" t="s">
        <v>8636</v>
      </c>
    </row>
    <row r="3596" spans="1:2">
      <c r="A3596" s="4">
        <v>5361</v>
      </c>
      <c r="B3596" s="4" t="s">
        <v>8638</v>
      </c>
    </row>
    <row r="3597" spans="1:2">
      <c r="A3597" s="4">
        <v>5363</v>
      </c>
      <c r="B3597" s="4" t="s">
        <v>8640</v>
      </c>
    </row>
    <row r="3598" spans="1:2">
      <c r="A3598" s="4">
        <v>5365</v>
      </c>
      <c r="B3598" s="4" t="s">
        <v>8642</v>
      </c>
    </row>
    <row r="3599" spans="1:2">
      <c r="A3599" s="4">
        <v>5366</v>
      </c>
      <c r="B3599" s="4" t="s">
        <v>8645</v>
      </c>
    </row>
    <row r="3600" spans="1:2">
      <c r="A3600" s="4">
        <v>5367</v>
      </c>
      <c r="B3600" s="4" t="s">
        <v>8647</v>
      </c>
    </row>
    <row r="3601" spans="1:2">
      <c r="A3601" s="4">
        <v>5368</v>
      </c>
      <c r="B3601" s="4" t="s">
        <v>8649</v>
      </c>
    </row>
    <row r="3602" spans="1:2">
      <c r="A3602" s="4">
        <v>5369</v>
      </c>
      <c r="B3602" s="4" t="s">
        <v>8651</v>
      </c>
    </row>
    <row r="3603" spans="1:2">
      <c r="A3603" s="4">
        <v>5370</v>
      </c>
      <c r="B3603" s="4" t="s">
        <v>8653</v>
      </c>
    </row>
    <row r="3604" spans="1:2">
      <c r="A3604" s="4">
        <v>5371</v>
      </c>
      <c r="B3604" s="4" t="s">
        <v>8655</v>
      </c>
    </row>
    <row r="3605" spans="1:2">
      <c r="A3605" s="4">
        <v>5372</v>
      </c>
      <c r="B3605" s="4" t="s">
        <v>8658</v>
      </c>
    </row>
    <row r="3606" spans="1:2">
      <c r="A3606" s="4">
        <v>5375</v>
      </c>
      <c r="B3606" s="4" t="s">
        <v>8660</v>
      </c>
    </row>
    <row r="3607" spans="1:2">
      <c r="A3607" s="4">
        <v>5376</v>
      </c>
      <c r="B3607" s="4" t="s">
        <v>8662</v>
      </c>
    </row>
    <row r="3608" spans="1:2">
      <c r="A3608" s="4">
        <v>5377</v>
      </c>
      <c r="B3608" s="4" t="s">
        <v>8664</v>
      </c>
    </row>
    <row r="3609" spans="1:2">
      <c r="A3609" s="4">
        <v>5378</v>
      </c>
      <c r="B3609" s="4" t="s">
        <v>8667</v>
      </c>
    </row>
    <row r="3610" spans="1:2">
      <c r="A3610" s="4">
        <v>5379</v>
      </c>
      <c r="B3610" s="4" t="s">
        <v>8670</v>
      </c>
    </row>
    <row r="3611" spans="1:2">
      <c r="A3611" s="4">
        <v>5381</v>
      </c>
      <c r="B3611" s="4" t="s">
        <v>8672</v>
      </c>
    </row>
    <row r="3612" spans="1:2">
      <c r="A3612" s="4">
        <v>5382</v>
      </c>
      <c r="B3612" s="4" t="s">
        <v>8674</v>
      </c>
    </row>
    <row r="3613" spans="1:2">
      <c r="A3613" s="4">
        <v>5383</v>
      </c>
      <c r="B3613" s="4" t="s">
        <v>8676</v>
      </c>
    </row>
    <row r="3614" spans="1:2">
      <c r="A3614" s="4">
        <v>5385</v>
      </c>
      <c r="B3614" s="4" t="s">
        <v>8678</v>
      </c>
    </row>
    <row r="3615" spans="1:2">
      <c r="A3615" s="4">
        <v>5386</v>
      </c>
      <c r="B3615" s="4" t="s">
        <v>8680</v>
      </c>
    </row>
    <row r="3616" spans="1:2">
      <c r="A3616" s="4">
        <v>5387</v>
      </c>
      <c r="B3616" s="4" t="s">
        <v>8682</v>
      </c>
    </row>
    <row r="3617" spans="1:2">
      <c r="A3617" s="4">
        <v>5388</v>
      </c>
      <c r="B3617" s="4" t="s">
        <v>8684</v>
      </c>
    </row>
    <row r="3618" spans="1:2">
      <c r="A3618" s="4">
        <v>5389</v>
      </c>
      <c r="B3618" s="4" t="s">
        <v>8686</v>
      </c>
    </row>
    <row r="3619" spans="1:2">
      <c r="A3619" s="4">
        <v>5392</v>
      </c>
      <c r="B3619" s="4" t="s">
        <v>8689</v>
      </c>
    </row>
    <row r="3620" spans="1:2">
      <c r="A3620" s="4">
        <v>5393</v>
      </c>
      <c r="B3620" s="4" t="s">
        <v>8692</v>
      </c>
    </row>
    <row r="3621" spans="1:2">
      <c r="A3621" s="4">
        <v>5394</v>
      </c>
      <c r="B3621" s="4" t="s">
        <v>8694</v>
      </c>
    </row>
    <row r="3622" spans="1:2">
      <c r="A3622" s="4">
        <v>5395</v>
      </c>
      <c r="B3622" s="4" t="s">
        <v>8697</v>
      </c>
    </row>
    <row r="3623" spans="1:2">
      <c r="A3623" s="4">
        <v>5396</v>
      </c>
      <c r="B3623" s="4" t="s">
        <v>8700</v>
      </c>
    </row>
    <row r="3624" spans="1:2">
      <c r="A3624" s="4">
        <v>5397</v>
      </c>
      <c r="B3624" s="4" t="s">
        <v>8703</v>
      </c>
    </row>
    <row r="3625" spans="1:2">
      <c r="A3625" s="4">
        <v>5398</v>
      </c>
      <c r="B3625" s="4" t="s">
        <v>8705</v>
      </c>
    </row>
    <row r="3626" spans="1:2">
      <c r="A3626" s="4">
        <v>5399</v>
      </c>
      <c r="B3626" s="4" t="s">
        <v>8707</v>
      </c>
    </row>
    <row r="3627" spans="1:2">
      <c r="A3627" s="4">
        <v>5400</v>
      </c>
      <c r="B3627" s="4" t="s">
        <v>8709</v>
      </c>
    </row>
    <row r="3628" spans="1:2">
      <c r="A3628" s="4">
        <v>5401</v>
      </c>
      <c r="B3628" s="4" t="s">
        <v>8711</v>
      </c>
    </row>
    <row r="3629" spans="1:2">
      <c r="A3629" s="4">
        <v>5403</v>
      </c>
      <c r="B3629" s="4" t="s">
        <v>8713</v>
      </c>
    </row>
    <row r="3630" spans="1:2">
      <c r="A3630" s="4">
        <v>5405</v>
      </c>
      <c r="B3630" s="4" t="s">
        <v>8715</v>
      </c>
    </row>
    <row r="3631" spans="1:2">
      <c r="A3631" s="4">
        <v>5406</v>
      </c>
      <c r="B3631" s="4" t="s">
        <v>8717</v>
      </c>
    </row>
    <row r="3632" spans="1:2">
      <c r="A3632" s="4">
        <v>5407</v>
      </c>
      <c r="B3632" s="4" t="s">
        <v>8720</v>
      </c>
    </row>
    <row r="3633" spans="1:2">
      <c r="A3633" s="4">
        <v>5408</v>
      </c>
      <c r="B3633" s="4" t="s">
        <v>8723</v>
      </c>
    </row>
    <row r="3634" spans="1:2">
      <c r="A3634" s="4">
        <v>5409</v>
      </c>
      <c r="B3634" s="4" t="s">
        <v>8726</v>
      </c>
    </row>
    <row r="3635" spans="1:2">
      <c r="A3635" s="4">
        <v>5410</v>
      </c>
      <c r="B3635" s="4" t="s">
        <v>8728</v>
      </c>
    </row>
    <row r="3636" spans="1:2">
      <c r="A3636" s="4">
        <v>5411</v>
      </c>
      <c r="B3636" s="4" t="s">
        <v>8731</v>
      </c>
    </row>
    <row r="3637" spans="1:2">
      <c r="A3637" s="4">
        <v>5412</v>
      </c>
      <c r="B3637" s="4" t="s">
        <v>8733</v>
      </c>
    </row>
    <row r="3638" spans="1:2">
      <c r="A3638" s="4">
        <v>5413</v>
      </c>
      <c r="B3638" s="4" t="s">
        <v>8735</v>
      </c>
    </row>
    <row r="3639" spans="1:2">
      <c r="A3639" s="4">
        <v>5414</v>
      </c>
      <c r="B3639" s="4" t="s">
        <v>8737</v>
      </c>
    </row>
    <row r="3640" spans="1:2">
      <c r="A3640" s="4">
        <v>5415</v>
      </c>
      <c r="B3640" s="4" t="s">
        <v>8739</v>
      </c>
    </row>
    <row r="3641" spans="1:2">
      <c r="A3641" s="4">
        <v>5416</v>
      </c>
      <c r="B3641" s="4" t="s">
        <v>8741</v>
      </c>
    </row>
    <row r="3642" spans="1:2">
      <c r="A3642" s="4">
        <v>5418</v>
      </c>
      <c r="B3642" s="4" t="s">
        <v>8743</v>
      </c>
    </row>
    <row r="3643" spans="1:2">
      <c r="A3643" s="4">
        <v>5419</v>
      </c>
      <c r="B3643" s="4" t="s">
        <v>8745</v>
      </c>
    </row>
    <row r="3644" spans="1:2">
      <c r="A3644" s="4">
        <v>5420</v>
      </c>
      <c r="B3644" s="4" t="s">
        <v>8747</v>
      </c>
    </row>
    <row r="3645" spans="1:2">
      <c r="A3645" s="4">
        <v>5421</v>
      </c>
      <c r="B3645" s="4" t="s">
        <v>8749</v>
      </c>
    </row>
    <row r="3646" spans="1:2">
      <c r="A3646" s="4">
        <v>5422</v>
      </c>
      <c r="B3646" s="4" t="s">
        <v>8752</v>
      </c>
    </row>
    <row r="3647" spans="1:2">
      <c r="A3647" s="4">
        <v>5428</v>
      </c>
      <c r="B3647" s="4" t="s">
        <v>8755</v>
      </c>
    </row>
    <row r="3648" spans="1:2">
      <c r="A3648" s="4">
        <v>5429</v>
      </c>
      <c r="B3648" s="4" t="s">
        <v>8758</v>
      </c>
    </row>
    <row r="3649" spans="1:2">
      <c r="A3649" s="4">
        <v>5430</v>
      </c>
      <c r="B3649" s="4" t="s">
        <v>8761</v>
      </c>
    </row>
    <row r="3650" spans="1:2">
      <c r="A3650" s="4">
        <v>5431</v>
      </c>
      <c r="B3650" s="4" t="s">
        <v>8763</v>
      </c>
    </row>
    <row r="3651" spans="1:2">
      <c r="A3651" s="4">
        <v>5432</v>
      </c>
      <c r="B3651" s="4" t="s">
        <v>8766</v>
      </c>
    </row>
    <row r="3652" spans="1:2">
      <c r="A3652" s="4">
        <v>5434</v>
      </c>
      <c r="B3652" s="4" t="s">
        <v>8769</v>
      </c>
    </row>
    <row r="3653" spans="1:2">
      <c r="A3653" s="4">
        <v>5435</v>
      </c>
      <c r="B3653" s="4" t="s">
        <v>8771</v>
      </c>
    </row>
    <row r="3654" spans="1:2">
      <c r="A3654" s="4">
        <v>5436</v>
      </c>
      <c r="B3654" s="4" t="s">
        <v>8773</v>
      </c>
    </row>
    <row r="3655" spans="1:2">
      <c r="A3655" s="4">
        <v>5437</v>
      </c>
      <c r="B3655" s="4" t="s">
        <v>8775</v>
      </c>
    </row>
    <row r="3656" spans="1:2">
      <c r="A3656" s="4">
        <v>5438</v>
      </c>
      <c r="B3656" s="4" t="s">
        <v>8777</v>
      </c>
    </row>
    <row r="3657" spans="1:2">
      <c r="A3657" s="4">
        <v>5439</v>
      </c>
      <c r="B3657" s="4" t="s">
        <v>8780</v>
      </c>
    </row>
    <row r="3658" spans="1:2">
      <c r="A3658" s="4">
        <v>5440</v>
      </c>
      <c r="B3658" s="4" t="s">
        <v>8782</v>
      </c>
    </row>
    <row r="3659" spans="1:2">
      <c r="A3659" s="4">
        <v>5441</v>
      </c>
      <c r="B3659" s="4" t="s">
        <v>8784</v>
      </c>
    </row>
    <row r="3660" spans="1:2">
      <c r="A3660" s="4">
        <v>5443</v>
      </c>
      <c r="B3660" s="4" t="s">
        <v>8787</v>
      </c>
    </row>
    <row r="3661" spans="1:2">
      <c r="A3661" s="4">
        <v>5444</v>
      </c>
      <c r="B3661" s="4" t="s">
        <v>8789</v>
      </c>
    </row>
    <row r="3662" spans="1:2">
      <c r="A3662" s="4">
        <v>5445</v>
      </c>
      <c r="B3662" s="4" t="s">
        <v>8791</v>
      </c>
    </row>
    <row r="3663" spans="1:2">
      <c r="A3663" s="4">
        <v>5446</v>
      </c>
      <c r="B3663" s="4" t="s">
        <v>8793</v>
      </c>
    </row>
    <row r="3664" spans="1:2">
      <c r="A3664" s="4">
        <v>5447</v>
      </c>
      <c r="B3664" s="4" t="s">
        <v>8795</v>
      </c>
    </row>
    <row r="3665" spans="1:2">
      <c r="A3665" s="4">
        <v>5448</v>
      </c>
      <c r="B3665" s="4" t="s">
        <v>8798</v>
      </c>
    </row>
    <row r="3666" spans="1:2">
      <c r="A3666" s="4">
        <v>5449</v>
      </c>
      <c r="B3666" s="4" t="s">
        <v>8800</v>
      </c>
    </row>
    <row r="3667" spans="1:2">
      <c r="A3667" s="4">
        <v>5450</v>
      </c>
      <c r="B3667" s="4" t="s">
        <v>8802</v>
      </c>
    </row>
    <row r="3668" spans="1:2">
      <c r="A3668" s="4">
        <v>5451</v>
      </c>
      <c r="B3668" s="4" t="s">
        <v>8804</v>
      </c>
    </row>
    <row r="3669" spans="1:2">
      <c r="A3669" s="4">
        <v>5452</v>
      </c>
      <c r="B3669" s="4" t="s">
        <v>8807</v>
      </c>
    </row>
    <row r="3670" spans="1:2">
      <c r="A3670" s="4">
        <v>5455</v>
      </c>
      <c r="B3670" s="4" t="s">
        <v>8809</v>
      </c>
    </row>
    <row r="3671" spans="1:2">
      <c r="A3671" s="4">
        <v>5456</v>
      </c>
      <c r="B3671" s="4" t="s">
        <v>8812</v>
      </c>
    </row>
    <row r="3672" spans="1:2">
      <c r="A3672" s="4">
        <v>5459</v>
      </c>
      <c r="B3672" s="4" t="s">
        <v>8815</v>
      </c>
    </row>
    <row r="3673" spans="1:2">
      <c r="A3673" s="4">
        <v>5460</v>
      </c>
      <c r="B3673" s="4" t="s">
        <v>8817</v>
      </c>
    </row>
    <row r="3674" spans="1:2">
      <c r="A3674" s="4">
        <v>5461</v>
      </c>
      <c r="B3674" s="4" t="s">
        <v>8819</v>
      </c>
    </row>
    <row r="3675" spans="1:2">
      <c r="A3675" s="4">
        <v>5462</v>
      </c>
      <c r="B3675" s="4" t="s">
        <v>8821</v>
      </c>
    </row>
    <row r="3676" spans="1:2">
      <c r="A3676" s="4">
        <v>5463</v>
      </c>
      <c r="B3676" s="4" t="s">
        <v>8823</v>
      </c>
    </row>
    <row r="3677" spans="1:2">
      <c r="A3677" s="4">
        <v>5464</v>
      </c>
      <c r="B3677" s="4" t="s">
        <v>8825</v>
      </c>
    </row>
    <row r="3678" spans="1:2">
      <c r="A3678" s="4">
        <v>5465</v>
      </c>
      <c r="B3678" s="4" t="s">
        <v>8828</v>
      </c>
    </row>
    <row r="3679" spans="1:2">
      <c r="A3679" s="4">
        <v>5466</v>
      </c>
      <c r="B3679" s="4" t="s">
        <v>8830</v>
      </c>
    </row>
    <row r="3680" spans="1:2">
      <c r="A3680" s="4">
        <v>5467</v>
      </c>
      <c r="B3680" s="4" t="s">
        <v>8832</v>
      </c>
    </row>
    <row r="3681" spans="1:2">
      <c r="A3681" s="4">
        <v>5468</v>
      </c>
      <c r="B3681" s="4" t="s">
        <v>8834</v>
      </c>
    </row>
    <row r="3682" spans="1:2">
      <c r="A3682" s="4">
        <v>5469</v>
      </c>
      <c r="B3682" s="4" t="s">
        <v>8836</v>
      </c>
    </row>
    <row r="3683" spans="1:2">
      <c r="A3683" s="4">
        <v>5471</v>
      </c>
      <c r="B3683" s="4" t="s">
        <v>8838</v>
      </c>
    </row>
    <row r="3684" spans="1:2">
      <c r="A3684" s="4">
        <v>5472</v>
      </c>
      <c r="B3684" s="4" t="s">
        <v>8840</v>
      </c>
    </row>
    <row r="3685" spans="1:2">
      <c r="A3685" s="4">
        <v>5473</v>
      </c>
      <c r="B3685" s="4" t="s">
        <v>8842</v>
      </c>
    </row>
    <row r="3686" spans="1:2">
      <c r="A3686" s="4">
        <v>5474</v>
      </c>
      <c r="B3686" s="4" t="s">
        <v>8844</v>
      </c>
    </row>
    <row r="3687" spans="1:2">
      <c r="A3687" s="4">
        <v>5475</v>
      </c>
      <c r="B3687" s="4" t="s">
        <v>8846</v>
      </c>
    </row>
    <row r="3688" spans="1:2">
      <c r="A3688" s="4">
        <v>5476</v>
      </c>
      <c r="B3688" s="4" t="s">
        <v>8849</v>
      </c>
    </row>
    <row r="3689" spans="1:2">
      <c r="A3689" s="4">
        <v>5477</v>
      </c>
      <c r="B3689" s="4" t="s">
        <v>8852</v>
      </c>
    </row>
    <row r="3690" spans="1:2">
      <c r="A3690" s="4">
        <v>5478</v>
      </c>
      <c r="B3690" s="4" t="s">
        <v>8854</v>
      </c>
    </row>
    <row r="3691" spans="1:2">
      <c r="A3691" s="4">
        <v>5479</v>
      </c>
      <c r="B3691" s="4" t="s">
        <v>8856</v>
      </c>
    </row>
    <row r="3692" spans="1:2">
      <c r="A3692" s="4">
        <v>5480</v>
      </c>
      <c r="B3692" s="4" t="s">
        <v>8859</v>
      </c>
    </row>
    <row r="3693" spans="1:2">
      <c r="A3693" s="4">
        <v>5481</v>
      </c>
      <c r="B3693" s="4" t="s">
        <v>8862</v>
      </c>
    </row>
    <row r="3694" spans="1:2">
      <c r="A3694" s="4">
        <v>5493</v>
      </c>
      <c r="B3694" s="4" t="s">
        <v>8864</v>
      </c>
    </row>
    <row r="3695" spans="1:2">
      <c r="A3695" s="4">
        <v>5494</v>
      </c>
      <c r="B3695" s="4" t="s">
        <v>8866</v>
      </c>
    </row>
    <row r="3696" spans="1:2">
      <c r="A3696" s="4">
        <v>5495</v>
      </c>
      <c r="B3696" s="4" t="s">
        <v>8868</v>
      </c>
    </row>
    <row r="3697" spans="1:2">
      <c r="A3697" s="4">
        <v>5496</v>
      </c>
      <c r="B3697" s="4" t="s">
        <v>8870</v>
      </c>
    </row>
    <row r="3698" spans="1:2">
      <c r="A3698" s="4">
        <v>5497</v>
      </c>
      <c r="B3698" s="4" t="s">
        <v>8873</v>
      </c>
    </row>
    <row r="3699" spans="1:2">
      <c r="A3699" s="4">
        <v>5498</v>
      </c>
      <c r="B3699" s="4" t="s">
        <v>8875</v>
      </c>
    </row>
    <row r="3700" spans="1:2">
      <c r="A3700" s="4">
        <v>5499</v>
      </c>
      <c r="B3700" s="4" t="s">
        <v>8877</v>
      </c>
    </row>
    <row r="3701" spans="1:2">
      <c r="A3701" s="4">
        <v>5500</v>
      </c>
      <c r="B3701" s="4" t="s">
        <v>8880</v>
      </c>
    </row>
    <row r="3702" spans="1:2">
      <c r="A3702" s="4">
        <v>5501</v>
      </c>
      <c r="B3702" s="4" t="s">
        <v>8883</v>
      </c>
    </row>
    <row r="3703" spans="1:2">
      <c r="A3703" s="4">
        <v>5502</v>
      </c>
      <c r="B3703" s="4" t="s">
        <v>8885</v>
      </c>
    </row>
    <row r="3704" spans="1:2">
      <c r="A3704" s="4">
        <v>5503</v>
      </c>
      <c r="B3704" s="4" t="s">
        <v>8888</v>
      </c>
    </row>
    <row r="3705" spans="1:2">
      <c r="A3705" s="4">
        <v>5504</v>
      </c>
      <c r="B3705" s="4" t="s">
        <v>8890</v>
      </c>
    </row>
    <row r="3706" spans="1:2">
      <c r="A3706" s="4">
        <v>5505</v>
      </c>
      <c r="B3706" s="4" t="s">
        <v>8893</v>
      </c>
    </row>
    <row r="3707" spans="1:2">
      <c r="A3707" s="4">
        <v>5506</v>
      </c>
      <c r="B3707" s="4" t="s">
        <v>8895</v>
      </c>
    </row>
    <row r="3708" spans="1:2">
      <c r="A3708" s="4">
        <v>5507</v>
      </c>
      <c r="B3708" s="4" t="s">
        <v>8897</v>
      </c>
    </row>
    <row r="3709" spans="1:2">
      <c r="A3709" s="4">
        <v>5508</v>
      </c>
      <c r="B3709" s="4" t="s">
        <v>8899</v>
      </c>
    </row>
    <row r="3710" spans="1:2">
      <c r="A3710" s="4">
        <v>5509</v>
      </c>
      <c r="B3710" s="4" t="s">
        <v>8902</v>
      </c>
    </row>
    <row r="3711" spans="1:2">
      <c r="A3711" s="4">
        <v>5510</v>
      </c>
      <c r="B3711" s="4" t="s">
        <v>8904</v>
      </c>
    </row>
    <row r="3712" spans="1:2">
      <c r="A3712" s="4">
        <v>5512</v>
      </c>
      <c r="B3712" s="4" t="s">
        <v>8906</v>
      </c>
    </row>
    <row r="3713" spans="1:2">
      <c r="A3713" s="4">
        <v>5513</v>
      </c>
      <c r="B3713" s="4" t="s">
        <v>8908</v>
      </c>
    </row>
    <row r="3714" spans="1:2">
      <c r="A3714" s="4">
        <v>5514</v>
      </c>
      <c r="B3714" s="4" t="s">
        <v>8911</v>
      </c>
    </row>
    <row r="3715" spans="1:2">
      <c r="A3715" s="4">
        <v>5515</v>
      </c>
      <c r="B3715" s="4" t="s">
        <v>8913</v>
      </c>
    </row>
    <row r="3716" spans="1:2">
      <c r="A3716" s="4">
        <v>5517</v>
      </c>
      <c r="B3716" s="4" t="s">
        <v>8915</v>
      </c>
    </row>
    <row r="3717" spans="1:2">
      <c r="A3717" s="4">
        <v>5518</v>
      </c>
      <c r="B3717" s="4" t="s">
        <v>8918</v>
      </c>
    </row>
    <row r="3718" spans="1:2">
      <c r="A3718" s="4">
        <v>5519</v>
      </c>
      <c r="B3718" s="4" t="s">
        <v>8920</v>
      </c>
    </row>
    <row r="3719" spans="1:2">
      <c r="A3719" s="4">
        <v>5520</v>
      </c>
      <c r="B3719" s="4" t="s">
        <v>8923</v>
      </c>
    </row>
    <row r="3720" spans="1:2">
      <c r="A3720" s="4">
        <v>5521</v>
      </c>
      <c r="B3720" s="4" t="s">
        <v>8925</v>
      </c>
    </row>
    <row r="3721" spans="1:2">
      <c r="A3721" s="4">
        <v>5522</v>
      </c>
      <c r="B3721" s="4" t="s">
        <v>8928</v>
      </c>
    </row>
    <row r="3722" spans="1:2">
      <c r="A3722" s="4">
        <v>5523</v>
      </c>
      <c r="B3722" s="4" t="s">
        <v>8930</v>
      </c>
    </row>
    <row r="3723" spans="1:2">
      <c r="A3723" s="4">
        <v>5524</v>
      </c>
      <c r="B3723" s="4" t="s">
        <v>8933</v>
      </c>
    </row>
    <row r="3724" spans="1:2">
      <c r="A3724" s="4">
        <v>5532</v>
      </c>
      <c r="B3724" s="4" t="s">
        <v>8936</v>
      </c>
    </row>
    <row r="3725" spans="1:2">
      <c r="A3725" s="4">
        <v>5535</v>
      </c>
      <c r="B3725" s="4" t="s">
        <v>8939</v>
      </c>
    </row>
    <row r="3726" spans="1:2">
      <c r="A3726" s="4">
        <v>5536</v>
      </c>
      <c r="B3726" s="4" t="s">
        <v>8941</v>
      </c>
    </row>
    <row r="3727" spans="1:2">
      <c r="A3727" s="4">
        <v>5539</v>
      </c>
      <c r="B3727" s="4" t="s">
        <v>8943</v>
      </c>
    </row>
    <row r="3728" spans="1:2">
      <c r="A3728" s="4">
        <v>5540</v>
      </c>
      <c r="B3728" s="4" t="s">
        <v>8945</v>
      </c>
    </row>
    <row r="3729" spans="1:2">
      <c r="A3729" s="4">
        <v>5541</v>
      </c>
      <c r="B3729" s="4" t="s">
        <v>8947</v>
      </c>
    </row>
    <row r="3730" spans="1:2">
      <c r="A3730" s="4">
        <v>5542</v>
      </c>
      <c r="B3730" s="4" t="s">
        <v>8949</v>
      </c>
    </row>
    <row r="3731" spans="1:2">
      <c r="A3731" s="4">
        <v>5543</v>
      </c>
      <c r="B3731" s="4" t="s">
        <v>8951</v>
      </c>
    </row>
    <row r="3732" spans="1:2">
      <c r="A3732" s="4">
        <v>5544</v>
      </c>
      <c r="B3732" s="4" t="s">
        <v>8953</v>
      </c>
    </row>
    <row r="3733" spans="1:2">
      <c r="A3733" s="4">
        <v>5545</v>
      </c>
      <c r="B3733" s="4" t="s">
        <v>8955</v>
      </c>
    </row>
    <row r="3734" spans="1:2">
      <c r="A3734" s="4">
        <v>5547</v>
      </c>
      <c r="B3734" s="4" t="s">
        <v>8957</v>
      </c>
    </row>
    <row r="3735" spans="1:2">
      <c r="A3735" s="4">
        <v>5548</v>
      </c>
      <c r="B3735" s="4" t="s">
        <v>8959</v>
      </c>
    </row>
    <row r="3736" spans="1:2">
      <c r="A3736" s="4">
        <v>5549</v>
      </c>
      <c r="B3736" s="4" t="s">
        <v>8961</v>
      </c>
    </row>
    <row r="3737" spans="1:2">
      <c r="A3737" s="4">
        <v>5550</v>
      </c>
      <c r="B3737" s="4" t="s">
        <v>8963</v>
      </c>
    </row>
    <row r="3738" spans="1:2">
      <c r="A3738" s="4">
        <v>5551</v>
      </c>
      <c r="B3738" s="4" t="s">
        <v>8965</v>
      </c>
    </row>
    <row r="3739" spans="1:2">
      <c r="A3739" s="4">
        <v>5555</v>
      </c>
      <c r="B3739" s="4" t="s">
        <v>8967</v>
      </c>
    </row>
    <row r="3740" spans="1:2">
      <c r="A3740" s="4">
        <v>5556</v>
      </c>
      <c r="B3740" s="4" t="s">
        <v>8970</v>
      </c>
    </row>
    <row r="3741" spans="1:2">
      <c r="A3741" s="4">
        <v>5557</v>
      </c>
      <c r="B3741" s="4" t="s">
        <v>8972</v>
      </c>
    </row>
    <row r="3742" spans="1:2">
      <c r="A3742" s="4">
        <v>5558</v>
      </c>
      <c r="B3742" s="4" t="s">
        <v>8974</v>
      </c>
    </row>
    <row r="3743" spans="1:2">
      <c r="A3743" s="4">
        <v>5559</v>
      </c>
      <c r="B3743" s="4" t="s">
        <v>8976</v>
      </c>
    </row>
    <row r="3744" spans="1:2">
      <c r="A3744" s="4">
        <v>5560</v>
      </c>
      <c r="B3744" s="4" t="s">
        <v>8978</v>
      </c>
    </row>
    <row r="3745" spans="1:2">
      <c r="A3745" s="4">
        <v>5561</v>
      </c>
      <c r="B3745" s="4" t="s">
        <v>8980</v>
      </c>
    </row>
    <row r="3746" spans="1:2">
      <c r="A3746" s="4">
        <v>5562</v>
      </c>
      <c r="B3746" s="4" t="s">
        <v>8982</v>
      </c>
    </row>
    <row r="3747" spans="1:2">
      <c r="A3747" s="4">
        <v>5563</v>
      </c>
      <c r="B3747" s="4" t="s">
        <v>8984</v>
      </c>
    </row>
    <row r="3748" spans="1:2">
      <c r="A3748" s="4">
        <v>5564</v>
      </c>
      <c r="B3748" s="4" t="s">
        <v>8986</v>
      </c>
    </row>
    <row r="3749" spans="1:2">
      <c r="A3749" s="4">
        <v>5565</v>
      </c>
      <c r="B3749" s="4" t="s">
        <v>8988</v>
      </c>
    </row>
    <row r="3750" spans="1:2">
      <c r="A3750" s="4">
        <v>5567</v>
      </c>
      <c r="B3750" s="4" t="s">
        <v>8991</v>
      </c>
    </row>
    <row r="3751" spans="1:2">
      <c r="A3751" s="4">
        <v>5568</v>
      </c>
      <c r="B3751" s="4" t="s">
        <v>8994</v>
      </c>
    </row>
    <row r="3752" spans="1:2">
      <c r="A3752" s="4">
        <v>5569</v>
      </c>
      <c r="B3752" s="4" t="s">
        <v>8997</v>
      </c>
    </row>
    <row r="3753" spans="1:2">
      <c r="A3753" s="4">
        <v>5571</v>
      </c>
      <c r="B3753" s="4" t="s">
        <v>9000</v>
      </c>
    </row>
    <row r="3754" spans="1:2">
      <c r="A3754" s="4">
        <v>5572</v>
      </c>
      <c r="B3754" s="4" t="s">
        <v>9003</v>
      </c>
    </row>
    <row r="3755" spans="1:2">
      <c r="A3755" s="4">
        <v>5573</v>
      </c>
      <c r="B3755" s="4" t="s">
        <v>9006</v>
      </c>
    </row>
    <row r="3756" spans="1:2">
      <c r="A3756" s="4">
        <v>5574</v>
      </c>
      <c r="B3756" s="4" t="s">
        <v>9009</v>
      </c>
    </row>
    <row r="3757" spans="1:2">
      <c r="A3757" s="4">
        <v>5575</v>
      </c>
      <c r="B3757" s="4" t="s">
        <v>9011</v>
      </c>
    </row>
    <row r="3758" spans="1:2">
      <c r="A3758" s="4">
        <v>5576</v>
      </c>
      <c r="B3758" s="4" t="s">
        <v>9014</v>
      </c>
    </row>
    <row r="3759" spans="1:2">
      <c r="A3759" s="4">
        <v>5578</v>
      </c>
      <c r="B3759" s="4" t="s">
        <v>9016</v>
      </c>
    </row>
    <row r="3760" spans="1:2">
      <c r="A3760" s="4">
        <v>5579</v>
      </c>
      <c r="B3760" s="4" t="s">
        <v>9018</v>
      </c>
    </row>
    <row r="3761" spans="1:2">
      <c r="A3761" s="4">
        <v>5580</v>
      </c>
      <c r="B3761" s="4" t="s">
        <v>9021</v>
      </c>
    </row>
    <row r="3762" spans="1:2">
      <c r="A3762" s="4">
        <v>5581</v>
      </c>
      <c r="B3762" s="4" t="s">
        <v>9023</v>
      </c>
    </row>
    <row r="3763" spans="1:2">
      <c r="A3763" s="4">
        <v>5583</v>
      </c>
      <c r="B3763" s="4" t="s">
        <v>9026</v>
      </c>
    </row>
    <row r="3764" spans="1:2">
      <c r="A3764" s="4">
        <v>5584</v>
      </c>
      <c r="B3764" s="4" t="s">
        <v>9029</v>
      </c>
    </row>
    <row r="3765" spans="1:2">
      <c r="A3765" s="4">
        <v>5585</v>
      </c>
      <c r="B3765" s="4" t="s">
        <v>9032</v>
      </c>
    </row>
    <row r="3766" spans="1:2">
      <c r="A3766" s="4">
        <v>5586</v>
      </c>
      <c r="B3766" s="4" t="s">
        <v>9034</v>
      </c>
    </row>
    <row r="3767" spans="1:2">
      <c r="A3767" s="4">
        <v>5588</v>
      </c>
      <c r="B3767" s="4" t="s">
        <v>9037</v>
      </c>
    </row>
    <row r="3768" spans="1:2">
      <c r="A3768" s="4">
        <v>5590</v>
      </c>
      <c r="B3768" s="4" t="s">
        <v>9040</v>
      </c>
    </row>
    <row r="3769" spans="1:2">
      <c r="A3769" s="4">
        <v>5594</v>
      </c>
      <c r="B3769" s="4" t="s">
        <v>9042</v>
      </c>
    </row>
    <row r="3770" spans="1:2">
      <c r="A3770" s="4">
        <v>5595</v>
      </c>
      <c r="B3770" s="4" t="s">
        <v>9044</v>
      </c>
    </row>
    <row r="3771" spans="1:2">
      <c r="A3771" s="4">
        <v>5596</v>
      </c>
      <c r="B3771" s="4" t="s">
        <v>9047</v>
      </c>
    </row>
    <row r="3772" spans="1:2">
      <c r="A3772" s="4">
        <v>5597</v>
      </c>
      <c r="B3772" s="4" t="s">
        <v>9049</v>
      </c>
    </row>
    <row r="3773" spans="1:2">
      <c r="A3773" s="4">
        <v>5598</v>
      </c>
      <c r="B3773" s="4" t="s">
        <v>9051</v>
      </c>
    </row>
    <row r="3774" spans="1:2">
      <c r="A3774" s="4">
        <v>5599</v>
      </c>
      <c r="B3774" s="4" t="s">
        <v>9053</v>
      </c>
    </row>
    <row r="3775" spans="1:2">
      <c r="A3775" s="4">
        <v>5600</v>
      </c>
      <c r="B3775" s="4" t="s">
        <v>9055</v>
      </c>
    </row>
    <row r="3776" spans="1:2">
      <c r="A3776" s="4">
        <v>5601</v>
      </c>
      <c r="B3776" s="4" t="s">
        <v>9057</v>
      </c>
    </row>
    <row r="3777" spans="1:2">
      <c r="A3777" s="4">
        <v>5604</v>
      </c>
      <c r="B3777" s="4" t="s">
        <v>9059</v>
      </c>
    </row>
    <row r="3778" spans="1:2">
      <c r="A3778" s="4">
        <v>5605</v>
      </c>
      <c r="B3778" s="4" t="s">
        <v>9061</v>
      </c>
    </row>
    <row r="3779" spans="1:2">
      <c r="A3779" s="4">
        <v>5606</v>
      </c>
      <c r="B3779" s="4" t="s">
        <v>9064</v>
      </c>
    </row>
    <row r="3780" spans="1:2">
      <c r="A3780" s="4">
        <v>5609</v>
      </c>
      <c r="B3780" s="4" t="s">
        <v>9066</v>
      </c>
    </row>
    <row r="3781" spans="1:2">
      <c r="A3781" s="4">
        <v>5620</v>
      </c>
      <c r="B3781" s="4" t="s">
        <v>9068</v>
      </c>
    </row>
    <row r="3782" spans="1:2">
      <c r="A3782" s="4">
        <v>5621</v>
      </c>
      <c r="B3782" s="4" t="s">
        <v>9070</v>
      </c>
    </row>
    <row r="3783" spans="1:2">
      <c r="A3783" s="4">
        <v>5622</v>
      </c>
      <c r="B3783" s="4" t="s">
        <v>9073</v>
      </c>
    </row>
    <row r="3784" spans="1:2">
      <c r="A3784" s="4">
        <v>5623</v>
      </c>
      <c r="B3784" s="4" t="s">
        <v>9075</v>
      </c>
    </row>
    <row r="3785" spans="1:2">
      <c r="A3785" s="4">
        <v>5624</v>
      </c>
      <c r="B3785" s="4" t="s">
        <v>9078</v>
      </c>
    </row>
    <row r="3786" spans="1:2">
      <c r="A3786" s="4">
        <v>5626</v>
      </c>
      <c r="B3786" s="4" t="s">
        <v>9081</v>
      </c>
    </row>
    <row r="3787" spans="1:2">
      <c r="A3787" s="4">
        <v>5627</v>
      </c>
      <c r="B3787" s="4" t="s">
        <v>9083</v>
      </c>
    </row>
    <row r="3788" spans="1:2">
      <c r="A3788" s="4">
        <v>5630</v>
      </c>
      <c r="B3788" s="4" t="s">
        <v>9085</v>
      </c>
    </row>
    <row r="3789" spans="1:2">
      <c r="A3789" s="4">
        <v>5631</v>
      </c>
      <c r="B3789" s="4" t="s">
        <v>9088</v>
      </c>
    </row>
    <row r="3790" spans="1:2">
      <c r="A3790" s="4">
        <v>5632</v>
      </c>
      <c r="B3790" s="4" t="s">
        <v>9091</v>
      </c>
    </row>
    <row r="3791" spans="1:2">
      <c r="A3791" s="4">
        <v>5633</v>
      </c>
      <c r="B3791" s="4" t="s">
        <v>9093</v>
      </c>
    </row>
    <row r="3792" spans="1:2">
      <c r="A3792" s="4">
        <v>5634</v>
      </c>
      <c r="B3792" s="4" t="s">
        <v>9095</v>
      </c>
    </row>
    <row r="3793" spans="1:2">
      <c r="A3793" s="4">
        <v>5636</v>
      </c>
      <c r="B3793" s="4" t="s">
        <v>9098</v>
      </c>
    </row>
    <row r="3794" spans="1:2">
      <c r="A3794" s="4">
        <v>5637</v>
      </c>
      <c r="B3794" s="4" t="s">
        <v>9100</v>
      </c>
    </row>
    <row r="3795" spans="1:2">
      <c r="A3795" s="4">
        <v>5638</v>
      </c>
      <c r="B3795" s="4" t="s">
        <v>9102</v>
      </c>
    </row>
    <row r="3796" spans="1:2">
      <c r="A3796" s="4">
        <v>5639</v>
      </c>
      <c r="B3796" s="4" t="s">
        <v>9105</v>
      </c>
    </row>
    <row r="3797" spans="1:2">
      <c r="A3797" s="4">
        <v>5640</v>
      </c>
      <c r="B3797" s="4" t="s">
        <v>9108</v>
      </c>
    </row>
    <row r="3798" spans="1:2">
      <c r="A3798" s="4">
        <v>5641</v>
      </c>
      <c r="B3798" s="4" t="s">
        <v>9111</v>
      </c>
    </row>
    <row r="3799" spans="1:2">
      <c r="A3799" s="4">
        <v>5642</v>
      </c>
      <c r="B3799" s="4" t="s">
        <v>9114</v>
      </c>
    </row>
    <row r="3800" spans="1:2">
      <c r="A3800" s="4">
        <v>5643</v>
      </c>
      <c r="B3800" s="4" t="s">
        <v>9117</v>
      </c>
    </row>
    <row r="3801" spans="1:2">
      <c r="A3801" s="4">
        <v>5645</v>
      </c>
      <c r="B3801" s="4" t="s">
        <v>9120</v>
      </c>
    </row>
    <row r="3802" spans="1:2">
      <c r="A3802" s="4">
        <v>5646</v>
      </c>
      <c r="B3802" s="4" t="s">
        <v>9123</v>
      </c>
    </row>
    <row r="3803" spans="1:2">
      <c r="A3803" s="4">
        <v>5647</v>
      </c>
      <c r="B3803" s="4" t="s">
        <v>9125</v>
      </c>
    </row>
    <row r="3804" spans="1:2">
      <c r="A3804" s="4">
        <v>5648</v>
      </c>
      <c r="B3804" s="4" t="s">
        <v>9128</v>
      </c>
    </row>
    <row r="3805" spans="1:2">
      <c r="A3805" s="4">
        <v>5649</v>
      </c>
      <c r="B3805" s="4" t="s">
        <v>9130</v>
      </c>
    </row>
    <row r="3806" spans="1:2">
      <c r="A3806" s="4">
        <v>5650</v>
      </c>
      <c r="B3806" s="4" t="s">
        <v>9132</v>
      </c>
    </row>
    <row r="3807" spans="1:2">
      <c r="A3807" s="4">
        <v>5651</v>
      </c>
      <c r="B3807" s="4" t="s">
        <v>9135</v>
      </c>
    </row>
    <row r="3808" spans="1:2">
      <c r="A3808" s="4">
        <v>5653</v>
      </c>
      <c r="B3808" s="4" t="s">
        <v>9137</v>
      </c>
    </row>
    <row r="3809" spans="1:2">
      <c r="A3809" s="4">
        <v>5654</v>
      </c>
      <c r="B3809" s="4" t="s">
        <v>9140</v>
      </c>
    </row>
    <row r="3810" spans="1:2">
      <c r="A3810" s="4">
        <v>5655</v>
      </c>
      <c r="B3810" s="4" t="s">
        <v>9143</v>
      </c>
    </row>
    <row r="3811" spans="1:2">
      <c r="A3811" s="4">
        <v>5656</v>
      </c>
      <c r="B3811" s="4" t="s">
        <v>9145</v>
      </c>
    </row>
    <row r="3812" spans="1:2">
      <c r="A3812" s="4">
        <v>5657</v>
      </c>
      <c r="B3812" s="4" t="s">
        <v>9147</v>
      </c>
    </row>
    <row r="3813" spans="1:2">
      <c r="A3813" s="4">
        <v>5659</v>
      </c>
      <c r="B3813" s="4" t="s">
        <v>9149</v>
      </c>
    </row>
    <row r="3814" spans="1:2">
      <c r="A3814" s="4">
        <v>5660</v>
      </c>
      <c r="B3814" s="4" t="s">
        <v>9152</v>
      </c>
    </row>
    <row r="3815" spans="1:2">
      <c r="A3815" s="4">
        <v>5661</v>
      </c>
      <c r="B3815" s="4" t="s">
        <v>9154</v>
      </c>
    </row>
    <row r="3816" spans="1:2">
      <c r="A3816" s="4">
        <v>5662</v>
      </c>
      <c r="B3816" s="4" t="s">
        <v>9156</v>
      </c>
    </row>
    <row r="3817" spans="1:2">
      <c r="A3817" s="4">
        <v>5663</v>
      </c>
      <c r="B3817" s="4" t="s">
        <v>9158</v>
      </c>
    </row>
    <row r="3818" spans="1:2">
      <c r="A3818" s="4">
        <v>5664</v>
      </c>
      <c r="B3818" s="4" t="s">
        <v>9160</v>
      </c>
    </row>
    <row r="3819" spans="1:2">
      <c r="A3819" s="4">
        <v>5665</v>
      </c>
      <c r="B3819" s="4" t="s">
        <v>9162</v>
      </c>
    </row>
    <row r="3820" spans="1:2">
      <c r="A3820" s="4">
        <v>5666</v>
      </c>
      <c r="B3820" s="4" t="s">
        <v>9165</v>
      </c>
    </row>
    <row r="3821" spans="1:2">
      <c r="A3821" s="4">
        <v>5667</v>
      </c>
      <c r="B3821" s="4" t="s">
        <v>9167</v>
      </c>
    </row>
    <row r="3822" spans="1:2">
      <c r="A3822" s="4">
        <v>5670</v>
      </c>
      <c r="B3822" s="4" t="s">
        <v>9169</v>
      </c>
    </row>
    <row r="3823" spans="1:2">
      <c r="A3823" s="4">
        <v>5671</v>
      </c>
      <c r="B3823" s="4" t="s">
        <v>9172</v>
      </c>
    </row>
    <row r="3824" spans="1:2">
      <c r="A3824" s="4">
        <v>5673</v>
      </c>
      <c r="B3824" s="4" t="s">
        <v>9175</v>
      </c>
    </row>
    <row r="3825" spans="1:2">
      <c r="A3825" s="4">
        <v>5674</v>
      </c>
      <c r="B3825" s="4" t="s">
        <v>9178</v>
      </c>
    </row>
    <row r="3826" spans="1:2">
      <c r="A3826" s="4">
        <v>5675</v>
      </c>
      <c r="B3826" s="4" t="s">
        <v>9181</v>
      </c>
    </row>
    <row r="3827" spans="1:2">
      <c r="A3827" s="4">
        <v>5676</v>
      </c>
      <c r="B3827" s="4" t="s">
        <v>9184</v>
      </c>
    </row>
    <row r="3828" spans="1:2">
      <c r="A3828" s="4">
        <v>5677</v>
      </c>
      <c r="B3828" s="4" t="s">
        <v>9187</v>
      </c>
    </row>
    <row r="3829" spans="1:2">
      <c r="A3829" s="4">
        <v>5678</v>
      </c>
      <c r="B3829" s="4" t="s">
        <v>9189</v>
      </c>
    </row>
    <row r="3830" spans="1:2">
      <c r="A3830" s="4">
        <v>5679</v>
      </c>
      <c r="B3830" s="4" t="s">
        <v>9191</v>
      </c>
    </row>
    <row r="3831" spans="1:2">
      <c r="A3831" s="4">
        <v>5680</v>
      </c>
      <c r="B3831" s="4" t="s">
        <v>9193</v>
      </c>
    </row>
    <row r="3832" spans="1:2">
      <c r="A3832" s="4">
        <v>5681</v>
      </c>
      <c r="B3832" s="4" t="s">
        <v>9195</v>
      </c>
    </row>
    <row r="3833" spans="1:2">
      <c r="A3833" s="4">
        <v>5682</v>
      </c>
      <c r="B3833" s="4" t="s">
        <v>9197</v>
      </c>
    </row>
    <row r="3834" spans="1:2">
      <c r="A3834" s="4">
        <v>5684</v>
      </c>
      <c r="B3834" s="4" t="s">
        <v>9199</v>
      </c>
    </row>
    <row r="3835" spans="1:2">
      <c r="A3835" s="4">
        <v>5687</v>
      </c>
      <c r="B3835" s="4" t="s">
        <v>9201</v>
      </c>
    </row>
    <row r="3836" spans="1:2">
      <c r="A3836" s="4">
        <v>5688</v>
      </c>
      <c r="B3836" s="4" t="s">
        <v>9203</v>
      </c>
    </row>
    <row r="3837" spans="1:2">
      <c r="A3837" s="4">
        <v>5689</v>
      </c>
      <c r="B3837" s="4" t="s">
        <v>9206</v>
      </c>
    </row>
    <row r="3838" spans="1:2">
      <c r="A3838" s="4">
        <v>5692</v>
      </c>
      <c r="B3838" s="4" t="s">
        <v>9208</v>
      </c>
    </row>
    <row r="3839" spans="1:2">
      <c r="A3839" s="4">
        <v>5694</v>
      </c>
      <c r="B3839" s="4" t="s">
        <v>9210</v>
      </c>
    </row>
    <row r="3840" spans="1:2">
      <c r="A3840" s="4">
        <v>5695</v>
      </c>
      <c r="B3840" s="4" t="s">
        <v>9212</v>
      </c>
    </row>
    <row r="3841" spans="1:2">
      <c r="A3841" s="4">
        <v>5696</v>
      </c>
      <c r="B3841" s="4" t="s">
        <v>9214</v>
      </c>
    </row>
    <row r="3842" spans="1:2">
      <c r="A3842" s="4">
        <v>5697</v>
      </c>
      <c r="B3842" s="4" t="s">
        <v>9216</v>
      </c>
    </row>
    <row r="3843" spans="1:2">
      <c r="A3843" s="4">
        <v>5698</v>
      </c>
      <c r="B3843" s="4" t="s">
        <v>9219</v>
      </c>
    </row>
    <row r="3844" spans="1:2">
      <c r="A3844" s="4">
        <v>5699</v>
      </c>
      <c r="B3844" s="4" t="s">
        <v>9221</v>
      </c>
    </row>
    <row r="3845" spans="1:2">
      <c r="A3845" s="4">
        <v>5701</v>
      </c>
      <c r="B3845" s="4" t="s">
        <v>9223</v>
      </c>
    </row>
    <row r="3846" spans="1:2">
      <c r="A3846" s="4">
        <v>5703</v>
      </c>
      <c r="B3846" s="4" t="s">
        <v>9225</v>
      </c>
    </row>
    <row r="3847" spans="1:2">
      <c r="A3847" s="4">
        <v>5704</v>
      </c>
      <c r="B3847" s="4" t="s">
        <v>9227</v>
      </c>
    </row>
    <row r="3848" spans="1:2">
      <c r="A3848" s="4">
        <v>5705</v>
      </c>
      <c r="B3848" s="4" t="s">
        <v>9229</v>
      </c>
    </row>
    <row r="3849" spans="1:2">
      <c r="A3849" s="4">
        <v>5706</v>
      </c>
      <c r="B3849" s="4" t="s">
        <v>9231</v>
      </c>
    </row>
    <row r="3850" spans="1:2">
      <c r="A3850" s="4">
        <v>5708</v>
      </c>
      <c r="B3850" s="4" t="s">
        <v>9234</v>
      </c>
    </row>
    <row r="3851" spans="1:2">
      <c r="A3851" s="4">
        <v>5709</v>
      </c>
      <c r="B3851" s="4" t="s">
        <v>9236</v>
      </c>
    </row>
    <row r="3852" spans="1:2">
      <c r="A3852" s="4">
        <v>5710</v>
      </c>
      <c r="B3852" s="4" t="s">
        <v>9238</v>
      </c>
    </row>
    <row r="3853" spans="1:2">
      <c r="A3853" s="4">
        <v>5711</v>
      </c>
      <c r="B3853" s="4" t="s">
        <v>9240</v>
      </c>
    </row>
    <row r="3854" spans="1:2">
      <c r="A3854" s="4">
        <v>5712</v>
      </c>
      <c r="B3854" s="4" t="s">
        <v>9242</v>
      </c>
    </row>
    <row r="3855" spans="1:2">
      <c r="A3855" s="4">
        <v>5713</v>
      </c>
      <c r="B3855" s="4" t="s">
        <v>9244</v>
      </c>
    </row>
    <row r="3856" spans="1:2">
      <c r="A3856" s="4">
        <v>5714</v>
      </c>
      <c r="B3856" s="4" t="s">
        <v>9246</v>
      </c>
    </row>
    <row r="3857" spans="1:2">
      <c r="A3857" s="4">
        <v>5715</v>
      </c>
      <c r="B3857" s="4" t="s">
        <v>9248</v>
      </c>
    </row>
    <row r="3858" spans="1:2">
      <c r="A3858" s="4">
        <v>5716</v>
      </c>
      <c r="B3858" s="4" t="s">
        <v>9250</v>
      </c>
    </row>
    <row r="3859" spans="1:2">
      <c r="A3859" s="4">
        <v>5718</v>
      </c>
      <c r="B3859" s="4" t="s">
        <v>9253</v>
      </c>
    </row>
    <row r="3860" spans="1:2">
      <c r="A3860" s="4">
        <v>5720</v>
      </c>
      <c r="B3860" s="4" t="s">
        <v>9255</v>
      </c>
    </row>
    <row r="3861" spans="1:2">
      <c r="A3861" s="4">
        <v>5721</v>
      </c>
      <c r="B3861" s="4" t="s">
        <v>9257</v>
      </c>
    </row>
    <row r="3862" spans="1:2">
      <c r="A3862" s="4">
        <v>5722</v>
      </c>
      <c r="B3862" s="4" t="s">
        <v>9259</v>
      </c>
    </row>
    <row r="3863" spans="1:2">
      <c r="A3863" s="4">
        <v>5724</v>
      </c>
      <c r="B3863" s="4" t="s">
        <v>9261</v>
      </c>
    </row>
    <row r="3864" spans="1:2">
      <c r="A3864" s="4">
        <v>5725</v>
      </c>
      <c r="B3864" s="4" t="s">
        <v>9263</v>
      </c>
    </row>
    <row r="3865" spans="1:2">
      <c r="A3865" s="4">
        <v>5726</v>
      </c>
      <c r="B3865" s="4" t="s">
        <v>9265</v>
      </c>
    </row>
    <row r="3866" spans="1:2">
      <c r="A3866" s="4">
        <v>5727</v>
      </c>
      <c r="B3866" s="4" t="s">
        <v>9267</v>
      </c>
    </row>
    <row r="3867" spans="1:2">
      <c r="A3867" s="4">
        <v>5730</v>
      </c>
      <c r="B3867" s="4" t="s">
        <v>9269</v>
      </c>
    </row>
    <row r="3868" spans="1:2">
      <c r="A3868" s="4">
        <v>5731</v>
      </c>
      <c r="B3868" s="4" t="s">
        <v>9271</v>
      </c>
    </row>
    <row r="3869" spans="1:2">
      <c r="A3869" s="4">
        <v>5741</v>
      </c>
      <c r="B3869" s="4" t="s">
        <v>9273</v>
      </c>
    </row>
    <row r="3870" spans="1:2">
      <c r="A3870" s="4">
        <v>5742</v>
      </c>
      <c r="B3870" s="4" t="s">
        <v>9276</v>
      </c>
    </row>
    <row r="3871" spans="1:2">
      <c r="A3871" s="4">
        <v>5745</v>
      </c>
      <c r="B3871" s="4" t="s">
        <v>9278</v>
      </c>
    </row>
    <row r="3872" spans="1:2">
      <c r="A3872" s="4">
        <v>5746</v>
      </c>
      <c r="B3872" s="4" t="s">
        <v>9281</v>
      </c>
    </row>
    <row r="3873" spans="1:2">
      <c r="A3873" s="4">
        <v>5747</v>
      </c>
      <c r="B3873" s="4" t="s">
        <v>9284</v>
      </c>
    </row>
    <row r="3874" spans="1:2">
      <c r="A3874" s="4">
        <v>5748</v>
      </c>
      <c r="B3874" s="4" t="s">
        <v>9286</v>
      </c>
    </row>
    <row r="3875" spans="1:2">
      <c r="A3875" s="4">
        <v>5750</v>
      </c>
      <c r="B3875" s="4" t="s">
        <v>9288</v>
      </c>
    </row>
    <row r="3876" spans="1:2">
      <c r="A3876" s="4">
        <v>5751</v>
      </c>
      <c r="B3876" s="4" t="s">
        <v>9291</v>
      </c>
    </row>
    <row r="3877" spans="1:2">
      <c r="A3877" s="4">
        <v>5752</v>
      </c>
      <c r="B3877" s="4" t="s">
        <v>9293</v>
      </c>
    </row>
    <row r="3878" spans="1:2">
      <c r="A3878" s="4">
        <v>5754</v>
      </c>
      <c r="B3878" s="4" t="s">
        <v>9295</v>
      </c>
    </row>
    <row r="3879" spans="1:2">
      <c r="A3879" s="4">
        <v>5755</v>
      </c>
      <c r="B3879" s="4" t="s">
        <v>9297</v>
      </c>
    </row>
    <row r="3880" spans="1:2">
      <c r="A3880" s="4">
        <v>5756</v>
      </c>
      <c r="B3880" s="4" t="s">
        <v>9300</v>
      </c>
    </row>
    <row r="3881" spans="1:2">
      <c r="A3881" s="4">
        <v>5757</v>
      </c>
      <c r="B3881" s="4" t="s">
        <v>9302</v>
      </c>
    </row>
    <row r="3882" spans="1:2">
      <c r="A3882" s="4">
        <v>5758</v>
      </c>
      <c r="B3882" s="4" t="s">
        <v>9305</v>
      </c>
    </row>
    <row r="3883" spans="1:2">
      <c r="A3883" s="4">
        <v>5759</v>
      </c>
      <c r="B3883" s="4" t="s">
        <v>9308</v>
      </c>
    </row>
    <row r="3884" spans="1:2">
      <c r="A3884" s="4">
        <v>5760</v>
      </c>
      <c r="B3884" s="4" t="s">
        <v>9310</v>
      </c>
    </row>
    <row r="3885" spans="1:2">
      <c r="A3885" s="4">
        <v>5761</v>
      </c>
      <c r="B3885" s="4" t="s">
        <v>9312</v>
      </c>
    </row>
    <row r="3886" spans="1:2">
      <c r="A3886" s="4">
        <v>5762</v>
      </c>
      <c r="B3886" s="4" t="s">
        <v>9314</v>
      </c>
    </row>
    <row r="3887" spans="1:2">
      <c r="A3887" s="4">
        <v>5763</v>
      </c>
      <c r="B3887" s="4" t="s">
        <v>9316</v>
      </c>
    </row>
    <row r="3888" spans="1:2">
      <c r="A3888" s="4">
        <v>5764</v>
      </c>
      <c r="B3888" s="4" t="s">
        <v>9318</v>
      </c>
    </row>
    <row r="3889" spans="1:2">
      <c r="A3889" s="4">
        <v>5765</v>
      </c>
      <c r="B3889" s="4" t="s">
        <v>9321</v>
      </c>
    </row>
    <row r="3890" spans="1:2">
      <c r="A3890" s="4">
        <v>5766</v>
      </c>
      <c r="B3890" s="4" t="s">
        <v>9323</v>
      </c>
    </row>
    <row r="3891" spans="1:2">
      <c r="A3891" s="4">
        <v>5773</v>
      </c>
      <c r="B3891" s="4" t="s">
        <v>9325</v>
      </c>
    </row>
    <row r="3892" spans="1:2">
      <c r="A3892" s="4">
        <v>5774</v>
      </c>
      <c r="B3892" s="4" t="s">
        <v>9328</v>
      </c>
    </row>
    <row r="3893" spans="1:2">
      <c r="A3893" s="4">
        <v>5775</v>
      </c>
      <c r="B3893" s="4" t="s">
        <v>9330</v>
      </c>
    </row>
    <row r="3894" spans="1:2">
      <c r="A3894" s="4">
        <v>5776</v>
      </c>
      <c r="B3894" s="4" t="s">
        <v>9333</v>
      </c>
    </row>
    <row r="3895" spans="1:2">
      <c r="A3895" s="4">
        <v>5779</v>
      </c>
      <c r="B3895" s="4" t="s">
        <v>9336</v>
      </c>
    </row>
    <row r="3896" spans="1:2">
      <c r="A3896" s="4">
        <v>5781</v>
      </c>
      <c r="B3896" s="4" t="s">
        <v>9338</v>
      </c>
    </row>
    <row r="3897" spans="1:2">
      <c r="A3897" s="4">
        <v>5782</v>
      </c>
      <c r="B3897" s="4" t="s">
        <v>9341</v>
      </c>
    </row>
    <row r="3898" spans="1:2">
      <c r="A3898" s="4">
        <v>5784</v>
      </c>
      <c r="B3898" s="4" t="s">
        <v>9343</v>
      </c>
    </row>
    <row r="3899" spans="1:2">
      <c r="A3899" s="4">
        <v>5785</v>
      </c>
      <c r="B3899" s="4" t="s">
        <v>9345</v>
      </c>
    </row>
    <row r="3900" spans="1:2">
      <c r="A3900" s="4">
        <v>5786</v>
      </c>
      <c r="B3900" s="4" t="s">
        <v>9348</v>
      </c>
    </row>
    <row r="3901" spans="1:2">
      <c r="A3901" s="4">
        <v>5787</v>
      </c>
      <c r="B3901" s="4" t="s">
        <v>9350</v>
      </c>
    </row>
    <row r="3902" spans="1:2">
      <c r="A3902" s="4">
        <v>5788</v>
      </c>
      <c r="B3902" s="4" t="s">
        <v>9352</v>
      </c>
    </row>
    <row r="3903" spans="1:2">
      <c r="A3903" s="4">
        <v>5790</v>
      </c>
      <c r="B3903" s="4" t="s">
        <v>9354</v>
      </c>
    </row>
    <row r="3904" spans="1:2">
      <c r="A3904" s="4">
        <v>5792</v>
      </c>
      <c r="B3904" s="4" t="s">
        <v>9356</v>
      </c>
    </row>
    <row r="3905" spans="1:2">
      <c r="A3905" s="4">
        <v>5793</v>
      </c>
      <c r="B3905" s="4" t="s">
        <v>9358</v>
      </c>
    </row>
    <row r="3906" spans="1:2">
      <c r="A3906" s="4">
        <v>5794</v>
      </c>
      <c r="B3906" s="4" t="s">
        <v>9360</v>
      </c>
    </row>
    <row r="3907" spans="1:2">
      <c r="A3907" s="4">
        <v>5796</v>
      </c>
      <c r="B3907" s="4" t="s">
        <v>9362</v>
      </c>
    </row>
    <row r="3908" spans="1:2">
      <c r="A3908" s="4">
        <v>5798</v>
      </c>
      <c r="B3908" s="4" t="s">
        <v>9364</v>
      </c>
    </row>
    <row r="3909" spans="1:2">
      <c r="A3909" s="4">
        <v>5799</v>
      </c>
      <c r="B3909" s="4" t="s">
        <v>9366</v>
      </c>
    </row>
    <row r="3910" spans="1:2">
      <c r="A3910" s="4">
        <v>5800</v>
      </c>
      <c r="B3910" s="4" t="s">
        <v>9368</v>
      </c>
    </row>
    <row r="3911" spans="1:2">
      <c r="A3911" s="4">
        <v>5801</v>
      </c>
      <c r="B3911" s="4" t="s">
        <v>9370</v>
      </c>
    </row>
    <row r="3912" spans="1:2">
      <c r="A3912" s="4">
        <v>5802</v>
      </c>
      <c r="B3912" s="4" t="s">
        <v>9373</v>
      </c>
    </row>
    <row r="3913" spans="1:2">
      <c r="A3913" s="4">
        <v>5803</v>
      </c>
      <c r="B3913" s="4" t="s">
        <v>9375</v>
      </c>
    </row>
    <row r="3914" spans="1:2">
      <c r="A3914" s="4">
        <v>5804</v>
      </c>
      <c r="B3914" s="4" t="s">
        <v>9377</v>
      </c>
    </row>
    <row r="3915" spans="1:2">
      <c r="A3915" s="4">
        <v>5806</v>
      </c>
      <c r="B3915" s="4" t="s">
        <v>9380</v>
      </c>
    </row>
    <row r="3916" spans="1:2">
      <c r="A3916" s="4">
        <v>5807</v>
      </c>
      <c r="B3916" s="4" t="s">
        <v>9382</v>
      </c>
    </row>
    <row r="3917" spans="1:2">
      <c r="A3917" s="4">
        <v>5808</v>
      </c>
      <c r="B3917" s="4" t="s">
        <v>9384</v>
      </c>
    </row>
    <row r="3918" spans="1:2">
      <c r="A3918" s="4">
        <v>5809</v>
      </c>
      <c r="B3918" s="4" t="s">
        <v>9386</v>
      </c>
    </row>
    <row r="3919" spans="1:2">
      <c r="A3919" s="4">
        <v>5810</v>
      </c>
      <c r="B3919" s="4" t="s">
        <v>9388</v>
      </c>
    </row>
    <row r="3920" spans="1:2">
      <c r="A3920" s="4">
        <v>5811</v>
      </c>
      <c r="B3920" s="4" t="s">
        <v>9391</v>
      </c>
    </row>
    <row r="3921" spans="1:2">
      <c r="A3921" s="4">
        <v>5813</v>
      </c>
      <c r="B3921" s="4" t="s">
        <v>9393</v>
      </c>
    </row>
    <row r="3922" spans="1:2">
      <c r="A3922" s="4">
        <v>5814</v>
      </c>
      <c r="B3922" s="4" t="s">
        <v>9395</v>
      </c>
    </row>
    <row r="3923" spans="1:2">
      <c r="A3923" s="4">
        <v>5815</v>
      </c>
      <c r="B3923" s="4" t="s">
        <v>9397</v>
      </c>
    </row>
    <row r="3924" spans="1:2">
      <c r="A3924" s="4">
        <v>5816</v>
      </c>
      <c r="B3924" s="4" t="s">
        <v>9400</v>
      </c>
    </row>
    <row r="3925" spans="1:2">
      <c r="A3925" s="4">
        <v>5817</v>
      </c>
      <c r="B3925" s="4" t="s">
        <v>9402</v>
      </c>
    </row>
    <row r="3926" spans="1:2">
      <c r="A3926" s="4">
        <v>5819</v>
      </c>
      <c r="B3926" s="4" t="s">
        <v>9405</v>
      </c>
    </row>
    <row r="3927" spans="1:2">
      <c r="A3927" s="4">
        <v>5820</v>
      </c>
      <c r="B3927" s="4" t="s">
        <v>9407</v>
      </c>
    </row>
    <row r="3928" spans="1:2">
      <c r="A3928" s="4">
        <v>5821</v>
      </c>
      <c r="B3928" s="4" t="s">
        <v>9409</v>
      </c>
    </row>
    <row r="3929" spans="1:2">
      <c r="A3929" s="4">
        <v>5823</v>
      </c>
      <c r="B3929" s="4" t="s">
        <v>9411</v>
      </c>
    </row>
    <row r="3930" spans="1:2">
      <c r="A3930" s="4">
        <v>5827</v>
      </c>
      <c r="B3930" s="4" t="s">
        <v>9413</v>
      </c>
    </row>
    <row r="3931" spans="1:2">
      <c r="A3931" s="4">
        <v>5828</v>
      </c>
      <c r="B3931" s="4" t="s">
        <v>9415</v>
      </c>
    </row>
    <row r="3932" spans="1:2">
      <c r="A3932" s="4">
        <v>5830</v>
      </c>
      <c r="B3932" s="4" t="s">
        <v>9418</v>
      </c>
    </row>
    <row r="3933" spans="1:2">
      <c r="A3933" s="4">
        <v>5832</v>
      </c>
      <c r="B3933" s="4" t="s">
        <v>9420</v>
      </c>
    </row>
    <row r="3934" spans="1:2">
      <c r="A3934" s="4">
        <v>5833</v>
      </c>
      <c r="B3934" s="4" t="s">
        <v>9422</v>
      </c>
    </row>
    <row r="3935" spans="1:2">
      <c r="A3935" s="4">
        <v>5834</v>
      </c>
      <c r="B3935" s="4" t="s">
        <v>9425</v>
      </c>
    </row>
    <row r="3936" spans="1:2">
      <c r="A3936" s="4">
        <v>5835</v>
      </c>
      <c r="B3936" s="4" t="s">
        <v>9427</v>
      </c>
    </row>
    <row r="3937" spans="1:2">
      <c r="A3937" s="4">
        <v>5836</v>
      </c>
      <c r="B3937" s="4" t="s">
        <v>9430</v>
      </c>
    </row>
    <row r="3938" spans="1:2">
      <c r="A3938" s="4">
        <v>5837</v>
      </c>
      <c r="B3938" s="4" t="s">
        <v>9432</v>
      </c>
    </row>
    <row r="3939" spans="1:2">
      <c r="A3939" s="4">
        <v>5838</v>
      </c>
      <c r="B3939" s="4" t="s">
        <v>9434</v>
      </c>
    </row>
    <row r="3940" spans="1:2">
      <c r="A3940" s="4">
        <v>5839</v>
      </c>
      <c r="B3940" s="4" t="s">
        <v>9436</v>
      </c>
    </row>
    <row r="3941" spans="1:2">
      <c r="A3941" s="4">
        <v>5849</v>
      </c>
      <c r="B3941" s="4" t="s">
        <v>9439</v>
      </c>
    </row>
    <row r="3942" spans="1:2">
      <c r="A3942" s="4">
        <v>5851</v>
      </c>
      <c r="B3942" s="4" t="s">
        <v>9442</v>
      </c>
    </row>
    <row r="3943" spans="1:2">
      <c r="A3943" s="4">
        <v>5852</v>
      </c>
      <c r="B3943" s="4" t="s">
        <v>9445</v>
      </c>
    </row>
    <row r="3944" spans="1:2">
      <c r="A3944" s="4">
        <v>5853</v>
      </c>
      <c r="B3944" s="4" t="s">
        <v>9448</v>
      </c>
    </row>
    <row r="3945" spans="1:2">
      <c r="A3945" s="4">
        <v>5855</v>
      </c>
      <c r="B3945" s="4" t="s">
        <v>9451</v>
      </c>
    </row>
    <row r="3946" spans="1:2">
      <c r="A3946" s="4">
        <v>5856</v>
      </c>
      <c r="B3946" s="4" t="s">
        <v>9454</v>
      </c>
    </row>
    <row r="3947" spans="1:2">
      <c r="A3947" s="4">
        <v>5857</v>
      </c>
      <c r="B3947" s="4" t="s">
        <v>9456</v>
      </c>
    </row>
    <row r="3948" spans="1:2">
      <c r="A3948" s="4">
        <v>5858</v>
      </c>
      <c r="B3948" s="4" t="s">
        <v>9458</v>
      </c>
    </row>
    <row r="3949" spans="1:2">
      <c r="A3949" s="4">
        <v>5859</v>
      </c>
      <c r="B3949" s="4" t="s">
        <v>9460</v>
      </c>
    </row>
    <row r="3950" spans="1:2">
      <c r="A3950" s="4">
        <v>5860</v>
      </c>
      <c r="B3950" s="4" t="s">
        <v>9462</v>
      </c>
    </row>
    <row r="3951" spans="1:2">
      <c r="A3951" s="4">
        <v>5862</v>
      </c>
      <c r="B3951" s="4" t="s">
        <v>9464</v>
      </c>
    </row>
    <row r="3952" spans="1:2">
      <c r="A3952" s="4">
        <v>5863</v>
      </c>
      <c r="B3952" s="4" t="s">
        <v>9466</v>
      </c>
    </row>
    <row r="3953" spans="1:2">
      <c r="A3953" s="4">
        <v>5865</v>
      </c>
      <c r="B3953" s="4" t="s">
        <v>9468</v>
      </c>
    </row>
    <row r="3954" spans="1:2">
      <c r="A3954" s="4">
        <v>5866</v>
      </c>
      <c r="B3954" s="4" t="s">
        <v>9470</v>
      </c>
    </row>
    <row r="3955" spans="1:2">
      <c r="A3955" s="4">
        <v>5868</v>
      </c>
      <c r="B3955" s="4" t="s">
        <v>9472</v>
      </c>
    </row>
    <row r="3956" spans="1:2">
      <c r="A3956" s="4">
        <v>5872</v>
      </c>
      <c r="B3956" s="4" t="s">
        <v>9474</v>
      </c>
    </row>
    <row r="3957" spans="1:2">
      <c r="A3957" s="4">
        <v>5874</v>
      </c>
      <c r="B3957" s="4" t="s">
        <v>9476</v>
      </c>
    </row>
    <row r="3958" spans="1:2">
      <c r="A3958" s="4">
        <v>5875</v>
      </c>
      <c r="B3958" s="4" t="s">
        <v>9478</v>
      </c>
    </row>
    <row r="3959" spans="1:2">
      <c r="A3959" s="4">
        <v>5876</v>
      </c>
      <c r="B3959" s="4" t="s">
        <v>9480</v>
      </c>
    </row>
    <row r="3960" spans="1:2">
      <c r="A3960" s="4">
        <v>5877</v>
      </c>
      <c r="B3960" s="4" t="s">
        <v>9482</v>
      </c>
    </row>
    <row r="3961" spans="1:2">
      <c r="A3961" s="4">
        <v>5878</v>
      </c>
      <c r="B3961" s="4" t="s">
        <v>9484</v>
      </c>
    </row>
    <row r="3962" spans="1:2">
      <c r="A3962" s="4">
        <v>5879</v>
      </c>
      <c r="B3962" s="4" t="s">
        <v>9487</v>
      </c>
    </row>
    <row r="3963" spans="1:2">
      <c r="A3963" s="4">
        <v>5880</v>
      </c>
      <c r="B3963" s="4" t="s">
        <v>9489</v>
      </c>
    </row>
    <row r="3964" spans="1:2">
      <c r="A3964" s="4">
        <v>5883</v>
      </c>
      <c r="B3964" s="4" t="s">
        <v>9491</v>
      </c>
    </row>
    <row r="3965" spans="1:2">
      <c r="A3965" s="4">
        <v>5885</v>
      </c>
      <c r="B3965" s="4" t="s">
        <v>9494</v>
      </c>
    </row>
    <row r="3966" spans="1:2">
      <c r="A3966" s="4">
        <v>5886</v>
      </c>
      <c r="B3966" s="4" t="s">
        <v>9496</v>
      </c>
    </row>
    <row r="3967" spans="1:2">
      <c r="A3967" s="4">
        <v>5887</v>
      </c>
      <c r="B3967" s="4" t="s">
        <v>9498</v>
      </c>
    </row>
    <row r="3968" spans="1:2">
      <c r="A3968" s="4">
        <v>5888</v>
      </c>
      <c r="B3968" s="4" t="s">
        <v>9501</v>
      </c>
    </row>
    <row r="3969" spans="1:2">
      <c r="A3969" s="4">
        <v>5889</v>
      </c>
      <c r="B3969" s="4" t="s">
        <v>9503</v>
      </c>
    </row>
    <row r="3970" spans="1:2">
      <c r="A3970" s="4">
        <v>5890</v>
      </c>
      <c r="B3970" s="4" t="s">
        <v>9505</v>
      </c>
    </row>
    <row r="3971" spans="1:2">
      <c r="A3971" s="4">
        <v>5891</v>
      </c>
      <c r="B3971" s="4" t="s">
        <v>9507</v>
      </c>
    </row>
    <row r="3972" spans="1:2">
      <c r="A3972" s="4">
        <v>5895</v>
      </c>
      <c r="B3972" s="4" t="s">
        <v>9509</v>
      </c>
    </row>
    <row r="3973" spans="1:2">
      <c r="A3973" s="4">
        <v>5896</v>
      </c>
      <c r="B3973" s="4" t="s">
        <v>9512</v>
      </c>
    </row>
    <row r="3974" spans="1:2">
      <c r="A3974" s="4">
        <v>5897</v>
      </c>
      <c r="B3974" s="4" t="s">
        <v>9514</v>
      </c>
    </row>
    <row r="3975" spans="1:2">
      <c r="A3975" s="4">
        <v>5902</v>
      </c>
      <c r="B3975" s="4" t="s">
        <v>9517</v>
      </c>
    </row>
    <row r="3976" spans="1:2">
      <c r="A3976" s="4">
        <v>5903</v>
      </c>
      <c r="B3976" s="4" t="s">
        <v>9520</v>
      </c>
    </row>
    <row r="3977" spans="1:2">
      <c r="A3977" s="4">
        <v>5904</v>
      </c>
      <c r="B3977" s="4" t="s">
        <v>9522</v>
      </c>
    </row>
    <row r="3978" spans="1:2">
      <c r="A3978" s="4">
        <v>5905</v>
      </c>
      <c r="B3978" s="4" t="s">
        <v>9525</v>
      </c>
    </row>
    <row r="3979" spans="1:2">
      <c r="A3979" s="4">
        <v>5906</v>
      </c>
      <c r="B3979" s="4" t="s">
        <v>9527</v>
      </c>
    </row>
    <row r="3980" spans="1:2">
      <c r="A3980" s="4">
        <v>5907</v>
      </c>
      <c r="B3980" s="4" t="s">
        <v>9530</v>
      </c>
    </row>
    <row r="3981" spans="1:2">
      <c r="A3981" s="4">
        <v>5909</v>
      </c>
      <c r="B3981" s="4" t="s">
        <v>9532</v>
      </c>
    </row>
    <row r="3982" spans="1:2">
      <c r="A3982" s="4">
        <v>5910</v>
      </c>
      <c r="B3982" s="4" t="s">
        <v>9534</v>
      </c>
    </row>
    <row r="3983" spans="1:2">
      <c r="A3983" s="4">
        <v>5911</v>
      </c>
      <c r="B3983" s="4" t="s">
        <v>9536</v>
      </c>
    </row>
    <row r="3984" spans="1:2">
      <c r="A3984" s="4">
        <v>5912</v>
      </c>
      <c r="B3984" s="4" t="s">
        <v>9538</v>
      </c>
    </row>
    <row r="3985" spans="1:2">
      <c r="A3985" s="4">
        <v>5913</v>
      </c>
      <c r="B3985" s="4" t="s">
        <v>9541</v>
      </c>
    </row>
    <row r="3986" spans="1:2">
      <c r="A3986" s="4">
        <v>5914</v>
      </c>
      <c r="B3986" s="4" t="s">
        <v>9543</v>
      </c>
    </row>
    <row r="3987" spans="1:2">
      <c r="A3987" s="4">
        <v>5916</v>
      </c>
      <c r="B3987" s="4" t="s">
        <v>9545</v>
      </c>
    </row>
    <row r="3988" spans="1:2">
      <c r="A3988" s="4">
        <v>5918</v>
      </c>
      <c r="B3988" s="4" t="s">
        <v>9547</v>
      </c>
    </row>
    <row r="3989" spans="1:2">
      <c r="A3989" s="4">
        <v>5919</v>
      </c>
      <c r="B3989" s="4" t="s">
        <v>9549</v>
      </c>
    </row>
    <row r="3990" spans="1:2">
      <c r="A3990" s="4">
        <v>5920</v>
      </c>
      <c r="B3990" s="4" t="s">
        <v>9551</v>
      </c>
    </row>
    <row r="3991" spans="1:2">
      <c r="A3991" s="4">
        <v>5922</v>
      </c>
      <c r="B3991" s="4" t="s">
        <v>9553</v>
      </c>
    </row>
    <row r="3992" spans="1:2">
      <c r="A3992" s="4">
        <v>5923</v>
      </c>
      <c r="B3992" s="4" t="s">
        <v>9555</v>
      </c>
    </row>
    <row r="3993" spans="1:2">
      <c r="A3993" s="4">
        <v>5924</v>
      </c>
      <c r="B3993" s="4" t="s">
        <v>9558</v>
      </c>
    </row>
    <row r="3994" spans="1:2">
      <c r="A3994" s="4">
        <v>5925</v>
      </c>
      <c r="B3994" s="4" t="s">
        <v>9561</v>
      </c>
    </row>
    <row r="3995" spans="1:2">
      <c r="A3995" s="4">
        <v>5926</v>
      </c>
      <c r="B3995" s="4" t="s">
        <v>9564</v>
      </c>
    </row>
    <row r="3996" spans="1:2">
      <c r="A3996" s="4">
        <v>5927</v>
      </c>
      <c r="B3996" s="4" t="s">
        <v>9566</v>
      </c>
    </row>
    <row r="3997" spans="1:2">
      <c r="A3997" s="4">
        <v>5929</v>
      </c>
      <c r="B3997" s="4" t="s">
        <v>9568</v>
      </c>
    </row>
    <row r="3998" spans="1:2">
      <c r="A3998" s="4">
        <v>5930</v>
      </c>
      <c r="B3998" s="4" t="s">
        <v>9570</v>
      </c>
    </row>
    <row r="3999" spans="1:2">
      <c r="A3999" s="4">
        <v>5932</v>
      </c>
      <c r="B3999" s="4" t="s">
        <v>9573</v>
      </c>
    </row>
    <row r="4000" spans="1:2">
      <c r="A4000" s="4">
        <v>5933</v>
      </c>
      <c r="B4000" s="4" t="s">
        <v>9575</v>
      </c>
    </row>
    <row r="4001" spans="1:2">
      <c r="A4001" s="4">
        <v>5934</v>
      </c>
      <c r="B4001" s="4" t="s">
        <v>9578</v>
      </c>
    </row>
    <row r="4002" spans="1:2">
      <c r="A4002" s="4">
        <v>5936</v>
      </c>
      <c r="B4002" s="4" t="s">
        <v>9580</v>
      </c>
    </row>
    <row r="4003" spans="1:2">
      <c r="A4003" s="4">
        <v>5937</v>
      </c>
      <c r="B4003" s="4" t="s">
        <v>9582</v>
      </c>
    </row>
    <row r="4004" spans="1:2">
      <c r="A4004" s="4">
        <v>5939</v>
      </c>
      <c r="B4004" s="4" t="s">
        <v>9584</v>
      </c>
    </row>
    <row r="4005" spans="1:2">
      <c r="A4005" s="4">
        <v>5940</v>
      </c>
      <c r="B4005" s="4" t="s">
        <v>9587</v>
      </c>
    </row>
    <row r="4006" spans="1:2">
      <c r="A4006" s="4">
        <v>5941</v>
      </c>
      <c r="B4006" s="4" t="s">
        <v>9590</v>
      </c>
    </row>
    <row r="4007" spans="1:2">
      <c r="A4007" s="4">
        <v>5942</v>
      </c>
      <c r="B4007" s="4" t="s">
        <v>9592</v>
      </c>
    </row>
    <row r="4008" spans="1:2">
      <c r="A4008" s="4">
        <v>5943</v>
      </c>
      <c r="B4008" s="4" t="s">
        <v>9594</v>
      </c>
    </row>
    <row r="4009" spans="1:2">
      <c r="A4009" s="4">
        <v>5944</v>
      </c>
      <c r="B4009" s="4" t="s">
        <v>9597</v>
      </c>
    </row>
    <row r="4010" spans="1:2">
      <c r="A4010" s="4">
        <v>5945</v>
      </c>
      <c r="B4010" s="4" t="s">
        <v>9599</v>
      </c>
    </row>
    <row r="4011" spans="1:2">
      <c r="A4011" s="4">
        <v>5954</v>
      </c>
      <c r="B4011" s="4" t="s">
        <v>9601</v>
      </c>
    </row>
    <row r="4012" spans="1:2">
      <c r="A4012" s="4">
        <v>5955</v>
      </c>
      <c r="B4012" s="4" t="s">
        <v>9603</v>
      </c>
    </row>
    <row r="4013" spans="1:2">
      <c r="A4013" s="4">
        <v>5957</v>
      </c>
      <c r="B4013" s="4" t="s">
        <v>9606</v>
      </c>
    </row>
    <row r="4014" spans="1:2">
      <c r="A4014" s="4">
        <v>5958</v>
      </c>
      <c r="B4014" s="4" t="s">
        <v>9609</v>
      </c>
    </row>
    <row r="4015" spans="1:2">
      <c r="A4015" s="4">
        <v>5959</v>
      </c>
      <c r="B4015" s="4" t="s">
        <v>9611</v>
      </c>
    </row>
    <row r="4016" spans="1:2">
      <c r="A4016" s="4">
        <v>5960</v>
      </c>
      <c r="B4016" s="4" t="s">
        <v>9613</v>
      </c>
    </row>
    <row r="4017" spans="1:2">
      <c r="A4017" s="4">
        <v>5961</v>
      </c>
      <c r="B4017" s="4" t="s">
        <v>9615</v>
      </c>
    </row>
    <row r="4018" spans="1:2">
      <c r="A4018" s="4">
        <v>5963</v>
      </c>
      <c r="B4018" s="4" t="s">
        <v>9617</v>
      </c>
    </row>
    <row r="4019" spans="1:2">
      <c r="A4019" s="4">
        <v>5964</v>
      </c>
      <c r="B4019" s="4" t="s">
        <v>9620</v>
      </c>
    </row>
    <row r="4020" spans="1:2">
      <c r="A4020" s="4">
        <v>5966</v>
      </c>
      <c r="B4020" s="4" t="s">
        <v>9622</v>
      </c>
    </row>
    <row r="4021" spans="1:2">
      <c r="A4021" s="4">
        <v>5967</v>
      </c>
      <c r="B4021" s="4" t="s">
        <v>9624</v>
      </c>
    </row>
    <row r="4022" spans="1:2">
      <c r="A4022" s="4">
        <v>5975</v>
      </c>
      <c r="B4022" s="4" t="s">
        <v>9626</v>
      </c>
    </row>
    <row r="4023" spans="1:2">
      <c r="A4023" s="4">
        <v>5976</v>
      </c>
      <c r="B4023" s="4" t="s">
        <v>9628</v>
      </c>
    </row>
    <row r="4024" spans="1:2">
      <c r="A4024" s="4">
        <v>5980</v>
      </c>
      <c r="B4024" s="4" t="s">
        <v>9630</v>
      </c>
    </row>
    <row r="4025" spans="1:2">
      <c r="A4025" s="4">
        <v>5981</v>
      </c>
      <c r="B4025" s="4" t="s">
        <v>9632</v>
      </c>
    </row>
    <row r="4026" spans="1:2">
      <c r="A4026" s="4">
        <v>5982</v>
      </c>
      <c r="B4026" s="4" t="s">
        <v>9635</v>
      </c>
    </row>
    <row r="4027" spans="1:2">
      <c r="A4027" s="4">
        <v>5983</v>
      </c>
      <c r="B4027" s="4" t="s">
        <v>9637</v>
      </c>
    </row>
    <row r="4028" spans="1:2">
      <c r="A4028" s="4">
        <v>5984</v>
      </c>
      <c r="B4028" s="4" t="s">
        <v>9639</v>
      </c>
    </row>
    <row r="4029" spans="1:2">
      <c r="A4029" s="4">
        <v>5985</v>
      </c>
      <c r="B4029" s="4" t="s">
        <v>9641</v>
      </c>
    </row>
    <row r="4030" spans="1:2">
      <c r="A4030" s="4">
        <v>5987</v>
      </c>
      <c r="B4030" s="4" t="s">
        <v>9643</v>
      </c>
    </row>
    <row r="4031" spans="1:2">
      <c r="A4031" s="4">
        <v>5988</v>
      </c>
      <c r="B4031" s="4" t="s">
        <v>9645</v>
      </c>
    </row>
    <row r="4032" spans="1:2">
      <c r="A4032" s="4">
        <v>5989</v>
      </c>
      <c r="B4032" s="4" t="s">
        <v>9647</v>
      </c>
    </row>
    <row r="4033" spans="1:2">
      <c r="A4033" s="4">
        <v>5990</v>
      </c>
      <c r="B4033" s="4" t="s">
        <v>9650</v>
      </c>
    </row>
    <row r="4034" spans="1:2">
      <c r="A4034" s="4">
        <v>5991</v>
      </c>
      <c r="B4034" s="4" t="s">
        <v>9652</v>
      </c>
    </row>
    <row r="4035" spans="1:2">
      <c r="A4035" s="4">
        <v>5992</v>
      </c>
      <c r="B4035" s="4" t="s">
        <v>9654</v>
      </c>
    </row>
    <row r="4036" spans="1:2">
      <c r="A4036" s="4">
        <v>5993</v>
      </c>
      <c r="B4036" s="4" t="s">
        <v>9657</v>
      </c>
    </row>
    <row r="4037" spans="1:2">
      <c r="A4037" s="4">
        <v>5994</v>
      </c>
      <c r="B4037" s="4" t="s">
        <v>9659</v>
      </c>
    </row>
    <row r="4038" spans="1:2">
      <c r="A4038" s="4">
        <v>5995</v>
      </c>
      <c r="B4038" s="4" t="s">
        <v>9661</v>
      </c>
    </row>
    <row r="4039" spans="1:2">
      <c r="A4039" s="4">
        <v>5996</v>
      </c>
      <c r="B4039" s="4" t="s">
        <v>9663</v>
      </c>
    </row>
    <row r="4040" spans="1:2">
      <c r="A4040" s="4">
        <v>5997</v>
      </c>
      <c r="B4040" s="4" t="s">
        <v>9666</v>
      </c>
    </row>
    <row r="4041" spans="1:2">
      <c r="A4041" s="4">
        <v>5998</v>
      </c>
      <c r="B4041" s="4" t="s">
        <v>9669</v>
      </c>
    </row>
    <row r="4042" spans="1:2">
      <c r="A4042" s="4">
        <v>5999</v>
      </c>
      <c r="B4042" s="4" t="s">
        <v>9672</v>
      </c>
    </row>
    <row r="4043" spans="1:2">
      <c r="A4043" s="4">
        <v>6000</v>
      </c>
      <c r="B4043" s="4" t="s">
        <v>9675</v>
      </c>
    </row>
    <row r="4044" spans="1:2">
      <c r="A4044" s="4">
        <v>6001</v>
      </c>
      <c r="B4044" s="4" t="s">
        <v>9677</v>
      </c>
    </row>
    <row r="4045" spans="1:2">
      <c r="A4045" s="4">
        <v>6002</v>
      </c>
      <c r="B4045" s="4" t="s">
        <v>9680</v>
      </c>
    </row>
    <row r="4046" spans="1:2">
      <c r="A4046" s="4">
        <v>6003</v>
      </c>
      <c r="B4046" s="4" t="s">
        <v>9682</v>
      </c>
    </row>
    <row r="4047" spans="1:2">
      <c r="A4047" s="4">
        <v>6004</v>
      </c>
      <c r="B4047" s="4" t="s">
        <v>9685</v>
      </c>
    </row>
    <row r="4048" spans="1:2">
      <c r="A4048" s="4">
        <v>6005</v>
      </c>
      <c r="B4048" s="4" t="s">
        <v>9687</v>
      </c>
    </row>
    <row r="4049" spans="1:2">
      <c r="A4049" s="4">
        <v>6006</v>
      </c>
      <c r="B4049" s="4" t="s">
        <v>9689</v>
      </c>
    </row>
    <row r="4050" spans="1:2">
      <c r="A4050" s="4">
        <v>6007</v>
      </c>
      <c r="B4050" s="4" t="s">
        <v>9692</v>
      </c>
    </row>
    <row r="4051" spans="1:2">
      <c r="A4051" s="4">
        <v>6008</v>
      </c>
      <c r="B4051" s="4" t="s">
        <v>9694</v>
      </c>
    </row>
    <row r="4052" spans="1:2">
      <c r="A4052" s="4">
        <v>6009</v>
      </c>
      <c r="B4052" s="4" t="s">
        <v>9696</v>
      </c>
    </row>
    <row r="4053" spans="1:2">
      <c r="A4053" s="4">
        <v>6012</v>
      </c>
      <c r="B4053" s="4" t="s">
        <v>9699</v>
      </c>
    </row>
    <row r="4054" spans="1:2">
      <c r="A4054" s="4">
        <v>6013</v>
      </c>
      <c r="B4054" s="4" t="s">
        <v>9702</v>
      </c>
    </row>
    <row r="4055" spans="1:2">
      <c r="A4055" s="4">
        <v>6015</v>
      </c>
      <c r="B4055" s="4" t="s">
        <v>9705</v>
      </c>
    </row>
    <row r="4056" spans="1:2">
      <c r="A4056" s="4">
        <v>6017</v>
      </c>
      <c r="B4056" s="4" t="s">
        <v>9708</v>
      </c>
    </row>
    <row r="4057" spans="1:2">
      <c r="A4057" s="4">
        <v>6018</v>
      </c>
      <c r="B4057" s="4" t="s">
        <v>9711</v>
      </c>
    </row>
    <row r="4058" spans="1:2">
      <c r="A4058" s="4">
        <v>6019</v>
      </c>
      <c r="B4058" s="4" t="s">
        <v>9714</v>
      </c>
    </row>
    <row r="4059" spans="1:2">
      <c r="A4059" s="4">
        <v>6020</v>
      </c>
      <c r="B4059" s="4" t="s">
        <v>9717</v>
      </c>
    </row>
    <row r="4060" spans="1:2">
      <c r="A4060" s="4">
        <v>6025</v>
      </c>
      <c r="B4060" s="4" t="s">
        <v>9720</v>
      </c>
    </row>
    <row r="4061" spans="1:2">
      <c r="A4061" s="4">
        <v>6026</v>
      </c>
      <c r="B4061" s="4" t="s">
        <v>9723</v>
      </c>
    </row>
    <row r="4062" spans="1:2">
      <c r="A4062" s="4">
        <v>6027</v>
      </c>
      <c r="B4062" s="4" t="s">
        <v>9725</v>
      </c>
    </row>
    <row r="4063" spans="1:2">
      <c r="A4063" s="4">
        <v>6028</v>
      </c>
      <c r="B4063" s="4" t="s">
        <v>9727</v>
      </c>
    </row>
    <row r="4064" spans="1:2">
      <c r="A4064" s="4">
        <v>6029</v>
      </c>
      <c r="B4064" s="4" t="s">
        <v>9729</v>
      </c>
    </row>
    <row r="4065" spans="1:2">
      <c r="A4065" s="4">
        <v>6030</v>
      </c>
      <c r="B4065" s="4" t="s">
        <v>9731</v>
      </c>
    </row>
    <row r="4066" spans="1:2">
      <c r="A4066" s="4">
        <v>6031</v>
      </c>
      <c r="B4066" s="4" t="s">
        <v>9733</v>
      </c>
    </row>
    <row r="4067" spans="1:2">
      <c r="A4067" s="4">
        <v>6032</v>
      </c>
      <c r="B4067" s="4" t="s">
        <v>9735</v>
      </c>
    </row>
    <row r="4068" spans="1:2">
      <c r="A4068" s="4">
        <v>6033</v>
      </c>
      <c r="B4068" s="4" t="s">
        <v>9737</v>
      </c>
    </row>
    <row r="4069" spans="1:2">
      <c r="A4069" s="4">
        <v>6034</v>
      </c>
      <c r="B4069" s="4" t="s">
        <v>9739</v>
      </c>
    </row>
    <row r="4070" spans="1:2">
      <c r="A4070" s="4">
        <v>6035</v>
      </c>
      <c r="B4070" s="4" t="s">
        <v>9741</v>
      </c>
    </row>
    <row r="4071" spans="1:2">
      <c r="A4071" s="4">
        <v>6036</v>
      </c>
      <c r="B4071" s="4" t="s">
        <v>9743</v>
      </c>
    </row>
    <row r="4072" spans="1:2">
      <c r="A4072" s="4">
        <v>6037</v>
      </c>
      <c r="B4072" s="4" t="s">
        <v>9746</v>
      </c>
    </row>
    <row r="4073" spans="1:2">
      <c r="A4073" s="4">
        <v>6038</v>
      </c>
      <c r="B4073" s="4" t="s">
        <v>9748</v>
      </c>
    </row>
    <row r="4074" spans="1:2">
      <c r="A4074" s="4">
        <v>6039</v>
      </c>
      <c r="B4074" s="4" t="s">
        <v>9750</v>
      </c>
    </row>
    <row r="4075" spans="1:2">
      <c r="A4075" s="4">
        <v>6040</v>
      </c>
      <c r="B4075" s="4" t="s">
        <v>9752</v>
      </c>
    </row>
    <row r="4076" spans="1:2">
      <c r="A4076" s="4">
        <v>6041</v>
      </c>
      <c r="B4076" s="4" t="s">
        <v>9755</v>
      </c>
    </row>
    <row r="4077" spans="1:2">
      <c r="A4077" s="4">
        <v>6043</v>
      </c>
      <c r="B4077" s="4" t="s">
        <v>9758</v>
      </c>
    </row>
    <row r="4078" spans="1:2">
      <c r="A4078" s="4">
        <v>6044</v>
      </c>
      <c r="B4078" s="4" t="s">
        <v>9761</v>
      </c>
    </row>
    <row r="4079" spans="1:2">
      <c r="A4079" s="4">
        <v>6046</v>
      </c>
      <c r="B4079" s="4" t="s">
        <v>9764</v>
      </c>
    </row>
    <row r="4080" spans="1:2">
      <c r="A4080" s="4">
        <v>6047</v>
      </c>
      <c r="B4080" s="4" t="s">
        <v>9767</v>
      </c>
    </row>
    <row r="4081" spans="1:2">
      <c r="A4081" s="4">
        <v>6049</v>
      </c>
      <c r="B4081" s="4" t="s">
        <v>9770</v>
      </c>
    </row>
    <row r="4082" spans="1:2">
      <c r="A4082" s="4">
        <v>6050</v>
      </c>
      <c r="B4082" s="4" t="s">
        <v>9773</v>
      </c>
    </row>
    <row r="4083" spans="1:2">
      <c r="A4083" s="4">
        <v>6051</v>
      </c>
      <c r="B4083" s="4" t="s">
        <v>9776</v>
      </c>
    </row>
    <row r="4084" spans="1:2">
      <c r="A4084" s="4">
        <v>6052</v>
      </c>
      <c r="B4084" s="4" t="s">
        <v>9779</v>
      </c>
    </row>
    <row r="4085" spans="1:2">
      <c r="A4085" s="4">
        <v>6054</v>
      </c>
      <c r="B4085" s="4" t="s">
        <v>9781</v>
      </c>
    </row>
    <row r="4086" spans="1:2">
      <c r="A4086" s="4">
        <v>6055</v>
      </c>
      <c r="B4086" s="4" t="s">
        <v>9783</v>
      </c>
    </row>
    <row r="4087" spans="1:2">
      <c r="A4087" s="4">
        <v>6056</v>
      </c>
      <c r="B4087" s="4" t="s">
        <v>9785</v>
      </c>
    </row>
    <row r="4088" spans="1:2">
      <c r="A4088" s="4">
        <v>6057</v>
      </c>
      <c r="B4088" s="4" t="s">
        <v>9787</v>
      </c>
    </row>
    <row r="4089" spans="1:2">
      <c r="A4089" s="4">
        <v>6058</v>
      </c>
      <c r="B4089" s="4" t="s">
        <v>9790</v>
      </c>
    </row>
    <row r="4090" spans="1:2">
      <c r="A4090" s="4">
        <v>6059</v>
      </c>
      <c r="B4090" s="4" t="s">
        <v>9792</v>
      </c>
    </row>
    <row r="4091" spans="1:2">
      <c r="A4091" s="4">
        <v>6060</v>
      </c>
      <c r="B4091" s="4" t="s">
        <v>9794</v>
      </c>
    </row>
    <row r="4092" spans="1:2">
      <c r="A4092" s="4">
        <v>6062</v>
      </c>
      <c r="B4092" s="4" t="s">
        <v>9797</v>
      </c>
    </row>
    <row r="4093" spans="1:2">
      <c r="A4093" s="4">
        <v>6063</v>
      </c>
      <c r="B4093" s="4" t="s">
        <v>9799</v>
      </c>
    </row>
    <row r="4094" spans="1:2">
      <c r="A4094" s="4">
        <v>6065</v>
      </c>
      <c r="B4094" s="4" t="s">
        <v>9801</v>
      </c>
    </row>
    <row r="4095" spans="1:2">
      <c r="A4095" s="4">
        <v>6066</v>
      </c>
      <c r="B4095" s="4" t="s">
        <v>9803</v>
      </c>
    </row>
    <row r="4096" spans="1:2">
      <c r="A4096" s="4">
        <v>6067</v>
      </c>
      <c r="B4096" s="4" t="s">
        <v>9806</v>
      </c>
    </row>
    <row r="4097" spans="1:2">
      <c r="A4097" s="4">
        <v>6068</v>
      </c>
      <c r="B4097" s="4" t="s">
        <v>9809</v>
      </c>
    </row>
    <row r="4098" spans="1:2">
      <c r="A4098" s="4">
        <v>6069</v>
      </c>
      <c r="B4098" s="4" t="s">
        <v>9811</v>
      </c>
    </row>
    <row r="4099" spans="1:2">
      <c r="A4099" s="4">
        <v>6070</v>
      </c>
      <c r="B4099" s="4" t="s">
        <v>9814</v>
      </c>
    </row>
    <row r="4100" spans="1:2">
      <c r="A4100" s="4">
        <v>6071</v>
      </c>
      <c r="B4100" s="4" t="s">
        <v>9816</v>
      </c>
    </row>
    <row r="4101" spans="1:2">
      <c r="A4101" s="4">
        <v>6072</v>
      </c>
      <c r="B4101" s="4" t="s">
        <v>9818</v>
      </c>
    </row>
    <row r="4102" spans="1:2">
      <c r="A4102" s="4">
        <v>6075</v>
      </c>
      <c r="B4102" s="4" t="s">
        <v>9821</v>
      </c>
    </row>
    <row r="4103" spans="1:2">
      <c r="A4103" s="4">
        <v>6076</v>
      </c>
      <c r="B4103" s="4" t="s">
        <v>9824</v>
      </c>
    </row>
    <row r="4104" spans="1:2">
      <c r="A4104" s="4">
        <v>6077</v>
      </c>
      <c r="B4104" s="4" t="s">
        <v>9826</v>
      </c>
    </row>
    <row r="4105" spans="1:2">
      <c r="A4105" s="4">
        <v>6078</v>
      </c>
      <c r="B4105" s="4" t="s">
        <v>9828</v>
      </c>
    </row>
    <row r="4106" spans="1:2">
      <c r="A4106" s="4">
        <v>6081</v>
      </c>
      <c r="B4106" s="4" t="s">
        <v>9830</v>
      </c>
    </row>
    <row r="4107" spans="1:2">
      <c r="A4107" s="4">
        <v>6082</v>
      </c>
      <c r="B4107" s="4" t="s">
        <v>9832</v>
      </c>
    </row>
    <row r="4108" spans="1:2">
      <c r="A4108" s="4">
        <v>6083</v>
      </c>
      <c r="B4108" s="4" t="s">
        <v>9835</v>
      </c>
    </row>
    <row r="4109" spans="1:2">
      <c r="A4109" s="4">
        <v>6084</v>
      </c>
      <c r="B4109" s="4" t="s">
        <v>9837</v>
      </c>
    </row>
    <row r="4110" spans="1:2">
      <c r="A4110" s="4">
        <v>6085</v>
      </c>
      <c r="B4110" s="4" t="s">
        <v>9839</v>
      </c>
    </row>
    <row r="4111" spans="1:2">
      <c r="A4111" s="4">
        <v>6086</v>
      </c>
      <c r="B4111" s="4" t="s">
        <v>9842</v>
      </c>
    </row>
    <row r="4112" spans="1:2">
      <c r="A4112" s="4">
        <v>6087</v>
      </c>
      <c r="B4112" s="4" t="s">
        <v>9844</v>
      </c>
    </row>
    <row r="4113" spans="1:2">
      <c r="A4113" s="4">
        <v>6088</v>
      </c>
      <c r="B4113" s="4" t="s">
        <v>9847</v>
      </c>
    </row>
    <row r="4114" spans="1:2">
      <c r="A4114" s="4">
        <v>6089</v>
      </c>
      <c r="B4114" s="4" t="s">
        <v>9850</v>
      </c>
    </row>
    <row r="4115" spans="1:2">
      <c r="A4115" s="4">
        <v>6090</v>
      </c>
      <c r="B4115" s="4" t="s">
        <v>9852</v>
      </c>
    </row>
    <row r="4116" spans="1:2">
      <c r="A4116" s="4">
        <v>6091</v>
      </c>
      <c r="B4116" s="4" t="s">
        <v>9854</v>
      </c>
    </row>
    <row r="4117" spans="1:2">
      <c r="A4117" s="4">
        <v>6092</v>
      </c>
      <c r="B4117" s="4" t="s">
        <v>9856</v>
      </c>
    </row>
    <row r="4118" spans="1:2">
      <c r="A4118" s="4">
        <v>6093</v>
      </c>
      <c r="B4118" s="4" t="s">
        <v>9858</v>
      </c>
    </row>
    <row r="4119" spans="1:2">
      <c r="A4119" s="4">
        <v>6094</v>
      </c>
      <c r="B4119" s="4" t="s">
        <v>9860</v>
      </c>
    </row>
    <row r="4120" spans="1:2">
      <c r="A4120" s="4">
        <v>6095</v>
      </c>
      <c r="B4120" s="4" t="s">
        <v>9863</v>
      </c>
    </row>
    <row r="4121" spans="1:2">
      <c r="A4121" s="4">
        <v>6096</v>
      </c>
      <c r="B4121" s="4" t="s">
        <v>9865</v>
      </c>
    </row>
    <row r="4122" spans="1:2">
      <c r="A4122" s="4">
        <v>6098</v>
      </c>
      <c r="B4122" s="4" t="s">
        <v>9867</v>
      </c>
    </row>
    <row r="4123" spans="1:2">
      <c r="A4123" s="4">
        <v>6099</v>
      </c>
      <c r="B4123" s="4" t="s">
        <v>9869</v>
      </c>
    </row>
    <row r="4124" spans="1:2">
      <c r="A4124" s="4">
        <v>6100</v>
      </c>
      <c r="B4124" s="4" t="s">
        <v>9871</v>
      </c>
    </row>
    <row r="4125" spans="1:2">
      <c r="A4125" s="4">
        <v>6101</v>
      </c>
      <c r="B4125" s="4" t="s">
        <v>9874</v>
      </c>
    </row>
    <row r="4126" spans="1:2">
      <c r="A4126" s="4">
        <v>6102</v>
      </c>
      <c r="B4126" s="4" t="s">
        <v>9876</v>
      </c>
    </row>
    <row r="4127" spans="1:2">
      <c r="A4127" s="4">
        <v>6103</v>
      </c>
      <c r="B4127" s="4" t="s">
        <v>9878</v>
      </c>
    </row>
    <row r="4128" spans="1:2">
      <c r="A4128" s="4">
        <v>6104</v>
      </c>
      <c r="B4128" s="4" t="s">
        <v>9881</v>
      </c>
    </row>
    <row r="4129" spans="1:2">
      <c r="A4129" s="4">
        <v>6105</v>
      </c>
      <c r="B4129" s="4" t="s">
        <v>9883</v>
      </c>
    </row>
    <row r="4130" spans="1:2">
      <c r="A4130" s="4">
        <v>6106</v>
      </c>
      <c r="B4130" s="4" t="s">
        <v>9885</v>
      </c>
    </row>
    <row r="4131" spans="1:2">
      <c r="A4131" s="4">
        <v>6107</v>
      </c>
      <c r="B4131" s="4" t="s">
        <v>9888</v>
      </c>
    </row>
    <row r="4132" spans="1:2">
      <c r="A4132" s="4">
        <v>6108</v>
      </c>
      <c r="B4132" s="4" t="s">
        <v>9891</v>
      </c>
    </row>
    <row r="4133" spans="1:2">
      <c r="A4133" s="4">
        <v>6109</v>
      </c>
      <c r="B4133" s="4" t="s">
        <v>9894</v>
      </c>
    </row>
    <row r="4134" spans="1:2">
      <c r="A4134" s="4">
        <v>6110</v>
      </c>
      <c r="B4134" s="4" t="s">
        <v>9897</v>
      </c>
    </row>
    <row r="4135" spans="1:2">
      <c r="A4135" s="4">
        <v>6121</v>
      </c>
      <c r="B4135" s="4" t="s">
        <v>9900</v>
      </c>
    </row>
    <row r="4136" spans="1:2">
      <c r="A4136" s="4">
        <v>6122</v>
      </c>
      <c r="B4136" s="4" t="s">
        <v>9902</v>
      </c>
    </row>
    <row r="4137" spans="1:2">
      <c r="A4137" s="4">
        <v>6124</v>
      </c>
      <c r="B4137" s="4" t="s">
        <v>9905</v>
      </c>
    </row>
    <row r="4138" spans="1:2">
      <c r="A4138" s="4">
        <v>6125</v>
      </c>
      <c r="B4138" s="4" t="s">
        <v>9907</v>
      </c>
    </row>
    <row r="4139" spans="1:2">
      <c r="A4139" s="4">
        <v>6126</v>
      </c>
      <c r="B4139" s="4" t="s">
        <v>9910</v>
      </c>
    </row>
    <row r="4140" spans="1:2">
      <c r="A4140" s="4">
        <v>6127</v>
      </c>
      <c r="B4140" s="4" t="s">
        <v>9913</v>
      </c>
    </row>
    <row r="4141" spans="1:2">
      <c r="A4141" s="4">
        <v>6128</v>
      </c>
      <c r="B4141" s="4" t="s">
        <v>9915</v>
      </c>
    </row>
    <row r="4142" spans="1:2">
      <c r="A4142" s="4">
        <v>6129</v>
      </c>
      <c r="B4142" s="4" t="s">
        <v>9918</v>
      </c>
    </row>
    <row r="4143" spans="1:2">
      <c r="A4143" s="4">
        <v>6130</v>
      </c>
      <c r="B4143" s="4" t="s">
        <v>9920</v>
      </c>
    </row>
    <row r="4144" spans="1:2">
      <c r="A4144" s="4">
        <v>6131</v>
      </c>
      <c r="B4144" s="4" t="s">
        <v>9922</v>
      </c>
    </row>
    <row r="4145" spans="1:2">
      <c r="A4145" s="4">
        <v>6133</v>
      </c>
      <c r="B4145" s="4" t="s">
        <v>9925</v>
      </c>
    </row>
    <row r="4146" spans="1:2">
      <c r="A4146" s="4">
        <v>6134</v>
      </c>
      <c r="B4146" s="4" t="s">
        <v>9927</v>
      </c>
    </row>
    <row r="4147" spans="1:2">
      <c r="A4147" s="4">
        <v>6135</v>
      </c>
      <c r="B4147" s="4" t="s">
        <v>9929</v>
      </c>
    </row>
    <row r="4148" spans="1:2">
      <c r="A4148" s="4">
        <v>6136</v>
      </c>
      <c r="B4148" s="4" t="s">
        <v>9932</v>
      </c>
    </row>
    <row r="4149" spans="1:2">
      <c r="A4149" s="4">
        <v>6137</v>
      </c>
      <c r="B4149" s="4" t="s">
        <v>9934</v>
      </c>
    </row>
    <row r="4150" spans="1:2">
      <c r="A4150" s="4">
        <v>6138</v>
      </c>
      <c r="B4150" s="4" t="s">
        <v>9936</v>
      </c>
    </row>
    <row r="4151" spans="1:2">
      <c r="A4151" s="4">
        <v>6147</v>
      </c>
      <c r="B4151" s="4" t="s">
        <v>9938</v>
      </c>
    </row>
    <row r="4152" spans="1:2">
      <c r="A4152" s="4">
        <v>6149</v>
      </c>
      <c r="B4152" s="4" t="s">
        <v>9940</v>
      </c>
    </row>
    <row r="4153" spans="1:2">
      <c r="A4153" s="4">
        <v>6150</v>
      </c>
      <c r="B4153" s="4" t="s">
        <v>9942</v>
      </c>
    </row>
    <row r="4154" spans="1:2">
      <c r="A4154" s="4">
        <v>6152</v>
      </c>
      <c r="B4154" s="4" t="s">
        <v>9944</v>
      </c>
    </row>
    <row r="4155" spans="1:2">
      <c r="A4155" s="4">
        <v>6154</v>
      </c>
      <c r="B4155" s="4" t="s">
        <v>9946</v>
      </c>
    </row>
    <row r="4156" spans="1:2">
      <c r="A4156" s="4">
        <v>6155</v>
      </c>
      <c r="B4156" s="4" t="s">
        <v>9948</v>
      </c>
    </row>
    <row r="4157" spans="1:2">
      <c r="A4157" s="4">
        <v>6157</v>
      </c>
      <c r="B4157" s="4" t="s">
        <v>9951</v>
      </c>
    </row>
    <row r="4158" spans="1:2">
      <c r="A4158" s="4">
        <v>6158</v>
      </c>
      <c r="B4158" s="4" t="s">
        <v>9953</v>
      </c>
    </row>
    <row r="4159" spans="1:2">
      <c r="A4159" s="4">
        <v>6159</v>
      </c>
      <c r="B4159" s="4" t="s">
        <v>9955</v>
      </c>
    </row>
    <row r="4160" spans="1:2">
      <c r="A4160" s="4">
        <v>6160</v>
      </c>
      <c r="B4160" s="4" t="s">
        <v>9957</v>
      </c>
    </row>
    <row r="4161" spans="1:2">
      <c r="A4161" s="4">
        <v>6162</v>
      </c>
      <c r="B4161" s="4" t="s">
        <v>9959</v>
      </c>
    </row>
    <row r="4162" spans="1:2">
      <c r="A4162" s="4">
        <v>6163</v>
      </c>
      <c r="B4162" s="4" t="s">
        <v>9962</v>
      </c>
    </row>
    <row r="4163" spans="1:2">
      <c r="A4163" s="4">
        <v>6164</v>
      </c>
      <c r="B4163" s="4" t="s">
        <v>9964</v>
      </c>
    </row>
    <row r="4164" spans="1:2">
      <c r="A4164" s="4">
        <v>6165</v>
      </c>
      <c r="B4164" s="4" t="s">
        <v>9966</v>
      </c>
    </row>
    <row r="4165" spans="1:2">
      <c r="A4165" s="4">
        <v>6166</v>
      </c>
      <c r="B4165" s="4" t="s">
        <v>9969</v>
      </c>
    </row>
    <row r="4166" spans="1:2">
      <c r="A4166" s="4">
        <v>6167</v>
      </c>
      <c r="B4166" s="4" t="s">
        <v>9971</v>
      </c>
    </row>
    <row r="4167" spans="1:2">
      <c r="A4167" s="4">
        <v>6168</v>
      </c>
      <c r="B4167" s="4" t="s">
        <v>9974</v>
      </c>
    </row>
    <row r="4168" spans="1:2">
      <c r="A4168" s="4">
        <v>6169</v>
      </c>
      <c r="B4168" s="4" t="s">
        <v>9976</v>
      </c>
    </row>
    <row r="4169" spans="1:2">
      <c r="A4169" s="4">
        <v>6170</v>
      </c>
      <c r="B4169" s="4" t="s">
        <v>9978</v>
      </c>
    </row>
    <row r="4170" spans="1:2">
      <c r="A4170" s="4">
        <v>6171</v>
      </c>
      <c r="B4170" s="4" t="s">
        <v>9980</v>
      </c>
    </row>
    <row r="4171" spans="1:2">
      <c r="A4171" s="4">
        <v>6172</v>
      </c>
      <c r="B4171" s="4" t="s">
        <v>9982</v>
      </c>
    </row>
    <row r="4172" spans="1:2">
      <c r="A4172" s="4">
        <v>6173</v>
      </c>
      <c r="B4172" s="4" t="s">
        <v>9985</v>
      </c>
    </row>
    <row r="4173" spans="1:2">
      <c r="A4173" s="4">
        <v>6175</v>
      </c>
      <c r="B4173" s="4" t="s">
        <v>9987</v>
      </c>
    </row>
    <row r="4174" spans="1:2">
      <c r="A4174" s="4">
        <v>6176</v>
      </c>
      <c r="B4174" s="4" t="s">
        <v>9989</v>
      </c>
    </row>
    <row r="4175" spans="1:2">
      <c r="A4175" s="4">
        <v>6177</v>
      </c>
      <c r="B4175" s="4" t="s">
        <v>9991</v>
      </c>
    </row>
    <row r="4176" spans="1:2">
      <c r="A4176" s="4">
        <v>6178</v>
      </c>
      <c r="B4176" s="4" t="s">
        <v>9993</v>
      </c>
    </row>
    <row r="4177" spans="1:2">
      <c r="A4177" s="4">
        <v>6179</v>
      </c>
      <c r="B4177" s="4" t="s">
        <v>9996</v>
      </c>
    </row>
    <row r="4178" spans="1:2">
      <c r="A4178" s="4">
        <v>6180</v>
      </c>
      <c r="B4178" s="4" t="s">
        <v>9998</v>
      </c>
    </row>
    <row r="4179" spans="1:2">
      <c r="A4179" s="4">
        <v>6181</v>
      </c>
      <c r="B4179" s="4" t="s">
        <v>10000</v>
      </c>
    </row>
    <row r="4180" spans="1:2">
      <c r="A4180" s="4">
        <v>6182</v>
      </c>
      <c r="B4180" s="4" t="s">
        <v>10003</v>
      </c>
    </row>
    <row r="4181" spans="1:2">
      <c r="A4181" s="4">
        <v>6183</v>
      </c>
      <c r="B4181" s="4" t="s">
        <v>10006</v>
      </c>
    </row>
    <row r="4182" spans="1:2">
      <c r="A4182" s="4">
        <v>6184</v>
      </c>
      <c r="B4182" s="4" t="s">
        <v>10009</v>
      </c>
    </row>
    <row r="4183" spans="1:2">
      <c r="A4183" s="4">
        <v>6185</v>
      </c>
      <c r="B4183" s="4" t="s">
        <v>10012</v>
      </c>
    </row>
    <row r="4184" spans="1:2">
      <c r="A4184" s="4">
        <v>6186</v>
      </c>
      <c r="B4184" s="4" t="s">
        <v>10015</v>
      </c>
    </row>
    <row r="4185" spans="1:2">
      <c r="A4185" s="4">
        <v>6187</v>
      </c>
      <c r="B4185" s="4" t="s">
        <v>10018</v>
      </c>
    </row>
    <row r="4186" spans="1:2">
      <c r="A4186" s="4">
        <v>6188</v>
      </c>
      <c r="B4186" s="4" t="s">
        <v>10020</v>
      </c>
    </row>
    <row r="4187" spans="1:2">
      <c r="A4187" s="4">
        <v>6189</v>
      </c>
      <c r="B4187" s="4" t="s">
        <v>10023</v>
      </c>
    </row>
    <row r="4188" spans="1:2">
      <c r="A4188" s="4">
        <v>6190</v>
      </c>
      <c r="B4188" s="4" t="s">
        <v>10025</v>
      </c>
    </row>
    <row r="4189" spans="1:2">
      <c r="A4189" s="4">
        <v>6195</v>
      </c>
      <c r="B4189" s="4" t="s">
        <v>10027</v>
      </c>
    </row>
    <row r="4190" spans="1:2">
      <c r="A4190" s="4">
        <v>6196</v>
      </c>
      <c r="B4190" s="4" t="s">
        <v>10029</v>
      </c>
    </row>
    <row r="4191" spans="1:2">
      <c r="A4191" s="4">
        <v>6197</v>
      </c>
      <c r="B4191" s="4" t="s">
        <v>10032</v>
      </c>
    </row>
    <row r="4192" spans="1:2">
      <c r="A4192" s="4">
        <v>6198</v>
      </c>
      <c r="B4192" s="4" t="s">
        <v>10034</v>
      </c>
    </row>
    <row r="4193" spans="1:2">
      <c r="A4193" s="4">
        <v>6199</v>
      </c>
      <c r="B4193" s="4" t="s">
        <v>10036</v>
      </c>
    </row>
    <row r="4194" spans="1:2">
      <c r="A4194" s="4">
        <v>6200</v>
      </c>
      <c r="B4194" s="4" t="s">
        <v>10038</v>
      </c>
    </row>
    <row r="4195" spans="1:2">
      <c r="A4195" s="4">
        <v>6201</v>
      </c>
      <c r="B4195" s="4" t="s">
        <v>10040</v>
      </c>
    </row>
    <row r="4196" spans="1:2">
      <c r="A4196" s="4">
        <v>6202</v>
      </c>
      <c r="B4196" s="4" t="s">
        <v>10042</v>
      </c>
    </row>
    <row r="4197" spans="1:2">
      <c r="A4197" s="4">
        <v>6203</v>
      </c>
      <c r="B4197" s="4" t="s">
        <v>10044</v>
      </c>
    </row>
    <row r="4198" spans="1:2">
      <c r="A4198" s="4">
        <v>6204</v>
      </c>
      <c r="B4198" s="4" t="s">
        <v>10046</v>
      </c>
    </row>
    <row r="4199" spans="1:2">
      <c r="A4199" s="4">
        <v>6205</v>
      </c>
      <c r="B4199" s="4" t="s">
        <v>10048</v>
      </c>
    </row>
    <row r="4200" spans="1:2">
      <c r="A4200" s="4">
        <v>6206</v>
      </c>
      <c r="B4200" s="4" t="s">
        <v>10050</v>
      </c>
    </row>
    <row r="4201" spans="1:2">
      <c r="A4201" s="4">
        <v>6207</v>
      </c>
      <c r="B4201" s="4" t="s">
        <v>10052</v>
      </c>
    </row>
    <row r="4202" spans="1:2">
      <c r="A4202" s="4">
        <v>6208</v>
      </c>
      <c r="B4202" s="4" t="s">
        <v>10054</v>
      </c>
    </row>
    <row r="4203" spans="1:2">
      <c r="A4203" s="4">
        <v>6209</v>
      </c>
      <c r="B4203" s="4" t="s">
        <v>10056</v>
      </c>
    </row>
    <row r="4204" spans="1:2">
      <c r="A4204" s="4">
        <v>6211</v>
      </c>
      <c r="B4204" s="4" t="s">
        <v>10058</v>
      </c>
    </row>
    <row r="4205" spans="1:2">
      <c r="A4205" s="4">
        <v>6212</v>
      </c>
      <c r="B4205" s="4" t="s">
        <v>10061</v>
      </c>
    </row>
    <row r="4206" spans="1:2">
      <c r="A4206" s="4">
        <v>6213</v>
      </c>
      <c r="B4206" s="4" t="s">
        <v>10064</v>
      </c>
    </row>
    <row r="4207" spans="1:2">
      <c r="A4207" s="4">
        <v>6214</v>
      </c>
      <c r="B4207" s="4" t="s">
        <v>10066</v>
      </c>
    </row>
    <row r="4208" spans="1:2">
      <c r="A4208" s="4">
        <v>6215</v>
      </c>
      <c r="B4208" s="4" t="s">
        <v>10068</v>
      </c>
    </row>
    <row r="4209" spans="1:2">
      <c r="A4209" s="4">
        <v>6216</v>
      </c>
      <c r="B4209" s="4" t="s">
        <v>10070</v>
      </c>
    </row>
    <row r="4210" spans="1:2">
      <c r="A4210" s="4">
        <v>6217</v>
      </c>
      <c r="B4210" s="4" t="s">
        <v>10072</v>
      </c>
    </row>
    <row r="4211" spans="1:2">
      <c r="A4211" s="4">
        <v>6218</v>
      </c>
      <c r="B4211" s="4" t="s">
        <v>10074</v>
      </c>
    </row>
    <row r="4212" spans="1:2">
      <c r="A4212" s="4">
        <v>6222</v>
      </c>
      <c r="B4212" s="4" t="s">
        <v>10076</v>
      </c>
    </row>
    <row r="4213" spans="1:2">
      <c r="A4213" s="4">
        <v>6223</v>
      </c>
      <c r="B4213" s="4" t="s">
        <v>10078</v>
      </c>
    </row>
    <row r="4214" spans="1:2">
      <c r="A4214" s="4">
        <v>6224</v>
      </c>
      <c r="B4214" s="4" t="s">
        <v>10080</v>
      </c>
    </row>
    <row r="4215" spans="1:2">
      <c r="A4215" s="4">
        <v>6225</v>
      </c>
      <c r="B4215" s="4" t="s">
        <v>10082</v>
      </c>
    </row>
    <row r="4216" spans="1:2">
      <c r="A4216" s="4">
        <v>6226</v>
      </c>
      <c r="B4216" s="4" t="s">
        <v>10084</v>
      </c>
    </row>
    <row r="4217" spans="1:2">
      <c r="A4217" s="4">
        <v>6229</v>
      </c>
      <c r="B4217" s="4" t="s">
        <v>10087</v>
      </c>
    </row>
    <row r="4218" spans="1:2">
      <c r="A4218" s="4">
        <v>6230</v>
      </c>
      <c r="B4218" s="4" t="s">
        <v>10090</v>
      </c>
    </row>
    <row r="4219" spans="1:2">
      <c r="A4219" s="4">
        <v>6231</v>
      </c>
      <c r="B4219" s="4" t="s">
        <v>10093</v>
      </c>
    </row>
    <row r="4220" spans="1:2">
      <c r="A4220" s="4">
        <v>6232</v>
      </c>
      <c r="B4220" s="4" t="s">
        <v>10095</v>
      </c>
    </row>
    <row r="4221" spans="1:2">
      <c r="A4221" s="4">
        <v>6233</v>
      </c>
      <c r="B4221" s="4" t="s">
        <v>10097</v>
      </c>
    </row>
    <row r="4222" spans="1:2">
      <c r="A4222" s="4">
        <v>6234</v>
      </c>
      <c r="B4222" s="4" t="s">
        <v>10099</v>
      </c>
    </row>
    <row r="4223" spans="1:2">
      <c r="A4223" s="4">
        <v>6235</v>
      </c>
      <c r="B4223" s="4" t="s">
        <v>10101</v>
      </c>
    </row>
    <row r="4224" spans="1:2">
      <c r="A4224" s="4">
        <v>6236</v>
      </c>
      <c r="B4224" s="4" t="s">
        <v>10104</v>
      </c>
    </row>
    <row r="4225" spans="1:2">
      <c r="A4225" s="4">
        <v>6238</v>
      </c>
      <c r="B4225" s="4" t="s">
        <v>10106</v>
      </c>
    </row>
    <row r="4226" spans="1:2">
      <c r="A4226" s="4">
        <v>6239</v>
      </c>
      <c r="B4226" s="4" t="s">
        <v>10108</v>
      </c>
    </row>
    <row r="4227" spans="1:2">
      <c r="A4227" s="4">
        <v>6240</v>
      </c>
      <c r="B4227" s="4" t="s">
        <v>10110</v>
      </c>
    </row>
    <row r="4228" spans="1:2">
      <c r="A4228" s="4">
        <v>6241</v>
      </c>
      <c r="B4228" s="4" t="s">
        <v>10112</v>
      </c>
    </row>
    <row r="4229" spans="1:2">
      <c r="A4229" s="4">
        <v>6242</v>
      </c>
      <c r="B4229" s="4" t="s">
        <v>10115</v>
      </c>
    </row>
    <row r="4230" spans="1:2">
      <c r="A4230" s="4">
        <v>6243</v>
      </c>
      <c r="B4230" s="4" t="s">
        <v>10117</v>
      </c>
    </row>
    <row r="4231" spans="1:2">
      <c r="A4231" s="4">
        <v>6244</v>
      </c>
      <c r="B4231" s="4" t="s">
        <v>10119</v>
      </c>
    </row>
    <row r="4232" spans="1:2">
      <c r="A4232" s="4">
        <v>6253</v>
      </c>
      <c r="B4232" s="4" t="s">
        <v>10121</v>
      </c>
    </row>
    <row r="4233" spans="1:2">
      <c r="A4233" s="4">
        <v>6254</v>
      </c>
      <c r="B4233" s="4" t="s">
        <v>10124</v>
      </c>
    </row>
    <row r="4234" spans="1:2">
      <c r="A4234" s="4">
        <v>6255</v>
      </c>
      <c r="B4234" s="4" t="s">
        <v>10126</v>
      </c>
    </row>
    <row r="4235" spans="1:2">
      <c r="A4235" s="4">
        <v>6256</v>
      </c>
      <c r="B4235" s="4" t="s">
        <v>10129</v>
      </c>
    </row>
    <row r="4236" spans="1:2">
      <c r="A4236" s="4">
        <v>6257</v>
      </c>
      <c r="B4236" s="4" t="s">
        <v>10131</v>
      </c>
    </row>
    <row r="4237" spans="1:2">
      <c r="A4237" s="4">
        <v>6259</v>
      </c>
      <c r="B4237" s="4" t="s">
        <v>10134</v>
      </c>
    </row>
    <row r="4238" spans="1:2">
      <c r="A4238" s="4">
        <v>6260</v>
      </c>
      <c r="B4238" s="4" t="s">
        <v>10136</v>
      </c>
    </row>
    <row r="4239" spans="1:2">
      <c r="A4239" s="4">
        <v>6261</v>
      </c>
      <c r="B4239" s="4" t="s">
        <v>10138</v>
      </c>
    </row>
    <row r="4240" spans="1:2">
      <c r="A4240" s="4">
        <v>6262</v>
      </c>
      <c r="B4240" s="4" t="s">
        <v>10141</v>
      </c>
    </row>
    <row r="4241" spans="1:2">
      <c r="A4241" s="4">
        <v>6264</v>
      </c>
      <c r="B4241" s="4" t="s">
        <v>10144</v>
      </c>
    </row>
    <row r="4242" spans="1:2">
      <c r="A4242" s="4">
        <v>6265</v>
      </c>
      <c r="B4242" s="4" t="s">
        <v>10147</v>
      </c>
    </row>
    <row r="4243" spans="1:2">
      <c r="A4243" s="4">
        <v>6266</v>
      </c>
      <c r="B4243" s="4" t="s">
        <v>10150</v>
      </c>
    </row>
    <row r="4244" spans="1:2">
      <c r="A4244" s="4">
        <v>6267</v>
      </c>
      <c r="B4244" s="4" t="s">
        <v>10153</v>
      </c>
    </row>
    <row r="4245" spans="1:2">
      <c r="A4245" s="4">
        <v>6268</v>
      </c>
      <c r="B4245" s="4" t="s">
        <v>10156</v>
      </c>
    </row>
    <row r="4246" spans="1:2">
      <c r="A4246" s="4">
        <v>6269</v>
      </c>
      <c r="B4246" s="4" t="s">
        <v>10159</v>
      </c>
    </row>
    <row r="4247" spans="1:2">
      <c r="A4247" s="4">
        <v>6270</v>
      </c>
      <c r="B4247" s="4" t="s">
        <v>10162</v>
      </c>
    </row>
    <row r="4248" spans="1:2">
      <c r="A4248" s="4">
        <v>6271</v>
      </c>
      <c r="B4248" s="4" t="s">
        <v>10165</v>
      </c>
    </row>
    <row r="4249" spans="1:2">
      <c r="A4249" s="4">
        <v>6272</v>
      </c>
      <c r="B4249" s="4" t="s">
        <v>10167</v>
      </c>
    </row>
    <row r="4250" spans="1:2">
      <c r="A4250" s="4">
        <v>6273</v>
      </c>
      <c r="B4250" s="4" t="s">
        <v>10169</v>
      </c>
    </row>
    <row r="4251" spans="1:2">
      <c r="A4251" s="4">
        <v>6274</v>
      </c>
      <c r="B4251" s="4" t="s">
        <v>10171</v>
      </c>
    </row>
    <row r="4252" spans="1:2">
      <c r="A4252" s="4">
        <v>6275</v>
      </c>
      <c r="B4252" s="4" t="s">
        <v>10173</v>
      </c>
    </row>
    <row r="4253" spans="1:2">
      <c r="A4253" s="4">
        <v>6283</v>
      </c>
      <c r="B4253" s="4" t="s">
        <v>10175</v>
      </c>
    </row>
    <row r="4254" spans="1:2">
      <c r="A4254" s="4">
        <v>6284</v>
      </c>
      <c r="B4254" s="4" t="s">
        <v>10177</v>
      </c>
    </row>
    <row r="4255" spans="1:2">
      <c r="A4255" s="4">
        <v>6286</v>
      </c>
      <c r="B4255" s="4" t="s">
        <v>10179</v>
      </c>
    </row>
    <row r="4256" spans="1:2">
      <c r="A4256" s="4">
        <v>6287</v>
      </c>
      <c r="B4256" s="4" t="s">
        <v>10181</v>
      </c>
    </row>
    <row r="4257" spans="1:2">
      <c r="A4257" s="4">
        <v>6288</v>
      </c>
      <c r="B4257" s="4" t="s">
        <v>10184</v>
      </c>
    </row>
    <row r="4258" spans="1:2">
      <c r="A4258" s="4">
        <v>6289</v>
      </c>
      <c r="B4258" s="4" t="s">
        <v>10187</v>
      </c>
    </row>
    <row r="4259" spans="1:2">
      <c r="A4259" s="4">
        <v>6290</v>
      </c>
      <c r="B4259" s="4" t="s">
        <v>10190</v>
      </c>
    </row>
    <row r="4260" spans="1:2">
      <c r="A4260" s="4">
        <v>6291</v>
      </c>
      <c r="B4260" s="4" t="s">
        <v>10192</v>
      </c>
    </row>
    <row r="4261" spans="1:2">
      <c r="A4261" s="4">
        <v>6293</v>
      </c>
      <c r="B4261" s="4" t="s">
        <v>10195</v>
      </c>
    </row>
    <row r="4262" spans="1:2">
      <c r="A4262" s="4">
        <v>6294</v>
      </c>
      <c r="B4262" s="4" t="s">
        <v>10197</v>
      </c>
    </row>
    <row r="4263" spans="1:2">
      <c r="A4263" s="4">
        <v>6295</v>
      </c>
      <c r="B4263" s="4" t="s">
        <v>10199</v>
      </c>
    </row>
    <row r="4264" spans="1:2">
      <c r="A4264" s="4">
        <v>6296</v>
      </c>
      <c r="B4264" s="4" t="s">
        <v>10201</v>
      </c>
    </row>
    <row r="4265" spans="1:2">
      <c r="A4265" s="4">
        <v>6297</v>
      </c>
      <c r="B4265" s="4" t="s">
        <v>10203</v>
      </c>
    </row>
    <row r="4266" spans="1:2">
      <c r="A4266" s="4">
        <v>6298</v>
      </c>
      <c r="B4266" s="4" t="s">
        <v>10205</v>
      </c>
    </row>
    <row r="4267" spans="1:2">
      <c r="A4267" s="4">
        <v>6299</v>
      </c>
      <c r="B4267" s="4" t="s">
        <v>10207</v>
      </c>
    </row>
    <row r="4268" spans="1:2">
      <c r="A4268" s="4">
        <v>6300</v>
      </c>
      <c r="B4268" s="4" t="s">
        <v>10209</v>
      </c>
    </row>
    <row r="4269" spans="1:2">
      <c r="A4269" s="4">
        <v>6301</v>
      </c>
      <c r="B4269" s="4" t="s">
        <v>10211</v>
      </c>
    </row>
    <row r="4270" spans="1:2">
      <c r="A4270" s="4">
        <v>6302</v>
      </c>
      <c r="B4270" s="4" t="s">
        <v>10213</v>
      </c>
    </row>
    <row r="4271" spans="1:2">
      <c r="A4271" s="4">
        <v>6303</v>
      </c>
      <c r="B4271" s="4" t="s">
        <v>10215</v>
      </c>
    </row>
    <row r="4272" spans="1:2">
      <c r="A4272" s="4">
        <v>6304</v>
      </c>
      <c r="B4272" s="4" t="s">
        <v>10217</v>
      </c>
    </row>
    <row r="4273" spans="1:2">
      <c r="A4273" s="4">
        <v>6305</v>
      </c>
      <c r="B4273" s="4" t="s">
        <v>10219</v>
      </c>
    </row>
    <row r="4274" spans="1:2">
      <c r="A4274" s="4">
        <v>6306</v>
      </c>
      <c r="B4274" s="4" t="s">
        <v>10221</v>
      </c>
    </row>
    <row r="4275" spans="1:2">
      <c r="A4275" s="4">
        <v>6307</v>
      </c>
      <c r="B4275" s="4" t="s">
        <v>10223</v>
      </c>
    </row>
    <row r="4276" spans="1:2">
      <c r="A4276" s="4">
        <v>6309</v>
      </c>
      <c r="B4276" s="4" t="s">
        <v>10225</v>
      </c>
    </row>
    <row r="4277" spans="1:2">
      <c r="A4277" s="4">
        <v>6310</v>
      </c>
      <c r="B4277" s="4" t="s">
        <v>10227</v>
      </c>
    </row>
    <row r="4278" spans="1:2">
      <c r="A4278" s="4">
        <v>6312</v>
      </c>
      <c r="B4278" s="4" t="s">
        <v>10229</v>
      </c>
    </row>
    <row r="4279" spans="1:2">
      <c r="A4279" s="4">
        <v>6313</v>
      </c>
      <c r="B4279" s="4" t="s">
        <v>10231</v>
      </c>
    </row>
    <row r="4280" spans="1:2">
      <c r="A4280" s="4">
        <v>6314</v>
      </c>
      <c r="B4280" s="4" t="s">
        <v>10233</v>
      </c>
    </row>
    <row r="4281" spans="1:2">
      <c r="A4281" s="4">
        <v>6316</v>
      </c>
      <c r="B4281" s="4" t="s">
        <v>10236</v>
      </c>
    </row>
    <row r="4282" spans="1:2">
      <c r="A4282" s="4">
        <v>6317</v>
      </c>
      <c r="B4282" s="4" t="s">
        <v>10239</v>
      </c>
    </row>
    <row r="4283" spans="1:2">
      <c r="A4283" s="4">
        <v>6318</v>
      </c>
      <c r="B4283" s="4" t="s">
        <v>10241</v>
      </c>
    </row>
    <row r="4284" spans="1:2">
      <c r="A4284" s="4">
        <v>6319</v>
      </c>
      <c r="B4284" s="4" t="s">
        <v>10243</v>
      </c>
    </row>
    <row r="4285" spans="1:2">
      <c r="A4285" s="4">
        <v>6320</v>
      </c>
      <c r="B4285" s="4" t="s">
        <v>10245</v>
      </c>
    </row>
    <row r="4286" spans="1:2">
      <c r="A4286" s="4">
        <v>6321</v>
      </c>
      <c r="B4286" s="4" t="s">
        <v>10247</v>
      </c>
    </row>
    <row r="4287" spans="1:2">
      <c r="A4287" s="4">
        <v>6322</v>
      </c>
      <c r="B4287" s="4" t="s">
        <v>10249</v>
      </c>
    </row>
    <row r="4288" spans="1:2">
      <c r="A4288" s="4">
        <v>6323</v>
      </c>
      <c r="B4288" s="4" t="s">
        <v>10251</v>
      </c>
    </row>
    <row r="4289" spans="1:2">
      <c r="A4289" s="4">
        <v>6324</v>
      </c>
      <c r="B4289" s="4" t="s">
        <v>10253</v>
      </c>
    </row>
    <row r="4290" spans="1:2">
      <c r="A4290" s="4">
        <v>6325</v>
      </c>
      <c r="B4290" s="4" t="s">
        <v>10256</v>
      </c>
    </row>
    <row r="4291" spans="1:2">
      <c r="A4291" s="4">
        <v>6326</v>
      </c>
      <c r="B4291" s="4" t="s">
        <v>10259</v>
      </c>
    </row>
    <row r="4292" spans="1:2">
      <c r="A4292" s="4">
        <v>6327</v>
      </c>
      <c r="B4292" s="4" t="s">
        <v>10261</v>
      </c>
    </row>
    <row r="4293" spans="1:2">
      <c r="A4293" s="4">
        <v>6328</v>
      </c>
      <c r="B4293" s="4" t="s">
        <v>10263</v>
      </c>
    </row>
    <row r="4294" spans="1:2">
      <c r="A4294" s="4">
        <v>6329</v>
      </c>
      <c r="B4294" s="4" t="s">
        <v>10266</v>
      </c>
    </row>
    <row r="4295" spans="1:2">
      <c r="A4295" s="4">
        <v>6331</v>
      </c>
      <c r="B4295" s="4" t="s">
        <v>10269</v>
      </c>
    </row>
    <row r="4296" spans="1:2">
      <c r="A4296" s="4">
        <v>6332</v>
      </c>
      <c r="B4296" s="4" t="s">
        <v>10271</v>
      </c>
    </row>
    <row r="4297" spans="1:2">
      <c r="A4297" s="4">
        <v>6333</v>
      </c>
      <c r="B4297" s="4" t="s">
        <v>10274</v>
      </c>
    </row>
    <row r="4298" spans="1:2">
      <c r="A4298" s="4">
        <v>6335</v>
      </c>
      <c r="B4298" s="4" t="s">
        <v>10276</v>
      </c>
    </row>
    <row r="4299" spans="1:2">
      <c r="A4299" s="4">
        <v>6336</v>
      </c>
      <c r="B4299" s="4" t="s">
        <v>10278</v>
      </c>
    </row>
    <row r="4300" spans="1:2">
      <c r="A4300" s="4">
        <v>6337</v>
      </c>
      <c r="B4300" s="4" t="s">
        <v>10280</v>
      </c>
    </row>
    <row r="4301" spans="1:2">
      <c r="A4301" s="4">
        <v>6338</v>
      </c>
      <c r="B4301" s="4" t="s">
        <v>10283</v>
      </c>
    </row>
    <row r="4302" spans="1:2">
      <c r="A4302" s="4">
        <v>6340</v>
      </c>
      <c r="B4302" s="4" t="s">
        <v>10286</v>
      </c>
    </row>
    <row r="4303" spans="1:2">
      <c r="A4303" s="4">
        <v>6341</v>
      </c>
      <c r="B4303" s="4" t="s">
        <v>10289</v>
      </c>
    </row>
    <row r="4304" spans="1:2">
      <c r="A4304" s="4">
        <v>6343</v>
      </c>
      <c r="B4304" s="4" t="s">
        <v>10291</v>
      </c>
    </row>
    <row r="4305" spans="1:2">
      <c r="A4305" s="4">
        <v>6347</v>
      </c>
      <c r="B4305" s="4" t="s">
        <v>10294</v>
      </c>
    </row>
    <row r="4306" spans="1:2">
      <c r="A4306" s="4">
        <v>6348</v>
      </c>
      <c r="B4306" s="4" t="s">
        <v>10297</v>
      </c>
    </row>
    <row r="4307" spans="1:2">
      <c r="A4307" s="4">
        <v>6349</v>
      </c>
      <c r="B4307" s="4" t="s">
        <v>10299</v>
      </c>
    </row>
    <row r="4308" spans="1:2">
      <c r="A4308" s="4">
        <v>6350</v>
      </c>
      <c r="B4308" s="4" t="s">
        <v>10301</v>
      </c>
    </row>
    <row r="4309" spans="1:2">
      <c r="A4309" s="4">
        <v>6352</v>
      </c>
      <c r="B4309" s="4" t="s">
        <v>10303</v>
      </c>
    </row>
    <row r="4310" spans="1:2">
      <c r="A4310" s="4">
        <v>6357</v>
      </c>
      <c r="B4310" s="4" t="s">
        <v>10306</v>
      </c>
    </row>
    <row r="4311" spans="1:2">
      <c r="A4311" s="4">
        <v>6358</v>
      </c>
      <c r="B4311" s="4" t="s">
        <v>10308</v>
      </c>
    </row>
    <row r="4312" spans="1:2">
      <c r="A4312" s="4">
        <v>6359</v>
      </c>
      <c r="B4312" s="4" t="s">
        <v>10310</v>
      </c>
    </row>
    <row r="4313" spans="1:2">
      <c r="A4313" s="4">
        <v>6360</v>
      </c>
      <c r="B4313" s="4" t="s">
        <v>10313</v>
      </c>
    </row>
    <row r="4314" spans="1:2">
      <c r="A4314" s="4">
        <v>6361</v>
      </c>
      <c r="B4314" s="4" t="s">
        <v>10315</v>
      </c>
    </row>
    <row r="4315" spans="1:2">
      <c r="A4315" s="4">
        <v>6362</v>
      </c>
      <c r="B4315" s="4" t="s">
        <v>10317</v>
      </c>
    </row>
    <row r="4316" spans="1:2">
      <c r="A4316" s="4">
        <v>6363</v>
      </c>
      <c r="B4316" s="4" t="s">
        <v>10319</v>
      </c>
    </row>
    <row r="4317" spans="1:2">
      <c r="A4317" s="4">
        <v>6364</v>
      </c>
      <c r="B4317" s="4" t="s">
        <v>10322</v>
      </c>
    </row>
    <row r="4318" spans="1:2">
      <c r="A4318" s="4">
        <v>6365</v>
      </c>
      <c r="B4318" s="4" t="s">
        <v>10325</v>
      </c>
    </row>
    <row r="4319" spans="1:2">
      <c r="A4319" s="4">
        <v>6366</v>
      </c>
      <c r="B4319" s="4" t="s">
        <v>10328</v>
      </c>
    </row>
    <row r="4320" spans="1:2">
      <c r="A4320" s="4">
        <v>6367</v>
      </c>
      <c r="B4320" s="4" t="s">
        <v>10331</v>
      </c>
    </row>
    <row r="4321" spans="1:2">
      <c r="A4321" s="4">
        <v>6369</v>
      </c>
      <c r="B4321" s="4" t="s">
        <v>10334</v>
      </c>
    </row>
    <row r="4322" spans="1:2">
      <c r="A4322" s="4">
        <v>6370</v>
      </c>
      <c r="B4322" s="4" t="s">
        <v>10336</v>
      </c>
    </row>
    <row r="4323" spans="1:2">
      <c r="A4323" s="4">
        <v>6371</v>
      </c>
      <c r="B4323" s="4" t="s">
        <v>10338</v>
      </c>
    </row>
    <row r="4324" spans="1:2">
      <c r="A4324" s="4">
        <v>6372</v>
      </c>
      <c r="B4324" s="4" t="s">
        <v>10340</v>
      </c>
    </row>
    <row r="4325" spans="1:2">
      <c r="A4325" s="4">
        <v>6373</v>
      </c>
      <c r="B4325" s="4" t="s">
        <v>10342</v>
      </c>
    </row>
    <row r="4326" spans="1:2">
      <c r="A4326" s="4">
        <v>6374</v>
      </c>
      <c r="B4326" s="4" t="s">
        <v>10344</v>
      </c>
    </row>
    <row r="4327" spans="1:2">
      <c r="A4327" s="4">
        <v>6375</v>
      </c>
      <c r="B4327" s="4" t="s">
        <v>10346</v>
      </c>
    </row>
    <row r="4328" spans="1:2">
      <c r="A4328" s="4">
        <v>6376</v>
      </c>
      <c r="B4328" s="4" t="s">
        <v>10349</v>
      </c>
    </row>
    <row r="4329" spans="1:2">
      <c r="A4329" s="4">
        <v>6377</v>
      </c>
      <c r="B4329" s="4" t="s">
        <v>10351</v>
      </c>
    </row>
    <row r="4330" spans="1:2">
      <c r="A4330" s="4">
        <v>6378</v>
      </c>
      <c r="B4330" s="4" t="s">
        <v>10353</v>
      </c>
    </row>
    <row r="4331" spans="1:2">
      <c r="A4331" s="4">
        <v>6380</v>
      </c>
      <c r="B4331" s="4" t="s">
        <v>10355</v>
      </c>
    </row>
    <row r="4332" spans="1:2">
      <c r="A4332" s="4">
        <v>6381</v>
      </c>
      <c r="B4332" s="4" t="s">
        <v>10358</v>
      </c>
    </row>
    <row r="4333" spans="1:2">
      <c r="A4333" s="4">
        <v>6382</v>
      </c>
      <c r="B4333" s="4" t="s">
        <v>10360</v>
      </c>
    </row>
    <row r="4334" spans="1:2">
      <c r="A4334" s="4">
        <v>6383</v>
      </c>
      <c r="B4334" s="4" t="s">
        <v>10362</v>
      </c>
    </row>
    <row r="4335" spans="1:2">
      <c r="A4335" s="4">
        <v>6384</v>
      </c>
      <c r="B4335" s="4" t="s">
        <v>10364</v>
      </c>
    </row>
    <row r="4336" spans="1:2">
      <c r="A4336" s="4">
        <v>6385</v>
      </c>
      <c r="B4336" s="4" t="s">
        <v>10366</v>
      </c>
    </row>
    <row r="4337" spans="1:2">
      <c r="A4337" s="4">
        <v>6386</v>
      </c>
      <c r="B4337" s="4" t="s">
        <v>10369</v>
      </c>
    </row>
    <row r="4338" spans="1:2">
      <c r="A4338" s="4">
        <v>6387</v>
      </c>
      <c r="B4338" s="4" t="s">
        <v>10371</v>
      </c>
    </row>
    <row r="4339" spans="1:2">
      <c r="A4339" s="4">
        <v>6388</v>
      </c>
      <c r="B4339" s="4" t="s">
        <v>10373</v>
      </c>
    </row>
    <row r="4340" spans="1:2">
      <c r="A4340" s="4">
        <v>6390</v>
      </c>
      <c r="B4340" s="4" t="s">
        <v>10375</v>
      </c>
    </row>
    <row r="4341" spans="1:2">
      <c r="A4341" s="4">
        <v>6391</v>
      </c>
      <c r="B4341" s="4" t="s">
        <v>10377</v>
      </c>
    </row>
    <row r="4342" spans="1:2">
      <c r="A4342" s="4">
        <v>6392</v>
      </c>
      <c r="B4342" s="4" t="s">
        <v>10379</v>
      </c>
    </row>
    <row r="4343" spans="1:2">
      <c r="A4343" s="4">
        <v>6393</v>
      </c>
      <c r="B4343" s="4" t="s">
        <v>10381</v>
      </c>
    </row>
    <row r="4344" spans="1:2">
      <c r="A4344" s="4">
        <v>6394</v>
      </c>
      <c r="B4344" s="4" t="s">
        <v>10384</v>
      </c>
    </row>
    <row r="4345" spans="1:2">
      <c r="A4345" s="4">
        <v>6398</v>
      </c>
      <c r="B4345" s="4" t="s">
        <v>10386</v>
      </c>
    </row>
    <row r="4346" spans="1:2">
      <c r="A4346" s="4">
        <v>6400</v>
      </c>
      <c r="B4346" s="4" t="s">
        <v>10388</v>
      </c>
    </row>
    <row r="4347" spans="1:2">
      <c r="A4347" s="4">
        <v>6401</v>
      </c>
      <c r="B4347" s="4" t="s">
        <v>10391</v>
      </c>
    </row>
    <row r="4348" spans="1:2">
      <c r="A4348" s="4">
        <v>6402</v>
      </c>
      <c r="B4348" s="4" t="s">
        <v>10394</v>
      </c>
    </row>
    <row r="4349" spans="1:2">
      <c r="A4349" s="4">
        <v>6408</v>
      </c>
      <c r="B4349" s="4" t="s">
        <v>10397</v>
      </c>
    </row>
    <row r="4350" spans="1:2">
      <c r="A4350" s="4">
        <v>6409</v>
      </c>
      <c r="B4350" s="4" t="s">
        <v>10399</v>
      </c>
    </row>
    <row r="4351" spans="1:2">
      <c r="A4351" s="4">
        <v>6410</v>
      </c>
      <c r="B4351" s="4" t="s">
        <v>10402</v>
      </c>
    </row>
    <row r="4352" spans="1:2">
      <c r="A4352" s="4">
        <v>6411</v>
      </c>
      <c r="B4352" s="4" t="s">
        <v>10404</v>
      </c>
    </row>
    <row r="4353" spans="1:2">
      <c r="A4353" s="4">
        <v>6412</v>
      </c>
      <c r="B4353" s="4" t="s">
        <v>10407</v>
      </c>
    </row>
    <row r="4354" spans="1:2">
      <c r="A4354" s="4">
        <v>6413</v>
      </c>
      <c r="B4354" s="4" t="s">
        <v>10409</v>
      </c>
    </row>
    <row r="4355" spans="1:2">
      <c r="A4355" s="4">
        <v>6414</v>
      </c>
      <c r="B4355" s="4" t="s">
        <v>10412</v>
      </c>
    </row>
    <row r="4356" spans="1:2">
      <c r="A4356" s="4">
        <v>6415</v>
      </c>
      <c r="B4356" s="4" t="s">
        <v>10415</v>
      </c>
    </row>
    <row r="4357" spans="1:2">
      <c r="A4357" s="4">
        <v>6417</v>
      </c>
      <c r="B4357" s="4" t="s">
        <v>10417</v>
      </c>
    </row>
    <row r="4358" spans="1:2">
      <c r="A4358" s="4">
        <v>6421</v>
      </c>
      <c r="B4358" s="4" t="s">
        <v>10419</v>
      </c>
    </row>
    <row r="4359" spans="1:2">
      <c r="A4359" s="4">
        <v>6422</v>
      </c>
      <c r="B4359" s="4" t="s">
        <v>10422</v>
      </c>
    </row>
    <row r="4360" spans="1:2">
      <c r="A4360" s="4">
        <v>6423</v>
      </c>
      <c r="B4360" s="4" t="s">
        <v>10424</v>
      </c>
    </row>
    <row r="4361" spans="1:2">
      <c r="A4361" s="4">
        <v>6424</v>
      </c>
      <c r="B4361" s="4" t="s">
        <v>10426</v>
      </c>
    </row>
    <row r="4362" spans="1:2">
      <c r="A4362" s="4">
        <v>6425</v>
      </c>
      <c r="B4362" s="4" t="s">
        <v>10428</v>
      </c>
    </row>
    <row r="4363" spans="1:2">
      <c r="A4363" s="4">
        <v>6426</v>
      </c>
      <c r="B4363" s="4" t="s">
        <v>10430</v>
      </c>
    </row>
    <row r="4364" spans="1:2">
      <c r="A4364" s="4">
        <v>6427</v>
      </c>
      <c r="B4364" s="4" t="s">
        <v>10432</v>
      </c>
    </row>
    <row r="4365" spans="1:2">
      <c r="A4365" s="4">
        <v>6428</v>
      </c>
      <c r="B4365" s="4" t="s">
        <v>10434</v>
      </c>
    </row>
    <row r="4366" spans="1:2">
      <c r="A4366" s="4">
        <v>6429</v>
      </c>
      <c r="B4366" s="4" t="s">
        <v>10436</v>
      </c>
    </row>
    <row r="4367" spans="1:2">
      <c r="A4367" s="4">
        <v>6431</v>
      </c>
      <c r="B4367" s="4" t="s">
        <v>10438</v>
      </c>
    </row>
    <row r="4368" spans="1:2">
      <c r="A4368" s="4">
        <v>6433</v>
      </c>
      <c r="B4368" s="4" t="s">
        <v>10440</v>
      </c>
    </row>
    <row r="4369" spans="1:2">
      <c r="A4369" s="4">
        <v>6437</v>
      </c>
      <c r="B4369" s="4" t="s">
        <v>10442</v>
      </c>
    </row>
    <row r="4370" spans="1:2">
      <c r="A4370" s="4">
        <v>6438</v>
      </c>
      <c r="B4370" s="4" t="s">
        <v>10445</v>
      </c>
    </row>
    <row r="4371" spans="1:2">
      <c r="A4371" s="4">
        <v>6439</v>
      </c>
      <c r="B4371" s="4" t="s">
        <v>10447</v>
      </c>
    </row>
    <row r="4372" spans="1:2">
      <c r="A4372" s="4">
        <v>6440</v>
      </c>
      <c r="B4372" s="4" t="s">
        <v>10450</v>
      </c>
    </row>
    <row r="4373" spans="1:2">
      <c r="A4373" s="4">
        <v>6445</v>
      </c>
      <c r="B4373" s="4" t="s">
        <v>10453</v>
      </c>
    </row>
    <row r="4374" spans="1:2">
      <c r="A4374" s="4">
        <v>6446</v>
      </c>
      <c r="B4374" s="4" t="s">
        <v>10456</v>
      </c>
    </row>
    <row r="4375" spans="1:2">
      <c r="A4375" s="4">
        <v>6448</v>
      </c>
      <c r="B4375" s="4" t="s">
        <v>10459</v>
      </c>
    </row>
    <row r="4376" spans="1:2">
      <c r="A4376" s="4">
        <v>6449</v>
      </c>
      <c r="B4376" s="4" t="s">
        <v>10461</v>
      </c>
    </row>
    <row r="4377" spans="1:2">
      <c r="A4377" s="4">
        <v>6450</v>
      </c>
      <c r="B4377" s="4" t="s">
        <v>10463</v>
      </c>
    </row>
    <row r="4378" spans="1:2">
      <c r="A4378" s="4">
        <v>6451</v>
      </c>
      <c r="B4378" s="4" t="s">
        <v>10465</v>
      </c>
    </row>
    <row r="4379" spans="1:2">
      <c r="A4379" s="4">
        <v>6453</v>
      </c>
      <c r="B4379" s="4" t="s">
        <v>10467</v>
      </c>
    </row>
    <row r="4380" spans="1:2">
      <c r="A4380" s="4">
        <v>6456</v>
      </c>
      <c r="B4380" s="4" t="s">
        <v>10469</v>
      </c>
    </row>
    <row r="4381" spans="1:2">
      <c r="A4381" s="4">
        <v>6457</v>
      </c>
      <c r="B4381" s="4" t="s">
        <v>10471</v>
      </c>
    </row>
    <row r="4382" spans="1:2">
      <c r="A4382" s="4">
        <v>6458</v>
      </c>
      <c r="B4382" s="4" t="s">
        <v>10473</v>
      </c>
    </row>
    <row r="4383" spans="1:2">
      <c r="A4383" s="4">
        <v>6460</v>
      </c>
      <c r="B4383" s="4" t="s">
        <v>10475</v>
      </c>
    </row>
    <row r="4384" spans="1:2">
      <c r="A4384" s="4">
        <v>6461</v>
      </c>
      <c r="B4384" s="4" t="s">
        <v>10478</v>
      </c>
    </row>
    <row r="4385" spans="1:2">
      <c r="A4385" s="4">
        <v>6462</v>
      </c>
      <c r="B4385" s="4" t="s">
        <v>10480</v>
      </c>
    </row>
    <row r="4386" spans="1:2">
      <c r="A4386" s="4">
        <v>6463</v>
      </c>
      <c r="B4386" s="4" t="s">
        <v>10483</v>
      </c>
    </row>
    <row r="4387" spans="1:2">
      <c r="A4387" s="4">
        <v>6464</v>
      </c>
      <c r="B4387" s="4" t="s">
        <v>10485</v>
      </c>
    </row>
    <row r="4388" spans="1:2">
      <c r="A4388" s="4">
        <v>6465</v>
      </c>
      <c r="B4388" s="4" t="s">
        <v>10487</v>
      </c>
    </row>
    <row r="4389" spans="1:2">
      <c r="A4389" s="4">
        <v>6466</v>
      </c>
      <c r="B4389" s="4" t="s">
        <v>10489</v>
      </c>
    </row>
    <row r="4390" spans="1:2">
      <c r="A4390" s="4">
        <v>6468</v>
      </c>
      <c r="B4390" s="4" t="s">
        <v>10491</v>
      </c>
    </row>
    <row r="4391" spans="1:2">
      <c r="A4391" s="4">
        <v>6469</v>
      </c>
      <c r="B4391" s="4" t="s">
        <v>10494</v>
      </c>
    </row>
    <row r="4392" spans="1:2">
      <c r="A4392" s="4">
        <v>6470</v>
      </c>
      <c r="B4392" s="4" t="s">
        <v>10496</v>
      </c>
    </row>
    <row r="4393" spans="1:2">
      <c r="A4393" s="4">
        <v>6471</v>
      </c>
      <c r="B4393" s="4" t="s">
        <v>10498</v>
      </c>
    </row>
    <row r="4394" spans="1:2">
      <c r="A4394" s="4">
        <v>6472</v>
      </c>
      <c r="B4394" s="4" t="s">
        <v>10500</v>
      </c>
    </row>
    <row r="4395" spans="1:2">
      <c r="A4395" s="4">
        <v>6474</v>
      </c>
      <c r="B4395" s="4" t="s">
        <v>10503</v>
      </c>
    </row>
    <row r="4396" spans="1:2">
      <c r="A4396" s="4">
        <v>6475</v>
      </c>
      <c r="B4396" s="4" t="s">
        <v>10506</v>
      </c>
    </row>
    <row r="4397" spans="1:2">
      <c r="A4397" s="4">
        <v>6476</v>
      </c>
      <c r="B4397" s="4" t="s">
        <v>10509</v>
      </c>
    </row>
    <row r="4398" spans="1:2">
      <c r="A4398" s="4">
        <v>6477</v>
      </c>
      <c r="B4398" s="4" t="s">
        <v>10512</v>
      </c>
    </row>
    <row r="4399" spans="1:2">
      <c r="A4399" s="4">
        <v>6479</v>
      </c>
      <c r="B4399" s="4" t="s">
        <v>10515</v>
      </c>
    </row>
    <row r="4400" spans="1:2">
      <c r="A4400" s="4">
        <v>6480</v>
      </c>
      <c r="B4400" s="4" t="s">
        <v>10518</v>
      </c>
    </row>
    <row r="4401" spans="1:2">
      <c r="A4401" s="4">
        <v>6483</v>
      </c>
      <c r="B4401" s="4" t="s">
        <v>10520</v>
      </c>
    </row>
    <row r="4402" spans="1:2">
      <c r="A4402" s="4">
        <v>6484</v>
      </c>
      <c r="B4402" s="4" t="s">
        <v>10522</v>
      </c>
    </row>
    <row r="4403" spans="1:2">
      <c r="A4403" s="4">
        <v>6485</v>
      </c>
      <c r="B4403" s="4" t="s">
        <v>10524</v>
      </c>
    </row>
    <row r="4404" spans="1:2">
      <c r="A4404" s="4">
        <v>6486</v>
      </c>
      <c r="B4404" s="4" t="s">
        <v>10526</v>
      </c>
    </row>
    <row r="4405" spans="1:2">
      <c r="A4405" s="4">
        <v>6487</v>
      </c>
      <c r="B4405" s="4" t="s">
        <v>10529</v>
      </c>
    </row>
    <row r="4406" spans="1:2">
      <c r="A4406" s="4">
        <v>6488</v>
      </c>
      <c r="B4406" s="4" t="s">
        <v>10532</v>
      </c>
    </row>
    <row r="4407" spans="1:2">
      <c r="A4407" s="4">
        <v>6489</v>
      </c>
      <c r="B4407" s="4" t="s">
        <v>10534</v>
      </c>
    </row>
    <row r="4408" spans="1:2">
      <c r="A4408" s="4">
        <v>6490</v>
      </c>
      <c r="B4408" s="4" t="s">
        <v>10536</v>
      </c>
    </row>
    <row r="4409" spans="1:2">
      <c r="A4409" s="4">
        <v>6491</v>
      </c>
      <c r="B4409" s="4" t="s">
        <v>10538</v>
      </c>
    </row>
    <row r="4410" spans="1:2">
      <c r="A4410" s="4">
        <v>6492</v>
      </c>
      <c r="B4410" s="4" t="s">
        <v>10540</v>
      </c>
    </row>
    <row r="4411" spans="1:2">
      <c r="A4411" s="4">
        <v>6493</v>
      </c>
      <c r="B4411" s="4" t="s">
        <v>10542</v>
      </c>
    </row>
    <row r="4412" spans="1:2">
      <c r="A4412" s="4">
        <v>6494</v>
      </c>
      <c r="B4412" s="4" t="s">
        <v>10545</v>
      </c>
    </row>
    <row r="4413" spans="1:2">
      <c r="A4413" s="4">
        <v>6495</v>
      </c>
      <c r="B4413" s="4" t="s">
        <v>10547</v>
      </c>
    </row>
    <row r="4414" spans="1:2">
      <c r="A4414" s="4">
        <v>6496</v>
      </c>
      <c r="B4414" s="4" t="s">
        <v>10549</v>
      </c>
    </row>
    <row r="4415" spans="1:2">
      <c r="A4415" s="4">
        <v>6499</v>
      </c>
      <c r="B4415" s="4" t="s">
        <v>10551</v>
      </c>
    </row>
    <row r="4416" spans="1:2">
      <c r="A4416" s="4">
        <v>6500</v>
      </c>
      <c r="B4416" s="4" t="s">
        <v>10553</v>
      </c>
    </row>
    <row r="4417" spans="1:2">
      <c r="A4417" s="4">
        <v>6501</v>
      </c>
      <c r="B4417" s="4" t="s">
        <v>10556</v>
      </c>
    </row>
    <row r="4418" spans="1:2">
      <c r="A4418" s="4">
        <v>6502</v>
      </c>
      <c r="B4418" s="4" t="s">
        <v>10559</v>
      </c>
    </row>
    <row r="4419" spans="1:2">
      <c r="A4419" s="4">
        <v>6503</v>
      </c>
      <c r="B4419" s="4" t="s">
        <v>10562</v>
      </c>
    </row>
    <row r="4420" spans="1:2">
      <c r="A4420" s="4">
        <v>6504</v>
      </c>
      <c r="B4420" s="4" t="s">
        <v>10564</v>
      </c>
    </row>
    <row r="4421" spans="1:2">
      <c r="A4421" s="4">
        <v>6505</v>
      </c>
      <c r="B4421" s="4" t="s">
        <v>10566</v>
      </c>
    </row>
    <row r="4422" spans="1:2">
      <c r="A4422" s="4">
        <v>6506</v>
      </c>
      <c r="B4422" s="4" t="s">
        <v>10568</v>
      </c>
    </row>
    <row r="4423" spans="1:2">
      <c r="A4423" s="4">
        <v>6507</v>
      </c>
      <c r="B4423" s="4" t="s">
        <v>10570</v>
      </c>
    </row>
    <row r="4424" spans="1:2">
      <c r="A4424" s="4">
        <v>6508</v>
      </c>
      <c r="B4424" s="4" t="s">
        <v>10572</v>
      </c>
    </row>
    <row r="4425" spans="1:2">
      <c r="A4425" s="4">
        <v>6510</v>
      </c>
      <c r="B4425" s="4" t="s">
        <v>10575</v>
      </c>
    </row>
    <row r="4426" spans="1:2">
      <c r="A4426" s="4">
        <v>6511</v>
      </c>
      <c r="B4426" s="4" t="s">
        <v>10577</v>
      </c>
    </row>
    <row r="4427" spans="1:2">
      <c r="A4427" s="4">
        <v>6512</v>
      </c>
      <c r="B4427" s="4" t="s">
        <v>10579</v>
      </c>
    </row>
    <row r="4428" spans="1:2">
      <c r="A4428" s="4">
        <v>6513</v>
      </c>
      <c r="B4428" s="4" t="s">
        <v>10581</v>
      </c>
    </row>
    <row r="4429" spans="1:2">
      <c r="A4429" s="4">
        <v>6514</v>
      </c>
      <c r="B4429" s="4" t="s">
        <v>10583</v>
      </c>
    </row>
    <row r="4430" spans="1:2">
      <c r="A4430" s="4">
        <v>6515</v>
      </c>
      <c r="B4430" s="4" t="s">
        <v>10585</v>
      </c>
    </row>
    <row r="4431" spans="1:2">
      <c r="A4431" s="4">
        <v>6516</v>
      </c>
      <c r="B4431" s="4" t="s">
        <v>10588</v>
      </c>
    </row>
    <row r="4432" spans="1:2">
      <c r="A4432" s="4">
        <v>6517</v>
      </c>
      <c r="B4432" s="4" t="s">
        <v>10591</v>
      </c>
    </row>
    <row r="4433" spans="1:2">
      <c r="A4433" s="4">
        <v>6518</v>
      </c>
      <c r="B4433" s="4" t="s">
        <v>10593</v>
      </c>
    </row>
    <row r="4434" spans="1:2">
      <c r="A4434" s="4">
        <v>6519</v>
      </c>
      <c r="B4434" s="4" t="s">
        <v>10595</v>
      </c>
    </row>
    <row r="4435" spans="1:2">
      <c r="A4435" s="4">
        <v>6522</v>
      </c>
      <c r="B4435" s="4" t="s">
        <v>10597</v>
      </c>
    </row>
    <row r="4436" spans="1:2">
      <c r="A4436" s="4">
        <v>6523</v>
      </c>
      <c r="B4436" s="4" t="s">
        <v>10599</v>
      </c>
    </row>
    <row r="4437" spans="1:2">
      <c r="A4437" s="4">
        <v>6524</v>
      </c>
      <c r="B4437" s="4" t="s">
        <v>10601</v>
      </c>
    </row>
    <row r="4438" spans="1:2">
      <c r="A4438" s="4">
        <v>6525</v>
      </c>
      <c r="B4438" s="4" t="s">
        <v>10603</v>
      </c>
    </row>
    <row r="4439" spans="1:2">
      <c r="A4439" s="4">
        <v>6526</v>
      </c>
      <c r="B4439" s="4" t="s">
        <v>10605</v>
      </c>
    </row>
    <row r="4440" spans="1:2">
      <c r="A4440" s="4">
        <v>6527</v>
      </c>
      <c r="B4440" s="4" t="s">
        <v>10607</v>
      </c>
    </row>
    <row r="4441" spans="1:2">
      <c r="A4441" s="4">
        <v>6528</v>
      </c>
      <c r="B4441" s="4" t="s">
        <v>10610</v>
      </c>
    </row>
    <row r="4442" spans="1:2">
      <c r="A4442" s="4">
        <v>6529</v>
      </c>
      <c r="B4442" s="4" t="s">
        <v>10612</v>
      </c>
    </row>
    <row r="4443" spans="1:2">
      <c r="A4443" s="4">
        <v>6530</v>
      </c>
      <c r="B4443" s="4" t="s">
        <v>10614</v>
      </c>
    </row>
    <row r="4444" spans="1:2">
      <c r="A4444" s="4">
        <v>6531</v>
      </c>
      <c r="B4444" s="4" t="s">
        <v>10616</v>
      </c>
    </row>
    <row r="4445" spans="1:2">
      <c r="A4445" s="4">
        <v>6532</v>
      </c>
      <c r="B4445" s="4" t="s">
        <v>10618</v>
      </c>
    </row>
    <row r="4446" spans="1:2">
      <c r="A4446" s="4">
        <v>6533</v>
      </c>
      <c r="B4446" s="4" t="s">
        <v>10620</v>
      </c>
    </row>
    <row r="4447" spans="1:2">
      <c r="A4447" s="4">
        <v>6534</v>
      </c>
      <c r="B4447" s="4" t="s">
        <v>10623</v>
      </c>
    </row>
    <row r="4448" spans="1:2">
      <c r="A4448" s="4">
        <v>6535</v>
      </c>
      <c r="B4448" s="4" t="s">
        <v>10626</v>
      </c>
    </row>
    <row r="4449" spans="1:2">
      <c r="A4449" s="4">
        <v>6537</v>
      </c>
      <c r="B4449" s="4" t="s">
        <v>10628</v>
      </c>
    </row>
    <row r="4450" spans="1:2">
      <c r="A4450" s="4">
        <v>6539</v>
      </c>
      <c r="B4450" s="4" t="s">
        <v>10630</v>
      </c>
    </row>
    <row r="4451" spans="1:2">
      <c r="A4451" s="4">
        <v>6540</v>
      </c>
      <c r="B4451" s="4" t="s">
        <v>10632</v>
      </c>
    </row>
    <row r="4452" spans="1:2">
      <c r="A4452" s="4">
        <v>6541</v>
      </c>
      <c r="B4452" s="4" t="s">
        <v>10634</v>
      </c>
    </row>
    <row r="4453" spans="1:2">
      <c r="A4453" s="4">
        <v>6542</v>
      </c>
      <c r="B4453" s="4" t="s">
        <v>10637</v>
      </c>
    </row>
    <row r="4454" spans="1:2">
      <c r="A4454" s="4">
        <v>6543</v>
      </c>
      <c r="B4454" s="4" t="s">
        <v>10639</v>
      </c>
    </row>
    <row r="4455" spans="1:2">
      <c r="A4455" s="4">
        <v>6544</v>
      </c>
      <c r="B4455" s="4" t="s">
        <v>10642</v>
      </c>
    </row>
    <row r="4456" spans="1:2">
      <c r="A4456" s="4">
        <v>6545</v>
      </c>
      <c r="B4456" s="4" t="s">
        <v>10645</v>
      </c>
    </row>
    <row r="4457" spans="1:2">
      <c r="A4457" s="4">
        <v>6548</v>
      </c>
      <c r="B4457" s="4" t="s">
        <v>10647</v>
      </c>
    </row>
    <row r="4458" spans="1:2">
      <c r="A4458" s="4">
        <v>6552</v>
      </c>
      <c r="B4458" s="4" t="s">
        <v>10649</v>
      </c>
    </row>
    <row r="4459" spans="1:2">
      <c r="A4459" s="4">
        <v>6555</v>
      </c>
      <c r="B4459" s="4" t="s">
        <v>10651</v>
      </c>
    </row>
    <row r="4460" spans="1:2">
      <c r="A4460" s="4">
        <v>6556</v>
      </c>
      <c r="B4460" s="4" t="s">
        <v>10653</v>
      </c>
    </row>
    <row r="4461" spans="1:2">
      <c r="A4461" s="4">
        <v>6557</v>
      </c>
      <c r="B4461" s="4" t="s">
        <v>10656</v>
      </c>
    </row>
    <row r="4462" spans="1:2">
      <c r="A4462" s="4">
        <v>6562</v>
      </c>
      <c r="B4462" s="4" t="s">
        <v>10658</v>
      </c>
    </row>
    <row r="4463" spans="1:2">
      <c r="A4463" s="4">
        <v>6563</v>
      </c>
      <c r="B4463" s="4" t="s">
        <v>10660</v>
      </c>
    </row>
    <row r="4464" spans="1:2">
      <c r="A4464" s="4">
        <v>6565</v>
      </c>
      <c r="B4464" s="4" t="s">
        <v>10662</v>
      </c>
    </row>
    <row r="4465" spans="1:2">
      <c r="A4465" s="4">
        <v>6566</v>
      </c>
      <c r="B4465" s="4" t="s">
        <v>10664</v>
      </c>
    </row>
    <row r="4466" spans="1:2">
      <c r="A4466" s="4">
        <v>6568</v>
      </c>
      <c r="B4466" s="4" t="s">
        <v>10666</v>
      </c>
    </row>
    <row r="4467" spans="1:2">
      <c r="A4467" s="4">
        <v>6569</v>
      </c>
      <c r="B4467" s="4" t="s">
        <v>10668</v>
      </c>
    </row>
    <row r="4468" spans="1:2">
      <c r="A4468" s="4">
        <v>6570</v>
      </c>
      <c r="B4468" s="4" t="s">
        <v>10670</v>
      </c>
    </row>
    <row r="4469" spans="1:2">
      <c r="A4469" s="4">
        <v>6571</v>
      </c>
      <c r="B4469" s="4" t="s">
        <v>10672</v>
      </c>
    </row>
    <row r="4470" spans="1:2">
      <c r="A4470" s="4">
        <v>6572</v>
      </c>
      <c r="B4470" s="4" t="s">
        <v>10674</v>
      </c>
    </row>
    <row r="4471" spans="1:2">
      <c r="A4471" s="4">
        <v>6573</v>
      </c>
      <c r="B4471" s="4" t="s">
        <v>10676</v>
      </c>
    </row>
    <row r="4472" spans="1:2">
      <c r="A4472" s="4">
        <v>6574</v>
      </c>
      <c r="B4472" s="4" t="s">
        <v>10679</v>
      </c>
    </row>
    <row r="4473" spans="1:2">
      <c r="A4473" s="4">
        <v>6575</v>
      </c>
      <c r="B4473" s="4" t="s">
        <v>10681</v>
      </c>
    </row>
    <row r="4474" spans="1:2">
      <c r="A4474" s="4">
        <v>6577</v>
      </c>
      <c r="B4474" s="4" t="s">
        <v>10683</v>
      </c>
    </row>
    <row r="4475" spans="1:2">
      <c r="A4475" s="4">
        <v>6578</v>
      </c>
      <c r="B4475" s="4" t="s">
        <v>10685</v>
      </c>
    </row>
    <row r="4476" spans="1:2">
      <c r="A4476" s="4">
        <v>6579</v>
      </c>
      <c r="B4476" s="4" t="s">
        <v>10687</v>
      </c>
    </row>
    <row r="4477" spans="1:2">
      <c r="A4477" s="4">
        <v>6580</v>
      </c>
      <c r="B4477" s="4" t="s">
        <v>10690</v>
      </c>
    </row>
    <row r="4478" spans="1:2">
      <c r="A4478" s="4">
        <v>6581</v>
      </c>
      <c r="B4478" s="4" t="s">
        <v>10692</v>
      </c>
    </row>
    <row r="4479" spans="1:2">
      <c r="A4479" s="4">
        <v>6583</v>
      </c>
      <c r="B4479" s="4" t="s">
        <v>10694</v>
      </c>
    </row>
    <row r="4480" spans="1:2">
      <c r="A4480" s="4">
        <v>6584</v>
      </c>
      <c r="B4480" s="4" t="s">
        <v>10696</v>
      </c>
    </row>
    <row r="4481" spans="1:2">
      <c r="A4481" s="4">
        <v>6587</v>
      </c>
      <c r="B4481" s="4" t="s">
        <v>10698</v>
      </c>
    </row>
    <row r="4482" spans="1:2">
      <c r="A4482" s="4">
        <v>6588</v>
      </c>
      <c r="B4482" s="4" t="s">
        <v>10700</v>
      </c>
    </row>
    <row r="4483" spans="1:2">
      <c r="A4483" s="4">
        <v>6589</v>
      </c>
      <c r="B4483" s="4" t="s">
        <v>10702</v>
      </c>
    </row>
    <row r="4484" spans="1:2">
      <c r="A4484" s="4">
        <v>6590</v>
      </c>
      <c r="B4484" s="4" t="s">
        <v>10704</v>
      </c>
    </row>
    <row r="4485" spans="1:2">
      <c r="A4485" s="4">
        <v>6592</v>
      </c>
      <c r="B4485" s="4" t="s">
        <v>10707</v>
      </c>
    </row>
    <row r="4486" spans="1:2">
      <c r="A4486" s="4">
        <v>6593</v>
      </c>
      <c r="B4486" s="4" t="s">
        <v>10710</v>
      </c>
    </row>
    <row r="4487" spans="1:2">
      <c r="A4487" s="4">
        <v>6595</v>
      </c>
      <c r="B4487" s="4" t="s">
        <v>10713</v>
      </c>
    </row>
    <row r="4488" spans="1:2">
      <c r="A4488" s="4">
        <v>6596</v>
      </c>
      <c r="B4488" s="4" t="s">
        <v>10716</v>
      </c>
    </row>
    <row r="4489" spans="1:2">
      <c r="A4489" s="4">
        <v>6597</v>
      </c>
      <c r="B4489" s="4" t="s">
        <v>10719</v>
      </c>
    </row>
    <row r="4490" spans="1:2">
      <c r="A4490" s="4">
        <v>6598</v>
      </c>
      <c r="B4490" s="4" t="s">
        <v>10722</v>
      </c>
    </row>
    <row r="4491" spans="1:2">
      <c r="A4491" s="4">
        <v>6600</v>
      </c>
      <c r="B4491" s="4" t="s">
        <v>10725</v>
      </c>
    </row>
    <row r="4492" spans="1:2">
      <c r="A4492" s="4">
        <v>6601</v>
      </c>
      <c r="B4492" s="4" t="s">
        <v>10728</v>
      </c>
    </row>
    <row r="4493" spans="1:2">
      <c r="A4493" s="4">
        <v>6603</v>
      </c>
      <c r="B4493" s="4" t="s">
        <v>10730</v>
      </c>
    </row>
    <row r="4494" spans="1:2">
      <c r="A4494" s="4">
        <v>6604</v>
      </c>
      <c r="B4494" s="4" t="s">
        <v>10732</v>
      </c>
    </row>
    <row r="4495" spans="1:2">
      <c r="A4495" s="4">
        <v>6605</v>
      </c>
      <c r="B4495" s="4" t="s">
        <v>10735</v>
      </c>
    </row>
    <row r="4496" spans="1:2">
      <c r="A4496" s="4">
        <v>6606</v>
      </c>
      <c r="B4496" s="4" t="s">
        <v>10738</v>
      </c>
    </row>
    <row r="4497" spans="1:2">
      <c r="A4497" s="4">
        <v>6608</v>
      </c>
      <c r="B4497" s="4" t="s">
        <v>10740</v>
      </c>
    </row>
    <row r="4498" spans="1:2">
      <c r="A4498" s="4">
        <v>6610</v>
      </c>
      <c r="B4498" s="4" t="s">
        <v>10742</v>
      </c>
    </row>
    <row r="4499" spans="1:2">
      <c r="A4499" s="4">
        <v>6611</v>
      </c>
      <c r="B4499" s="4" t="s">
        <v>10744</v>
      </c>
    </row>
    <row r="4500" spans="1:2">
      <c r="A4500" s="4">
        <v>6615</v>
      </c>
      <c r="B4500" s="4" t="s">
        <v>10746</v>
      </c>
    </row>
    <row r="4501" spans="1:2">
      <c r="A4501" s="4">
        <v>6617</v>
      </c>
      <c r="B4501" s="4" t="s">
        <v>10748</v>
      </c>
    </row>
    <row r="4502" spans="1:2">
      <c r="A4502" s="4">
        <v>6618</v>
      </c>
      <c r="B4502" s="4" t="s">
        <v>10750</v>
      </c>
    </row>
    <row r="4503" spans="1:2">
      <c r="A4503" s="4">
        <v>6619</v>
      </c>
      <c r="B4503" s="4" t="s">
        <v>10752</v>
      </c>
    </row>
    <row r="4504" spans="1:2">
      <c r="A4504" s="4">
        <v>6620</v>
      </c>
      <c r="B4504" s="4" t="s">
        <v>10754</v>
      </c>
    </row>
    <row r="4505" spans="1:2">
      <c r="A4505" s="4">
        <v>6621</v>
      </c>
      <c r="B4505" s="4" t="s">
        <v>10757</v>
      </c>
    </row>
    <row r="4506" spans="1:2">
      <c r="A4506" s="4">
        <v>6622</v>
      </c>
      <c r="B4506" s="4" t="s">
        <v>10759</v>
      </c>
    </row>
    <row r="4507" spans="1:2">
      <c r="A4507" s="4">
        <v>6626</v>
      </c>
      <c r="B4507" s="4" t="s">
        <v>10761</v>
      </c>
    </row>
    <row r="4508" spans="1:2">
      <c r="A4508" s="4">
        <v>6631</v>
      </c>
      <c r="B4508" s="4" t="s">
        <v>10763</v>
      </c>
    </row>
    <row r="4509" spans="1:2">
      <c r="A4509" s="4">
        <v>6632</v>
      </c>
      <c r="B4509" s="4" t="s">
        <v>10765</v>
      </c>
    </row>
    <row r="4510" spans="1:2">
      <c r="A4510" s="4">
        <v>6633</v>
      </c>
      <c r="B4510" s="4" t="s">
        <v>10767</v>
      </c>
    </row>
    <row r="4511" spans="1:2">
      <c r="A4511" s="4">
        <v>6634</v>
      </c>
      <c r="B4511" s="4" t="s">
        <v>10769</v>
      </c>
    </row>
    <row r="4512" spans="1:2">
      <c r="A4512" s="4">
        <v>6635</v>
      </c>
      <c r="B4512" s="4" t="s">
        <v>10771</v>
      </c>
    </row>
    <row r="4513" spans="1:2">
      <c r="A4513" s="4">
        <v>6636</v>
      </c>
      <c r="B4513" s="4" t="s">
        <v>10774</v>
      </c>
    </row>
    <row r="4514" spans="1:2">
      <c r="A4514" s="4">
        <v>6637</v>
      </c>
      <c r="B4514" s="4" t="s">
        <v>10776</v>
      </c>
    </row>
    <row r="4515" spans="1:2">
      <c r="A4515" s="4">
        <v>6645</v>
      </c>
      <c r="B4515" s="4" t="s">
        <v>10778</v>
      </c>
    </row>
    <row r="4516" spans="1:2">
      <c r="A4516" s="4">
        <v>6646</v>
      </c>
      <c r="B4516" s="4" t="s">
        <v>10781</v>
      </c>
    </row>
    <row r="4517" spans="1:2">
      <c r="A4517" s="4">
        <v>6648</v>
      </c>
      <c r="B4517" s="4" t="s">
        <v>10783</v>
      </c>
    </row>
    <row r="4518" spans="1:2">
      <c r="A4518" s="4">
        <v>6649</v>
      </c>
      <c r="B4518" s="4" t="s">
        <v>10785</v>
      </c>
    </row>
    <row r="4519" spans="1:2">
      <c r="A4519" s="4">
        <v>6650</v>
      </c>
      <c r="B4519" s="4" t="s">
        <v>10787</v>
      </c>
    </row>
    <row r="4520" spans="1:2">
      <c r="A4520" s="4">
        <v>6651</v>
      </c>
      <c r="B4520" s="4" t="s">
        <v>10789</v>
      </c>
    </row>
    <row r="4521" spans="1:2">
      <c r="A4521" s="4">
        <v>6652</v>
      </c>
      <c r="B4521" s="4" t="s">
        <v>10791</v>
      </c>
    </row>
    <row r="4522" spans="1:2">
      <c r="A4522" s="4">
        <v>6653</v>
      </c>
      <c r="B4522" s="4" t="s">
        <v>10794</v>
      </c>
    </row>
    <row r="4523" spans="1:2">
      <c r="A4523" s="4">
        <v>6654</v>
      </c>
      <c r="B4523" s="4" t="s">
        <v>10797</v>
      </c>
    </row>
    <row r="4524" spans="1:2">
      <c r="A4524" s="4">
        <v>6655</v>
      </c>
      <c r="B4524" s="4" t="s">
        <v>10799</v>
      </c>
    </row>
    <row r="4525" spans="1:2">
      <c r="A4525" s="4">
        <v>6656</v>
      </c>
      <c r="B4525" s="4" t="s">
        <v>10801</v>
      </c>
    </row>
    <row r="4526" spans="1:2">
      <c r="A4526" s="4">
        <v>6657</v>
      </c>
      <c r="B4526" s="4" t="s">
        <v>10803</v>
      </c>
    </row>
    <row r="4527" spans="1:2">
      <c r="A4527" s="4">
        <v>6658</v>
      </c>
      <c r="B4527" s="4" t="s">
        <v>10806</v>
      </c>
    </row>
    <row r="4528" spans="1:2">
      <c r="A4528" s="4">
        <v>6659</v>
      </c>
      <c r="B4528" s="4" t="s">
        <v>10809</v>
      </c>
    </row>
    <row r="4529" spans="1:2">
      <c r="A4529" s="4">
        <v>6661</v>
      </c>
      <c r="B4529" s="4" t="s">
        <v>10812</v>
      </c>
    </row>
    <row r="4530" spans="1:2">
      <c r="A4530" s="4">
        <v>6662</v>
      </c>
      <c r="B4530" s="4" t="s">
        <v>10815</v>
      </c>
    </row>
    <row r="4531" spans="1:2">
      <c r="A4531" s="4">
        <v>6663</v>
      </c>
      <c r="B4531" s="4" t="s">
        <v>10818</v>
      </c>
    </row>
    <row r="4532" spans="1:2">
      <c r="A4532" s="4">
        <v>6665</v>
      </c>
      <c r="B4532" s="4" t="s">
        <v>10821</v>
      </c>
    </row>
    <row r="4533" spans="1:2">
      <c r="A4533" s="4">
        <v>6666</v>
      </c>
      <c r="B4533" s="4" t="s">
        <v>10824</v>
      </c>
    </row>
    <row r="4534" spans="1:2">
      <c r="A4534" s="4">
        <v>6667</v>
      </c>
      <c r="B4534" s="4" t="s">
        <v>10827</v>
      </c>
    </row>
    <row r="4535" spans="1:2">
      <c r="A4535" s="4">
        <v>6668</v>
      </c>
      <c r="B4535" s="4" t="s">
        <v>10830</v>
      </c>
    </row>
    <row r="4536" spans="1:2">
      <c r="A4536" s="4">
        <v>6669</v>
      </c>
      <c r="B4536" s="4" t="s">
        <v>10833</v>
      </c>
    </row>
    <row r="4537" spans="1:2">
      <c r="A4537" s="4">
        <v>6673</v>
      </c>
      <c r="B4537" s="4" t="s">
        <v>10836</v>
      </c>
    </row>
    <row r="4538" spans="1:2">
      <c r="A4538" s="4">
        <v>6674</v>
      </c>
      <c r="B4538" s="4" t="s">
        <v>10839</v>
      </c>
    </row>
    <row r="4539" spans="1:2">
      <c r="A4539" s="4">
        <v>6675</v>
      </c>
      <c r="B4539" s="4" t="s">
        <v>10842</v>
      </c>
    </row>
    <row r="4540" spans="1:2">
      <c r="A4540" s="4">
        <v>6676</v>
      </c>
      <c r="B4540" s="4" t="s">
        <v>10845</v>
      </c>
    </row>
    <row r="4541" spans="1:2">
      <c r="A4541" s="4">
        <v>6677</v>
      </c>
      <c r="B4541" s="4" t="s">
        <v>10848</v>
      </c>
    </row>
    <row r="4542" spans="1:2">
      <c r="A4542" s="4">
        <v>6678</v>
      </c>
      <c r="B4542" s="4" t="s">
        <v>10851</v>
      </c>
    </row>
    <row r="4543" spans="1:2">
      <c r="A4543" s="4">
        <v>6679</v>
      </c>
      <c r="B4543" s="4" t="s">
        <v>10854</v>
      </c>
    </row>
    <row r="4544" spans="1:2">
      <c r="A4544" s="4">
        <v>6680</v>
      </c>
      <c r="B4544" s="4" t="s">
        <v>10857</v>
      </c>
    </row>
    <row r="4545" spans="1:2">
      <c r="A4545" s="4">
        <v>6681</v>
      </c>
      <c r="B4545" s="4" t="s">
        <v>10860</v>
      </c>
    </row>
    <row r="4546" spans="1:2">
      <c r="A4546" s="4">
        <v>6683</v>
      </c>
      <c r="B4546" s="4" t="s">
        <v>10863</v>
      </c>
    </row>
    <row r="4547" spans="1:2">
      <c r="A4547" s="4">
        <v>6684</v>
      </c>
      <c r="B4547" s="4" t="s">
        <v>10866</v>
      </c>
    </row>
    <row r="4548" spans="1:2">
      <c r="A4548" s="4">
        <v>6685</v>
      </c>
      <c r="B4548" s="4" t="s">
        <v>10869</v>
      </c>
    </row>
    <row r="4549" spans="1:2">
      <c r="A4549" s="4">
        <v>6686</v>
      </c>
      <c r="B4549" s="4" t="s">
        <v>10872</v>
      </c>
    </row>
    <row r="4550" spans="1:2">
      <c r="A4550" s="4">
        <v>6687</v>
      </c>
      <c r="B4550" s="4" t="s">
        <v>10875</v>
      </c>
    </row>
    <row r="4551" spans="1:2">
      <c r="A4551" s="4">
        <v>6692</v>
      </c>
      <c r="B4551" s="4" t="s">
        <v>10877</v>
      </c>
    </row>
    <row r="4552" spans="1:2">
      <c r="A4552" s="4">
        <v>6693</v>
      </c>
      <c r="B4552" s="4" t="s">
        <v>10879</v>
      </c>
    </row>
    <row r="4553" spans="1:2">
      <c r="A4553" s="4">
        <v>6694</v>
      </c>
      <c r="B4553" s="4" t="s">
        <v>10881</v>
      </c>
    </row>
    <row r="4554" spans="1:2">
      <c r="A4554" s="4">
        <v>6695</v>
      </c>
      <c r="B4554" s="4" t="s">
        <v>10883</v>
      </c>
    </row>
    <row r="4555" spans="1:2">
      <c r="A4555" s="4">
        <v>6696</v>
      </c>
      <c r="B4555" s="4" t="s">
        <v>10885</v>
      </c>
    </row>
    <row r="4556" spans="1:2">
      <c r="A4556" s="4">
        <v>6697</v>
      </c>
      <c r="B4556" s="4" t="s">
        <v>10887</v>
      </c>
    </row>
    <row r="4557" spans="1:2">
      <c r="A4557" s="4">
        <v>6698</v>
      </c>
      <c r="B4557" s="4" t="s">
        <v>10889</v>
      </c>
    </row>
    <row r="4558" spans="1:2">
      <c r="A4558" s="4">
        <v>6699</v>
      </c>
      <c r="B4558" s="4" t="s">
        <v>10891</v>
      </c>
    </row>
    <row r="4559" spans="1:2">
      <c r="A4559" s="4">
        <v>6700</v>
      </c>
      <c r="B4559" s="4" t="s">
        <v>10894</v>
      </c>
    </row>
    <row r="4560" spans="1:2">
      <c r="A4560" s="4">
        <v>6701</v>
      </c>
      <c r="B4560" s="4" t="s">
        <v>10896</v>
      </c>
    </row>
    <row r="4561" spans="1:2">
      <c r="A4561" s="4">
        <v>6702</v>
      </c>
      <c r="B4561" s="4" t="s">
        <v>10898</v>
      </c>
    </row>
    <row r="4562" spans="1:2">
      <c r="A4562" s="4">
        <v>6703</v>
      </c>
      <c r="B4562" s="4" t="s">
        <v>10900</v>
      </c>
    </row>
    <row r="4563" spans="1:2">
      <c r="A4563" s="4">
        <v>6704</v>
      </c>
      <c r="B4563" s="4" t="s">
        <v>10902</v>
      </c>
    </row>
    <row r="4564" spans="1:2">
      <c r="A4564" s="4">
        <v>6705</v>
      </c>
      <c r="B4564" s="4" t="s">
        <v>10904</v>
      </c>
    </row>
    <row r="4565" spans="1:2">
      <c r="A4565" s="4">
        <v>6707</v>
      </c>
      <c r="B4565" s="4" t="s">
        <v>10906</v>
      </c>
    </row>
    <row r="4566" spans="1:2">
      <c r="A4566" s="4">
        <v>6708</v>
      </c>
      <c r="B4566" s="4" t="s">
        <v>10908</v>
      </c>
    </row>
    <row r="4567" spans="1:2">
      <c r="A4567" s="4">
        <v>6709</v>
      </c>
      <c r="B4567" s="4" t="s">
        <v>10910</v>
      </c>
    </row>
    <row r="4568" spans="1:2">
      <c r="A4568" s="4">
        <v>6710</v>
      </c>
      <c r="B4568" s="4" t="s">
        <v>10912</v>
      </c>
    </row>
    <row r="4569" spans="1:2">
      <c r="A4569" s="4">
        <v>6711</v>
      </c>
      <c r="B4569" s="4" t="s">
        <v>10914</v>
      </c>
    </row>
    <row r="4570" spans="1:2">
      <c r="A4570" s="4">
        <v>6712</v>
      </c>
      <c r="B4570" s="4" t="s">
        <v>10916</v>
      </c>
    </row>
    <row r="4571" spans="1:2">
      <c r="A4571" s="4">
        <v>6715</v>
      </c>
      <c r="B4571" s="4" t="s">
        <v>10918</v>
      </c>
    </row>
    <row r="4572" spans="1:2">
      <c r="A4572" s="4">
        <v>6716</v>
      </c>
      <c r="B4572" s="4" t="s">
        <v>10920</v>
      </c>
    </row>
    <row r="4573" spans="1:2">
      <c r="A4573" s="4">
        <v>6717</v>
      </c>
      <c r="B4573" s="4" t="s">
        <v>10922</v>
      </c>
    </row>
    <row r="4574" spans="1:2">
      <c r="A4574" s="4">
        <v>6718</v>
      </c>
      <c r="B4574" s="4" t="s">
        <v>10924</v>
      </c>
    </row>
    <row r="4575" spans="1:2">
      <c r="A4575" s="4">
        <v>6719</v>
      </c>
      <c r="B4575" s="4" t="s">
        <v>10926</v>
      </c>
    </row>
    <row r="4576" spans="1:2">
      <c r="A4576" s="4">
        <v>6720</v>
      </c>
      <c r="B4576" s="4" t="s">
        <v>10928</v>
      </c>
    </row>
    <row r="4577" spans="1:2">
      <c r="A4577" s="4">
        <v>6721</v>
      </c>
      <c r="B4577" s="4" t="s">
        <v>10930</v>
      </c>
    </row>
    <row r="4578" spans="1:2">
      <c r="A4578" s="4">
        <v>6722</v>
      </c>
      <c r="B4578" s="4" t="s">
        <v>10932</v>
      </c>
    </row>
    <row r="4579" spans="1:2">
      <c r="A4579" s="4">
        <v>6723</v>
      </c>
      <c r="B4579" s="4" t="s">
        <v>10934</v>
      </c>
    </row>
    <row r="4580" spans="1:2">
      <c r="A4580" s="4">
        <v>6724</v>
      </c>
      <c r="B4580" s="4" t="s">
        <v>10936</v>
      </c>
    </row>
    <row r="4581" spans="1:2">
      <c r="A4581" s="4">
        <v>6725</v>
      </c>
      <c r="B4581" s="4" t="s">
        <v>10938</v>
      </c>
    </row>
    <row r="4582" spans="1:2">
      <c r="A4582" s="4">
        <v>6727</v>
      </c>
      <c r="B4582" s="4" t="s">
        <v>10940</v>
      </c>
    </row>
    <row r="4583" spans="1:2">
      <c r="A4583" s="4">
        <v>6728</v>
      </c>
      <c r="B4583" s="4" t="s">
        <v>10942</v>
      </c>
    </row>
    <row r="4584" spans="1:2">
      <c r="A4584" s="4">
        <v>6729</v>
      </c>
      <c r="B4584" s="4" t="s">
        <v>10944</v>
      </c>
    </row>
    <row r="4585" spans="1:2">
      <c r="A4585" s="4">
        <v>6734</v>
      </c>
      <c r="B4585" s="4" t="s">
        <v>10947</v>
      </c>
    </row>
    <row r="4586" spans="1:2">
      <c r="A4586" s="4">
        <v>6735</v>
      </c>
      <c r="B4586" s="4" t="s">
        <v>10950</v>
      </c>
    </row>
    <row r="4587" spans="1:2">
      <c r="A4587" s="4">
        <v>6736</v>
      </c>
      <c r="B4587" s="4" t="s">
        <v>10952</v>
      </c>
    </row>
    <row r="4588" spans="1:2">
      <c r="A4588" s="4">
        <v>6738</v>
      </c>
      <c r="B4588" s="4" t="s">
        <v>10954</v>
      </c>
    </row>
    <row r="4589" spans="1:2">
      <c r="A4589" s="4">
        <v>6740</v>
      </c>
      <c r="B4589" s="4" t="s">
        <v>10956</v>
      </c>
    </row>
    <row r="4590" spans="1:2">
      <c r="A4590" s="4">
        <v>6741</v>
      </c>
      <c r="B4590" s="4" t="s">
        <v>10958</v>
      </c>
    </row>
    <row r="4591" spans="1:2">
      <c r="A4591" s="4">
        <v>6742</v>
      </c>
      <c r="B4591" s="4" t="s">
        <v>10960</v>
      </c>
    </row>
    <row r="4592" spans="1:2">
      <c r="A4592" s="4">
        <v>6743</v>
      </c>
      <c r="B4592" s="4" t="s">
        <v>10962</v>
      </c>
    </row>
    <row r="4593" spans="1:2">
      <c r="A4593" s="4">
        <v>6746</v>
      </c>
      <c r="B4593" s="4" t="s">
        <v>10964</v>
      </c>
    </row>
    <row r="4594" spans="1:2">
      <c r="A4594" s="4">
        <v>6755</v>
      </c>
      <c r="B4594" s="4" t="s">
        <v>10966</v>
      </c>
    </row>
    <row r="4595" spans="1:2">
      <c r="A4595" s="4">
        <v>6756</v>
      </c>
      <c r="B4595" s="4" t="s">
        <v>10969</v>
      </c>
    </row>
    <row r="4596" spans="1:2">
      <c r="A4596" s="4">
        <v>6757</v>
      </c>
      <c r="B4596" s="4" t="s">
        <v>10971</v>
      </c>
    </row>
    <row r="4597" spans="1:2">
      <c r="A4597" s="4">
        <v>6758</v>
      </c>
      <c r="B4597" s="4" t="s">
        <v>10973</v>
      </c>
    </row>
    <row r="4598" spans="1:2">
      <c r="A4598" s="4">
        <v>6759</v>
      </c>
      <c r="B4598" s="4" t="s">
        <v>10975</v>
      </c>
    </row>
    <row r="4599" spans="1:2">
      <c r="A4599" s="4">
        <v>6760</v>
      </c>
      <c r="B4599" s="4" t="s">
        <v>10977</v>
      </c>
    </row>
    <row r="4600" spans="1:2">
      <c r="A4600" s="4">
        <v>6762</v>
      </c>
      <c r="B4600" s="4" t="s">
        <v>10980</v>
      </c>
    </row>
    <row r="4601" spans="1:2">
      <c r="A4601" s="4">
        <v>6763</v>
      </c>
      <c r="B4601" s="4" t="s">
        <v>10983</v>
      </c>
    </row>
    <row r="4602" spans="1:2">
      <c r="A4602" s="4">
        <v>6764</v>
      </c>
      <c r="B4602" s="4" t="s">
        <v>10986</v>
      </c>
    </row>
    <row r="4603" spans="1:2">
      <c r="A4603" s="4">
        <v>6765</v>
      </c>
      <c r="B4603" s="4" t="s">
        <v>10988</v>
      </c>
    </row>
    <row r="4604" spans="1:2">
      <c r="A4604" s="4">
        <v>6767</v>
      </c>
      <c r="B4604" s="4" t="s">
        <v>10990</v>
      </c>
    </row>
    <row r="4605" spans="1:2">
      <c r="A4605" s="4">
        <v>6769</v>
      </c>
      <c r="B4605" s="4" t="s">
        <v>10992</v>
      </c>
    </row>
    <row r="4606" spans="1:2">
      <c r="A4606" s="4">
        <v>6771</v>
      </c>
      <c r="B4606" s="4" t="s">
        <v>10995</v>
      </c>
    </row>
    <row r="4607" spans="1:2">
      <c r="A4607" s="4">
        <v>6772</v>
      </c>
      <c r="B4607" s="4" t="s">
        <v>10997</v>
      </c>
    </row>
    <row r="4608" spans="1:2">
      <c r="A4608" s="4">
        <v>6773</v>
      </c>
      <c r="B4608" s="4" t="s">
        <v>10999</v>
      </c>
    </row>
    <row r="4609" spans="1:2">
      <c r="A4609" s="4">
        <v>6774</v>
      </c>
      <c r="B4609" s="4" t="s">
        <v>11001</v>
      </c>
    </row>
    <row r="4610" spans="1:2">
      <c r="A4610" s="4">
        <v>6775</v>
      </c>
      <c r="B4610" s="4" t="s">
        <v>11004</v>
      </c>
    </row>
    <row r="4611" spans="1:2">
      <c r="A4611" s="4">
        <v>6776</v>
      </c>
      <c r="B4611" s="4" t="s">
        <v>11007</v>
      </c>
    </row>
    <row r="4612" spans="1:2">
      <c r="A4612" s="4">
        <v>6777</v>
      </c>
      <c r="B4612" s="4" t="s">
        <v>11009</v>
      </c>
    </row>
    <row r="4613" spans="1:2">
      <c r="A4613" s="4">
        <v>6778</v>
      </c>
      <c r="B4613" s="4" t="s">
        <v>11012</v>
      </c>
    </row>
    <row r="4614" spans="1:2">
      <c r="A4614" s="4">
        <v>6779</v>
      </c>
      <c r="B4614" s="4" t="s">
        <v>11015</v>
      </c>
    </row>
    <row r="4615" spans="1:2">
      <c r="A4615" s="4">
        <v>6780</v>
      </c>
      <c r="B4615" s="4" t="s">
        <v>11017</v>
      </c>
    </row>
    <row r="4616" spans="1:2">
      <c r="A4616" s="4">
        <v>6781</v>
      </c>
      <c r="B4616" s="4" t="s">
        <v>11019</v>
      </c>
    </row>
    <row r="4617" spans="1:2">
      <c r="A4617" s="4">
        <v>6782</v>
      </c>
      <c r="B4617" s="4" t="s">
        <v>11021</v>
      </c>
    </row>
    <row r="4618" spans="1:2">
      <c r="A4618" s="4">
        <v>6783</v>
      </c>
      <c r="B4618" s="4" t="s">
        <v>11023</v>
      </c>
    </row>
    <row r="4619" spans="1:2">
      <c r="A4619" s="4">
        <v>6784</v>
      </c>
      <c r="B4619" s="4" t="s">
        <v>11025</v>
      </c>
    </row>
    <row r="4620" spans="1:2">
      <c r="A4620" s="4">
        <v>6787</v>
      </c>
      <c r="B4620" s="4" t="s">
        <v>11028</v>
      </c>
    </row>
    <row r="4621" spans="1:2">
      <c r="A4621" s="4">
        <v>6788</v>
      </c>
      <c r="B4621" s="4" t="s">
        <v>11030</v>
      </c>
    </row>
    <row r="4622" spans="1:2">
      <c r="A4622" s="4">
        <v>6789</v>
      </c>
      <c r="B4622" s="4" t="s">
        <v>11032</v>
      </c>
    </row>
    <row r="4623" spans="1:2">
      <c r="A4623" s="4">
        <v>6790</v>
      </c>
      <c r="B4623" s="4" t="s">
        <v>11035</v>
      </c>
    </row>
    <row r="4624" spans="1:2">
      <c r="A4624" s="4">
        <v>6792</v>
      </c>
      <c r="B4624" s="4" t="s">
        <v>11037</v>
      </c>
    </row>
    <row r="4625" spans="1:2">
      <c r="A4625" s="4">
        <v>6793</v>
      </c>
      <c r="B4625" s="4" t="s">
        <v>11039</v>
      </c>
    </row>
    <row r="4626" spans="1:2">
      <c r="A4626" s="4">
        <v>6794</v>
      </c>
      <c r="B4626" s="4" t="s">
        <v>11042</v>
      </c>
    </row>
    <row r="4627" spans="1:2">
      <c r="A4627" s="4">
        <v>6795</v>
      </c>
      <c r="B4627" s="4" t="s">
        <v>11044</v>
      </c>
    </row>
    <row r="4628" spans="1:2">
      <c r="A4628" s="4">
        <v>6797</v>
      </c>
      <c r="B4628" s="4" t="s">
        <v>11046</v>
      </c>
    </row>
    <row r="4629" spans="1:2">
      <c r="A4629" s="4">
        <v>6798</v>
      </c>
      <c r="B4629" s="4" t="s">
        <v>11048</v>
      </c>
    </row>
    <row r="4630" spans="1:2">
      <c r="A4630" s="4">
        <v>6799</v>
      </c>
      <c r="B4630" s="4" t="s">
        <v>11050</v>
      </c>
    </row>
    <row r="4631" spans="1:2">
      <c r="A4631" s="4">
        <v>6800</v>
      </c>
      <c r="B4631" s="4" t="s">
        <v>11053</v>
      </c>
    </row>
    <row r="4632" spans="1:2">
      <c r="A4632" s="4">
        <v>6801</v>
      </c>
      <c r="B4632" s="4" t="s">
        <v>11056</v>
      </c>
    </row>
    <row r="4633" spans="1:2">
      <c r="A4633" s="4">
        <v>6802</v>
      </c>
      <c r="B4633" s="4" t="s">
        <v>11059</v>
      </c>
    </row>
    <row r="4634" spans="1:2">
      <c r="A4634" s="4">
        <v>6803</v>
      </c>
      <c r="B4634" s="4" t="s">
        <v>11062</v>
      </c>
    </row>
    <row r="4635" spans="1:2">
      <c r="A4635" s="4">
        <v>6804</v>
      </c>
      <c r="B4635" s="4" t="s">
        <v>11064</v>
      </c>
    </row>
    <row r="4636" spans="1:2">
      <c r="A4636" s="4">
        <v>6805</v>
      </c>
      <c r="B4636" s="4" t="s">
        <v>11066</v>
      </c>
    </row>
    <row r="4637" spans="1:2">
      <c r="A4637" s="4">
        <v>6807</v>
      </c>
      <c r="B4637" s="4" t="s">
        <v>11068</v>
      </c>
    </row>
    <row r="4638" spans="1:2">
      <c r="A4638" s="4">
        <v>6808</v>
      </c>
      <c r="B4638" s="4" t="s">
        <v>11071</v>
      </c>
    </row>
    <row r="4639" spans="1:2">
      <c r="A4639" s="4">
        <v>6809</v>
      </c>
      <c r="B4639" s="4" t="s">
        <v>11073</v>
      </c>
    </row>
    <row r="4640" spans="1:2">
      <c r="A4640" s="4">
        <v>6810</v>
      </c>
      <c r="B4640" s="4" t="s">
        <v>11076</v>
      </c>
    </row>
    <row r="4641" spans="1:2">
      <c r="A4641" s="4">
        <v>6811</v>
      </c>
      <c r="B4641" s="4" t="s">
        <v>11079</v>
      </c>
    </row>
    <row r="4642" spans="1:2">
      <c r="A4642" s="4">
        <v>6812</v>
      </c>
      <c r="B4642" s="4" t="s">
        <v>11081</v>
      </c>
    </row>
    <row r="4643" spans="1:2">
      <c r="A4643" s="4">
        <v>6813</v>
      </c>
      <c r="B4643" s="4" t="s">
        <v>11083</v>
      </c>
    </row>
    <row r="4644" spans="1:2">
      <c r="A4644" s="4">
        <v>6819</v>
      </c>
      <c r="B4644" s="4" t="s">
        <v>11085</v>
      </c>
    </row>
    <row r="4645" spans="1:2">
      <c r="A4645" s="4">
        <v>6822</v>
      </c>
      <c r="B4645" s="4" t="s">
        <v>11088</v>
      </c>
    </row>
    <row r="4646" spans="1:2">
      <c r="A4646" s="4">
        <v>6823</v>
      </c>
      <c r="B4646" s="4" t="s">
        <v>11090</v>
      </c>
    </row>
    <row r="4647" spans="1:2">
      <c r="A4647" s="4">
        <v>6824</v>
      </c>
      <c r="B4647" s="4" t="s">
        <v>11092</v>
      </c>
    </row>
    <row r="4648" spans="1:2">
      <c r="A4648" s="4">
        <v>6825</v>
      </c>
      <c r="B4648" s="4" t="s">
        <v>11095</v>
      </c>
    </row>
    <row r="4649" spans="1:2">
      <c r="A4649" s="4">
        <v>6826</v>
      </c>
      <c r="B4649" s="4" t="s">
        <v>11098</v>
      </c>
    </row>
    <row r="4650" spans="1:2">
      <c r="A4650" s="4">
        <v>6828</v>
      </c>
      <c r="B4650" s="4" t="s">
        <v>11100</v>
      </c>
    </row>
    <row r="4651" spans="1:2">
      <c r="A4651" s="4">
        <v>6829</v>
      </c>
      <c r="B4651" s="4" t="s">
        <v>11102</v>
      </c>
    </row>
    <row r="4652" spans="1:2">
      <c r="A4652" s="4">
        <v>6830</v>
      </c>
      <c r="B4652" s="4" t="s">
        <v>11105</v>
      </c>
    </row>
    <row r="4653" spans="1:2">
      <c r="A4653" s="4">
        <v>6831</v>
      </c>
      <c r="B4653" s="4" t="s">
        <v>11107</v>
      </c>
    </row>
    <row r="4654" spans="1:2">
      <c r="A4654" s="4">
        <v>6832</v>
      </c>
      <c r="B4654" s="4" t="s">
        <v>11109</v>
      </c>
    </row>
    <row r="4655" spans="1:2">
      <c r="A4655" s="4">
        <v>6833</v>
      </c>
      <c r="B4655" s="4" t="s">
        <v>11111</v>
      </c>
    </row>
    <row r="4656" spans="1:2">
      <c r="A4656" s="4">
        <v>6834</v>
      </c>
      <c r="B4656" s="4" t="s">
        <v>11113</v>
      </c>
    </row>
    <row r="4657" spans="1:2">
      <c r="A4657" s="4">
        <v>6835</v>
      </c>
      <c r="B4657" s="4" t="s">
        <v>11115</v>
      </c>
    </row>
    <row r="4658" spans="1:2">
      <c r="A4658" s="4">
        <v>6836</v>
      </c>
      <c r="B4658" s="4" t="s">
        <v>11117</v>
      </c>
    </row>
    <row r="4659" spans="1:2">
      <c r="A4659" s="4">
        <v>6837</v>
      </c>
      <c r="B4659" s="4" t="s">
        <v>11119</v>
      </c>
    </row>
    <row r="4660" spans="1:2">
      <c r="A4660" s="4">
        <v>6838</v>
      </c>
      <c r="B4660" s="4" t="s">
        <v>11121</v>
      </c>
    </row>
    <row r="4661" spans="1:2">
      <c r="A4661" s="4">
        <v>6839</v>
      </c>
      <c r="B4661" s="4" t="s">
        <v>11123</v>
      </c>
    </row>
    <row r="4662" spans="1:2">
      <c r="A4662" s="4">
        <v>6840</v>
      </c>
      <c r="B4662" s="4" t="s">
        <v>11126</v>
      </c>
    </row>
    <row r="4663" spans="1:2">
      <c r="A4663" s="4">
        <v>6841</v>
      </c>
      <c r="B4663" s="4" t="s">
        <v>11128</v>
      </c>
    </row>
    <row r="4664" spans="1:2">
      <c r="A4664" s="4">
        <v>6842</v>
      </c>
      <c r="B4664" s="4" t="s">
        <v>11130</v>
      </c>
    </row>
    <row r="4665" spans="1:2">
      <c r="A4665" s="4">
        <v>6852</v>
      </c>
      <c r="B4665" s="4" t="s">
        <v>11132</v>
      </c>
    </row>
    <row r="4666" spans="1:2">
      <c r="A4666" s="4">
        <v>6853</v>
      </c>
      <c r="B4666" s="4" t="s">
        <v>11134</v>
      </c>
    </row>
    <row r="4667" spans="1:2">
      <c r="A4667" s="4">
        <v>6855</v>
      </c>
      <c r="B4667" s="4" t="s">
        <v>11136</v>
      </c>
    </row>
    <row r="4668" spans="1:2">
      <c r="A4668" s="4">
        <v>6856</v>
      </c>
      <c r="B4668" s="4" t="s">
        <v>11138</v>
      </c>
    </row>
    <row r="4669" spans="1:2">
      <c r="A4669" s="4">
        <v>6857</v>
      </c>
      <c r="B4669" s="4" t="s">
        <v>11140</v>
      </c>
    </row>
    <row r="4670" spans="1:2">
      <c r="A4670" s="4">
        <v>6858</v>
      </c>
      <c r="B4670" s="4" t="s">
        <v>11143</v>
      </c>
    </row>
    <row r="4671" spans="1:2">
      <c r="A4671" s="4">
        <v>6859</v>
      </c>
      <c r="B4671" s="4" t="s">
        <v>11145</v>
      </c>
    </row>
    <row r="4672" spans="1:2">
      <c r="A4672" s="4">
        <v>6860</v>
      </c>
      <c r="B4672" s="4" t="s">
        <v>11148</v>
      </c>
    </row>
    <row r="4673" spans="1:2">
      <c r="A4673" s="4">
        <v>6862</v>
      </c>
      <c r="B4673" s="4" t="s">
        <v>11150</v>
      </c>
    </row>
    <row r="4674" spans="1:2">
      <c r="A4674" s="4">
        <v>6863</v>
      </c>
      <c r="B4674" s="4" t="s">
        <v>11152</v>
      </c>
    </row>
    <row r="4675" spans="1:2">
      <c r="A4675" s="4">
        <v>6865</v>
      </c>
      <c r="B4675" s="4" t="s">
        <v>11155</v>
      </c>
    </row>
    <row r="4676" spans="1:2">
      <c r="A4676" s="4">
        <v>6866</v>
      </c>
      <c r="B4676" s="4" t="s">
        <v>11158</v>
      </c>
    </row>
    <row r="4677" spans="1:2">
      <c r="A4677" s="4">
        <v>6867</v>
      </c>
      <c r="B4677" s="4" t="s">
        <v>11161</v>
      </c>
    </row>
    <row r="4678" spans="1:2">
      <c r="A4678" s="4">
        <v>6868</v>
      </c>
      <c r="B4678" s="4" t="s">
        <v>11164</v>
      </c>
    </row>
    <row r="4679" spans="1:2">
      <c r="A4679" s="4">
        <v>6869</v>
      </c>
      <c r="B4679" s="4" t="s">
        <v>11167</v>
      </c>
    </row>
    <row r="4680" spans="1:2">
      <c r="A4680" s="4">
        <v>6870</v>
      </c>
      <c r="B4680" s="4" t="s">
        <v>11170</v>
      </c>
    </row>
    <row r="4681" spans="1:2">
      <c r="A4681" s="4">
        <v>6871</v>
      </c>
      <c r="B4681" s="4" t="s">
        <v>11172</v>
      </c>
    </row>
    <row r="4682" spans="1:2">
      <c r="A4682" s="4">
        <v>6873</v>
      </c>
      <c r="B4682" s="4" t="s">
        <v>11174</v>
      </c>
    </row>
    <row r="4683" spans="1:2">
      <c r="A4683" s="4">
        <v>6875</v>
      </c>
      <c r="B4683" s="4" t="s">
        <v>11176</v>
      </c>
    </row>
    <row r="4684" spans="1:2">
      <c r="A4684" s="4">
        <v>6876</v>
      </c>
      <c r="B4684" s="4" t="s">
        <v>11178</v>
      </c>
    </row>
    <row r="4685" spans="1:2">
      <c r="A4685" s="4">
        <v>6877</v>
      </c>
      <c r="B4685" s="4" t="s">
        <v>11180</v>
      </c>
    </row>
    <row r="4686" spans="1:2">
      <c r="A4686" s="4">
        <v>6878</v>
      </c>
      <c r="B4686" s="4" t="s">
        <v>11182</v>
      </c>
    </row>
    <row r="4687" spans="1:2">
      <c r="A4687" s="4">
        <v>6879</v>
      </c>
      <c r="B4687" s="4" t="s">
        <v>11184</v>
      </c>
    </row>
    <row r="4688" spans="1:2">
      <c r="A4688" s="4">
        <v>6880</v>
      </c>
      <c r="B4688" s="4" t="s">
        <v>11186</v>
      </c>
    </row>
    <row r="4689" spans="1:2">
      <c r="A4689" s="4">
        <v>6881</v>
      </c>
      <c r="B4689" s="4" t="s">
        <v>11188</v>
      </c>
    </row>
    <row r="4690" spans="1:2">
      <c r="A4690" s="4">
        <v>6882</v>
      </c>
      <c r="B4690" s="4" t="s">
        <v>11190</v>
      </c>
    </row>
    <row r="4691" spans="1:2">
      <c r="A4691" s="4">
        <v>6883</v>
      </c>
      <c r="B4691" s="4" t="s">
        <v>11192</v>
      </c>
    </row>
    <row r="4692" spans="1:2">
      <c r="A4692" s="4">
        <v>6884</v>
      </c>
      <c r="B4692" s="4" t="s">
        <v>11194</v>
      </c>
    </row>
    <row r="4693" spans="1:2">
      <c r="A4693" s="4">
        <v>6885</v>
      </c>
      <c r="B4693" s="4" t="s">
        <v>11197</v>
      </c>
    </row>
    <row r="4694" spans="1:2">
      <c r="A4694" s="4">
        <v>6888</v>
      </c>
      <c r="B4694" s="4" t="s">
        <v>11199</v>
      </c>
    </row>
    <row r="4695" spans="1:2">
      <c r="A4695" s="4">
        <v>6889</v>
      </c>
      <c r="B4695" s="4" t="s">
        <v>11202</v>
      </c>
    </row>
    <row r="4696" spans="1:2">
      <c r="A4696" s="4">
        <v>6890</v>
      </c>
      <c r="B4696" s="4" t="s">
        <v>11204</v>
      </c>
    </row>
    <row r="4697" spans="1:2">
      <c r="A4697" s="4">
        <v>6891</v>
      </c>
      <c r="B4697" s="4" t="s">
        <v>11206</v>
      </c>
    </row>
    <row r="4698" spans="1:2">
      <c r="A4698" s="4">
        <v>6892</v>
      </c>
      <c r="B4698" s="4" t="s">
        <v>11208</v>
      </c>
    </row>
    <row r="4699" spans="1:2">
      <c r="A4699" s="4">
        <v>6893</v>
      </c>
      <c r="B4699" s="4" t="s">
        <v>11210</v>
      </c>
    </row>
    <row r="4700" spans="1:2">
      <c r="A4700" s="4">
        <v>6894</v>
      </c>
      <c r="B4700" s="4" t="s">
        <v>11212</v>
      </c>
    </row>
    <row r="4701" spans="1:2">
      <c r="A4701" s="4">
        <v>6896</v>
      </c>
      <c r="B4701" s="4" t="s">
        <v>11215</v>
      </c>
    </row>
    <row r="4702" spans="1:2">
      <c r="A4702" s="4">
        <v>6897</v>
      </c>
      <c r="B4702" s="4" t="s">
        <v>11218</v>
      </c>
    </row>
    <row r="4703" spans="1:2">
      <c r="A4703" s="4">
        <v>6898</v>
      </c>
      <c r="B4703" s="4" t="s">
        <v>11221</v>
      </c>
    </row>
    <row r="4704" spans="1:2">
      <c r="A4704" s="4">
        <v>6899</v>
      </c>
      <c r="B4704" s="4" t="s">
        <v>11224</v>
      </c>
    </row>
    <row r="4705" spans="1:2">
      <c r="A4705" s="4">
        <v>6900</v>
      </c>
      <c r="B4705" s="4" t="s">
        <v>11227</v>
      </c>
    </row>
    <row r="4706" spans="1:2">
      <c r="A4706" s="4">
        <v>6901</v>
      </c>
      <c r="B4706" s="4" t="s">
        <v>11230</v>
      </c>
    </row>
    <row r="4707" spans="1:2">
      <c r="A4707" s="4">
        <v>6902</v>
      </c>
      <c r="B4707" s="4" t="s">
        <v>11233</v>
      </c>
    </row>
    <row r="4708" spans="1:2">
      <c r="A4708" s="4">
        <v>6904</v>
      </c>
      <c r="B4708" s="4" t="s">
        <v>11236</v>
      </c>
    </row>
    <row r="4709" spans="1:2">
      <c r="A4709" s="4">
        <v>6905</v>
      </c>
      <c r="B4709" s="4" t="s">
        <v>11238</v>
      </c>
    </row>
    <row r="4710" spans="1:2">
      <c r="A4710" s="4">
        <v>6906</v>
      </c>
      <c r="B4710" s="4" t="s">
        <v>11241</v>
      </c>
    </row>
    <row r="4711" spans="1:2">
      <c r="A4711" s="4">
        <v>6907</v>
      </c>
      <c r="B4711" s="4" t="s">
        <v>11243</v>
      </c>
    </row>
    <row r="4712" spans="1:2">
      <c r="A4712" s="4">
        <v>6908</v>
      </c>
      <c r="B4712" s="4" t="s">
        <v>11245</v>
      </c>
    </row>
    <row r="4713" spans="1:2">
      <c r="A4713" s="4">
        <v>6909</v>
      </c>
      <c r="B4713" s="4" t="s">
        <v>11248</v>
      </c>
    </row>
    <row r="4714" spans="1:2">
      <c r="A4714" s="4">
        <v>6910</v>
      </c>
      <c r="B4714" s="4" t="s">
        <v>11250</v>
      </c>
    </row>
    <row r="4715" spans="1:2">
      <c r="A4715" s="4">
        <v>6911</v>
      </c>
      <c r="B4715" s="4" t="s">
        <v>11253</v>
      </c>
    </row>
    <row r="4716" spans="1:2">
      <c r="A4716" s="4">
        <v>6912</v>
      </c>
      <c r="B4716" s="4" t="s">
        <v>11255</v>
      </c>
    </row>
    <row r="4717" spans="1:2">
      <c r="A4717" s="4">
        <v>6913</v>
      </c>
      <c r="B4717" s="4" t="s">
        <v>11258</v>
      </c>
    </row>
    <row r="4718" spans="1:2">
      <c r="A4718" s="4">
        <v>6914</v>
      </c>
      <c r="B4718" s="4" t="s">
        <v>11260</v>
      </c>
    </row>
    <row r="4719" spans="1:2">
      <c r="A4719" s="4">
        <v>6915</v>
      </c>
      <c r="B4719" s="4" t="s">
        <v>11262</v>
      </c>
    </row>
    <row r="4720" spans="1:2">
      <c r="A4720" s="4">
        <v>6916</v>
      </c>
      <c r="B4720" s="4" t="s">
        <v>11264</v>
      </c>
    </row>
    <row r="4721" spans="1:2">
      <c r="A4721" s="4">
        <v>6923</v>
      </c>
      <c r="B4721" s="4" t="s">
        <v>11266</v>
      </c>
    </row>
    <row r="4722" spans="1:2">
      <c r="A4722" s="4">
        <v>6925</v>
      </c>
      <c r="B4722" s="4" t="s">
        <v>11269</v>
      </c>
    </row>
    <row r="4723" spans="1:2">
      <c r="A4723" s="4">
        <v>6926</v>
      </c>
      <c r="B4723" s="4" t="s">
        <v>11272</v>
      </c>
    </row>
    <row r="4724" spans="1:2">
      <c r="A4724" s="4">
        <v>6927</v>
      </c>
      <c r="B4724" s="4" t="s">
        <v>11274</v>
      </c>
    </row>
    <row r="4725" spans="1:2">
      <c r="A4725" s="4">
        <v>6928</v>
      </c>
      <c r="B4725" s="4" t="s">
        <v>11276</v>
      </c>
    </row>
    <row r="4726" spans="1:2">
      <c r="A4726" s="4">
        <v>6929</v>
      </c>
      <c r="B4726" s="4" t="s">
        <v>11278</v>
      </c>
    </row>
    <row r="4727" spans="1:2">
      <c r="A4727" s="4">
        <v>6930</v>
      </c>
      <c r="B4727" s="4" t="s">
        <v>11280</v>
      </c>
    </row>
    <row r="4728" spans="1:2">
      <c r="A4728" s="4">
        <v>6931</v>
      </c>
      <c r="B4728" s="4" t="s">
        <v>11282</v>
      </c>
    </row>
    <row r="4729" spans="1:2">
      <c r="A4729" s="4">
        <v>6933</v>
      </c>
      <c r="B4729" s="4" t="s">
        <v>11284</v>
      </c>
    </row>
    <row r="4730" spans="1:2">
      <c r="A4730" s="4">
        <v>6934</v>
      </c>
      <c r="B4730" s="4" t="s">
        <v>11286</v>
      </c>
    </row>
    <row r="4731" spans="1:2">
      <c r="A4731" s="4">
        <v>6935</v>
      </c>
      <c r="B4731" s="4" t="s">
        <v>11288</v>
      </c>
    </row>
    <row r="4732" spans="1:2">
      <c r="A4732" s="4">
        <v>6936</v>
      </c>
      <c r="B4732" s="4" t="s">
        <v>11290</v>
      </c>
    </row>
    <row r="4733" spans="1:2">
      <c r="A4733" s="4">
        <v>6938</v>
      </c>
      <c r="B4733" s="4" t="s">
        <v>11292</v>
      </c>
    </row>
    <row r="4734" spans="1:2">
      <c r="A4734" s="4">
        <v>6939</v>
      </c>
      <c r="B4734" s="4" t="s">
        <v>11295</v>
      </c>
    </row>
    <row r="4735" spans="1:2">
      <c r="A4735" s="4">
        <v>6940</v>
      </c>
      <c r="B4735" s="4" t="s">
        <v>11297</v>
      </c>
    </row>
    <row r="4736" spans="1:2">
      <c r="A4736" s="4">
        <v>6942</v>
      </c>
      <c r="B4736" s="4" t="s">
        <v>11299</v>
      </c>
    </row>
    <row r="4737" spans="1:2">
      <c r="A4737" s="4">
        <v>6943</v>
      </c>
      <c r="B4737" s="4" t="s">
        <v>11301</v>
      </c>
    </row>
    <row r="4738" spans="1:2">
      <c r="A4738" s="4">
        <v>6944</v>
      </c>
      <c r="B4738" s="4" t="s">
        <v>11303</v>
      </c>
    </row>
    <row r="4739" spans="1:2">
      <c r="A4739" s="4">
        <v>6945</v>
      </c>
      <c r="B4739" s="4" t="s">
        <v>11306</v>
      </c>
    </row>
    <row r="4740" spans="1:2">
      <c r="A4740" s="4">
        <v>6946</v>
      </c>
      <c r="B4740" s="4" t="s">
        <v>11308</v>
      </c>
    </row>
    <row r="4741" spans="1:2">
      <c r="A4741" s="4">
        <v>6947</v>
      </c>
      <c r="B4741" s="4" t="s">
        <v>11310</v>
      </c>
    </row>
    <row r="4742" spans="1:2">
      <c r="A4742" s="4">
        <v>6948</v>
      </c>
      <c r="B4742" s="4" t="s">
        <v>11313</v>
      </c>
    </row>
    <row r="4743" spans="1:2">
      <c r="A4743" s="4">
        <v>6949</v>
      </c>
      <c r="B4743" s="4" t="s">
        <v>11315</v>
      </c>
    </row>
    <row r="4744" spans="1:2">
      <c r="A4744" s="4">
        <v>6950</v>
      </c>
      <c r="B4744" s="4" t="s">
        <v>11317</v>
      </c>
    </row>
    <row r="4745" spans="1:2">
      <c r="A4745" s="4">
        <v>6952</v>
      </c>
      <c r="B4745" s="4" t="s">
        <v>11319</v>
      </c>
    </row>
    <row r="4746" spans="1:2">
      <c r="A4746" s="4">
        <v>6954</v>
      </c>
      <c r="B4746" s="4" t="s">
        <v>11322</v>
      </c>
    </row>
    <row r="4747" spans="1:2">
      <c r="A4747" s="4">
        <v>6956</v>
      </c>
      <c r="B4747" s="4" t="s">
        <v>11324</v>
      </c>
    </row>
    <row r="4748" spans="1:2">
      <c r="A4748" s="4">
        <v>6957</v>
      </c>
      <c r="B4748" s="4" t="s">
        <v>11326</v>
      </c>
    </row>
    <row r="4749" spans="1:2">
      <c r="A4749" s="4">
        <v>6960</v>
      </c>
      <c r="B4749" s="4" t="s">
        <v>11328</v>
      </c>
    </row>
    <row r="4750" spans="1:2">
      <c r="A4750" s="4">
        <v>6961</v>
      </c>
      <c r="B4750" s="4" t="s">
        <v>11330</v>
      </c>
    </row>
    <row r="4751" spans="1:2">
      <c r="A4751" s="4">
        <v>6962</v>
      </c>
      <c r="B4751" s="4" t="s">
        <v>11332</v>
      </c>
    </row>
    <row r="4752" spans="1:2">
      <c r="A4752" s="4">
        <v>6963</v>
      </c>
      <c r="B4752" s="4" t="s">
        <v>11334</v>
      </c>
    </row>
    <row r="4753" spans="1:2">
      <c r="A4753" s="4">
        <v>6964</v>
      </c>
      <c r="B4753" s="4" t="s">
        <v>11336</v>
      </c>
    </row>
    <row r="4754" spans="1:2">
      <c r="A4754" s="4">
        <v>6965</v>
      </c>
      <c r="B4754" s="4" t="s">
        <v>11338</v>
      </c>
    </row>
    <row r="4755" spans="1:2">
      <c r="A4755" s="4">
        <v>6966</v>
      </c>
      <c r="B4755" s="4" t="s">
        <v>11340</v>
      </c>
    </row>
    <row r="4756" spans="1:2">
      <c r="A4756" s="4">
        <v>6968</v>
      </c>
      <c r="B4756" s="4" t="s">
        <v>11342</v>
      </c>
    </row>
    <row r="4757" spans="1:2">
      <c r="A4757" s="4">
        <v>6969</v>
      </c>
      <c r="B4757" s="4" t="s">
        <v>11344</v>
      </c>
    </row>
    <row r="4758" spans="1:2">
      <c r="A4758" s="4">
        <v>6970</v>
      </c>
      <c r="B4758" s="4" t="s">
        <v>11346</v>
      </c>
    </row>
    <row r="4759" spans="1:2">
      <c r="A4759" s="4">
        <v>6971</v>
      </c>
      <c r="B4759" s="4" t="s">
        <v>11348</v>
      </c>
    </row>
    <row r="4760" spans="1:2">
      <c r="A4760" s="4">
        <v>6973</v>
      </c>
      <c r="B4760" s="4" t="s">
        <v>11350</v>
      </c>
    </row>
    <row r="4761" spans="1:2">
      <c r="A4761" s="4">
        <v>6974</v>
      </c>
      <c r="B4761" s="4" t="s">
        <v>11352</v>
      </c>
    </row>
    <row r="4762" spans="1:2">
      <c r="A4762" s="4">
        <v>6975</v>
      </c>
      <c r="B4762" s="4" t="s">
        <v>11354</v>
      </c>
    </row>
    <row r="4763" spans="1:2">
      <c r="A4763" s="4">
        <v>6979</v>
      </c>
      <c r="B4763" s="4" t="s">
        <v>11356</v>
      </c>
    </row>
    <row r="4764" spans="1:2">
      <c r="A4764" s="4">
        <v>6980</v>
      </c>
      <c r="B4764" s="4" t="s">
        <v>11358</v>
      </c>
    </row>
    <row r="4765" spans="1:2">
      <c r="A4765" s="4">
        <v>6982</v>
      </c>
      <c r="B4765" s="4" t="s">
        <v>11360</v>
      </c>
    </row>
    <row r="4766" spans="1:2">
      <c r="A4766" s="4">
        <v>6983</v>
      </c>
      <c r="B4766" s="4" t="s">
        <v>11362</v>
      </c>
    </row>
    <row r="4767" spans="1:2">
      <c r="A4767" s="4">
        <v>6984</v>
      </c>
      <c r="B4767" s="4" t="s">
        <v>11364</v>
      </c>
    </row>
    <row r="4768" spans="1:2">
      <c r="A4768" s="4">
        <v>6986</v>
      </c>
      <c r="B4768" s="4" t="s">
        <v>11366</v>
      </c>
    </row>
    <row r="4769" spans="1:2">
      <c r="A4769" s="4">
        <v>6987</v>
      </c>
      <c r="B4769" s="4" t="s">
        <v>11369</v>
      </c>
    </row>
    <row r="4770" spans="1:2">
      <c r="A4770" s="4">
        <v>6988</v>
      </c>
      <c r="B4770" s="4" t="s">
        <v>11371</v>
      </c>
    </row>
    <row r="4771" spans="1:2">
      <c r="A4771" s="4">
        <v>6990</v>
      </c>
      <c r="B4771" s="4" t="s">
        <v>11373</v>
      </c>
    </row>
    <row r="4772" spans="1:2">
      <c r="A4772" s="4">
        <v>6992</v>
      </c>
      <c r="B4772" s="4" t="s">
        <v>11375</v>
      </c>
    </row>
    <row r="4773" spans="1:2">
      <c r="A4773" s="4">
        <v>6993</v>
      </c>
      <c r="B4773" s="4" t="s">
        <v>11378</v>
      </c>
    </row>
    <row r="4774" spans="1:2">
      <c r="A4774" s="4">
        <v>6994</v>
      </c>
      <c r="B4774" s="4" t="s">
        <v>11380</v>
      </c>
    </row>
    <row r="4775" spans="1:2">
      <c r="A4775" s="4">
        <v>6997</v>
      </c>
      <c r="B4775" s="4" t="s">
        <v>11383</v>
      </c>
    </row>
    <row r="4776" spans="1:2">
      <c r="A4776" s="4">
        <v>6998</v>
      </c>
      <c r="B4776" s="4" t="s">
        <v>11385</v>
      </c>
    </row>
    <row r="4777" spans="1:2">
      <c r="A4777" s="4">
        <v>7001</v>
      </c>
      <c r="B4777" s="4" t="s">
        <v>11387</v>
      </c>
    </row>
    <row r="4778" spans="1:2">
      <c r="A4778" s="4">
        <v>7002</v>
      </c>
      <c r="B4778" s="4" t="s">
        <v>11389</v>
      </c>
    </row>
    <row r="4779" spans="1:2">
      <c r="A4779" s="4">
        <v>7010</v>
      </c>
      <c r="B4779" s="4" t="s">
        <v>11391</v>
      </c>
    </row>
    <row r="4780" spans="1:2">
      <c r="A4780" s="4">
        <v>7011</v>
      </c>
      <c r="B4780" s="4" t="s">
        <v>11393</v>
      </c>
    </row>
    <row r="4781" spans="1:2">
      <c r="A4781" s="4">
        <v>7012</v>
      </c>
      <c r="B4781" s="4" t="s">
        <v>11396</v>
      </c>
    </row>
    <row r="4782" spans="1:2">
      <c r="A4782" s="4">
        <v>7013</v>
      </c>
      <c r="B4782" s="4" t="s">
        <v>11399</v>
      </c>
    </row>
    <row r="4783" spans="1:2">
      <c r="A4783" s="4">
        <v>7014</v>
      </c>
      <c r="B4783" s="4" t="s">
        <v>11401</v>
      </c>
    </row>
    <row r="4784" spans="1:2">
      <c r="A4784" s="4">
        <v>7015</v>
      </c>
      <c r="B4784" s="4" t="s">
        <v>11404</v>
      </c>
    </row>
    <row r="4785" spans="1:2">
      <c r="A4785" s="4">
        <v>7016</v>
      </c>
      <c r="B4785" s="4" t="s">
        <v>11406</v>
      </c>
    </row>
    <row r="4786" spans="1:2">
      <c r="A4786" s="4">
        <v>7017</v>
      </c>
      <c r="B4786" s="4" t="s">
        <v>11408</v>
      </c>
    </row>
    <row r="4787" spans="1:2">
      <c r="A4787" s="4">
        <v>7018</v>
      </c>
      <c r="B4787" s="4" t="s">
        <v>11410</v>
      </c>
    </row>
    <row r="4788" spans="1:2">
      <c r="A4788" s="4">
        <v>7020</v>
      </c>
      <c r="B4788" s="4" t="s">
        <v>11412</v>
      </c>
    </row>
    <row r="4789" spans="1:2">
      <c r="A4789" s="4">
        <v>7021</v>
      </c>
      <c r="B4789" s="4" t="s">
        <v>11414</v>
      </c>
    </row>
    <row r="4790" spans="1:2">
      <c r="A4790" s="4">
        <v>7022</v>
      </c>
      <c r="B4790" s="4" t="s">
        <v>11416</v>
      </c>
    </row>
    <row r="4791" spans="1:2">
      <c r="A4791" s="4">
        <v>7023</v>
      </c>
      <c r="B4791" s="4" t="s">
        <v>11418</v>
      </c>
    </row>
    <row r="4792" spans="1:2">
      <c r="A4792" s="4">
        <v>7024</v>
      </c>
      <c r="B4792" s="4" t="s">
        <v>11420</v>
      </c>
    </row>
    <row r="4793" spans="1:2">
      <c r="A4793" s="4">
        <v>7025</v>
      </c>
      <c r="B4793" s="4" t="s">
        <v>11422</v>
      </c>
    </row>
    <row r="4794" spans="1:2">
      <c r="A4794" s="4">
        <v>7026</v>
      </c>
      <c r="B4794" s="4" t="s">
        <v>11425</v>
      </c>
    </row>
    <row r="4795" spans="1:2">
      <c r="A4795" s="4">
        <v>7027</v>
      </c>
      <c r="B4795" s="4" t="s">
        <v>11428</v>
      </c>
    </row>
    <row r="4796" spans="1:2">
      <c r="A4796" s="4">
        <v>7028</v>
      </c>
      <c r="B4796" s="4" t="s">
        <v>11430</v>
      </c>
    </row>
    <row r="4797" spans="1:2">
      <c r="A4797" s="4">
        <v>7030</v>
      </c>
      <c r="B4797" s="4" t="s">
        <v>11432</v>
      </c>
    </row>
    <row r="4798" spans="1:2">
      <c r="A4798" s="4">
        <v>7031</v>
      </c>
      <c r="B4798" s="4" t="s">
        <v>11434</v>
      </c>
    </row>
    <row r="4799" spans="1:2">
      <c r="A4799" s="4">
        <v>7032</v>
      </c>
      <c r="B4799" s="4" t="s">
        <v>11437</v>
      </c>
    </row>
    <row r="4800" spans="1:2">
      <c r="A4800" s="4">
        <v>7033</v>
      </c>
      <c r="B4800" s="4" t="s">
        <v>11439</v>
      </c>
    </row>
    <row r="4801" spans="1:2">
      <c r="A4801" s="4">
        <v>7035</v>
      </c>
      <c r="B4801" s="4" t="s">
        <v>11441</v>
      </c>
    </row>
    <row r="4802" spans="1:2">
      <c r="A4802" s="4">
        <v>7036</v>
      </c>
      <c r="B4802" s="4" t="s">
        <v>11443</v>
      </c>
    </row>
    <row r="4803" spans="1:2">
      <c r="A4803" s="4">
        <v>7037</v>
      </c>
      <c r="B4803" s="4" t="s">
        <v>11446</v>
      </c>
    </row>
    <row r="4804" spans="1:2">
      <c r="A4804" s="4">
        <v>7038</v>
      </c>
      <c r="B4804" s="4" t="s">
        <v>11449</v>
      </c>
    </row>
    <row r="4805" spans="1:2">
      <c r="A4805" s="4">
        <v>7040</v>
      </c>
      <c r="B4805" s="4" t="s">
        <v>11452</v>
      </c>
    </row>
    <row r="4806" spans="1:2">
      <c r="A4806" s="4">
        <v>7041</v>
      </c>
      <c r="B4806" s="4" t="s">
        <v>11454</v>
      </c>
    </row>
    <row r="4807" spans="1:2">
      <c r="A4807" s="4">
        <v>7042</v>
      </c>
      <c r="B4807" s="4" t="s">
        <v>11457</v>
      </c>
    </row>
    <row r="4808" spans="1:2">
      <c r="A4808" s="4">
        <v>7043</v>
      </c>
      <c r="B4808" s="4" t="s">
        <v>11459</v>
      </c>
    </row>
    <row r="4809" spans="1:2">
      <c r="A4809" s="4">
        <v>7044</v>
      </c>
      <c r="B4809" s="4" t="s">
        <v>11462</v>
      </c>
    </row>
    <row r="4810" spans="1:2">
      <c r="A4810" s="4">
        <v>7045</v>
      </c>
      <c r="B4810" s="4" t="s">
        <v>11465</v>
      </c>
    </row>
    <row r="4811" spans="1:2">
      <c r="A4811" s="4">
        <v>7046</v>
      </c>
      <c r="B4811" s="4" t="s">
        <v>11467</v>
      </c>
    </row>
    <row r="4812" spans="1:2">
      <c r="A4812" s="4">
        <v>7047</v>
      </c>
      <c r="B4812" s="4" t="s">
        <v>11469</v>
      </c>
    </row>
    <row r="4813" spans="1:2">
      <c r="A4813" s="4">
        <v>7048</v>
      </c>
      <c r="B4813" s="4" t="s">
        <v>11472</v>
      </c>
    </row>
    <row r="4814" spans="1:2">
      <c r="A4814" s="4">
        <v>7049</v>
      </c>
      <c r="B4814" s="4" t="s">
        <v>11474</v>
      </c>
    </row>
    <row r="4815" spans="1:2">
      <c r="A4815" s="4">
        <v>7050</v>
      </c>
      <c r="B4815" s="4" t="s">
        <v>11476</v>
      </c>
    </row>
    <row r="4816" spans="1:2">
      <c r="A4816" s="4">
        <v>7051</v>
      </c>
      <c r="B4816" s="4" t="s">
        <v>11478</v>
      </c>
    </row>
    <row r="4817" spans="1:2">
      <c r="A4817" s="4">
        <v>7052</v>
      </c>
      <c r="B4817" s="4" t="s">
        <v>11480</v>
      </c>
    </row>
    <row r="4818" spans="1:2">
      <c r="A4818" s="4">
        <v>7054</v>
      </c>
      <c r="B4818" s="4" t="s">
        <v>11482</v>
      </c>
    </row>
    <row r="4819" spans="1:2">
      <c r="A4819" s="4">
        <v>7055</v>
      </c>
      <c r="B4819" s="4" t="s">
        <v>11484</v>
      </c>
    </row>
    <row r="4820" spans="1:2">
      <c r="A4820" s="4">
        <v>7056</v>
      </c>
      <c r="B4820" s="4" t="s">
        <v>11486</v>
      </c>
    </row>
    <row r="4821" spans="1:2">
      <c r="A4821" s="4">
        <v>7057</v>
      </c>
      <c r="B4821" s="4" t="s">
        <v>11488</v>
      </c>
    </row>
    <row r="4822" spans="1:2">
      <c r="A4822" s="4">
        <v>7058</v>
      </c>
      <c r="B4822" s="4" t="s">
        <v>11490</v>
      </c>
    </row>
    <row r="4823" spans="1:2">
      <c r="A4823" s="4">
        <v>7060</v>
      </c>
      <c r="B4823" s="4" t="s">
        <v>11492</v>
      </c>
    </row>
    <row r="4824" spans="1:2">
      <c r="A4824" s="4">
        <v>7061</v>
      </c>
      <c r="B4824" s="4" t="s">
        <v>11494</v>
      </c>
    </row>
    <row r="4825" spans="1:2">
      <c r="A4825" s="4">
        <v>7062</v>
      </c>
      <c r="B4825" s="4" t="s">
        <v>11496</v>
      </c>
    </row>
    <row r="4826" spans="1:2">
      <c r="A4826" s="4">
        <v>7063</v>
      </c>
      <c r="B4826" s="4" t="s">
        <v>11498</v>
      </c>
    </row>
    <row r="4827" spans="1:2">
      <c r="A4827" s="4">
        <v>7064</v>
      </c>
      <c r="B4827" s="4" t="s">
        <v>11500</v>
      </c>
    </row>
    <row r="4828" spans="1:2">
      <c r="A4828" s="4">
        <v>7065</v>
      </c>
      <c r="B4828" s="4" t="s">
        <v>11503</v>
      </c>
    </row>
    <row r="4829" spans="1:2">
      <c r="A4829" s="4">
        <v>7066</v>
      </c>
      <c r="B4829" s="4" t="s">
        <v>11505</v>
      </c>
    </row>
    <row r="4830" spans="1:2">
      <c r="A4830" s="4">
        <v>7067</v>
      </c>
      <c r="B4830" s="4" t="s">
        <v>11507</v>
      </c>
    </row>
    <row r="4831" spans="1:2">
      <c r="A4831" s="4">
        <v>7068</v>
      </c>
      <c r="B4831" s="4" t="s">
        <v>11510</v>
      </c>
    </row>
    <row r="4832" spans="1:2">
      <c r="A4832" s="4">
        <v>7069</v>
      </c>
      <c r="B4832" s="4" t="s">
        <v>11513</v>
      </c>
    </row>
    <row r="4833" spans="1:2">
      <c r="A4833" s="4">
        <v>7071</v>
      </c>
      <c r="B4833" s="4" t="s">
        <v>11515</v>
      </c>
    </row>
    <row r="4834" spans="1:2">
      <c r="A4834" s="4">
        <v>7072</v>
      </c>
      <c r="B4834" s="4" t="s">
        <v>11517</v>
      </c>
    </row>
    <row r="4835" spans="1:2">
      <c r="A4835" s="4">
        <v>7073</v>
      </c>
      <c r="B4835" s="4" t="s">
        <v>11520</v>
      </c>
    </row>
    <row r="4836" spans="1:2">
      <c r="A4836" s="4">
        <v>7075</v>
      </c>
      <c r="B4836" s="4" t="s">
        <v>11522</v>
      </c>
    </row>
    <row r="4837" spans="1:2">
      <c r="A4837" s="4">
        <v>7076</v>
      </c>
      <c r="B4837" s="4" t="s">
        <v>11524</v>
      </c>
    </row>
    <row r="4838" spans="1:2">
      <c r="A4838" s="4">
        <v>7077</v>
      </c>
      <c r="B4838" s="4" t="s">
        <v>11527</v>
      </c>
    </row>
    <row r="4839" spans="1:2">
      <c r="A4839" s="4">
        <v>7078</v>
      </c>
      <c r="B4839" s="4" t="s">
        <v>11529</v>
      </c>
    </row>
    <row r="4840" spans="1:2">
      <c r="A4840" s="4">
        <v>7080</v>
      </c>
      <c r="B4840" s="4" t="s">
        <v>11531</v>
      </c>
    </row>
    <row r="4841" spans="1:2">
      <c r="A4841" s="4">
        <v>7081</v>
      </c>
      <c r="B4841" s="4" t="s">
        <v>11533</v>
      </c>
    </row>
    <row r="4842" spans="1:2">
      <c r="A4842" s="4">
        <v>7082</v>
      </c>
      <c r="B4842" s="4" t="s">
        <v>11536</v>
      </c>
    </row>
    <row r="4843" spans="1:2">
      <c r="A4843" s="4">
        <v>7083</v>
      </c>
      <c r="B4843" s="4" t="s">
        <v>11538</v>
      </c>
    </row>
    <row r="4844" spans="1:2">
      <c r="A4844" s="4">
        <v>7084</v>
      </c>
      <c r="B4844" s="4" t="s">
        <v>11540</v>
      </c>
    </row>
    <row r="4845" spans="1:2">
      <c r="A4845" s="4">
        <v>7085</v>
      </c>
      <c r="B4845" s="4" t="s">
        <v>11542</v>
      </c>
    </row>
    <row r="4846" spans="1:2">
      <c r="A4846" s="4">
        <v>7086</v>
      </c>
      <c r="B4846" s="4" t="s">
        <v>11544</v>
      </c>
    </row>
    <row r="4847" spans="1:2">
      <c r="A4847" s="4">
        <v>7087</v>
      </c>
      <c r="B4847" s="4" t="s">
        <v>11546</v>
      </c>
    </row>
    <row r="4848" spans="1:2">
      <c r="A4848" s="4">
        <v>7088</v>
      </c>
      <c r="B4848" s="4" t="s">
        <v>11548</v>
      </c>
    </row>
    <row r="4849" spans="1:2">
      <c r="A4849" s="4">
        <v>7089</v>
      </c>
      <c r="B4849" s="4" t="s">
        <v>11550</v>
      </c>
    </row>
    <row r="4850" spans="1:2">
      <c r="A4850" s="4">
        <v>7090</v>
      </c>
      <c r="B4850" s="4" t="s">
        <v>11552</v>
      </c>
    </row>
    <row r="4851" spans="1:2">
      <c r="A4851" s="4">
        <v>7091</v>
      </c>
      <c r="B4851" s="4" t="s">
        <v>11554</v>
      </c>
    </row>
    <row r="4852" spans="1:2">
      <c r="A4852" s="4">
        <v>7092</v>
      </c>
      <c r="B4852" s="4" t="s">
        <v>11556</v>
      </c>
    </row>
    <row r="4853" spans="1:2">
      <c r="A4853" s="4">
        <v>7098</v>
      </c>
      <c r="B4853" s="4" t="s">
        <v>11558</v>
      </c>
    </row>
    <row r="4854" spans="1:2">
      <c r="A4854" s="4">
        <v>7100</v>
      </c>
      <c r="B4854" s="4" t="s">
        <v>11560</v>
      </c>
    </row>
    <row r="4855" spans="1:2">
      <c r="A4855" s="4">
        <v>7101</v>
      </c>
      <c r="B4855" s="4" t="s">
        <v>11562</v>
      </c>
    </row>
    <row r="4856" spans="1:2">
      <c r="A4856" s="4">
        <v>7102</v>
      </c>
      <c r="B4856" s="4" t="s">
        <v>11564</v>
      </c>
    </row>
    <row r="4857" spans="1:2">
      <c r="A4857" s="4">
        <v>7103</v>
      </c>
      <c r="B4857" s="4" t="s">
        <v>11567</v>
      </c>
    </row>
    <row r="4858" spans="1:2">
      <c r="A4858" s="4">
        <v>7104</v>
      </c>
      <c r="B4858" s="4" t="s">
        <v>11569</v>
      </c>
    </row>
    <row r="4859" spans="1:2">
      <c r="A4859" s="4">
        <v>7105</v>
      </c>
      <c r="B4859" s="4" t="s">
        <v>11571</v>
      </c>
    </row>
    <row r="4860" spans="1:2">
      <c r="A4860" s="4">
        <v>7106</v>
      </c>
      <c r="B4860" s="4" t="s">
        <v>11574</v>
      </c>
    </row>
    <row r="4861" spans="1:2">
      <c r="A4861" s="4">
        <v>7107</v>
      </c>
      <c r="B4861" s="4" t="s">
        <v>11576</v>
      </c>
    </row>
    <row r="4862" spans="1:2">
      <c r="A4862" s="4">
        <v>7108</v>
      </c>
      <c r="B4862" s="4" t="s">
        <v>11578</v>
      </c>
    </row>
    <row r="4863" spans="1:2">
      <c r="A4863" s="4">
        <v>7109</v>
      </c>
      <c r="B4863" s="4" t="s">
        <v>11580</v>
      </c>
    </row>
    <row r="4864" spans="1:2">
      <c r="A4864" s="4">
        <v>7110</v>
      </c>
      <c r="B4864" s="4" t="s">
        <v>11583</v>
      </c>
    </row>
    <row r="4865" spans="1:2">
      <c r="A4865" s="4">
        <v>7111</v>
      </c>
      <c r="B4865" s="4" t="s">
        <v>11586</v>
      </c>
    </row>
    <row r="4866" spans="1:2">
      <c r="A4866" s="4">
        <v>7112</v>
      </c>
      <c r="B4866" s="4" t="s">
        <v>11589</v>
      </c>
    </row>
    <row r="4867" spans="1:2">
      <c r="A4867" s="4">
        <v>7113</v>
      </c>
      <c r="B4867" s="4" t="s">
        <v>11592</v>
      </c>
    </row>
    <row r="4868" spans="1:2">
      <c r="A4868" s="4">
        <v>7115</v>
      </c>
      <c r="B4868" s="4" t="s">
        <v>11595</v>
      </c>
    </row>
    <row r="4869" spans="1:2">
      <c r="A4869" s="4">
        <v>7116</v>
      </c>
      <c r="B4869" s="4" t="s">
        <v>11598</v>
      </c>
    </row>
    <row r="4870" spans="1:2">
      <c r="A4870" s="4">
        <v>7118</v>
      </c>
      <c r="B4870" s="4" t="s">
        <v>11601</v>
      </c>
    </row>
    <row r="4871" spans="1:2">
      <c r="A4871" s="4">
        <v>7120</v>
      </c>
      <c r="B4871" s="4" t="s">
        <v>11604</v>
      </c>
    </row>
    <row r="4872" spans="1:2">
      <c r="A4872" s="4">
        <v>7122</v>
      </c>
      <c r="B4872" s="4" t="s">
        <v>11607</v>
      </c>
    </row>
    <row r="4873" spans="1:2">
      <c r="A4873" s="4">
        <v>7123</v>
      </c>
      <c r="B4873" s="4" t="s">
        <v>11610</v>
      </c>
    </row>
    <row r="4874" spans="1:2">
      <c r="A4874" s="4">
        <v>7124</v>
      </c>
      <c r="B4874" s="4" t="s">
        <v>11613</v>
      </c>
    </row>
    <row r="4875" spans="1:2">
      <c r="A4875" s="4">
        <v>7126</v>
      </c>
      <c r="B4875" s="4" t="s">
        <v>11616</v>
      </c>
    </row>
    <row r="4876" spans="1:2">
      <c r="A4876" s="4">
        <v>7127</v>
      </c>
      <c r="B4876" s="4" t="s">
        <v>11619</v>
      </c>
    </row>
    <row r="4877" spans="1:2">
      <c r="A4877" s="4">
        <v>7128</v>
      </c>
      <c r="B4877" s="4" t="s">
        <v>11622</v>
      </c>
    </row>
    <row r="4878" spans="1:2">
      <c r="A4878" s="4">
        <v>7129</v>
      </c>
      <c r="B4878" s="4" t="s">
        <v>11625</v>
      </c>
    </row>
    <row r="4879" spans="1:2">
      <c r="A4879" s="4">
        <v>7130</v>
      </c>
      <c r="B4879" s="4" t="s">
        <v>11628</v>
      </c>
    </row>
    <row r="4880" spans="1:2">
      <c r="A4880" s="4">
        <v>7131</v>
      </c>
      <c r="B4880" s="4" t="s">
        <v>11631</v>
      </c>
    </row>
    <row r="4881" spans="1:2">
      <c r="A4881" s="4">
        <v>7133</v>
      </c>
      <c r="B4881" s="4" t="s">
        <v>11634</v>
      </c>
    </row>
    <row r="4882" spans="1:2">
      <c r="A4882" s="4">
        <v>7134</v>
      </c>
      <c r="B4882" s="4" t="s">
        <v>11637</v>
      </c>
    </row>
    <row r="4883" spans="1:2">
      <c r="A4883" s="4">
        <v>7136</v>
      </c>
      <c r="B4883" s="4" t="s">
        <v>11640</v>
      </c>
    </row>
    <row r="4884" spans="1:2">
      <c r="A4884" s="4">
        <v>7137</v>
      </c>
      <c r="B4884" s="4" t="s">
        <v>11643</v>
      </c>
    </row>
    <row r="4885" spans="1:2">
      <c r="A4885" s="4">
        <v>7139</v>
      </c>
      <c r="B4885" s="4" t="s">
        <v>11646</v>
      </c>
    </row>
    <row r="4886" spans="1:2">
      <c r="A4886" s="4">
        <v>7140</v>
      </c>
      <c r="B4886" s="4" t="s">
        <v>11649</v>
      </c>
    </row>
    <row r="4887" spans="1:2">
      <c r="A4887" s="4">
        <v>7141</v>
      </c>
      <c r="B4887" s="4" t="s">
        <v>11652</v>
      </c>
    </row>
    <row r="4888" spans="1:2">
      <c r="A4888" s="4">
        <v>7142</v>
      </c>
      <c r="B4888" s="4" t="s">
        <v>11655</v>
      </c>
    </row>
    <row r="4889" spans="1:2">
      <c r="A4889" s="4">
        <v>7143</v>
      </c>
      <c r="B4889" s="4" t="s">
        <v>11658</v>
      </c>
    </row>
    <row r="4890" spans="1:2">
      <c r="A4890" s="4">
        <v>7145</v>
      </c>
      <c r="B4890" s="4" t="s">
        <v>11660</v>
      </c>
    </row>
    <row r="4891" spans="1:2">
      <c r="A4891" s="4">
        <v>7149</v>
      </c>
      <c r="B4891" s="4" t="s">
        <v>11662</v>
      </c>
    </row>
    <row r="4892" spans="1:2">
      <c r="A4892" s="4">
        <v>7150</v>
      </c>
      <c r="B4892" s="4" t="s">
        <v>11665</v>
      </c>
    </row>
    <row r="4893" spans="1:2">
      <c r="A4893" s="4">
        <v>7151</v>
      </c>
      <c r="B4893" s="4" t="s">
        <v>11668</v>
      </c>
    </row>
    <row r="4894" spans="1:2">
      <c r="A4894" s="4">
        <v>7154</v>
      </c>
      <c r="B4894" s="4" t="s">
        <v>11670</v>
      </c>
    </row>
    <row r="4895" spans="1:2">
      <c r="A4895" s="4">
        <v>7155</v>
      </c>
      <c r="B4895" s="4" t="s">
        <v>11673</v>
      </c>
    </row>
    <row r="4896" spans="1:2">
      <c r="A4896" s="4">
        <v>7156</v>
      </c>
      <c r="B4896" s="4" t="s">
        <v>11675</v>
      </c>
    </row>
    <row r="4897" spans="1:2">
      <c r="A4897" s="4">
        <v>7157</v>
      </c>
      <c r="B4897" s="4" t="s">
        <v>11677</v>
      </c>
    </row>
    <row r="4898" spans="1:2">
      <c r="A4898" s="4">
        <v>7158</v>
      </c>
      <c r="B4898" s="4" t="s">
        <v>11679</v>
      </c>
    </row>
    <row r="4899" spans="1:2">
      <c r="A4899" s="4">
        <v>7159</v>
      </c>
      <c r="B4899" s="4" t="s">
        <v>11681</v>
      </c>
    </row>
    <row r="4900" spans="1:2">
      <c r="A4900" s="4">
        <v>7160</v>
      </c>
      <c r="B4900" s="4" t="s">
        <v>11683</v>
      </c>
    </row>
    <row r="4901" spans="1:2">
      <c r="A4901" s="4">
        <v>7162</v>
      </c>
      <c r="B4901" s="4" t="s">
        <v>11685</v>
      </c>
    </row>
    <row r="4902" spans="1:2">
      <c r="A4902" s="4">
        <v>7163</v>
      </c>
      <c r="B4902" s="4" t="s">
        <v>11687</v>
      </c>
    </row>
    <row r="4903" spans="1:2">
      <c r="A4903" s="4">
        <v>7164</v>
      </c>
      <c r="B4903" s="4" t="s">
        <v>11689</v>
      </c>
    </row>
    <row r="4904" spans="1:2">
      <c r="A4904" s="4">
        <v>7165</v>
      </c>
      <c r="B4904" s="4" t="s">
        <v>11692</v>
      </c>
    </row>
    <row r="4905" spans="1:2">
      <c r="A4905" s="4">
        <v>7167</v>
      </c>
      <c r="B4905" s="4" t="s">
        <v>11694</v>
      </c>
    </row>
    <row r="4906" spans="1:2">
      <c r="A4906" s="4">
        <v>7169</v>
      </c>
      <c r="B4906" s="4" t="s">
        <v>11697</v>
      </c>
    </row>
    <row r="4907" spans="1:2">
      <c r="A4907" s="4">
        <v>7170</v>
      </c>
      <c r="B4907" s="4" t="s">
        <v>11699</v>
      </c>
    </row>
    <row r="4908" spans="1:2">
      <c r="A4908" s="4">
        <v>7171</v>
      </c>
      <c r="B4908" s="4" t="s">
        <v>11701</v>
      </c>
    </row>
    <row r="4909" spans="1:2">
      <c r="A4909" s="4">
        <v>7172</v>
      </c>
      <c r="B4909" s="4" t="s">
        <v>11703</v>
      </c>
    </row>
    <row r="4910" spans="1:2">
      <c r="A4910" s="4">
        <v>7173</v>
      </c>
      <c r="B4910" s="4" t="s">
        <v>11705</v>
      </c>
    </row>
    <row r="4911" spans="1:2">
      <c r="A4911" s="4">
        <v>7174</v>
      </c>
      <c r="B4911" s="4" t="s">
        <v>11707</v>
      </c>
    </row>
    <row r="4912" spans="1:2">
      <c r="A4912" s="4">
        <v>7175</v>
      </c>
      <c r="B4912" s="4" t="s">
        <v>11710</v>
      </c>
    </row>
    <row r="4913" spans="1:2">
      <c r="A4913" s="4">
        <v>7187</v>
      </c>
      <c r="B4913" s="4" t="s">
        <v>11713</v>
      </c>
    </row>
    <row r="4914" spans="1:2">
      <c r="A4914" s="4">
        <v>7188</v>
      </c>
      <c r="B4914" s="4" t="s">
        <v>11715</v>
      </c>
    </row>
    <row r="4915" spans="1:2">
      <c r="A4915" s="4">
        <v>7189</v>
      </c>
      <c r="B4915" s="4" t="s">
        <v>11718</v>
      </c>
    </row>
    <row r="4916" spans="1:2">
      <c r="A4916" s="4">
        <v>7190</v>
      </c>
      <c r="B4916" s="4" t="s">
        <v>11720</v>
      </c>
    </row>
    <row r="4917" spans="1:2">
      <c r="A4917" s="4">
        <v>7191</v>
      </c>
      <c r="B4917" s="4" t="s">
        <v>11722</v>
      </c>
    </row>
    <row r="4918" spans="1:2">
      <c r="A4918" s="4">
        <v>7192</v>
      </c>
      <c r="B4918" s="4" t="s">
        <v>11725</v>
      </c>
    </row>
    <row r="4919" spans="1:2">
      <c r="A4919" s="4">
        <v>7193</v>
      </c>
      <c r="B4919" s="4" t="s">
        <v>11727</v>
      </c>
    </row>
    <row r="4920" spans="1:2">
      <c r="A4920" s="4">
        <v>7195</v>
      </c>
      <c r="B4920" s="4" t="s">
        <v>11729</v>
      </c>
    </row>
    <row r="4921" spans="1:2">
      <c r="A4921" s="4">
        <v>7196</v>
      </c>
      <c r="B4921" s="4" t="s">
        <v>11732</v>
      </c>
    </row>
    <row r="4922" spans="1:2">
      <c r="A4922" s="4">
        <v>7197</v>
      </c>
      <c r="B4922" s="4" t="s">
        <v>11734</v>
      </c>
    </row>
    <row r="4923" spans="1:2">
      <c r="A4923" s="4">
        <v>7198</v>
      </c>
      <c r="B4923" s="4" t="s">
        <v>11736</v>
      </c>
    </row>
    <row r="4924" spans="1:2">
      <c r="A4924" s="4">
        <v>7199</v>
      </c>
      <c r="B4924" s="4" t="s">
        <v>11738</v>
      </c>
    </row>
    <row r="4925" spans="1:2">
      <c r="A4925" s="4">
        <v>7200</v>
      </c>
      <c r="B4925" s="4" t="s">
        <v>11740</v>
      </c>
    </row>
    <row r="4926" spans="1:2">
      <c r="A4926" s="4">
        <v>7201</v>
      </c>
      <c r="B4926" s="4" t="s">
        <v>11742</v>
      </c>
    </row>
    <row r="4927" spans="1:2">
      <c r="A4927" s="4">
        <v>7202</v>
      </c>
      <c r="B4927" s="4" t="s">
        <v>11744</v>
      </c>
    </row>
    <row r="4928" spans="1:2">
      <c r="A4928" s="4">
        <v>7203</v>
      </c>
      <c r="B4928" s="4" t="s">
        <v>11747</v>
      </c>
    </row>
    <row r="4929" spans="1:2">
      <c r="A4929" s="4">
        <v>7204</v>
      </c>
      <c r="B4929" s="4" t="s">
        <v>11749</v>
      </c>
    </row>
    <row r="4930" spans="1:2">
      <c r="A4930" s="4">
        <v>7206</v>
      </c>
      <c r="B4930" s="4" t="s">
        <v>11751</v>
      </c>
    </row>
    <row r="4931" spans="1:2">
      <c r="A4931" s="4">
        <v>7207</v>
      </c>
      <c r="B4931" s="4" t="s">
        <v>11753</v>
      </c>
    </row>
    <row r="4932" spans="1:2">
      <c r="A4932" s="4">
        <v>7208</v>
      </c>
      <c r="B4932" s="4" t="s">
        <v>11756</v>
      </c>
    </row>
    <row r="4933" spans="1:2">
      <c r="A4933" s="4">
        <v>7211</v>
      </c>
      <c r="B4933" s="4" t="s">
        <v>11758</v>
      </c>
    </row>
    <row r="4934" spans="1:2">
      <c r="A4934" s="4">
        <v>7212</v>
      </c>
      <c r="B4934" s="4" t="s">
        <v>11761</v>
      </c>
    </row>
    <row r="4935" spans="1:2">
      <c r="A4935" s="4">
        <v>7213</v>
      </c>
      <c r="B4935" s="4" t="s">
        <v>11764</v>
      </c>
    </row>
    <row r="4936" spans="1:2">
      <c r="A4936" s="4">
        <v>7215</v>
      </c>
      <c r="B4936" s="4" t="s">
        <v>11767</v>
      </c>
    </row>
    <row r="4937" spans="1:2">
      <c r="A4937" s="4">
        <v>7216</v>
      </c>
      <c r="B4937" s="4" t="s">
        <v>11769</v>
      </c>
    </row>
    <row r="4938" spans="1:2">
      <c r="A4938" s="4">
        <v>7217</v>
      </c>
      <c r="B4938" s="4" t="s">
        <v>11771</v>
      </c>
    </row>
    <row r="4939" spans="1:2">
      <c r="A4939" s="4">
        <v>7218</v>
      </c>
      <c r="B4939" s="4" t="s">
        <v>11773</v>
      </c>
    </row>
    <row r="4940" spans="1:2">
      <c r="A4940" s="4">
        <v>7219</v>
      </c>
      <c r="B4940" s="4" t="s">
        <v>11775</v>
      </c>
    </row>
    <row r="4941" spans="1:2">
      <c r="A4941" s="4">
        <v>7220</v>
      </c>
      <c r="B4941" s="4" t="s">
        <v>11777</v>
      </c>
    </row>
    <row r="4942" spans="1:2">
      <c r="A4942" s="4">
        <v>7222</v>
      </c>
      <c r="B4942" s="4" t="s">
        <v>11779</v>
      </c>
    </row>
    <row r="4943" spans="1:2">
      <c r="A4943" s="4">
        <v>7223</v>
      </c>
      <c r="B4943" s="4" t="s">
        <v>11781</v>
      </c>
    </row>
    <row r="4944" spans="1:2">
      <c r="A4944" s="4">
        <v>7225</v>
      </c>
      <c r="B4944" s="4" t="s">
        <v>11783</v>
      </c>
    </row>
    <row r="4945" spans="1:2">
      <c r="A4945" s="4">
        <v>7226</v>
      </c>
      <c r="B4945" s="4" t="s">
        <v>11785</v>
      </c>
    </row>
    <row r="4946" spans="1:2">
      <c r="A4946" s="4">
        <v>7228</v>
      </c>
      <c r="B4946" s="4" t="s">
        <v>11787</v>
      </c>
    </row>
    <row r="4947" spans="1:2">
      <c r="A4947" s="4">
        <v>7229</v>
      </c>
      <c r="B4947" s="4" t="s">
        <v>11790</v>
      </c>
    </row>
    <row r="4948" spans="1:2">
      <c r="A4948" s="4">
        <v>7230</v>
      </c>
      <c r="B4948" s="4" t="s">
        <v>11793</v>
      </c>
    </row>
    <row r="4949" spans="1:2">
      <c r="A4949" s="4">
        <v>7231</v>
      </c>
      <c r="B4949" s="4" t="s">
        <v>11796</v>
      </c>
    </row>
    <row r="4950" spans="1:2">
      <c r="A4950" s="4">
        <v>7232</v>
      </c>
      <c r="B4950" s="4" t="s">
        <v>11799</v>
      </c>
    </row>
    <row r="4951" spans="1:2">
      <c r="A4951" s="4">
        <v>7233</v>
      </c>
      <c r="B4951" s="4" t="s">
        <v>11802</v>
      </c>
    </row>
    <row r="4952" spans="1:2">
      <c r="A4952" s="4">
        <v>7235</v>
      </c>
      <c r="B4952" s="4" t="s">
        <v>11805</v>
      </c>
    </row>
    <row r="4953" spans="1:2">
      <c r="A4953" s="4">
        <v>7236</v>
      </c>
      <c r="B4953" s="4" t="s">
        <v>11808</v>
      </c>
    </row>
    <row r="4954" spans="1:2">
      <c r="A4954" s="4">
        <v>7237</v>
      </c>
      <c r="B4954" s="4" t="s">
        <v>11811</v>
      </c>
    </row>
    <row r="4955" spans="1:2">
      <c r="A4955" s="4">
        <v>7238</v>
      </c>
      <c r="B4955" s="4" t="s">
        <v>11814</v>
      </c>
    </row>
    <row r="4956" spans="1:2">
      <c r="A4956" s="4">
        <v>7239</v>
      </c>
      <c r="B4956" s="4" t="s">
        <v>11816</v>
      </c>
    </row>
    <row r="4957" spans="1:2">
      <c r="A4957" s="4">
        <v>7240</v>
      </c>
      <c r="B4957" s="4" t="s">
        <v>11818</v>
      </c>
    </row>
    <row r="4958" spans="1:2">
      <c r="A4958" s="4">
        <v>7242</v>
      </c>
      <c r="B4958" s="4" t="s">
        <v>11820</v>
      </c>
    </row>
    <row r="4959" spans="1:2">
      <c r="A4959" s="4">
        <v>7243</v>
      </c>
      <c r="B4959" s="4" t="s">
        <v>11822</v>
      </c>
    </row>
    <row r="4960" spans="1:2">
      <c r="A4960" s="4">
        <v>7244</v>
      </c>
      <c r="B4960" s="4" t="s">
        <v>11824</v>
      </c>
    </row>
    <row r="4961" spans="1:2">
      <c r="A4961" s="4">
        <v>7245</v>
      </c>
      <c r="B4961" s="4" t="s">
        <v>11826</v>
      </c>
    </row>
    <row r="4962" spans="1:2">
      <c r="A4962" s="4">
        <v>7246</v>
      </c>
      <c r="B4962" s="4" t="s">
        <v>11829</v>
      </c>
    </row>
    <row r="4963" spans="1:2">
      <c r="A4963" s="4">
        <v>7247</v>
      </c>
      <c r="B4963" s="4" t="s">
        <v>11831</v>
      </c>
    </row>
    <row r="4964" spans="1:2">
      <c r="A4964" s="4">
        <v>7248</v>
      </c>
      <c r="B4964" s="4" t="s">
        <v>11833</v>
      </c>
    </row>
    <row r="4965" spans="1:2">
      <c r="A4965" s="4">
        <v>7251</v>
      </c>
      <c r="B4965" s="4" t="s">
        <v>11836</v>
      </c>
    </row>
    <row r="4966" spans="1:2">
      <c r="A4966" s="4">
        <v>7253</v>
      </c>
      <c r="B4966" s="4" t="s">
        <v>11838</v>
      </c>
    </row>
    <row r="4967" spans="1:2">
      <c r="A4967" s="4">
        <v>7257</v>
      </c>
      <c r="B4967" s="4" t="s">
        <v>11840</v>
      </c>
    </row>
    <row r="4968" spans="1:2">
      <c r="A4968" s="4">
        <v>7258</v>
      </c>
      <c r="B4968" s="4" t="s">
        <v>11842</v>
      </c>
    </row>
    <row r="4969" spans="1:2">
      <c r="A4969" s="4">
        <v>7259</v>
      </c>
      <c r="B4969" s="4" t="s">
        <v>11844</v>
      </c>
    </row>
    <row r="4970" spans="1:2">
      <c r="A4970" s="4">
        <v>7261</v>
      </c>
      <c r="B4970" s="4" t="s">
        <v>11847</v>
      </c>
    </row>
    <row r="4971" spans="1:2">
      <c r="A4971" s="4">
        <v>7262</v>
      </c>
      <c r="B4971" s="4" t="s">
        <v>11849</v>
      </c>
    </row>
    <row r="4972" spans="1:2">
      <c r="A4972" s="4">
        <v>7263</v>
      </c>
      <c r="B4972" s="4" t="s">
        <v>11851</v>
      </c>
    </row>
    <row r="4973" spans="1:2">
      <c r="A4973" s="4">
        <v>7264</v>
      </c>
      <c r="B4973" s="4" t="s">
        <v>11853</v>
      </c>
    </row>
    <row r="4974" spans="1:2">
      <c r="A4974" s="4">
        <v>7265</v>
      </c>
      <c r="B4974" s="4" t="s">
        <v>11855</v>
      </c>
    </row>
    <row r="4975" spans="1:2">
      <c r="A4975" s="4">
        <v>7267</v>
      </c>
      <c r="B4975" s="4" t="s">
        <v>11857</v>
      </c>
    </row>
    <row r="4976" spans="1:2">
      <c r="A4976" s="4">
        <v>7268</v>
      </c>
      <c r="B4976" s="4" t="s">
        <v>11860</v>
      </c>
    </row>
    <row r="4977" spans="1:2">
      <c r="A4977" s="4">
        <v>7269</v>
      </c>
      <c r="B4977" s="4" t="s">
        <v>11862</v>
      </c>
    </row>
    <row r="4978" spans="1:2">
      <c r="A4978" s="4">
        <v>7270</v>
      </c>
      <c r="B4978" s="4" t="s">
        <v>11864</v>
      </c>
    </row>
    <row r="4979" spans="1:2">
      <c r="A4979" s="4">
        <v>7271</v>
      </c>
      <c r="B4979" s="4" t="s">
        <v>11866</v>
      </c>
    </row>
    <row r="4980" spans="1:2">
      <c r="A4980" s="4">
        <v>7272</v>
      </c>
      <c r="B4980" s="4" t="s">
        <v>11868</v>
      </c>
    </row>
    <row r="4981" spans="1:2">
      <c r="A4981" s="4">
        <v>7282</v>
      </c>
      <c r="B4981" s="4" t="s">
        <v>11870</v>
      </c>
    </row>
    <row r="4982" spans="1:2">
      <c r="A4982" s="4">
        <v>7283</v>
      </c>
      <c r="B4982" s="4" t="s">
        <v>11872</v>
      </c>
    </row>
    <row r="4983" spans="1:2">
      <c r="A4983" s="4">
        <v>7284</v>
      </c>
      <c r="B4983" s="4" t="s">
        <v>11874</v>
      </c>
    </row>
    <row r="4984" spans="1:2">
      <c r="A4984" s="4">
        <v>7285</v>
      </c>
      <c r="B4984" s="4" t="s">
        <v>11876</v>
      </c>
    </row>
    <row r="4985" spans="1:2">
      <c r="A4985" s="4">
        <v>7286</v>
      </c>
      <c r="B4985" s="4" t="s">
        <v>11879</v>
      </c>
    </row>
    <row r="4986" spans="1:2">
      <c r="A4986" s="4">
        <v>7287</v>
      </c>
      <c r="B4986" s="4" t="s">
        <v>11881</v>
      </c>
    </row>
    <row r="4987" spans="1:2">
      <c r="A4987" s="4">
        <v>7288</v>
      </c>
      <c r="B4987" s="4" t="s">
        <v>11883</v>
      </c>
    </row>
    <row r="4988" spans="1:2">
      <c r="A4988" s="4">
        <v>7289</v>
      </c>
      <c r="B4988" s="4" t="s">
        <v>11885</v>
      </c>
    </row>
    <row r="4989" spans="1:2">
      <c r="A4989" s="4">
        <v>7290</v>
      </c>
      <c r="B4989" s="4" t="s">
        <v>11887</v>
      </c>
    </row>
    <row r="4990" spans="1:2">
      <c r="A4990" s="4">
        <v>7291</v>
      </c>
      <c r="B4990" s="4" t="s">
        <v>11889</v>
      </c>
    </row>
    <row r="4991" spans="1:2">
      <c r="A4991" s="4">
        <v>7292</v>
      </c>
      <c r="B4991" s="4" t="s">
        <v>11891</v>
      </c>
    </row>
    <row r="4992" spans="1:2">
      <c r="A4992" s="4">
        <v>7293</v>
      </c>
      <c r="B4992" s="4" t="s">
        <v>11893</v>
      </c>
    </row>
    <row r="4993" spans="1:2">
      <c r="A4993" s="4">
        <v>7294</v>
      </c>
      <c r="B4993" s="4" t="s">
        <v>11895</v>
      </c>
    </row>
    <row r="4994" spans="1:2">
      <c r="A4994" s="4">
        <v>7295</v>
      </c>
      <c r="B4994" s="4" t="s">
        <v>11898</v>
      </c>
    </row>
    <row r="4995" spans="1:2">
      <c r="A4995" s="4">
        <v>7296</v>
      </c>
      <c r="B4995" s="4" t="s">
        <v>11900</v>
      </c>
    </row>
    <row r="4996" spans="1:2">
      <c r="A4996" s="4">
        <v>7297</v>
      </c>
      <c r="B4996" s="4" t="s">
        <v>11903</v>
      </c>
    </row>
    <row r="4997" spans="1:2">
      <c r="A4997" s="4">
        <v>7300</v>
      </c>
      <c r="B4997" s="4" t="s">
        <v>11906</v>
      </c>
    </row>
    <row r="4998" spans="1:2">
      <c r="A4998" s="4">
        <v>7301</v>
      </c>
      <c r="B4998" s="4" t="s">
        <v>11908</v>
      </c>
    </row>
    <row r="4999" spans="1:2">
      <c r="A4999" s="4">
        <v>7302</v>
      </c>
      <c r="B4999" s="4" t="s">
        <v>11911</v>
      </c>
    </row>
    <row r="5000" spans="1:2">
      <c r="A5000" s="4">
        <v>7303</v>
      </c>
      <c r="B5000" s="4" t="s">
        <v>11914</v>
      </c>
    </row>
    <row r="5001" spans="1:2">
      <c r="A5001" s="4">
        <v>7304</v>
      </c>
      <c r="B5001" s="4" t="s">
        <v>11917</v>
      </c>
    </row>
    <row r="5002" spans="1:2">
      <c r="A5002" s="4">
        <v>7305</v>
      </c>
      <c r="B5002" s="4" t="s">
        <v>11919</v>
      </c>
    </row>
    <row r="5003" spans="1:2">
      <c r="A5003" s="4">
        <v>7306</v>
      </c>
      <c r="B5003" s="4" t="s">
        <v>11921</v>
      </c>
    </row>
    <row r="5004" spans="1:2">
      <c r="A5004" s="4">
        <v>7308</v>
      </c>
      <c r="B5004" s="4" t="s">
        <v>11924</v>
      </c>
    </row>
    <row r="5005" spans="1:2">
      <c r="A5005" s="4">
        <v>7309</v>
      </c>
      <c r="B5005" s="4" t="s">
        <v>11927</v>
      </c>
    </row>
    <row r="5006" spans="1:2">
      <c r="A5006" s="4">
        <v>7311</v>
      </c>
      <c r="B5006" s="4" t="s">
        <v>11930</v>
      </c>
    </row>
    <row r="5007" spans="1:2">
      <c r="A5007" s="4">
        <v>7312</v>
      </c>
      <c r="B5007" s="4" t="s">
        <v>11933</v>
      </c>
    </row>
    <row r="5008" spans="1:2">
      <c r="A5008" s="4">
        <v>7313</v>
      </c>
      <c r="B5008" s="4" t="s">
        <v>11936</v>
      </c>
    </row>
    <row r="5009" spans="1:2">
      <c r="A5009" s="4">
        <v>7314</v>
      </c>
      <c r="B5009" s="4" t="s">
        <v>11939</v>
      </c>
    </row>
    <row r="5010" spans="1:2">
      <c r="A5010" s="4">
        <v>7315</v>
      </c>
      <c r="B5010" s="4" t="s">
        <v>11942</v>
      </c>
    </row>
    <row r="5011" spans="1:2">
      <c r="A5011" s="4">
        <v>7316</v>
      </c>
      <c r="B5011" s="4" t="s">
        <v>11945</v>
      </c>
    </row>
    <row r="5012" spans="1:2">
      <c r="A5012" s="4">
        <v>7317</v>
      </c>
      <c r="B5012" s="4" t="s">
        <v>11947</v>
      </c>
    </row>
    <row r="5013" spans="1:2">
      <c r="A5013" s="4">
        <v>7318</v>
      </c>
      <c r="B5013" s="4" t="s">
        <v>11949</v>
      </c>
    </row>
    <row r="5014" spans="1:2">
      <c r="A5014" s="4">
        <v>7319</v>
      </c>
      <c r="B5014" s="4" t="s">
        <v>11951</v>
      </c>
    </row>
    <row r="5015" spans="1:2">
      <c r="A5015" s="4">
        <v>7320</v>
      </c>
      <c r="B5015" s="4" t="s">
        <v>11954</v>
      </c>
    </row>
    <row r="5016" spans="1:2">
      <c r="A5016" s="4">
        <v>7321</v>
      </c>
      <c r="B5016" s="4" t="s">
        <v>11956</v>
      </c>
    </row>
    <row r="5017" spans="1:2">
      <c r="A5017" s="4">
        <v>7322</v>
      </c>
      <c r="B5017" s="4" t="s">
        <v>11958</v>
      </c>
    </row>
    <row r="5018" spans="1:2">
      <c r="A5018" s="4">
        <v>7323</v>
      </c>
      <c r="B5018" s="4" t="s">
        <v>11960</v>
      </c>
    </row>
    <row r="5019" spans="1:2">
      <c r="A5019" s="4">
        <v>7324</v>
      </c>
      <c r="B5019" s="4" t="s">
        <v>11962</v>
      </c>
    </row>
    <row r="5020" spans="1:2">
      <c r="A5020" s="4">
        <v>7325</v>
      </c>
      <c r="B5020" s="4" t="s">
        <v>11964</v>
      </c>
    </row>
    <row r="5021" spans="1:2">
      <c r="A5021" s="4">
        <v>7328</v>
      </c>
      <c r="B5021" s="4" t="s">
        <v>11966</v>
      </c>
    </row>
    <row r="5022" spans="1:2">
      <c r="A5022" s="4">
        <v>7329</v>
      </c>
      <c r="B5022" s="4" t="s">
        <v>11968</v>
      </c>
    </row>
    <row r="5023" spans="1:2">
      <c r="A5023" s="4">
        <v>7330</v>
      </c>
      <c r="B5023" s="4" t="s">
        <v>11971</v>
      </c>
    </row>
    <row r="5024" spans="1:2">
      <c r="A5024" s="4">
        <v>7331</v>
      </c>
      <c r="B5024" s="4" t="s">
        <v>11973</v>
      </c>
    </row>
    <row r="5025" spans="1:2">
      <c r="A5025" s="4">
        <v>7332</v>
      </c>
      <c r="B5025" s="4" t="s">
        <v>11975</v>
      </c>
    </row>
    <row r="5026" spans="1:2">
      <c r="A5026" s="4">
        <v>7333</v>
      </c>
      <c r="B5026" s="4" t="s">
        <v>11977</v>
      </c>
    </row>
    <row r="5027" spans="1:2">
      <c r="A5027" s="4">
        <v>7335</v>
      </c>
      <c r="B5027" s="4" t="s">
        <v>11979</v>
      </c>
    </row>
    <row r="5028" spans="1:2">
      <c r="A5028" s="4">
        <v>7338</v>
      </c>
      <c r="B5028" s="4" t="s">
        <v>11981</v>
      </c>
    </row>
    <row r="5029" spans="1:2">
      <c r="A5029" s="4">
        <v>7339</v>
      </c>
      <c r="B5029" s="4" t="s">
        <v>11984</v>
      </c>
    </row>
    <row r="5030" spans="1:2">
      <c r="A5030" s="4">
        <v>7340</v>
      </c>
      <c r="B5030" s="4" t="s">
        <v>11987</v>
      </c>
    </row>
    <row r="5031" spans="1:2">
      <c r="A5031" s="4">
        <v>7341</v>
      </c>
      <c r="B5031" s="4" t="s">
        <v>11990</v>
      </c>
    </row>
    <row r="5032" spans="1:2">
      <c r="A5032" s="4">
        <v>7345</v>
      </c>
      <c r="B5032" s="4" t="s">
        <v>11993</v>
      </c>
    </row>
    <row r="5033" spans="1:2">
      <c r="A5033" s="4">
        <v>7348</v>
      </c>
      <c r="B5033" s="4" t="s">
        <v>11996</v>
      </c>
    </row>
    <row r="5034" spans="1:2">
      <c r="A5034" s="4">
        <v>7349</v>
      </c>
      <c r="B5034" s="4" t="s">
        <v>11999</v>
      </c>
    </row>
    <row r="5035" spans="1:2">
      <c r="A5035" s="4">
        <v>7350</v>
      </c>
      <c r="B5035" s="4" t="s">
        <v>12002</v>
      </c>
    </row>
    <row r="5036" spans="1:2">
      <c r="A5036" s="4">
        <v>7351</v>
      </c>
      <c r="B5036" s="4" t="s">
        <v>12005</v>
      </c>
    </row>
    <row r="5037" spans="1:2">
      <c r="A5037" s="4">
        <v>7352</v>
      </c>
      <c r="B5037" s="4" t="s">
        <v>12008</v>
      </c>
    </row>
    <row r="5038" spans="1:2">
      <c r="A5038" s="4">
        <v>7353</v>
      </c>
      <c r="B5038" s="4" t="s">
        <v>12011</v>
      </c>
    </row>
    <row r="5039" spans="1:2">
      <c r="A5039" s="4">
        <v>7354</v>
      </c>
      <c r="B5039" s="4" t="s">
        <v>12014</v>
      </c>
    </row>
    <row r="5040" spans="1:2">
      <c r="A5040" s="4">
        <v>7355</v>
      </c>
      <c r="B5040" s="4" t="s">
        <v>12017</v>
      </c>
    </row>
    <row r="5041" spans="1:2">
      <c r="A5041" s="4">
        <v>7356</v>
      </c>
      <c r="B5041" s="4" t="s">
        <v>12020</v>
      </c>
    </row>
    <row r="5042" spans="1:2">
      <c r="A5042" s="4">
        <v>7357</v>
      </c>
      <c r="B5042" s="4" t="s">
        <v>12023</v>
      </c>
    </row>
    <row r="5043" spans="1:2">
      <c r="A5043" s="4">
        <v>7358</v>
      </c>
      <c r="B5043" s="4" t="s">
        <v>12025</v>
      </c>
    </row>
    <row r="5044" spans="1:2">
      <c r="A5044" s="4">
        <v>7359</v>
      </c>
      <c r="B5044" s="4" t="s">
        <v>12027</v>
      </c>
    </row>
    <row r="5045" spans="1:2">
      <c r="A5045" s="4">
        <v>7360</v>
      </c>
      <c r="B5045" s="4" t="s">
        <v>12029</v>
      </c>
    </row>
    <row r="5046" spans="1:2">
      <c r="A5046" s="4">
        <v>7362</v>
      </c>
      <c r="B5046" s="4" t="s">
        <v>12031</v>
      </c>
    </row>
    <row r="5047" spans="1:2">
      <c r="A5047" s="4">
        <v>7363</v>
      </c>
      <c r="B5047" s="4" t="s">
        <v>12033</v>
      </c>
    </row>
    <row r="5048" spans="1:2">
      <c r="A5048" s="4">
        <v>7364</v>
      </c>
      <c r="B5048" s="4" t="s">
        <v>12035</v>
      </c>
    </row>
    <row r="5049" spans="1:2">
      <c r="A5049" s="4">
        <v>7368</v>
      </c>
      <c r="B5049" s="4" t="s">
        <v>12037</v>
      </c>
    </row>
    <row r="5050" spans="1:2">
      <c r="A5050" s="4">
        <v>7369</v>
      </c>
      <c r="B5050" s="4" t="s">
        <v>12039</v>
      </c>
    </row>
    <row r="5051" spans="1:2">
      <c r="A5051" s="4">
        <v>7371</v>
      </c>
      <c r="B5051" s="4" t="s">
        <v>12041</v>
      </c>
    </row>
    <row r="5052" spans="1:2">
      <c r="A5052" s="4">
        <v>7384</v>
      </c>
      <c r="B5052" s="4" t="s">
        <v>12044</v>
      </c>
    </row>
    <row r="5053" spans="1:2">
      <c r="A5053" s="4">
        <v>7386</v>
      </c>
      <c r="B5053" s="4" t="s">
        <v>12046</v>
      </c>
    </row>
    <row r="5054" spans="1:2">
      <c r="A5054" s="4">
        <v>7387</v>
      </c>
      <c r="B5054" s="4" t="s">
        <v>12048</v>
      </c>
    </row>
    <row r="5055" spans="1:2">
      <c r="A5055" s="4">
        <v>7388</v>
      </c>
      <c r="B5055" s="4" t="s">
        <v>12050</v>
      </c>
    </row>
    <row r="5056" spans="1:2">
      <c r="A5056" s="4">
        <v>7390</v>
      </c>
      <c r="B5056" s="4" t="s">
        <v>12052</v>
      </c>
    </row>
    <row r="5057" spans="1:2">
      <c r="A5057" s="4">
        <v>7391</v>
      </c>
      <c r="B5057" s="4" t="s">
        <v>12054</v>
      </c>
    </row>
    <row r="5058" spans="1:2">
      <c r="A5058" s="4">
        <v>7392</v>
      </c>
      <c r="B5058" s="4" t="s">
        <v>12056</v>
      </c>
    </row>
    <row r="5059" spans="1:2">
      <c r="A5059" s="4">
        <v>7393</v>
      </c>
      <c r="B5059" s="4" t="s">
        <v>12059</v>
      </c>
    </row>
    <row r="5060" spans="1:2">
      <c r="A5060" s="4">
        <v>7394</v>
      </c>
      <c r="B5060" s="4" t="s">
        <v>12062</v>
      </c>
    </row>
    <row r="5061" spans="1:2">
      <c r="A5061" s="4">
        <v>7395</v>
      </c>
      <c r="B5061" s="4" t="s">
        <v>12064</v>
      </c>
    </row>
    <row r="5062" spans="1:2">
      <c r="A5062" s="4">
        <v>7396</v>
      </c>
      <c r="B5062" s="4" t="s">
        <v>12066</v>
      </c>
    </row>
    <row r="5063" spans="1:2">
      <c r="A5063" s="4">
        <v>7397</v>
      </c>
      <c r="B5063" s="4" t="s">
        <v>12068</v>
      </c>
    </row>
    <row r="5064" spans="1:2">
      <c r="A5064" s="4">
        <v>7398</v>
      </c>
      <c r="B5064" s="4" t="s">
        <v>12070</v>
      </c>
    </row>
    <row r="5065" spans="1:2">
      <c r="A5065" s="4">
        <v>7400</v>
      </c>
      <c r="B5065" s="4" t="s">
        <v>12072</v>
      </c>
    </row>
    <row r="5066" spans="1:2">
      <c r="A5066" s="4">
        <v>7402</v>
      </c>
      <c r="B5066" s="4" t="s">
        <v>12074</v>
      </c>
    </row>
    <row r="5067" spans="1:2">
      <c r="A5067" s="4">
        <v>7403</v>
      </c>
      <c r="B5067" s="4" t="s">
        <v>12076</v>
      </c>
    </row>
    <row r="5068" spans="1:2">
      <c r="A5068" s="4">
        <v>7404</v>
      </c>
      <c r="B5068" s="4" t="s">
        <v>12078</v>
      </c>
    </row>
    <row r="5069" spans="1:2">
      <c r="A5069" s="4">
        <v>7407</v>
      </c>
      <c r="B5069" s="4" t="s">
        <v>12081</v>
      </c>
    </row>
    <row r="5070" spans="1:2">
      <c r="A5070" s="4">
        <v>7409</v>
      </c>
      <c r="B5070" s="4" t="s">
        <v>12083</v>
      </c>
    </row>
    <row r="5071" spans="1:2">
      <c r="A5071" s="4">
        <v>7410</v>
      </c>
      <c r="B5071" s="4" t="s">
        <v>12086</v>
      </c>
    </row>
    <row r="5072" spans="1:2">
      <c r="A5072" s="4">
        <v>7412</v>
      </c>
      <c r="B5072" s="4" t="s">
        <v>12088</v>
      </c>
    </row>
    <row r="5073" spans="1:2">
      <c r="A5073" s="4">
        <v>7413</v>
      </c>
      <c r="B5073" s="4" t="s">
        <v>12090</v>
      </c>
    </row>
    <row r="5074" spans="1:2">
      <c r="A5074" s="4">
        <v>7415</v>
      </c>
      <c r="B5074" s="4" t="s">
        <v>12092</v>
      </c>
    </row>
    <row r="5075" spans="1:2">
      <c r="A5075" s="4">
        <v>7416</v>
      </c>
      <c r="B5075" s="4" t="s">
        <v>12095</v>
      </c>
    </row>
    <row r="5076" spans="1:2">
      <c r="A5076" s="4">
        <v>7417</v>
      </c>
      <c r="B5076" s="4" t="s">
        <v>12098</v>
      </c>
    </row>
    <row r="5077" spans="1:2">
      <c r="A5077" s="4">
        <v>7418</v>
      </c>
      <c r="B5077" s="4" t="s">
        <v>12100</v>
      </c>
    </row>
    <row r="5078" spans="1:2">
      <c r="A5078" s="4">
        <v>7419</v>
      </c>
      <c r="B5078" s="4" t="s">
        <v>12102</v>
      </c>
    </row>
    <row r="5079" spans="1:2">
      <c r="A5079" s="4">
        <v>7420</v>
      </c>
      <c r="B5079" s="4" t="s">
        <v>12104</v>
      </c>
    </row>
    <row r="5080" spans="1:2">
      <c r="A5080" s="4">
        <v>7422</v>
      </c>
      <c r="B5080" s="4" t="s">
        <v>12106</v>
      </c>
    </row>
    <row r="5081" spans="1:2">
      <c r="A5081" s="4">
        <v>7424</v>
      </c>
      <c r="B5081" s="4" t="s">
        <v>12108</v>
      </c>
    </row>
    <row r="5082" spans="1:2">
      <c r="A5082" s="4">
        <v>7426</v>
      </c>
      <c r="B5082" s="4" t="s">
        <v>12110</v>
      </c>
    </row>
    <row r="5083" spans="1:2">
      <c r="A5083" s="4">
        <v>7428</v>
      </c>
      <c r="B5083" s="4" t="s">
        <v>12112</v>
      </c>
    </row>
    <row r="5084" spans="1:2">
      <c r="A5084" s="4">
        <v>7429</v>
      </c>
      <c r="B5084" s="4" t="s">
        <v>12114</v>
      </c>
    </row>
    <row r="5085" spans="1:2">
      <c r="A5085" s="4">
        <v>7430</v>
      </c>
      <c r="B5085" s="4" t="s">
        <v>12116</v>
      </c>
    </row>
    <row r="5086" spans="1:2">
      <c r="A5086" s="4">
        <v>7431</v>
      </c>
      <c r="B5086" s="4" t="s">
        <v>12118</v>
      </c>
    </row>
    <row r="5087" spans="1:2">
      <c r="A5087" s="4">
        <v>7432</v>
      </c>
      <c r="B5087" s="4" t="s">
        <v>12120</v>
      </c>
    </row>
    <row r="5088" spans="1:2">
      <c r="A5088" s="4">
        <v>7433</v>
      </c>
      <c r="B5088" s="4" t="s">
        <v>12122</v>
      </c>
    </row>
    <row r="5089" spans="1:2">
      <c r="A5089" s="4">
        <v>7434</v>
      </c>
      <c r="B5089" s="4" t="s">
        <v>12124</v>
      </c>
    </row>
    <row r="5090" spans="1:2">
      <c r="A5090" s="4">
        <v>7436</v>
      </c>
      <c r="B5090" s="4" t="s">
        <v>12126</v>
      </c>
    </row>
    <row r="5091" spans="1:2">
      <c r="A5091" s="4">
        <v>7437</v>
      </c>
      <c r="B5091" s="4" t="s">
        <v>12128</v>
      </c>
    </row>
    <row r="5092" spans="1:2">
      <c r="A5092" s="4">
        <v>7438</v>
      </c>
      <c r="B5092" s="4" t="s">
        <v>12131</v>
      </c>
    </row>
    <row r="5093" spans="1:2">
      <c r="A5093" s="4">
        <v>7439</v>
      </c>
      <c r="B5093" s="4" t="s">
        <v>12133</v>
      </c>
    </row>
    <row r="5094" spans="1:2">
      <c r="A5094" s="4">
        <v>7440</v>
      </c>
      <c r="B5094" s="4" t="s">
        <v>12135</v>
      </c>
    </row>
    <row r="5095" spans="1:2">
      <c r="A5095" s="4">
        <v>7442</v>
      </c>
      <c r="B5095" s="4" t="s">
        <v>12137</v>
      </c>
    </row>
    <row r="5096" spans="1:2">
      <c r="A5096" s="4">
        <v>7443</v>
      </c>
      <c r="B5096" s="4" t="s">
        <v>12139</v>
      </c>
    </row>
    <row r="5097" spans="1:2">
      <c r="A5097" s="4">
        <v>7444</v>
      </c>
      <c r="B5097" s="4" t="s">
        <v>12141</v>
      </c>
    </row>
    <row r="5098" spans="1:2">
      <c r="A5098" s="4">
        <v>7446</v>
      </c>
      <c r="B5098" s="4" t="s">
        <v>12144</v>
      </c>
    </row>
    <row r="5099" spans="1:2">
      <c r="A5099" s="4">
        <v>7447</v>
      </c>
      <c r="B5099" s="4" t="s">
        <v>12146</v>
      </c>
    </row>
    <row r="5100" spans="1:2">
      <c r="A5100" s="4">
        <v>7448</v>
      </c>
      <c r="B5100" s="4" t="s">
        <v>12149</v>
      </c>
    </row>
    <row r="5101" spans="1:2">
      <c r="A5101" s="4">
        <v>7449</v>
      </c>
      <c r="B5101" s="4" t="s">
        <v>12151</v>
      </c>
    </row>
    <row r="5102" spans="1:2">
      <c r="A5102" s="4">
        <v>7450</v>
      </c>
      <c r="B5102" s="4" t="s">
        <v>12154</v>
      </c>
    </row>
    <row r="5103" spans="1:2">
      <c r="A5103" s="4">
        <v>7451</v>
      </c>
      <c r="B5103" s="4" t="s">
        <v>12156</v>
      </c>
    </row>
    <row r="5104" spans="1:2">
      <c r="A5104" s="4">
        <v>7452</v>
      </c>
      <c r="B5104" s="4" t="s">
        <v>12158</v>
      </c>
    </row>
    <row r="5105" spans="1:2">
      <c r="A5105" s="4">
        <v>7453</v>
      </c>
      <c r="B5105" s="4" t="s">
        <v>12160</v>
      </c>
    </row>
    <row r="5106" spans="1:2">
      <c r="A5106" s="4">
        <v>7455</v>
      </c>
      <c r="B5106" s="4" t="s">
        <v>12162</v>
      </c>
    </row>
    <row r="5107" spans="1:2">
      <c r="A5107" s="4">
        <v>7461</v>
      </c>
      <c r="B5107" s="4" t="s">
        <v>12164</v>
      </c>
    </row>
    <row r="5108" spans="1:2">
      <c r="A5108" s="4">
        <v>7462</v>
      </c>
      <c r="B5108" s="4" t="s">
        <v>12167</v>
      </c>
    </row>
    <row r="5109" spans="1:2">
      <c r="A5109" s="4">
        <v>7463</v>
      </c>
      <c r="B5109" s="4" t="s">
        <v>12169</v>
      </c>
    </row>
    <row r="5110" spans="1:2">
      <c r="A5110" s="4">
        <v>7464</v>
      </c>
      <c r="B5110" s="4" t="s">
        <v>12171</v>
      </c>
    </row>
    <row r="5111" spans="1:2">
      <c r="A5111" s="4">
        <v>7466</v>
      </c>
      <c r="B5111" s="4" t="s">
        <v>12173</v>
      </c>
    </row>
    <row r="5112" spans="1:2">
      <c r="A5112" s="4">
        <v>7467</v>
      </c>
      <c r="B5112" s="4" t="s">
        <v>12175</v>
      </c>
    </row>
    <row r="5113" spans="1:2">
      <c r="A5113" s="4">
        <v>7468</v>
      </c>
      <c r="B5113" s="4" t="s">
        <v>12178</v>
      </c>
    </row>
    <row r="5114" spans="1:2">
      <c r="A5114" s="4">
        <v>7469</v>
      </c>
      <c r="B5114" s="4" t="s">
        <v>12180</v>
      </c>
    </row>
    <row r="5115" spans="1:2">
      <c r="A5115" s="4">
        <v>7470</v>
      </c>
      <c r="B5115" s="4" t="s">
        <v>12183</v>
      </c>
    </row>
    <row r="5116" spans="1:2">
      <c r="A5116" s="4">
        <v>7471</v>
      </c>
      <c r="B5116" s="4" t="s">
        <v>12185</v>
      </c>
    </row>
    <row r="5117" spans="1:2">
      <c r="A5117" s="4">
        <v>7472</v>
      </c>
      <c r="B5117" s="4" t="s">
        <v>12187</v>
      </c>
    </row>
    <row r="5118" spans="1:2">
      <c r="A5118" s="4">
        <v>7473</v>
      </c>
      <c r="B5118" s="4" t="s">
        <v>12189</v>
      </c>
    </row>
    <row r="5119" spans="1:2">
      <c r="A5119" s="4">
        <v>7474</v>
      </c>
      <c r="B5119" s="4" t="s">
        <v>12192</v>
      </c>
    </row>
    <row r="5120" spans="1:2">
      <c r="A5120" s="4">
        <v>7475</v>
      </c>
      <c r="B5120" s="4" t="s">
        <v>12195</v>
      </c>
    </row>
    <row r="5121" spans="1:2">
      <c r="A5121" s="4">
        <v>7476</v>
      </c>
      <c r="B5121" s="4" t="s">
        <v>12198</v>
      </c>
    </row>
    <row r="5122" spans="1:2">
      <c r="A5122" s="4">
        <v>7477</v>
      </c>
      <c r="B5122" s="4" t="s">
        <v>12201</v>
      </c>
    </row>
    <row r="5123" spans="1:2">
      <c r="A5123" s="4">
        <v>7478</v>
      </c>
      <c r="B5123" s="4" t="s">
        <v>12204</v>
      </c>
    </row>
    <row r="5124" spans="1:2">
      <c r="A5124" s="4">
        <v>7480</v>
      </c>
      <c r="B5124" s="4" t="s">
        <v>12206</v>
      </c>
    </row>
    <row r="5125" spans="1:2">
      <c r="A5125" s="4">
        <v>7481</v>
      </c>
      <c r="B5125" s="4" t="s">
        <v>12208</v>
      </c>
    </row>
    <row r="5126" spans="1:2">
      <c r="A5126" s="4">
        <v>7482</v>
      </c>
      <c r="B5126" s="4" t="s">
        <v>12211</v>
      </c>
    </row>
    <row r="5127" spans="1:2">
      <c r="A5127" s="4">
        <v>7483</v>
      </c>
      <c r="B5127" s="4" t="s">
        <v>12213</v>
      </c>
    </row>
    <row r="5128" spans="1:2">
      <c r="A5128" s="4">
        <v>7484</v>
      </c>
      <c r="B5128" s="4" t="s">
        <v>12215</v>
      </c>
    </row>
    <row r="5129" spans="1:2">
      <c r="A5129" s="4">
        <v>7485</v>
      </c>
      <c r="B5129" s="4" t="s">
        <v>12217</v>
      </c>
    </row>
    <row r="5130" spans="1:2">
      <c r="A5130" s="4">
        <v>7486</v>
      </c>
      <c r="B5130" s="4" t="s">
        <v>12219</v>
      </c>
    </row>
    <row r="5131" spans="1:2">
      <c r="A5131" s="4">
        <v>7487</v>
      </c>
      <c r="B5131" s="4" t="s">
        <v>12221</v>
      </c>
    </row>
    <row r="5132" spans="1:2">
      <c r="A5132" s="4">
        <v>7488</v>
      </c>
      <c r="B5132" s="4" t="s">
        <v>12223</v>
      </c>
    </row>
    <row r="5133" spans="1:2">
      <c r="A5133" s="4">
        <v>7489</v>
      </c>
      <c r="B5133" s="4" t="s">
        <v>12225</v>
      </c>
    </row>
    <row r="5134" spans="1:2">
      <c r="A5134" s="4">
        <v>7490</v>
      </c>
      <c r="B5134" s="4" t="s">
        <v>12227</v>
      </c>
    </row>
    <row r="5135" spans="1:2">
      <c r="A5135" s="4">
        <v>7492</v>
      </c>
      <c r="B5135" s="4" t="s">
        <v>12229</v>
      </c>
    </row>
    <row r="5136" spans="1:2">
      <c r="A5136" s="4">
        <v>7493</v>
      </c>
      <c r="B5136" s="4" t="s">
        <v>12231</v>
      </c>
    </row>
    <row r="5137" spans="1:2">
      <c r="A5137" s="4">
        <v>7494</v>
      </c>
      <c r="B5137" s="4" t="s">
        <v>12233</v>
      </c>
    </row>
    <row r="5138" spans="1:2">
      <c r="A5138" s="4">
        <v>7495</v>
      </c>
      <c r="B5138" s="4" t="s">
        <v>12235</v>
      </c>
    </row>
    <row r="5139" spans="1:2">
      <c r="A5139" s="4">
        <v>7496</v>
      </c>
      <c r="B5139" s="4" t="s">
        <v>12238</v>
      </c>
    </row>
    <row r="5140" spans="1:2">
      <c r="A5140" s="4">
        <v>7497</v>
      </c>
      <c r="B5140" s="4" t="s">
        <v>12240</v>
      </c>
    </row>
    <row r="5141" spans="1:2">
      <c r="A5141" s="4">
        <v>7498</v>
      </c>
      <c r="B5141" s="4" t="s">
        <v>12242</v>
      </c>
    </row>
    <row r="5142" spans="1:2">
      <c r="A5142" s="4">
        <v>7500</v>
      </c>
      <c r="B5142" s="4" t="s">
        <v>12244</v>
      </c>
    </row>
    <row r="5143" spans="1:2">
      <c r="A5143" s="4">
        <v>7501</v>
      </c>
      <c r="B5143" s="4" t="s">
        <v>12246</v>
      </c>
    </row>
    <row r="5144" spans="1:2">
      <c r="A5144" s="4">
        <v>7502</v>
      </c>
      <c r="B5144" s="4" t="s">
        <v>12249</v>
      </c>
    </row>
    <row r="5145" spans="1:2">
      <c r="A5145" s="4">
        <v>7504</v>
      </c>
      <c r="B5145" s="4" t="s">
        <v>12252</v>
      </c>
    </row>
    <row r="5146" spans="1:2">
      <c r="A5146" s="4">
        <v>7505</v>
      </c>
      <c r="B5146" s="4" t="s">
        <v>12254</v>
      </c>
    </row>
    <row r="5147" spans="1:2">
      <c r="A5147" s="4">
        <v>7506</v>
      </c>
      <c r="B5147" s="4" t="s">
        <v>12257</v>
      </c>
    </row>
    <row r="5148" spans="1:2">
      <c r="A5148" s="4">
        <v>7507</v>
      </c>
      <c r="B5148" s="4" t="s">
        <v>12259</v>
      </c>
    </row>
    <row r="5149" spans="1:2">
      <c r="A5149" s="4">
        <v>7509</v>
      </c>
      <c r="B5149" s="4" t="s">
        <v>12261</v>
      </c>
    </row>
    <row r="5150" spans="1:2">
      <c r="A5150" s="4">
        <v>7510</v>
      </c>
      <c r="B5150" s="4" t="s">
        <v>12263</v>
      </c>
    </row>
    <row r="5151" spans="1:2">
      <c r="A5151" s="4">
        <v>7515</v>
      </c>
      <c r="B5151" s="4" t="s">
        <v>12266</v>
      </c>
    </row>
    <row r="5152" spans="1:2">
      <c r="A5152" s="4">
        <v>7516</v>
      </c>
      <c r="B5152" s="4" t="s">
        <v>12268</v>
      </c>
    </row>
    <row r="5153" spans="1:2">
      <c r="A5153" s="4">
        <v>7517</v>
      </c>
      <c r="B5153" s="4" t="s">
        <v>12270</v>
      </c>
    </row>
    <row r="5154" spans="1:2">
      <c r="A5154" s="4">
        <v>7520</v>
      </c>
      <c r="B5154" s="4" t="s">
        <v>12272</v>
      </c>
    </row>
    <row r="5155" spans="1:2">
      <c r="A5155" s="4">
        <v>7521</v>
      </c>
      <c r="B5155" s="4" t="s">
        <v>12274</v>
      </c>
    </row>
    <row r="5156" spans="1:2">
      <c r="A5156" s="4">
        <v>7522</v>
      </c>
      <c r="B5156" s="4" t="s">
        <v>12276</v>
      </c>
    </row>
    <row r="5157" spans="1:2">
      <c r="A5157" s="4">
        <v>7523</v>
      </c>
      <c r="B5157" s="4" t="s">
        <v>12278</v>
      </c>
    </row>
    <row r="5158" spans="1:2">
      <c r="A5158" s="4">
        <v>7524</v>
      </c>
      <c r="B5158" s="4" t="s">
        <v>12280</v>
      </c>
    </row>
    <row r="5159" spans="1:2">
      <c r="A5159" s="4">
        <v>7525</v>
      </c>
      <c r="B5159" s="4" t="s">
        <v>12282</v>
      </c>
    </row>
    <row r="5160" spans="1:2">
      <c r="A5160" s="4">
        <v>7527</v>
      </c>
      <c r="B5160" s="4" t="s">
        <v>12285</v>
      </c>
    </row>
    <row r="5161" spans="1:2">
      <c r="A5161" s="4">
        <v>7538</v>
      </c>
      <c r="B5161" s="4" t="s">
        <v>12287</v>
      </c>
    </row>
    <row r="5162" spans="1:2">
      <c r="A5162" s="4">
        <v>7539</v>
      </c>
      <c r="B5162" s="4" t="s">
        <v>12289</v>
      </c>
    </row>
    <row r="5163" spans="1:2">
      <c r="A5163" s="4">
        <v>7542</v>
      </c>
      <c r="B5163" s="4" t="s">
        <v>12291</v>
      </c>
    </row>
    <row r="5164" spans="1:2">
      <c r="A5164" s="4">
        <v>7544</v>
      </c>
      <c r="B5164" s="4" t="s">
        <v>12293</v>
      </c>
    </row>
    <row r="5165" spans="1:2">
      <c r="A5165" s="4">
        <v>7545</v>
      </c>
      <c r="B5165" s="4" t="s">
        <v>12296</v>
      </c>
    </row>
    <row r="5166" spans="1:2">
      <c r="A5166" s="4">
        <v>7546</v>
      </c>
      <c r="B5166" s="4" t="s">
        <v>12298</v>
      </c>
    </row>
    <row r="5167" spans="1:2">
      <c r="A5167" s="4">
        <v>7547</v>
      </c>
      <c r="B5167" s="4" t="s">
        <v>12300</v>
      </c>
    </row>
    <row r="5168" spans="1:2">
      <c r="A5168" s="4">
        <v>7549</v>
      </c>
      <c r="B5168" s="4" t="s">
        <v>12302</v>
      </c>
    </row>
    <row r="5169" spans="1:2">
      <c r="A5169" s="4">
        <v>7550</v>
      </c>
      <c r="B5169" s="4" t="s">
        <v>12304</v>
      </c>
    </row>
    <row r="5170" spans="1:2">
      <c r="A5170" s="4">
        <v>7551</v>
      </c>
      <c r="B5170" s="4" t="s">
        <v>12306</v>
      </c>
    </row>
    <row r="5171" spans="1:2">
      <c r="A5171" s="4">
        <v>7552</v>
      </c>
      <c r="B5171" s="4" t="s">
        <v>12308</v>
      </c>
    </row>
    <row r="5172" spans="1:2">
      <c r="A5172" s="4">
        <v>7553</v>
      </c>
      <c r="B5172" s="4" t="s">
        <v>12310</v>
      </c>
    </row>
    <row r="5173" spans="1:2">
      <c r="A5173" s="4">
        <v>7554</v>
      </c>
      <c r="B5173" s="4" t="s">
        <v>12312</v>
      </c>
    </row>
    <row r="5174" spans="1:2">
      <c r="A5174" s="4">
        <v>7555</v>
      </c>
      <c r="B5174" s="4" t="s">
        <v>12314</v>
      </c>
    </row>
    <row r="5175" spans="1:2">
      <c r="A5175" s="4">
        <v>7556</v>
      </c>
      <c r="B5175" s="4" t="s">
        <v>12317</v>
      </c>
    </row>
    <row r="5176" spans="1:2">
      <c r="A5176" s="4">
        <v>7564</v>
      </c>
      <c r="B5176" s="4" t="s">
        <v>12319</v>
      </c>
    </row>
    <row r="5177" spans="1:2">
      <c r="A5177" s="4">
        <v>7565</v>
      </c>
      <c r="B5177" s="4" t="s">
        <v>12321</v>
      </c>
    </row>
    <row r="5178" spans="1:2">
      <c r="A5178" s="4">
        <v>7567</v>
      </c>
      <c r="B5178" s="4" t="s">
        <v>12323</v>
      </c>
    </row>
    <row r="5179" spans="1:2">
      <c r="A5179" s="4">
        <v>7570</v>
      </c>
      <c r="B5179" s="4" t="s">
        <v>12326</v>
      </c>
    </row>
    <row r="5180" spans="1:2">
      <c r="A5180" s="4">
        <v>7571</v>
      </c>
      <c r="B5180" s="4" t="s">
        <v>12329</v>
      </c>
    </row>
    <row r="5181" spans="1:2">
      <c r="A5181" s="4">
        <v>7572</v>
      </c>
      <c r="B5181" s="4" t="s">
        <v>12332</v>
      </c>
    </row>
    <row r="5182" spans="1:2">
      <c r="A5182" s="4">
        <v>7574</v>
      </c>
      <c r="B5182" s="4" t="s">
        <v>12335</v>
      </c>
    </row>
    <row r="5183" spans="1:2">
      <c r="A5183" s="4">
        <v>7576</v>
      </c>
      <c r="B5183" s="4" t="s">
        <v>12338</v>
      </c>
    </row>
    <row r="5184" spans="1:2">
      <c r="A5184" s="4">
        <v>7577</v>
      </c>
      <c r="B5184" s="4" t="s">
        <v>12341</v>
      </c>
    </row>
    <row r="5185" spans="1:2">
      <c r="A5185" s="4">
        <v>7578</v>
      </c>
      <c r="B5185" s="4" t="s">
        <v>12344</v>
      </c>
    </row>
    <row r="5186" spans="1:2">
      <c r="A5186" s="4">
        <v>7581</v>
      </c>
      <c r="B5186" s="4" t="s">
        <v>12347</v>
      </c>
    </row>
    <row r="5187" spans="1:2">
      <c r="A5187" s="4">
        <v>7582</v>
      </c>
      <c r="B5187" s="4" t="s">
        <v>12350</v>
      </c>
    </row>
    <row r="5188" spans="1:2">
      <c r="A5188" s="4">
        <v>7583</v>
      </c>
      <c r="B5188" s="4" t="s">
        <v>12353</v>
      </c>
    </row>
    <row r="5189" spans="1:2">
      <c r="A5189" s="4">
        <v>7584</v>
      </c>
      <c r="B5189" s="4" t="s">
        <v>12356</v>
      </c>
    </row>
    <row r="5190" spans="1:2">
      <c r="A5190" s="4">
        <v>7585</v>
      </c>
      <c r="B5190" s="4" t="s">
        <v>12359</v>
      </c>
    </row>
    <row r="5191" spans="1:2">
      <c r="A5191" s="4">
        <v>7586</v>
      </c>
      <c r="B5191" s="4" t="s">
        <v>12362</v>
      </c>
    </row>
    <row r="5192" spans="1:2">
      <c r="A5192" s="4">
        <v>7588</v>
      </c>
      <c r="B5192" s="4" t="s">
        <v>12365</v>
      </c>
    </row>
    <row r="5193" spans="1:2">
      <c r="A5193" s="4">
        <v>7589</v>
      </c>
      <c r="B5193" s="4" t="s">
        <v>12367</v>
      </c>
    </row>
    <row r="5194" spans="1:2">
      <c r="A5194" s="4">
        <v>7590</v>
      </c>
      <c r="B5194" s="4" t="s">
        <v>12369</v>
      </c>
    </row>
    <row r="5195" spans="1:2">
      <c r="A5195" s="4">
        <v>7591</v>
      </c>
      <c r="B5195" s="4" t="s">
        <v>12371</v>
      </c>
    </row>
    <row r="5196" spans="1:2">
      <c r="A5196" s="4">
        <v>7592</v>
      </c>
      <c r="B5196" s="4" t="s">
        <v>12373</v>
      </c>
    </row>
    <row r="5197" spans="1:2">
      <c r="A5197" s="4">
        <v>7593</v>
      </c>
      <c r="B5197" s="4" t="s">
        <v>12375</v>
      </c>
    </row>
    <row r="5198" spans="1:2">
      <c r="A5198" s="4">
        <v>7594</v>
      </c>
      <c r="B5198" s="4" t="s">
        <v>12378</v>
      </c>
    </row>
    <row r="5199" spans="1:2">
      <c r="A5199" s="4">
        <v>7595</v>
      </c>
      <c r="B5199" s="4" t="s">
        <v>12380</v>
      </c>
    </row>
    <row r="5200" spans="1:2">
      <c r="A5200" s="4">
        <v>7596</v>
      </c>
      <c r="B5200" s="4" t="s">
        <v>12382</v>
      </c>
    </row>
    <row r="5201" spans="1:2">
      <c r="A5201" s="4">
        <v>7597</v>
      </c>
      <c r="B5201" s="4" t="s">
        <v>12385</v>
      </c>
    </row>
    <row r="5202" spans="1:2">
      <c r="A5202" s="4">
        <v>7598</v>
      </c>
      <c r="B5202" s="4" t="s">
        <v>12387</v>
      </c>
    </row>
    <row r="5203" spans="1:2">
      <c r="A5203" s="4">
        <v>7599</v>
      </c>
      <c r="B5203" s="4" t="s">
        <v>12389</v>
      </c>
    </row>
    <row r="5204" spans="1:2">
      <c r="A5204" s="4">
        <v>7600</v>
      </c>
      <c r="B5204" s="4" t="s">
        <v>12391</v>
      </c>
    </row>
    <row r="5205" spans="1:2">
      <c r="A5205" s="4">
        <v>7601</v>
      </c>
      <c r="B5205" s="4" t="s">
        <v>12393</v>
      </c>
    </row>
    <row r="5206" spans="1:2">
      <c r="A5206" s="4">
        <v>7603</v>
      </c>
      <c r="B5206" s="4" t="s">
        <v>12395</v>
      </c>
    </row>
    <row r="5207" spans="1:2">
      <c r="A5207" s="4">
        <v>7604</v>
      </c>
      <c r="B5207" s="4" t="s">
        <v>12398</v>
      </c>
    </row>
    <row r="5208" spans="1:2">
      <c r="A5208" s="4">
        <v>7605</v>
      </c>
      <c r="B5208" s="4" t="s">
        <v>12400</v>
      </c>
    </row>
    <row r="5209" spans="1:2">
      <c r="A5209" s="4">
        <v>7606</v>
      </c>
      <c r="B5209" s="4" t="s">
        <v>12402</v>
      </c>
    </row>
    <row r="5210" spans="1:2">
      <c r="A5210" s="4">
        <v>7607</v>
      </c>
      <c r="B5210" s="4" t="s">
        <v>12404</v>
      </c>
    </row>
    <row r="5211" spans="1:2">
      <c r="A5211" s="4">
        <v>7611</v>
      </c>
      <c r="B5211" s="4" t="s">
        <v>12406</v>
      </c>
    </row>
    <row r="5212" spans="1:2">
      <c r="A5212" s="4">
        <v>7612</v>
      </c>
      <c r="B5212" s="4" t="s">
        <v>12408</v>
      </c>
    </row>
    <row r="5213" spans="1:2">
      <c r="A5213" s="4">
        <v>7613</v>
      </c>
      <c r="B5213" s="4" t="s">
        <v>12411</v>
      </c>
    </row>
    <row r="5214" spans="1:2">
      <c r="A5214" s="4">
        <v>7614</v>
      </c>
      <c r="B5214" s="4" t="s">
        <v>12414</v>
      </c>
    </row>
    <row r="5215" spans="1:2">
      <c r="A5215" s="4">
        <v>7615</v>
      </c>
      <c r="B5215" s="4" t="s">
        <v>12417</v>
      </c>
    </row>
    <row r="5216" spans="1:2">
      <c r="A5216" s="4">
        <v>7616</v>
      </c>
      <c r="B5216" s="4" t="s">
        <v>12419</v>
      </c>
    </row>
    <row r="5217" spans="1:2">
      <c r="A5217" s="4">
        <v>7620</v>
      </c>
      <c r="B5217" s="4" t="s">
        <v>12422</v>
      </c>
    </row>
    <row r="5218" spans="1:2">
      <c r="A5218" s="4">
        <v>7621</v>
      </c>
      <c r="B5218" s="4" t="s">
        <v>12424</v>
      </c>
    </row>
    <row r="5219" spans="1:2">
      <c r="A5219" s="4">
        <v>7623</v>
      </c>
      <c r="B5219" s="4" t="s">
        <v>12426</v>
      </c>
    </row>
    <row r="5220" spans="1:2">
      <c r="A5220" s="4">
        <v>7624</v>
      </c>
      <c r="B5220" s="4" t="s">
        <v>12429</v>
      </c>
    </row>
    <row r="5221" spans="1:2">
      <c r="A5221" s="4">
        <v>7626</v>
      </c>
      <c r="B5221" s="4" t="s">
        <v>12431</v>
      </c>
    </row>
    <row r="5222" spans="1:2">
      <c r="A5222" s="4">
        <v>7627</v>
      </c>
      <c r="B5222" s="4" t="s">
        <v>12433</v>
      </c>
    </row>
    <row r="5223" spans="1:2">
      <c r="A5223" s="4">
        <v>7628</v>
      </c>
      <c r="B5223" s="4" t="s">
        <v>12436</v>
      </c>
    </row>
    <row r="5224" spans="1:2">
      <c r="A5224" s="4">
        <v>7629</v>
      </c>
      <c r="B5224" s="4" t="s">
        <v>12438</v>
      </c>
    </row>
    <row r="5225" spans="1:2">
      <c r="A5225" s="4">
        <v>7630</v>
      </c>
      <c r="B5225" s="4" t="s">
        <v>12440</v>
      </c>
    </row>
    <row r="5226" spans="1:2">
      <c r="A5226" s="4">
        <v>7631</v>
      </c>
      <c r="B5226" s="4" t="s">
        <v>12443</v>
      </c>
    </row>
    <row r="5227" spans="1:2">
      <c r="A5227" s="4">
        <v>7632</v>
      </c>
      <c r="B5227" s="4" t="s">
        <v>12445</v>
      </c>
    </row>
    <row r="5228" spans="1:2">
      <c r="A5228" s="4">
        <v>7633</v>
      </c>
      <c r="B5228" s="4" t="s">
        <v>12447</v>
      </c>
    </row>
    <row r="5229" spans="1:2">
      <c r="A5229" s="4">
        <v>7634</v>
      </c>
      <c r="B5229" s="4" t="s">
        <v>12449</v>
      </c>
    </row>
    <row r="5230" spans="1:2">
      <c r="A5230" s="4">
        <v>7635</v>
      </c>
      <c r="B5230" s="4" t="s">
        <v>12451</v>
      </c>
    </row>
    <row r="5231" spans="1:2">
      <c r="A5231" s="4">
        <v>7636</v>
      </c>
      <c r="B5231" s="4" t="s">
        <v>12453</v>
      </c>
    </row>
    <row r="5232" spans="1:2">
      <c r="A5232" s="4">
        <v>7637</v>
      </c>
      <c r="B5232" s="4" t="s">
        <v>12455</v>
      </c>
    </row>
    <row r="5233" spans="1:2">
      <c r="A5233" s="4">
        <v>7638</v>
      </c>
      <c r="B5233" s="4" t="s">
        <v>12457</v>
      </c>
    </row>
    <row r="5234" spans="1:2">
      <c r="A5234" s="4">
        <v>7639</v>
      </c>
      <c r="B5234" s="4" t="s">
        <v>12459</v>
      </c>
    </row>
    <row r="5235" spans="1:2">
      <c r="A5235" s="4">
        <v>7640</v>
      </c>
      <c r="B5235" s="4" t="s">
        <v>12461</v>
      </c>
    </row>
    <row r="5236" spans="1:2">
      <c r="A5236" s="4">
        <v>7641</v>
      </c>
      <c r="B5236" s="4" t="s">
        <v>12463</v>
      </c>
    </row>
    <row r="5237" spans="1:2">
      <c r="A5237" s="4">
        <v>7642</v>
      </c>
      <c r="B5237" s="4" t="s">
        <v>12466</v>
      </c>
    </row>
    <row r="5238" spans="1:2">
      <c r="A5238" s="4">
        <v>7643</v>
      </c>
      <c r="B5238" s="4" t="s">
        <v>12469</v>
      </c>
    </row>
    <row r="5239" spans="1:2">
      <c r="A5239" s="4">
        <v>7645</v>
      </c>
      <c r="B5239" s="4" t="s">
        <v>12472</v>
      </c>
    </row>
    <row r="5240" spans="1:2">
      <c r="A5240" s="4">
        <v>7646</v>
      </c>
      <c r="B5240" s="4" t="s">
        <v>12475</v>
      </c>
    </row>
    <row r="5241" spans="1:2">
      <c r="A5241" s="4">
        <v>7647</v>
      </c>
      <c r="B5241" s="4" t="s">
        <v>12477</v>
      </c>
    </row>
    <row r="5242" spans="1:2">
      <c r="A5242" s="4">
        <v>7648</v>
      </c>
      <c r="B5242" s="4" t="s">
        <v>12479</v>
      </c>
    </row>
    <row r="5243" spans="1:2">
      <c r="A5243" s="4">
        <v>7651</v>
      </c>
      <c r="B5243" s="4" t="s">
        <v>12481</v>
      </c>
    </row>
    <row r="5244" spans="1:2">
      <c r="A5244" s="4">
        <v>7652</v>
      </c>
      <c r="B5244" s="4" t="s">
        <v>12484</v>
      </c>
    </row>
    <row r="5245" spans="1:2">
      <c r="A5245" s="4">
        <v>7653</v>
      </c>
      <c r="B5245" s="4" t="s">
        <v>12487</v>
      </c>
    </row>
    <row r="5246" spans="1:2">
      <c r="A5246" s="4">
        <v>7655</v>
      </c>
      <c r="B5246" s="4" t="s">
        <v>12489</v>
      </c>
    </row>
    <row r="5247" spans="1:2">
      <c r="A5247" s="4">
        <v>7657</v>
      </c>
      <c r="B5247" s="4" t="s">
        <v>12491</v>
      </c>
    </row>
    <row r="5248" spans="1:2">
      <c r="A5248" s="4">
        <v>7658</v>
      </c>
      <c r="B5248" s="4" t="s">
        <v>12494</v>
      </c>
    </row>
    <row r="5249" spans="1:2">
      <c r="A5249" s="4">
        <v>7659</v>
      </c>
      <c r="B5249" s="4" t="s">
        <v>12496</v>
      </c>
    </row>
    <row r="5250" spans="1:2">
      <c r="A5250" s="4">
        <v>7660</v>
      </c>
      <c r="B5250" s="4" t="s">
        <v>12499</v>
      </c>
    </row>
    <row r="5251" spans="1:2">
      <c r="A5251" s="4">
        <v>7662</v>
      </c>
      <c r="B5251" s="4" t="s">
        <v>12502</v>
      </c>
    </row>
    <row r="5252" spans="1:2">
      <c r="A5252" s="4">
        <v>7663</v>
      </c>
      <c r="B5252" s="4" t="s">
        <v>12505</v>
      </c>
    </row>
    <row r="5253" spans="1:2">
      <c r="A5253" s="4">
        <v>7664</v>
      </c>
      <c r="B5253" s="4" t="s">
        <v>12508</v>
      </c>
    </row>
    <row r="5254" spans="1:2">
      <c r="A5254" s="4">
        <v>7665</v>
      </c>
      <c r="B5254" s="4" t="s">
        <v>12510</v>
      </c>
    </row>
    <row r="5255" spans="1:2">
      <c r="A5255" s="4">
        <v>7666</v>
      </c>
      <c r="B5255" s="4" t="s">
        <v>12512</v>
      </c>
    </row>
    <row r="5256" spans="1:2">
      <c r="A5256" s="4">
        <v>7670</v>
      </c>
      <c r="B5256" s="4" t="s">
        <v>12515</v>
      </c>
    </row>
    <row r="5257" spans="1:2">
      <c r="A5257" s="4">
        <v>7672</v>
      </c>
      <c r="B5257" s="4" t="s">
        <v>12517</v>
      </c>
    </row>
    <row r="5258" spans="1:2">
      <c r="A5258" s="4">
        <v>7673</v>
      </c>
      <c r="B5258" s="4" t="s">
        <v>12519</v>
      </c>
    </row>
    <row r="5259" spans="1:2">
      <c r="A5259" s="4">
        <v>7674</v>
      </c>
      <c r="B5259" s="4" t="s">
        <v>12521</v>
      </c>
    </row>
    <row r="5260" spans="1:2">
      <c r="A5260" s="4">
        <v>7675</v>
      </c>
      <c r="B5260" s="4" t="s">
        <v>12524</v>
      </c>
    </row>
    <row r="5261" spans="1:2">
      <c r="A5261" s="4">
        <v>7676</v>
      </c>
      <c r="B5261" s="4" t="s">
        <v>12526</v>
      </c>
    </row>
    <row r="5262" spans="1:2">
      <c r="A5262" s="4">
        <v>7677</v>
      </c>
      <c r="B5262" s="4" t="s">
        <v>12529</v>
      </c>
    </row>
    <row r="5263" spans="1:2">
      <c r="A5263" s="4">
        <v>7688</v>
      </c>
      <c r="B5263" s="4" t="s">
        <v>12531</v>
      </c>
    </row>
    <row r="5264" spans="1:2">
      <c r="A5264" s="4">
        <v>7691</v>
      </c>
      <c r="B5264" s="4" t="s">
        <v>12533</v>
      </c>
    </row>
    <row r="5265" spans="1:2">
      <c r="A5265" s="4">
        <v>7692</v>
      </c>
      <c r="B5265" s="4" t="s">
        <v>12535</v>
      </c>
    </row>
    <row r="5266" spans="1:2">
      <c r="A5266" s="4">
        <v>7693</v>
      </c>
      <c r="B5266" s="4" t="s">
        <v>12538</v>
      </c>
    </row>
    <row r="5267" spans="1:2">
      <c r="A5267" s="4">
        <v>7694</v>
      </c>
      <c r="B5267" s="4" t="s">
        <v>12541</v>
      </c>
    </row>
    <row r="5268" spans="1:2">
      <c r="A5268" s="4">
        <v>7695</v>
      </c>
      <c r="B5268" s="4" t="s">
        <v>12544</v>
      </c>
    </row>
    <row r="5269" spans="1:2">
      <c r="A5269" s="4">
        <v>7696</v>
      </c>
      <c r="B5269" s="4" t="s">
        <v>12547</v>
      </c>
    </row>
    <row r="5270" spans="1:2">
      <c r="A5270" s="4">
        <v>7697</v>
      </c>
      <c r="B5270" s="4" t="s">
        <v>12550</v>
      </c>
    </row>
    <row r="5271" spans="1:2">
      <c r="A5271" s="4">
        <v>7698</v>
      </c>
      <c r="B5271" s="4" t="s">
        <v>12552</v>
      </c>
    </row>
    <row r="5272" spans="1:2">
      <c r="A5272" s="4">
        <v>7709</v>
      </c>
      <c r="B5272" s="4" t="s">
        <v>12554</v>
      </c>
    </row>
    <row r="5273" spans="1:2">
      <c r="A5273" s="4">
        <v>7710</v>
      </c>
      <c r="B5273" s="4" t="s">
        <v>12556</v>
      </c>
    </row>
    <row r="5274" spans="1:2">
      <c r="A5274" s="4">
        <v>7713</v>
      </c>
      <c r="B5274" s="4" t="s">
        <v>12558</v>
      </c>
    </row>
    <row r="5275" spans="1:2">
      <c r="A5275" s="4">
        <v>7714</v>
      </c>
      <c r="B5275" s="4" t="s">
        <v>12560</v>
      </c>
    </row>
    <row r="5276" spans="1:2">
      <c r="A5276" s="4">
        <v>7715</v>
      </c>
      <c r="B5276" s="4" t="s">
        <v>12562</v>
      </c>
    </row>
    <row r="5277" spans="1:2">
      <c r="A5277" s="4">
        <v>7717</v>
      </c>
      <c r="B5277" s="4" t="s">
        <v>12564</v>
      </c>
    </row>
    <row r="5278" spans="1:2">
      <c r="A5278" s="4">
        <v>7718</v>
      </c>
      <c r="B5278" s="4" t="s">
        <v>12567</v>
      </c>
    </row>
    <row r="5279" spans="1:2">
      <c r="A5279" s="4">
        <v>7720</v>
      </c>
      <c r="B5279" s="4" t="s">
        <v>12569</v>
      </c>
    </row>
    <row r="5280" spans="1:2">
      <c r="A5280" s="4">
        <v>7721</v>
      </c>
      <c r="B5280" s="4" t="s">
        <v>12571</v>
      </c>
    </row>
    <row r="5281" spans="1:2">
      <c r="A5281" s="4">
        <v>7722</v>
      </c>
      <c r="B5281" s="4" t="s">
        <v>12573</v>
      </c>
    </row>
    <row r="5282" spans="1:2">
      <c r="A5282" s="4">
        <v>7723</v>
      </c>
      <c r="B5282" s="4" t="s">
        <v>12575</v>
      </c>
    </row>
    <row r="5283" spans="1:2">
      <c r="A5283" s="4">
        <v>7725</v>
      </c>
      <c r="B5283" s="4" t="s">
        <v>12577</v>
      </c>
    </row>
    <row r="5284" spans="1:2">
      <c r="A5284" s="4">
        <v>7726</v>
      </c>
      <c r="B5284" s="4" t="s">
        <v>12579</v>
      </c>
    </row>
    <row r="5285" spans="1:2">
      <c r="A5285" s="4">
        <v>7727</v>
      </c>
      <c r="B5285" s="4" t="s">
        <v>12581</v>
      </c>
    </row>
    <row r="5286" spans="1:2">
      <c r="A5286" s="4">
        <v>7728</v>
      </c>
      <c r="B5286" s="4" t="s">
        <v>12583</v>
      </c>
    </row>
    <row r="5287" spans="1:2">
      <c r="A5287" s="4">
        <v>7729</v>
      </c>
      <c r="B5287" s="4" t="s">
        <v>12585</v>
      </c>
    </row>
    <row r="5288" spans="1:2">
      <c r="A5288" s="4">
        <v>7730</v>
      </c>
      <c r="B5288" s="4" t="s">
        <v>12587</v>
      </c>
    </row>
    <row r="5289" spans="1:2">
      <c r="A5289" s="4">
        <v>7731</v>
      </c>
      <c r="B5289" s="4" t="s">
        <v>12589</v>
      </c>
    </row>
    <row r="5290" spans="1:2">
      <c r="A5290" s="4">
        <v>7732</v>
      </c>
      <c r="B5290" s="4" t="s">
        <v>12591</v>
      </c>
    </row>
    <row r="5291" spans="1:2">
      <c r="A5291" s="4">
        <v>7733</v>
      </c>
      <c r="B5291" s="4" t="s">
        <v>12593</v>
      </c>
    </row>
    <row r="5292" spans="1:2">
      <c r="A5292" s="4">
        <v>7734</v>
      </c>
      <c r="B5292" s="4" t="s">
        <v>12595</v>
      </c>
    </row>
    <row r="5293" spans="1:2">
      <c r="A5293" s="4">
        <v>7736</v>
      </c>
      <c r="B5293" s="4" t="s">
        <v>12597</v>
      </c>
    </row>
    <row r="5294" spans="1:2">
      <c r="A5294" s="4">
        <v>7738</v>
      </c>
      <c r="B5294" s="4" t="s">
        <v>12599</v>
      </c>
    </row>
    <row r="5295" spans="1:2">
      <c r="A5295" s="4">
        <v>7739</v>
      </c>
      <c r="B5295" s="4" t="s">
        <v>12601</v>
      </c>
    </row>
    <row r="5296" spans="1:2">
      <c r="A5296" s="4">
        <v>7740</v>
      </c>
      <c r="B5296" s="4" t="s">
        <v>12603</v>
      </c>
    </row>
    <row r="5297" spans="1:2">
      <c r="A5297" s="4">
        <v>7741</v>
      </c>
      <c r="B5297" s="4" t="s">
        <v>12605</v>
      </c>
    </row>
    <row r="5298" spans="1:2">
      <c r="A5298" s="4">
        <v>7742</v>
      </c>
      <c r="B5298" s="4" t="s">
        <v>12608</v>
      </c>
    </row>
    <row r="5299" spans="1:2">
      <c r="A5299" s="4">
        <v>7743</v>
      </c>
      <c r="B5299" s="4" t="s">
        <v>12610</v>
      </c>
    </row>
    <row r="5300" spans="1:2">
      <c r="A5300" s="4">
        <v>7744</v>
      </c>
      <c r="B5300" s="4" t="s">
        <v>12612</v>
      </c>
    </row>
    <row r="5301" spans="1:2">
      <c r="A5301" s="4">
        <v>7745</v>
      </c>
      <c r="B5301" s="4" t="s">
        <v>12614</v>
      </c>
    </row>
    <row r="5302" spans="1:2">
      <c r="A5302" s="4">
        <v>7747</v>
      </c>
      <c r="B5302" s="4" t="s">
        <v>12616</v>
      </c>
    </row>
    <row r="5303" spans="1:2">
      <c r="A5303" s="4">
        <v>7749</v>
      </c>
      <c r="B5303" s="4" t="s">
        <v>12619</v>
      </c>
    </row>
    <row r="5304" spans="1:2">
      <c r="A5304" s="4">
        <v>7750</v>
      </c>
      <c r="B5304" s="4" t="s">
        <v>12621</v>
      </c>
    </row>
    <row r="5305" spans="1:2">
      <c r="A5305" s="4">
        <v>7752</v>
      </c>
      <c r="B5305" s="4" t="s">
        <v>12624</v>
      </c>
    </row>
    <row r="5306" spans="1:2">
      <c r="A5306" s="4">
        <v>7753</v>
      </c>
      <c r="B5306" s="4" t="s">
        <v>12626</v>
      </c>
    </row>
    <row r="5307" spans="1:2">
      <c r="A5307" s="4">
        <v>7754</v>
      </c>
      <c r="B5307" s="4" t="s">
        <v>12629</v>
      </c>
    </row>
    <row r="5308" spans="1:2">
      <c r="A5308" s="4">
        <v>7755</v>
      </c>
      <c r="B5308" s="4" t="s">
        <v>12631</v>
      </c>
    </row>
    <row r="5309" spans="1:2">
      <c r="A5309" s="4">
        <v>7756</v>
      </c>
      <c r="B5309" s="4" t="s">
        <v>12634</v>
      </c>
    </row>
    <row r="5310" spans="1:2">
      <c r="A5310" s="4">
        <v>7757</v>
      </c>
      <c r="B5310" s="4" t="s">
        <v>12636</v>
      </c>
    </row>
    <row r="5311" spans="1:2">
      <c r="A5311" s="4">
        <v>7758</v>
      </c>
      <c r="B5311" s="4" t="s">
        <v>12638</v>
      </c>
    </row>
    <row r="5312" spans="1:2">
      <c r="A5312" s="4">
        <v>7759</v>
      </c>
      <c r="B5312" s="4" t="s">
        <v>12641</v>
      </c>
    </row>
    <row r="5313" spans="1:2">
      <c r="A5313" s="4">
        <v>7760</v>
      </c>
      <c r="B5313" s="4" t="s">
        <v>12643</v>
      </c>
    </row>
    <row r="5314" spans="1:2">
      <c r="A5314" s="4">
        <v>7762</v>
      </c>
      <c r="B5314" s="4" t="s">
        <v>12646</v>
      </c>
    </row>
    <row r="5315" spans="1:2">
      <c r="A5315" s="4">
        <v>7763</v>
      </c>
      <c r="B5315" s="4" t="s">
        <v>12649</v>
      </c>
    </row>
    <row r="5316" spans="1:2">
      <c r="A5316" s="4">
        <v>7764</v>
      </c>
      <c r="B5316" s="4" t="s">
        <v>12652</v>
      </c>
    </row>
    <row r="5317" spans="1:2">
      <c r="A5317" s="4">
        <v>7766</v>
      </c>
      <c r="B5317" s="4" t="s">
        <v>12654</v>
      </c>
    </row>
    <row r="5318" spans="1:2">
      <c r="A5318" s="4">
        <v>7767</v>
      </c>
      <c r="B5318" s="4" t="s">
        <v>12656</v>
      </c>
    </row>
    <row r="5319" spans="1:2">
      <c r="A5319" s="4">
        <v>7768</v>
      </c>
      <c r="B5319" s="4" t="s">
        <v>12658</v>
      </c>
    </row>
    <row r="5320" spans="1:2">
      <c r="A5320" s="4">
        <v>7769</v>
      </c>
      <c r="B5320" s="4" t="s">
        <v>12660</v>
      </c>
    </row>
    <row r="5321" spans="1:2">
      <c r="A5321" s="4">
        <v>7770</v>
      </c>
      <c r="B5321" s="4" t="s">
        <v>12663</v>
      </c>
    </row>
    <row r="5322" spans="1:2">
      <c r="A5322" s="4">
        <v>7771</v>
      </c>
      <c r="B5322" s="4" t="s">
        <v>12665</v>
      </c>
    </row>
    <row r="5323" spans="1:2">
      <c r="A5323" s="4">
        <v>7773</v>
      </c>
      <c r="B5323" s="4" t="s">
        <v>12667</v>
      </c>
    </row>
    <row r="5324" spans="1:2">
      <c r="A5324" s="4">
        <v>7774</v>
      </c>
      <c r="B5324" s="4" t="s">
        <v>12669</v>
      </c>
    </row>
    <row r="5325" spans="1:2">
      <c r="A5325" s="4">
        <v>7775</v>
      </c>
      <c r="B5325" s="4" t="s">
        <v>12672</v>
      </c>
    </row>
    <row r="5326" spans="1:2">
      <c r="A5326" s="4">
        <v>7776</v>
      </c>
      <c r="B5326" s="4" t="s">
        <v>12675</v>
      </c>
    </row>
    <row r="5327" spans="1:2">
      <c r="A5327" s="4">
        <v>7777</v>
      </c>
      <c r="B5327" s="4" t="s">
        <v>12677</v>
      </c>
    </row>
    <row r="5328" spans="1:2">
      <c r="A5328" s="4">
        <v>7778</v>
      </c>
      <c r="B5328" s="4" t="s">
        <v>12679</v>
      </c>
    </row>
    <row r="5329" spans="1:2">
      <c r="A5329" s="4">
        <v>7779</v>
      </c>
      <c r="B5329" s="4" t="s">
        <v>12682</v>
      </c>
    </row>
    <row r="5330" spans="1:2">
      <c r="A5330" s="4">
        <v>7780</v>
      </c>
      <c r="B5330" s="4" t="s">
        <v>12685</v>
      </c>
    </row>
    <row r="5331" spans="1:2">
      <c r="A5331" s="4">
        <v>7781</v>
      </c>
      <c r="B5331" s="4" t="s">
        <v>12688</v>
      </c>
    </row>
    <row r="5332" spans="1:2">
      <c r="A5332" s="4">
        <v>7782</v>
      </c>
      <c r="B5332" s="4" t="s">
        <v>12691</v>
      </c>
    </row>
    <row r="5333" spans="1:2">
      <c r="A5333" s="4">
        <v>7783</v>
      </c>
      <c r="B5333" s="4" t="s">
        <v>12693</v>
      </c>
    </row>
    <row r="5334" spans="1:2">
      <c r="A5334" s="4">
        <v>7784</v>
      </c>
      <c r="B5334" s="4" t="s">
        <v>12696</v>
      </c>
    </row>
    <row r="5335" spans="1:2">
      <c r="A5335" s="4">
        <v>7791</v>
      </c>
      <c r="B5335" s="4" t="s">
        <v>12699</v>
      </c>
    </row>
    <row r="5336" spans="1:2">
      <c r="A5336" s="4">
        <v>7792</v>
      </c>
      <c r="B5336" s="4" t="s">
        <v>12702</v>
      </c>
    </row>
    <row r="5337" spans="1:2">
      <c r="A5337" s="4">
        <v>7793</v>
      </c>
      <c r="B5337" s="4" t="s">
        <v>12705</v>
      </c>
    </row>
    <row r="5338" spans="1:2">
      <c r="A5338" s="4">
        <v>7794</v>
      </c>
      <c r="B5338" s="4" t="s">
        <v>12708</v>
      </c>
    </row>
    <row r="5339" spans="1:2">
      <c r="A5339" s="4">
        <v>7796</v>
      </c>
      <c r="B5339" s="4" t="s">
        <v>12711</v>
      </c>
    </row>
    <row r="5340" spans="1:2">
      <c r="A5340" s="4">
        <v>7797</v>
      </c>
      <c r="B5340" s="4" t="s">
        <v>12714</v>
      </c>
    </row>
    <row r="5341" spans="1:2">
      <c r="A5341" s="4">
        <v>7803</v>
      </c>
      <c r="B5341" s="4" t="s">
        <v>12717</v>
      </c>
    </row>
    <row r="5342" spans="1:2">
      <c r="A5342" s="4">
        <v>7804</v>
      </c>
      <c r="B5342" s="4" t="s">
        <v>12719</v>
      </c>
    </row>
    <row r="5343" spans="1:2">
      <c r="A5343" s="4">
        <v>7807</v>
      </c>
      <c r="B5343" s="4" t="s">
        <v>12721</v>
      </c>
    </row>
    <row r="5344" spans="1:2">
      <c r="A5344" s="4">
        <v>7808</v>
      </c>
      <c r="B5344" s="4" t="s">
        <v>12723</v>
      </c>
    </row>
    <row r="5345" spans="1:2">
      <c r="A5345" s="4">
        <v>7809</v>
      </c>
      <c r="B5345" s="4" t="s">
        <v>12725</v>
      </c>
    </row>
    <row r="5346" spans="1:2">
      <c r="A5346" s="4">
        <v>7812</v>
      </c>
      <c r="B5346" s="4" t="s">
        <v>12727</v>
      </c>
    </row>
    <row r="5347" spans="1:2">
      <c r="A5347" s="4">
        <v>7813</v>
      </c>
      <c r="B5347" s="4" t="s">
        <v>12729</v>
      </c>
    </row>
    <row r="5348" spans="1:2">
      <c r="A5348" s="4">
        <v>7814</v>
      </c>
      <c r="B5348" s="4" t="s">
        <v>12731</v>
      </c>
    </row>
    <row r="5349" spans="1:2">
      <c r="A5349" s="4">
        <v>7815</v>
      </c>
      <c r="B5349" s="4" t="s">
        <v>12734</v>
      </c>
    </row>
    <row r="5350" spans="1:2">
      <c r="A5350" s="4">
        <v>7816</v>
      </c>
      <c r="B5350" s="4" t="s">
        <v>12737</v>
      </c>
    </row>
    <row r="5351" spans="1:2">
      <c r="A5351" s="4">
        <v>7818</v>
      </c>
      <c r="B5351" s="4" t="s">
        <v>12739</v>
      </c>
    </row>
    <row r="5352" spans="1:2">
      <c r="A5352" s="4">
        <v>7819</v>
      </c>
      <c r="B5352" s="4" t="s">
        <v>12741</v>
      </c>
    </row>
    <row r="5353" spans="1:2">
      <c r="A5353" s="4">
        <v>7820</v>
      </c>
      <c r="B5353" s="4" t="s">
        <v>12743</v>
      </c>
    </row>
    <row r="5354" spans="1:2">
      <c r="A5354" s="4">
        <v>7821</v>
      </c>
      <c r="B5354" s="4" t="s">
        <v>12745</v>
      </c>
    </row>
    <row r="5355" spans="1:2">
      <c r="A5355" s="4">
        <v>7822</v>
      </c>
      <c r="B5355" s="4" t="s">
        <v>12747</v>
      </c>
    </row>
    <row r="5356" spans="1:2">
      <c r="A5356" s="4">
        <v>7823</v>
      </c>
      <c r="B5356" s="4" t="s">
        <v>12750</v>
      </c>
    </row>
    <row r="5357" spans="1:2">
      <c r="A5357" s="4">
        <v>7825</v>
      </c>
      <c r="B5357" s="4" t="s">
        <v>12752</v>
      </c>
    </row>
    <row r="5358" spans="1:2">
      <c r="A5358" s="4">
        <v>7826</v>
      </c>
      <c r="B5358" s="4" t="s">
        <v>12754</v>
      </c>
    </row>
    <row r="5359" spans="1:2">
      <c r="A5359" s="4">
        <v>7827</v>
      </c>
      <c r="B5359" s="4" t="s">
        <v>12756</v>
      </c>
    </row>
    <row r="5360" spans="1:2">
      <c r="A5360" s="4">
        <v>7829</v>
      </c>
      <c r="B5360" s="4" t="s">
        <v>12758</v>
      </c>
    </row>
    <row r="5361" spans="1:2">
      <c r="A5361" s="4">
        <v>7830</v>
      </c>
      <c r="B5361" s="4" t="s">
        <v>12760</v>
      </c>
    </row>
    <row r="5362" spans="1:2">
      <c r="A5362" s="4">
        <v>7832</v>
      </c>
      <c r="B5362" s="4" t="s">
        <v>12762</v>
      </c>
    </row>
    <row r="5363" spans="1:2">
      <c r="A5363" s="4">
        <v>7833</v>
      </c>
      <c r="B5363" s="4" t="s">
        <v>12764</v>
      </c>
    </row>
    <row r="5364" spans="1:2">
      <c r="A5364" s="4">
        <v>7834</v>
      </c>
      <c r="B5364" s="4" t="s">
        <v>12767</v>
      </c>
    </row>
    <row r="5365" spans="1:2">
      <c r="A5365" s="4">
        <v>7835</v>
      </c>
      <c r="B5365" s="4" t="s">
        <v>12769</v>
      </c>
    </row>
    <row r="5366" spans="1:2">
      <c r="A5366" s="4">
        <v>7836</v>
      </c>
      <c r="B5366" s="4" t="s">
        <v>12772</v>
      </c>
    </row>
    <row r="5367" spans="1:2">
      <c r="A5367" s="4">
        <v>7837</v>
      </c>
      <c r="B5367" s="4" t="s">
        <v>12774</v>
      </c>
    </row>
    <row r="5368" spans="1:2">
      <c r="A5368" s="4">
        <v>7838</v>
      </c>
      <c r="B5368" s="4" t="s">
        <v>12776</v>
      </c>
    </row>
    <row r="5369" spans="1:2">
      <c r="A5369" s="4">
        <v>7839</v>
      </c>
      <c r="B5369" s="4" t="s">
        <v>12778</v>
      </c>
    </row>
    <row r="5370" spans="1:2">
      <c r="A5370" s="4">
        <v>7840</v>
      </c>
      <c r="B5370" s="4" t="s">
        <v>12780</v>
      </c>
    </row>
    <row r="5371" spans="1:2">
      <c r="A5371" s="4">
        <v>7842</v>
      </c>
      <c r="B5371" s="4" t="s">
        <v>12782</v>
      </c>
    </row>
    <row r="5372" spans="1:2">
      <c r="A5372" s="4">
        <v>7843</v>
      </c>
      <c r="B5372" s="4" t="s">
        <v>12784</v>
      </c>
    </row>
    <row r="5373" spans="1:2">
      <c r="A5373" s="4">
        <v>7844</v>
      </c>
      <c r="B5373" s="4" t="s">
        <v>12786</v>
      </c>
    </row>
    <row r="5374" spans="1:2">
      <c r="A5374" s="4">
        <v>7845</v>
      </c>
      <c r="B5374" s="4" t="s">
        <v>12788</v>
      </c>
    </row>
    <row r="5375" spans="1:2">
      <c r="A5375" s="4">
        <v>7846</v>
      </c>
      <c r="B5375" s="4" t="s">
        <v>12791</v>
      </c>
    </row>
    <row r="5376" spans="1:2">
      <c r="A5376" s="4">
        <v>7847</v>
      </c>
      <c r="B5376" s="4" t="s">
        <v>12794</v>
      </c>
    </row>
    <row r="5377" spans="1:2">
      <c r="A5377" s="4">
        <v>7848</v>
      </c>
      <c r="B5377" s="4" t="s">
        <v>12796</v>
      </c>
    </row>
    <row r="5378" spans="1:2">
      <c r="A5378" s="4">
        <v>7849</v>
      </c>
      <c r="B5378" s="4" t="s">
        <v>12798</v>
      </c>
    </row>
    <row r="5379" spans="1:2">
      <c r="A5379" s="4">
        <v>7850</v>
      </c>
      <c r="B5379" s="4" t="s">
        <v>12800</v>
      </c>
    </row>
    <row r="5380" spans="1:2">
      <c r="A5380" s="4">
        <v>7851</v>
      </c>
      <c r="B5380" s="4" t="s">
        <v>12802</v>
      </c>
    </row>
    <row r="5381" spans="1:2">
      <c r="A5381" s="4">
        <v>7852</v>
      </c>
      <c r="B5381" s="4" t="s">
        <v>12804</v>
      </c>
    </row>
    <row r="5382" spans="1:2">
      <c r="A5382" s="4">
        <v>7858</v>
      </c>
      <c r="B5382" s="4" t="s">
        <v>12807</v>
      </c>
    </row>
    <row r="5383" spans="1:2">
      <c r="A5383" s="4">
        <v>7859</v>
      </c>
      <c r="B5383" s="4" t="s">
        <v>12809</v>
      </c>
    </row>
    <row r="5384" spans="1:2">
      <c r="A5384" s="4">
        <v>7860</v>
      </c>
      <c r="B5384" s="4" t="s">
        <v>12811</v>
      </c>
    </row>
    <row r="5385" spans="1:2">
      <c r="A5385" s="4">
        <v>7861</v>
      </c>
      <c r="B5385" s="4" t="s">
        <v>12813</v>
      </c>
    </row>
    <row r="5386" spans="1:2">
      <c r="A5386" s="4">
        <v>7862</v>
      </c>
      <c r="B5386" s="4" t="s">
        <v>12816</v>
      </c>
    </row>
    <row r="5387" spans="1:2">
      <c r="A5387" s="4">
        <v>7863</v>
      </c>
      <c r="B5387" s="4" t="s">
        <v>12818</v>
      </c>
    </row>
    <row r="5388" spans="1:2">
      <c r="A5388" s="4">
        <v>7864</v>
      </c>
      <c r="B5388" s="4" t="s">
        <v>12820</v>
      </c>
    </row>
    <row r="5389" spans="1:2">
      <c r="A5389" s="4">
        <v>7865</v>
      </c>
      <c r="B5389" s="4" t="s">
        <v>12822</v>
      </c>
    </row>
    <row r="5390" spans="1:2">
      <c r="A5390" s="4">
        <v>7866</v>
      </c>
      <c r="B5390" s="4" t="s">
        <v>12824</v>
      </c>
    </row>
    <row r="5391" spans="1:2">
      <c r="A5391" s="4">
        <v>7867</v>
      </c>
      <c r="B5391" s="4" t="s">
        <v>12826</v>
      </c>
    </row>
    <row r="5392" spans="1:2">
      <c r="A5392" s="4">
        <v>7868</v>
      </c>
      <c r="B5392" s="4" t="s">
        <v>12829</v>
      </c>
    </row>
    <row r="5393" spans="1:2">
      <c r="A5393" s="4">
        <v>7869</v>
      </c>
      <c r="B5393" s="4" t="s">
        <v>12832</v>
      </c>
    </row>
    <row r="5394" spans="1:2">
      <c r="A5394" s="4">
        <v>7871</v>
      </c>
      <c r="B5394" s="4" t="s">
        <v>12834</v>
      </c>
    </row>
    <row r="5395" spans="1:2">
      <c r="A5395" s="4">
        <v>7875</v>
      </c>
      <c r="B5395" s="4" t="s">
        <v>12836</v>
      </c>
    </row>
    <row r="5396" spans="1:2">
      <c r="A5396" s="4">
        <v>7876</v>
      </c>
      <c r="B5396" s="4" t="s">
        <v>12838</v>
      </c>
    </row>
    <row r="5397" spans="1:2">
      <c r="A5397" s="4">
        <v>7877</v>
      </c>
      <c r="B5397" s="4" t="s">
        <v>12840</v>
      </c>
    </row>
    <row r="5398" spans="1:2">
      <c r="A5398" s="4">
        <v>7879</v>
      </c>
      <c r="B5398" s="4" t="s">
        <v>12842</v>
      </c>
    </row>
    <row r="5399" spans="1:2">
      <c r="A5399" s="4">
        <v>7880</v>
      </c>
      <c r="B5399" s="4" t="s">
        <v>12844</v>
      </c>
    </row>
    <row r="5400" spans="1:2">
      <c r="A5400" s="4">
        <v>7881</v>
      </c>
      <c r="B5400" s="4" t="s">
        <v>12846</v>
      </c>
    </row>
    <row r="5401" spans="1:2">
      <c r="A5401" s="4">
        <v>7882</v>
      </c>
      <c r="B5401" s="4" t="s">
        <v>12848</v>
      </c>
    </row>
    <row r="5402" spans="1:2">
      <c r="A5402" s="4">
        <v>7883</v>
      </c>
      <c r="B5402" s="4" t="s">
        <v>12850</v>
      </c>
    </row>
    <row r="5403" spans="1:2">
      <c r="A5403" s="4">
        <v>7884</v>
      </c>
      <c r="B5403" s="4" t="s">
        <v>12852</v>
      </c>
    </row>
    <row r="5404" spans="1:2">
      <c r="A5404" s="4">
        <v>7892</v>
      </c>
      <c r="B5404" s="4" t="s">
        <v>12855</v>
      </c>
    </row>
    <row r="5405" spans="1:2">
      <c r="A5405" s="4">
        <v>7893</v>
      </c>
      <c r="B5405" s="4" t="s">
        <v>12857</v>
      </c>
    </row>
    <row r="5406" spans="1:2">
      <c r="A5406" s="4">
        <v>7895</v>
      </c>
      <c r="B5406" s="4" t="s">
        <v>12860</v>
      </c>
    </row>
    <row r="5407" spans="1:2">
      <c r="A5407" s="4">
        <v>7896</v>
      </c>
      <c r="B5407" s="4" t="s">
        <v>12862</v>
      </c>
    </row>
    <row r="5408" spans="1:2">
      <c r="A5408" s="4">
        <v>7897</v>
      </c>
      <c r="B5408" s="4" t="s">
        <v>12864</v>
      </c>
    </row>
    <row r="5409" spans="1:2">
      <c r="A5409" s="4">
        <v>7898</v>
      </c>
      <c r="B5409" s="4" t="s">
        <v>12866</v>
      </c>
    </row>
    <row r="5410" spans="1:2">
      <c r="A5410" s="4">
        <v>7899</v>
      </c>
      <c r="B5410" s="4" t="s">
        <v>12868</v>
      </c>
    </row>
    <row r="5411" spans="1:2">
      <c r="A5411" s="4">
        <v>7900</v>
      </c>
      <c r="B5411" s="4" t="s">
        <v>12870</v>
      </c>
    </row>
    <row r="5412" spans="1:2">
      <c r="A5412" s="4">
        <v>7901</v>
      </c>
      <c r="B5412" s="4" t="s">
        <v>12872</v>
      </c>
    </row>
    <row r="5413" spans="1:2">
      <c r="A5413" s="4">
        <v>7902</v>
      </c>
      <c r="B5413" s="4" t="s">
        <v>12874</v>
      </c>
    </row>
    <row r="5414" spans="1:2">
      <c r="A5414" s="4">
        <v>7903</v>
      </c>
      <c r="B5414" s="4" t="s">
        <v>12876</v>
      </c>
    </row>
    <row r="5415" spans="1:2">
      <c r="A5415" s="4">
        <v>7904</v>
      </c>
      <c r="B5415" s="4" t="s">
        <v>12878</v>
      </c>
    </row>
    <row r="5416" spans="1:2">
      <c r="A5416" s="4">
        <v>7905</v>
      </c>
      <c r="B5416" s="4" t="s">
        <v>12880</v>
      </c>
    </row>
    <row r="5417" spans="1:2">
      <c r="A5417" s="4">
        <v>7906</v>
      </c>
      <c r="B5417" s="4" t="s">
        <v>12882</v>
      </c>
    </row>
    <row r="5418" spans="1:2">
      <c r="A5418" s="4">
        <v>7907</v>
      </c>
      <c r="B5418" s="4" t="s">
        <v>12884</v>
      </c>
    </row>
    <row r="5419" spans="1:2">
      <c r="A5419" s="4">
        <v>7908</v>
      </c>
      <c r="B5419" s="4" t="s">
        <v>12887</v>
      </c>
    </row>
    <row r="5420" spans="1:2">
      <c r="A5420" s="4">
        <v>7909</v>
      </c>
      <c r="B5420" s="4" t="s">
        <v>12889</v>
      </c>
    </row>
    <row r="5421" spans="1:2">
      <c r="A5421" s="4">
        <v>7910</v>
      </c>
      <c r="B5421" s="4" t="s">
        <v>12891</v>
      </c>
    </row>
    <row r="5422" spans="1:2">
      <c r="A5422" s="4">
        <v>7911</v>
      </c>
      <c r="B5422" s="4" t="s">
        <v>12893</v>
      </c>
    </row>
    <row r="5423" spans="1:2">
      <c r="A5423" s="4">
        <v>7913</v>
      </c>
      <c r="B5423" s="4" t="s">
        <v>12895</v>
      </c>
    </row>
    <row r="5424" spans="1:2">
      <c r="A5424" s="4">
        <v>7915</v>
      </c>
      <c r="B5424" s="4" t="s">
        <v>12897</v>
      </c>
    </row>
    <row r="5425" spans="1:2">
      <c r="A5425" s="4">
        <v>7917</v>
      </c>
      <c r="B5425" s="4" t="s">
        <v>12900</v>
      </c>
    </row>
    <row r="5426" spans="1:2">
      <c r="A5426" s="4">
        <v>7919</v>
      </c>
      <c r="B5426" s="4" t="s">
        <v>12903</v>
      </c>
    </row>
    <row r="5427" spans="1:2">
      <c r="A5427" s="4">
        <v>7920</v>
      </c>
      <c r="B5427" s="4" t="s">
        <v>12906</v>
      </c>
    </row>
    <row r="5428" spans="1:2">
      <c r="A5428" s="4">
        <v>7921</v>
      </c>
      <c r="B5428" s="4" t="s">
        <v>12909</v>
      </c>
    </row>
    <row r="5429" spans="1:2">
      <c r="A5429" s="4">
        <v>7922</v>
      </c>
      <c r="B5429" s="4" t="s">
        <v>12912</v>
      </c>
    </row>
    <row r="5430" spans="1:2">
      <c r="A5430" s="4">
        <v>7923</v>
      </c>
      <c r="B5430" s="4" t="s">
        <v>12914</v>
      </c>
    </row>
    <row r="5431" spans="1:2">
      <c r="A5431" s="4">
        <v>7924</v>
      </c>
      <c r="B5431" s="4" t="s">
        <v>12916</v>
      </c>
    </row>
    <row r="5432" spans="1:2">
      <c r="A5432" s="4">
        <v>7925</v>
      </c>
      <c r="B5432" s="4" t="s">
        <v>12918</v>
      </c>
    </row>
    <row r="5433" spans="1:2">
      <c r="A5433" s="4">
        <v>7926</v>
      </c>
      <c r="B5433" s="4" t="s">
        <v>12920</v>
      </c>
    </row>
    <row r="5434" spans="1:2">
      <c r="A5434" s="4">
        <v>7927</v>
      </c>
      <c r="B5434" s="4" t="s">
        <v>12922</v>
      </c>
    </row>
    <row r="5435" spans="1:2">
      <c r="A5435" s="4">
        <v>7928</v>
      </c>
      <c r="B5435" s="4" t="s">
        <v>12925</v>
      </c>
    </row>
    <row r="5436" spans="1:2">
      <c r="A5436" s="4">
        <v>7929</v>
      </c>
      <c r="B5436" s="4" t="s">
        <v>12927</v>
      </c>
    </row>
    <row r="5437" spans="1:2">
      <c r="A5437" s="4">
        <v>7930</v>
      </c>
      <c r="B5437" s="4" t="s">
        <v>12929</v>
      </c>
    </row>
    <row r="5438" spans="1:2">
      <c r="A5438" s="4">
        <v>7931</v>
      </c>
      <c r="B5438" s="4" t="s">
        <v>12931</v>
      </c>
    </row>
    <row r="5439" spans="1:2">
      <c r="A5439" s="4">
        <v>7932</v>
      </c>
      <c r="B5439" s="4" t="s">
        <v>12933</v>
      </c>
    </row>
    <row r="5440" spans="1:2">
      <c r="A5440" s="4">
        <v>7933</v>
      </c>
      <c r="B5440" s="4" t="s">
        <v>12935</v>
      </c>
    </row>
    <row r="5441" spans="1:2">
      <c r="A5441" s="4">
        <v>7934</v>
      </c>
      <c r="B5441" s="4" t="s">
        <v>12937</v>
      </c>
    </row>
    <row r="5442" spans="1:2">
      <c r="A5442" s="4">
        <v>7947</v>
      </c>
      <c r="B5442" s="4" t="s">
        <v>12939</v>
      </c>
    </row>
    <row r="5443" spans="1:2">
      <c r="A5443" s="4">
        <v>7948</v>
      </c>
      <c r="B5443" s="4" t="s">
        <v>12941</v>
      </c>
    </row>
    <row r="5444" spans="1:2">
      <c r="A5444" s="4">
        <v>7949</v>
      </c>
      <c r="B5444" s="4" t="s">
        <v>12944</v>
      </c>
    </row>
    <row r="5445" spans="1:2">
      <c r="A5445" s="4">
        <v>7950</v>
      </c>
      <c r="B5445" s="4" t="s">
        <v>12946</v>
      </c>
    </row>
    <row r="5446" spans="1:2">
      <c r="A5446" s="4">
        <v>7951</v>
      </c>
      <c r="B5446" s="4" t="s">
        <v>12948</v>
      </c>
    </row>
    <row r="5447" spans="1:2">
      <c r="A5447" s="4">
        <v>7952</v>
      </c>
      <c r="B5447" s="4" t="s">
        <v>12950</v>
      </c>
    </row>
    <row r="5448" spans="1:2">
      <c r="A5448" s="4">
        <v>7953</v>
      </c>
      <c r="B5448" s="4" t="s">
        <v>12952</v>
      </c>
    </row>
    <row r="5449" spans="1:2">
      <c r="A5449" s="4">
        <v>7954</v>
      </c>
      <c r="B5449" s="4" t="s">
        <v>12954</v>
      </c>
    </row>
    <row r="5450" spans="1:2">
      <c r="A5450" s="4">
        <v>7955</v>
      </c>
      <c r="B5450" s="4" t="s">
        <v>12956</v>
      </c>
    </row>
    <row r="5451" spans="1:2">
      <c r="A5451" s="4">
        <v>7956</v>
      </c>
      <c r="B5451" s="4" t="s">
        <v>12958</v>
      </c>
    </row>
    <row r="5452" spans="1:2">
      <c r="A5452" s="4">
        <v>7957</v>
      </c>
      <c r="B5452" s="4" t="s">
        <v>12960</v>
      </c>
    </row>
    <row r="5453" spans="1:2">
      <c r="A5453" s="4">
        <v>7959</v>
      </c>
      <c r="B5453" s="4" t="s">
        <v>12962</v>
      </c>
    </row>
    <row r="5454" spans="1:2">
      <c r="A5454" s="4">
        <v>7969</v>
      </c>
      <c r="B5454" s="4" t="s">
        <v>12964</v>
      </c>
    </row>
    <row r="5455" spans="1:2">
      <c r="A5455" s="4">
        <v>7970</v>
      </c>
      <c r="B5455" s="4" t="s">
        <v>12967</v>
      </c>
    </row>
    <row r="5456" spans="1:2">
      <c r="A5456" s="4">
        <v>7971</v>
      </c>
      <c r="B5456" s="4" t="s">
        <v>12970</v>
      </c>
    </row>
    <row r="5457" spans="1:2">
      <c r="A5457" s="4">
        <v>7973</v>
      </c>
      <c r="B5457" s="4" t="s">
        <v>12972</v>
      </c>
    </row>
    <row r="5458" spans="1:2">
      <c r="A5458" s="4">
        <v>7975</v>
      </c>
      <c r="B5458" s="4" t="s">
        <v>12974</v>
      </c>
    </row>
    <row r="5459" spans="1:2">
      <c r="A5459" s="4">
        <v>7976</v>
      </c>
      <c r="B5459" s="4" t="s">
        <v>12977</v>
      </c>
    </row>
    <row r="5460" spans="1:2">
      <c r="A5460" s="4">
        <v>7977</v>
      </c>
      <c r="B5460" s="4" t="s">
        <v>12980</v>
      </c>
    </row>
    <row r="5461" spans="1:2">
      <c r="A5461" s="4">
        <v>7978</v>
      </c>
      <c r="B5461" s="4" t="s">
        <v>12982</v>
      </c>
    </row>
    <row r="5462" spans="1:2">
      <c r="A5462" s="4">
        <v>7981</v>
      </c>
      <c r="B5462" s="4" t="s">
        <v>12984</v>
      </c>
    </row>
    <row r="5463" spans="1:2">
      <c r="A5463" s="4">
        <v>7982</v>
      </c>
      <c r="B5463" s="4" t="s">
        <v>12986</v>
      </c>
    </row>
    <row r="5464" spans="1:2">
      <c r="A5464" s="4">
        <v>7984</v>
      </c>
      <c r="B5464" s="4" t="s">
        <v>12988</v>
      </c>
    </row>
    <row r="5465" spans="1:2">
      <c r="A5465" s="4">
        <v>7985</v>
      </c>
      <c r="B5465" s="4" t="s">
        <v>12990</v>
      </c>
    </row>
    <row r="5466" spans="1:2">
      <c r="A5466" s="4">
        <v>7986</v>
      </c>
      <c r="B5466" s="4" t="s">
        <v>12992</v>
      </c>
    </row>
    <row r="5467" spans="1:2">
      <c r="A5467" s="4">
        <v>7988</v>
      </c>
      <c r="B5467" s="4" t="s">
        <v>12994</v>
      </c>
    </row>
    <row r="5468" spans="1:2">
      <c r="A5468" s="4">
        <v>7989</v>
      </c>
      <c r="B5468" s="4" t="s">
        <v>12996</v>
      </c>
    </row>
    <row r="5469" spans="1:2">
      <c r="A5469" s="4">
        <v>7990</v>
      </c>
      <c r="B5469" s="4" t="s">
        <v>12998</v>
      </c>
    </row>
    <row r="5470" spans="1:2">
      <c r="A5470" s="4">
        <v>7992</v>
      </c>
      <c r="B5470" s="4" t="s">
        <v>13000</v>
      </c>
    </row>
    <row r="5471" spans="1:2">
      <c r="A5471" s="4">
        <v>7994</v>
      </c>
      <c r="B5471" s="4" t="s">
        <v>13002</v>
      </c>
    </row>
    <row r="5472" spans="1:2">
      <c r="A5472" s="4">
        <v>7995</v>
      </c>
      <c r="B5472" s="4" t="s">
        <v>13005</v>
      </c>
    </row>
    <row r="5473" spans="1:2">
      <c r="A5473" s="4">
        <v>7996</v>
      </c>
      <c r="B5473" s="4" t="s">
        <v>13007</v>
      </c>
    </row>
    <row r="5474" spans="1:2">
      <c r="A5474" s="4">
        <v>7997</v>
      </c>
      <c r="B5474" s="4" t="s">
        <v>13009</v>
      </c>
    </row>
    <row r="5475" spans="1:2">
      <c r="A5475" s="4">
        <v>7998</v>
      </c>
      <c r="B5475" s="4" t="s">
        <v>13011</v>
      </c>
    </row>
    <row r="5476" spans="1:2">
      <c r="A5476" s="4">
        <v>7999</v>
      </c>
      <c r="B5476" s="4" t="s">
        <v>13013</v>
      </c>
    </row>
    <row r="5477" spans="1:2">
      <c r="A5477" s="4">
        <v>8000</v>
      </c>
      <c r="B5477" s="4" t="s">
        <v>13015</v>
      </c>
    </row>
    <row r="5478" spans="1:2">
      <c r="A5478" s="4">
        <v>8001</v>
      </c>
      <c r="B5478" s="4" t="s">
        <v>13017</v>
      </c>
    </row>
    <row r="5479" spans="1:2">
      <c r="A5479" s="4">
        <v>8002</v>
      </c>
      <c r="B5479" s="4" t="s">
        <v>13019</v>
      </c>
    </row>
    <row r="5480" spans="1:2">
      <c r="A5480" s="4">
        <v>8006</v>
      </c>
      <c r="B5480" s="4" t="s">
        <v>13021</v>
      </c>
    </row>
    <row r="5481" spans="1:2">
      <c r="A5481" s="4">
        <v>8007</v>
      </c>
      <c r="B5481" s="4" t="s">
        <v>13023</v>
      </c>
    </row>
    <row r="5482" spans="1:2">
      <c r="A5482" s="4">
        <v>8008</v>
      </c>
      <c r="B5482" s="4" t="s">
        <v>13025</v>
      </c>
    </row>
    <row r="5483" spans="1:2">
      <c r="A5483" s="4">
        <v>8009</v>
      </c>
      <c r="B5483" s="4" t="s">
        <v>13027</v>
      </c>
    </row>
    <row r="5484" spans="1:2">
      <c r="A5484" s="4">
        <v>8010</v>
      </c>
      <c r="B5484" s="4" t="s">
        <v>13030</v>
      </c>
    </row>
    <row r="5485" spans="1:2">
      <c r="A5485" s="4">
        <v>8011</v>
      </c>
      <c r="B5485" s="4" t="s">
        <v>13033</v>
      </c>
    </row>
    <row r="5486" spans="1:2">
      <c r="A5486" s="4">
        <v>8012</v>
      </c>
      <c r="B5486" s="4" t="s">
        <v>13036</v>
      </c>
    </row>
    <row r="5487" spans="1:2">
      <c r="A5487" s="4">
        <v>8013</v>
      </c>
      <c r="B5487" s="4" t="s">
        <v>13039</v>
      </c>
    </row>
    <row r="5488" spans="1:2">
      <c r="A5488" s="4">
        <v>8019</v>
      </c>
      <c r="B5488" s="4" t="s">
        <v>13042</v>
      </c>
    </row>
    <row r="5489" spans="1:2">
      <c r="A5489" s="4">
        <v>8020</v>
      </c>
      <c r="B5489" s="4" t="s">
        <v>13045</v>
      </c>
    </row>
    <row r="5490" spans="1:2">
      <c r="A5490" s="4">
        <v>8021</v>
      </c>
      <c r="B5490" s="4" t="s">
        <v>13048</v>
      </c>
    </row>
    <row r="5491" spans="1:2">
      <c r="A5491" s="4">
        <v>8022</v>
      </c>
      <c r="B5491" s="4" t="s">
        <v>13051</v>
      </c>
    </row>
    <row r="5492" spans="1:2">
      <c r="A5492" s="4">
        <v>8024</v>
      </c>
      <c r="B5492" s="4" t="s">
        <v>13054</v>
      </c>
    </row>
    <row r="5493" spans="1:2">
      <c r="A5493" s="4">
        <v>8025</v>
      </c>
      <c r="B5493" s="4" t="s">
        <v>13057</v>
      </c>
    </row>
    <row r="5494" spans="1:2">
      <c r="A5494" s="4">
        <v>8026</v>
      </c>
      <c r="B5494" s="4" t="s">
        <v>13060</v>
      </c>
    </row>
    <row r="5495" spans="1:2">
      <c r="A5495" s="4">
        <v>8027</v>
      </c>
      <c r="B5495" s="4" t="s">
        <v>13062</v>
      </c>
    </row>
    <row r="5496" spans="1:2">
      <c r="A5496" s="4">
        <v>8028</v>
      </c>
      <c r="B5496" s="4" t="s">
        <v>13064</v>
      </c>
    </row>
    <row r="5497" spans="1:2">
      <c r="A5497" s="4">
        <v>8031</v>
      </c>
      <c r="B5497" s="4" t="s">
        <v>13066</v>
      </c>
    </row>
    <row r="5498" spans="1:2">
      <c r="A5498" s="4">
        <v>8032</v>
      </c>
      <c r="B5498" s="4" t="s">
        <v>13068</v>
      </c>
    </row>
    <row r="5499" spans="1:2">
      <c r="A5499" s="4">
        <v>8033</v>
      </c>
      <c r="B5499" s="4" t="s">
        <v>13070</v>
      </c>
    </row>
    <row r="5500" spans="1:2">
      <c r="A5500" s="4">
        <v>8034</v>
      </c>
      <c r="B5500" s="4" t="s">
        <v>13072</v>
      </c>
    </row>
    <row r="5501" spans="1:2">
      <c r="A5501" s="4">
        <v>8035</v>
      </c>
      <c r="B5501" s="4" t="s">
        <v>13074</v>
      </c>
    </row>
    <row r="5502" spans="1:2">
      <c r="A5502" s="4">
        <v>8036</v>
      </c>
      <c r="B5502" s="4" t="s">
        <v>13076</v>
      </c>
    </row>
    <row r="5503" spans="1:2">
      <c r="A5503" s="4">
        <v>8037</v>
      </c>
      <c r="B5503" s="4" t="s">
        <v>13078</v>
      </c>
    </row>
    <row r="5504" spans="1:2">
      <c r="A5504" s="4">
        <v>8039</v>
      </c>
      <c r="B5504" s="4" t="s">
        <v>13080</v>
      </c>
    </row>
    <row r="5505" spans="1:2">
      <c r="A5505" s="4">
        <v>8040</v>
      </c>
      <c r="B5505" s="4" t="s">
        <v>13082</v>
      </c>
    </row>
    <row r="5506" spans="1:2">
      <c r="A5506" s="4">
        <v>8041</v>
      </c>
      <c r="B5506" s="4" t="s">
        <v>13084</v>
      </c>
    </row>
    <row r="5507" spans="1:2">
      <c r="A5507" s="4">
        <v>8046</v>
      </c>
      <c r="B5507" s="4" t="s">
        <v>13086</v>
      </c>
    </row>
    <row r="5508" spans="1:2">
      <c r="A5508" s="4">
        <v>8047</v>
      </c>
      <c r="B5508" s="4" t="s">
        <v>13088</v>
      </c>
    </row>
    <row r="5509" spans="1:2">
      <c r="A5509" s="4">
        <v>8048</v>
      </c>
      <c r="B5509" s="4" t="s">
        <v>13090</v>
      </c>
    </row>
    <row r="5510" spans="1:2">
      <c r="A5510" s="4">
        <v>8050</v>
      </c>
      <c r="B5510" s="4" t="s">
        <v>13092</v>
      </c>
    </row>
    <row r="5511" spans="1:2">
      <c r="A5511" s="4">
        <v>8051</v>
      </c>
      <c r="B5511" s="4" t="s">
        <v>13094</v>
      </c>
    </row>
    <row r="5512" spans="1:2">
      <c r="A5512" s="4">
        <v>8052</v>
      </c>
      <c r="B5512" s="4" t="s">
        <v>13096</v>
      </c>
    </row>
    <row r="5513" spans="1:2">
      <c r="A5513" s="4">
        <v>8053</v>
      </c>
      <c r="B5513" s="4" t="s">
        <v>13099</v>
      </c>
    </row>
    <row r="5514" spans="1:2">
      <c r="A5514" s="4">
        <v>8054</v>
      </c>
      <c r="B5514" s="4" t="s">
        <v>13101</v>
      </c>
    </row>
    <row r="5515" spans="1:2">
      <c r="A5515" s="4">
        <v>8056</v>
      </c>
      <c r="B5515" s="4" t="s">
        <v>13103</v>
      </c>
    </row>
    <row r="5516" spans="1:2">
      <c r="A5516" s="4">
        <v>8057</v>
      </c>
      <c r="B5516" s="4" t="s">
        <v>13105</v>
      </c>
    </row>
    <row r="5517" spans="1:2">
      <c r="A5517" s="4">
        <v>8058</v>
      </c>
      <c r="B5517" s="4" t="s">
        <v>13107</v>
      </c>
    </row>
    <row r="5518" spans="1:2">
      <c r="A5518" s="4">
        <v>8059</v>
      </c>
      <c r="B5518" s="4" t="s">
        <v>13110</v>
      </c>
    </row>
    <row r="5519" spans="1:2">
      <c r="A5519" s="4">
        <v>8060</v>
      </c>
      <c r="B5519" s="4" t="s">
        <v>13112</v>
      </c>
    </row>
    <row r="5520" spans="1:2">
      <c r="A5520" s="4">
        <v>8061</v>
      </c>
      <c r="B5520" s="4" t="s">
        <v>13114</v>
      </c>
    </row>
    <row r="5521" spans="1:2">
      <c r="A5521" s="4">
        <v>8063</v>
      </c>
      <c r="B5521" s="4" t="s">
        <v>13116</v>
      </c>
    </row>
    <row r="5522" spans="1:2">
      <c r="A5522" s="4">
        <v>8064</v>
      </c>
      <c r="B5522" s="4" t="s">
        <v>13118</v>
      </c>
    </row>
    <row r="5523" spans="1:2">
      <c r="A5523" s="4">
        <v>8065</v>
      </c>
      <c r="B5523" s="4" t="s">
        <v>13120</v>
      </c>
    </row>
    <row r="5524" spans="1:2">
      <c r="A5524" s="4">
        <v>8066</v>
      </c>
      <c r="B5524" s="4" t="s">
        <v>13122</v>
      </c>
    </row>
    <row r="5525" spans="1:2">
      <c r="A5525" s="4">
        <v>8067</v>
      </c>
      <c r="B5525" s="4" t="s">
        <v>13124</v>
      </c>
    </row>
    <row r="5526" spans="1:2">
      <c r="A5526" s="4">
        <v>8068</v>
      </c>
      <c r="B5526" s="4" t="s">
        <v>13126</v>
      </c>
    </row>
    <row r="5527" spans="1:2">
      <c r="A5527" s="4">
        <v>8069</v>
      </c>
      <c r="B5527" s="4" t="s">
        <v>13129</v>
      </c>
    </row>
    <row r="5528" spans="1:2">
      <c r="A5528" s="4">
        <v>8070</v>
      </c>
      <c r="B5528" s="4" t="s">
        <v>13132</v>
      </c>
    </row>
    <row r="5529" spans="1:2">
      <c r="A5529" s="4">
        <v>8071</v>
      </c>
      <c r="B5529" s="4" t="s">
        <v>13135</v>
      </c>
    </row>
    <row r="5530" spans="1:2">
      <c r="A5530" s="4">
        <v>8074</v>
      </c>
      <c r="B5530" s="4" t="s">
        <v>13138</v>
      </c>
    </row>
    <row r="5531" spans="1:2">
      <c r="A5531" s="4">
        <v>8075</v>
      </c>
      <c r="B5531" s="4" t="s">
        <v>13141</v>
      </c>
    </row>
    <row r="5532" spans="1:2">
      <c r="A5532" s="4">
        <v>8076</v>
      </c>
      <c r="B5532" s="4" t="s">
        <v>13144</v>
      </c>
    </row>
    <row r="5533" spans="1:2">
      <c r="A5533" s="4">
        <v>8077</v>
      </c>
      <c r="B5533" s="4" t="s">
        <v>13147</v>
      </c>
    </row>
    <row r="5534" spans="1:2">
      <c r="A5534" s="4">
        <v>8078</v>
      </c>
      <c r="B5534" s="4" t="s">
        <v>13149</v>
      </c>
    </row>
    <row r="5535" spans="1:2">
      <c r="A5535" s="4">
        <v>8080</v>
      </c>
      <c r="B5535" s="4" t="s">
        <v>13152</v>
      </c>
    </row>
    <row r="5536" spans="1:2">
      <c r="A5536" s="4">
        <v>8081</v>
      </c>
      <c r="B5536" s="4" t="s">
        <v>13155</v>
      </c>
    </row>
    <row r="5537" spans="1:2">
      <c r="A5537" s="4">
        <v>8085</v>
      </c>
      <c r="B5537" s="4" t="s">
        <v>13157</v>
      </c>
    </row>
    <row r="5538" spans="1:2">
      <c r="A5538" s="4">
        <v>8086</v>
      </c>
      <c r="B5538" s="4" t="s">
        <v>13159</v>
      </c>
    </row>
    <row r="5539" spans="1:2">
      <c r="A5539" s="4">
        <v>8087</v>
      </c>
      <c r="B5539" s="4" t="s">
        <v>13162</v>
      </c>
    </row>
    <row r="5540" spans="1:2">
      <c r="A5540" s="4">
        <v>8088</v>
      </c>
      <c r="B5540" s="4" t="s">
        <v>13165</v>
      </c>
    </row>
    <row r="5541" spans="1:2">
      <c r="A5541" s="4">
        <v>8089</v>
      </c>
      <c r="B5541" s="4" t="s">
        <v>13167</v>
      </c>
    </row>
    <row r="5542" spans="1:2">
      <c r="A5542" s="4">
        <v>8090</v>
      </c>
      <c r="B5542" s="4" t="s">
        <v>13169</v>
      </c>
    </row>
    <row r="5543" spans="1:2">
      <c r="A5543" s="4">
        <v>8091</v>
      </c>
      <c r="B5543" s="4" t="s">
        <v>13171</v>
      </c>
    </row>
    <row r="5544" spans="1:2">
      <c r="A5544" s="4">
        <v>8093</v>
      </c>
      <c r="B5544" s="4" t="s">
        <v>13173</v>
      </c>
    </row>
    <row r="5545" spans="1:2">
      <c r="A5545" s="4">
        <v>8094</v>
      </c>
      <c r="B5545" s="4" t="s">
        <v>13175</v>
      </c>
    </row>
    <row r="5546" spans="1:2">
      <c r="A5546" s="4">
        <v>8095</v>
      </c>
      <c r="B5546" s="4" t="s">
        <v>13177</v>
      </c>
    </row>
    <row r="5547" spans="1:2">
      <c r="A5547" s="4">
        <v>8097</v>
      </c>
      <c r="B5547" s="4" t="s">
        <v>13179</v>
      </c>
    </row>
    <row r="5548" spans="1:2">
      <c r="A5548" s="4">
        <v>8098</v>
      </c>
      <c r="B5548" s="4" t="s">
        <v>13182</v>
      </c>
    </row>
    <row r="5549" spans="1:2">
      <c r="A5549" s="4">
        <v>8099</v>
      </c>
      <c r="B5549" s="4" t="s">
        <v>13184</v>
      </c>
    </row>
    <row r="5550" spans="1:2">
      <c r="A5550" s="4">
        <v>8101</v>
      </c>
      <c r="B5550" s="4" t="s">
        <v>13186</v>
      </c>
    </row>
    <row r="5551" spans="1:2">
      <c r="A5551" s="4">
        <v>8102</v>
      </c>
      <c r="B5551" s="4" t="s">
        <v>13188</v>
      </c>
    </row>
    <row r="5552" spans="1:2">
      <c r="A5552" s="4">
        <v>8103</v>
      </c>
      <c r="B5552" s="4" t="s">
        <v>13190</v>
      </c>
    </row>
    <row r="5553" spans="1:2">
      <c r="A5553" s="4">
        <v>8104</v>
      </c>
      <c r="B5553" s="4" t="s">
        <v>13192</v>
      </c>
    </row>
    <row r="5554" spans="1:2">
      <c r="A5554" s="4">
        <v>8105</v>
      </c>
      <c r="B5554" s="4" t="s">
        <v>13195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50"/>
  <sheetViews>
    <sheetView zoomScale="84" zoomScaleNormal="84" topLeftCell="A2421" workbookViewId="0">
      <selection activeCell="A4" sqref="A4:A2448"/>
    </sheetView>
  </sheetViews>
  <sheetFormatPr defaultColWidth="9.33653846153846" defaultRowHeight="16.8" outlineLevelCol="5"/>
  <cols>
    <col min="1" max="2" width="9.33653846153846" style="22"/>
    <col min="3" max="16384" width="9.33653846153846" style="4"/>
  </cols>
  <sheetData>
    <row r="1" spans="1:1">
      <c r="A1" s="25" t="s">
        <v>18926</v>
      </c>
    </row>
    <row r="2" spans="1:6">
      <c r="A2" s="25"/>
      <c r="B2" s="25"/>
      <c r="C2" s="25"/>
      <c r="D2" s="25"/>
      <c r="E2" s="25"/>
      <c r="F2" s="25"/>
    </row>
    <row r="3" spans="1:6">
      <c r="A3" s="25" t="s">
        <v>53</v>
      </c>
      <c r="B3" s="25" t="s">
        <v>31</v>
      </c>
      <c r="C3" s="25" t="s">
        <v>54</v>
      </c>
      <c r="D3" s="25" t="s">
        <v>55</v>
      </c>
      <c r="E3" s="25" t="s">
        <v>33</v>
      </c>
      <c r="F3" s="25" t="s">
        <v>32</v>
      </c>
    </row>
    <row r="4" spans="1:6">
      <c r="A4" s="22">
        <v>6</v>
      </c>
      <c r="B4" s="22" t="s">
        <v>388</v>
      </c>
      <c r="F4" s="4" t="s">
        <v>13198</v>
      </c>
    </row>
    <row r="5" spans="1:6">
      <c r="A5" s="22">
        <v>12</v>
      </c>
      <c r="B5" s="22" t="s">
        <v>401</v>
      </c>
      <c r="F5" s="4" t="s">
        <v>13201</v>
      </c>
    </row>
    <row r="6" spans="1:6">
      <c r="A6" s="22">
        <v>25</v>
      </c>
      <c r="B6" s="22" t="s">
        <v>428</v>
      </c>
      <c r="F6" s="4" t="s">
        <v>13203</v>
      </c>
    </row>
    <row r="7" spans="1:6">
      <c r="A7" s="22">
        <v>34</v>
      </c>
      <c r="B7" s="22" t="s">
        <v>447</v>
      </c>
      <c r="F7" s="4" t="s">
        <v>13205</v>
      </c>
    </row>
    <row r="8" spans="1:6">
      <c r="A8" s="22">
        <v>44</v>
      </c>
      <c r="B8" s="22" t="s">
        <v>468</v>
      </c>
      <c r="F8" s="4" t="s">
        <v>13207</v>
      </c>
    </row>
    <row r="9" spans="1:6">
      <c r="A9" s="22">
        <v>45</v>
      </c>
      <c r="B9" s="22" t="s">
        <v>471</v>
      </c>
      <c r="F9" s="4" t="s">
        <v>13209</v>
      </c>
    </row>
    <row r="10" spans="1:6">
      <c r="A10" s="22">
        <v>53</v>
      </c>
      <c r="B10" s="22" t="s">
        <v>488</v>
      </c>
      <c r="F10" s="4" t="s">
        <v>13211</v>
      </c>
    </row>
    <row r="11" spans="1:6">
      <c r="A11" s="22">
        <v>55</v>
      </c>
      <c r="B11" s="22" t="s">
        <v>493</v>
      </c>
      <c r="F11" s="4" t="s">
        <v>13213</v>
      </c>
    </row>
    <row r="12" spans="1:6">
      <c r="A12" s="22">
        <v>57</v>
      </c>
      <c r="B12" s="22" t="s">
        <v>498</v>
      </c>
      <c r="F12" s="4" t="s">
        <v>13215</v>
      </c>
    </row>
    <row r="13" spans="1:6">
      <c r="A13" s="22">
        <v>65</v>
      </c>
      <c r="B13" s="22" t="s">
        <v>515</v>
      </c>
      <c r="F13" s="4" t="s">
        <v>13217</v>
      </c>
    </row>
    <row r="14" spans="1:6">
      <c r="A14" s="22">
        <v>69</v>
      </c>
      <c r="B14" s="22" t="s">
        <v>524</v>
      </c>
      <c r="F14" s="4" t="s">
        <v>13219</v>
      </c>
    </row>
    <row r="15" spans="1:6">
      <c r="A15" s="22">
        <v>70</v>
      </c>
      <c r="B15" s="22" t="s">
        <v>527</v>
      </c>
      <c r="F15" s="4" t="s">
        <v>13221</v>
      </c>
    </row>
    <row r="16" spans="1:6">
      <c r="A16" s="22">
        <v>72</v>
      </c>
      <c r="B16" s="22" t="s">
        <v>532</v>
      </c>
      <c r="F16" s="4" t="s">
        <v>13223</v>
      </c>
    </row>
    <row r="17" spans="1:6">
      <c r="A17" s="22">
        <v>73</v>
      </c>
      <c r="B17" s="22" t="s">
        <v>535</v>
      </c>
      <c r="F17" s="4" t="s">
        <v>13226</v>
      </c>
    </row>
    <row r="18" spans="1:6">
      <c r="A18" s="22">
        <v>76</v>
      </c>
      <c r="B18" s="22" t="s">
        <v>542</v>
      </c>
      <c r="F18" s="4" t="s">
        <v>13228</v>
      </c>
    </row>
    <row r="19" spans="1:6">
      <c r="A19" s="22">
        <v>81</v>
      </c>
      <c r="B19" s="22" t="s">
        <v>553</v>
      </c>
      <c r="F19" s="4" t="s">
        <v>13230</v>
      </c>
    </row>
    <row r="20" spans="1:6">
      <c r="A20" s="22">
        <v>83</v>
      </c>
      <c r="B20" s="22" t="s">
        <v>558</v>
      </c>
      <c r="F20" s="4" t="s">
        <v>13232</v>
      </c>
    </row>
    <row r="21" spans="1:6">
      <c r="A21" s="22">
        <v>86</v>
      </c>
      <c r="B21" s="22" t="s">
        <v>565</v>
      </c>
      <c r="F21" s="4" t="s">
        <v>13235</v>
      </c>
    </row>
    <row r="22" spans="1:6">
      <c r="A22" s="22">
        <v>90</v>
      </c>
      <c r="B22" s="22" t="s">
        <v>574</v>
      </c>
      <c r="F22" s="4" t="s">
        <v>13237</v>
      </c>
    </row>
    <row r="23" spans="1:6">
      <c r="A23" s="22">
        <v>94</v>
      </c>
      <c r="B23" s="22" t="s">
        <v>583</v>
      </c>
      <c r="F23" s="4" t="s">
        <v>13239</v>
      </c>
    </row>
    <row r="24" spans="1:6">
      <c r="A24" s="22">
        <v>100</v>
      </c>
      <c r="B24" s="22" t="s">
        <v>596</v>
      </c>
      <c r="F24" s="4" t="s">
        <v>13241</v>
      </c>
    </row>
    <row r="25" spans="1:6">
      <c r="A25" s="22">
        <v>114</v>
      </c>
      <c r="B25" s="22" t="s">
        <v>625</v>
      </c>
      <c r="F25" s="4" t="s">
        <v>13243</v>
      </c>
    </row>
    <row r="26" spans="1:6">
      <c r="A26" s="22">
        <v>115</v>
      </c>
      <c r="B26" s="22" t="s">
        <v>628</v>
      </c>
      <c r="F26" s="4" t="s">
        <v>13245</v>
      </c>
    </row>
    <row r="27" spans="1:6">
      <c r="A27" s="22">
        <v>118</v>
      </c>
      <c r="B27" s="22" t="s">
        <v>635</v>
      </c>
      <c r="F27" s="4" t="s">
        <v>13247</v>
      </c>
    </row>
    <row r="28" spans="1:6">
      <c r="A28" s="22">
        <v>122</v>
      </c>
      <c r="B28" s="22" t="s">
        <v>644</v>
      </c>
      <c r="F28" s="4" t="s">
        <v>13250</v>
      </c>
    </row>
    <row r="29" spans="1:6">
      <c r="A29" s="22">
        <v>127</v>
      </c>
      <c r="B29" s="22" t="s">
        <v>655</v>
      </c>
      <c r="F29" s="4" t="s">
        <v>13252</v>
      </c>
    </row>
    <row r="30" spans="1:6">
      <c r="A30" s="22">
        <v>134</v>
      </c>
      <c r="B30" s="22" t="s">
        <v>670</v>
      </c>
      <c r="F30" s="4" t="s">
        <v>13254</v>
      </c>
    </row>
    <row r="31" spans="1:6">
      <c r="A31" s="22">
        <v>136</v>
      </c>
      <c r="B31" s="22" t="s">
        <v>675</v>
      </c>
      <c r="F31" s="4" t="s">
        <v>13256</v>
      </c>
    </row>
    <row r="32" spans="1:6">
      <c r="A32" s="22">
        <v>142</v>
      </c>
      <c r="B32" s="22" t="s">
        <v>688</v>
      </c>
      <c r="F32" s="4" t="s">
        <v>13258</v>
      </c>
    </row>
    <row r="33" spans="1:6">
      <c r="A33" s="22">
        <v>143</v>
      </c>
      <c r="B33" s="22" t="s">
        <v>691</v>
      </c>
      <c r="F33" s="4" t="s">
        <v>13261</v>
      </c>
    </row>
    <row r="34" spans="1:6">
      <c r="A34" s="22">
        <v>149</v>
      </c>
      <c r="B34" s="22" t="s">
        <v>704</v>
      </c>
      <c r="F34" s="4" t="s">
        <v>13263</v>
      </c>
    </row>
    <row r="35" spans="1:6">
      <c r="A35" s="22">
        <v>154</v>
      </c>
      <c r="B35" s="22" t="s">
        <v>715</v>
      </c>
      <c r="F35" s="4" t="s">
        <v>13265</v>
      </c>
    </row>
    <row r="36" spans="1:6">
      <c r="A36" s="22">
        <v>157</v>
      </c>
      <c r="B36" s="22" t="s">
        <v>722</v>
      </c>
      <c r="F36" s="4" t="s">
        <v>13267</v>
      </c>
    </row>
    <row r="37" spans="1:6">
      <c r="A37" s="22">
        <v>159</v>
      </c>
      <c r="B37" s="22" t="s">
        <v>727</v>
      </c>
      <c r="F37" s="4" t="s">
        <v>13269</v>
      </c>
    </row>
    <row r="38" spans="1:6">
      <c r="A38" s="22">
        <v>165</v>
      </c>
      <c r="B38" s="22" t="s">
        <v>740</v>
      </c>
      <c r="F38" s="4" t="s">
        <v>13272</v>
      </c>
    </row>
    <row r="39" spans="1:6">
      <c r="A39" s="22">
        <v>167</v>
      </c>
      <c r="B39" s="22" t="s">
        <v>745</v>
      </c>
      <c r="F39" s="4" t="s">
        <v>13274</v>
      </c>
    </row>
    <row r="40" spans="1:6">
      <c r="A40" s="22">
        <v>168</v>
      </c>
      <c r="B40" s="22" t="s">
        <v>748</v>
      </c>
      <c r="F40" s="4" t="s">
        <v>13277</v>
      </c>
    </row>
    <row r="41" spans="1:6">
      <c r="A41" s="22">
        <v>169</v>
      </c>
      <c r="B41" s="22" t="s">
        <v>751</v>
      </c>
      <c r="F41" s="4" t="s">
        <v>13279</v>
      </c>
    </row>
    <row r="42" spans="1:6">
      <c r="A42" s="22">
        <v>171</v>
      </c>
      <c r="B42" s="22" t="s">
        <v>756</v>
      </c>
      <c r="F42" s="4" t="s">
        <v>13282</v>
      </c>
    </row>
    <row r="43" spans="1:6">
      <c r="A43" s="22">
        <v>173</v>
      </c>
      <c r="B43" s="22" t="s">
        <v>761</v>
      </c>
      <c r="F43" s="4" t="s">
        <v>13285</v>
      </c>
    </row>
    <row r="44" spans="1:6">
      <c r="A44" s="22">
        <v>180</v>
      </c>
      <c r="B44" s="22" t="s">
        <v>776</v>
      </c>
      <c r="F44" s="4" t="s">
        <v>13288</v>
      </c>
    </row>
    <row r="45" spans="1:6">
      <c r="A45" s="22">
        <v>181</v>
      </c>
      <c r="B45" s="22" t="s">
        <v>779</v>
      </c>
      <c r="F45" s="4" t="s">
        <v>13290</v>
      </c>
    </row>
    <row r="46" spans="1:6">
      <c r="A46" s="22">
        <v>185</v>
      </c>
      <c r="B46" s="22" t="s">
        <v>788</v>
      </c>
      <c r="F46" s="4" t="s">
        <v>13292</v>
      </c>
    </row>
    <row r="47" spans="1:6">
      <c r="A47" s="22">
        <v>186</v>
      </c>
      <c r="B47" s="22" t="s">
        <v>791</v>
      </c>
      <c r="F47" s="4" t="s">
        <v>13294</v>
      </c>
    </row>
    <row r="48" spans="1:6">
      <c r="A48" s="22">
        <v>187</v>
      </c>
      <c r="B48" s="22" t="s">
        <v>794</v>
      </c>
      <c r="F48" s="4" t="s">
        <v>13296</v>
      </c>
    </row>
    <row r="49" spans="1:6">
      <c r="A49" s="22">
        <v>188</v>
      </c>
      <c r="B49" s="22" t="s">
        <v>797</v>
      </c>
      <c r="F49" s="4" t="s">
        <v>13298</v>
      </c>
    </row>
    <row r="50" spans="1:6">
      <c r="A50" s="22">
        <v>195</v>
      </c>
      <c r="B50" s="22" t="s">
        <v>812</v>
      </c>
      <c r="F50" s="4" t="s">
        <v>13300</v>
      </c>
    </row>
    <row r="51" spans="1:6">
      <c r="A51" s="22">
        <v>199</v>
      </c>
      <c r="B51" s="22" t="s">
        <v>821</v>
      </c>
      <c r="F51" s="4" t="s">
        <v>13302</v>
      </c>
    </row>
    <row r="52" spans="1:6">
      <c r="A52" s="22">
        <v>209</v>
      </c>
      <c r="B52" s="22" t="s">
        <v>842</v>
      </c>
      <c r="F52" s="4" t="s">
        <v>13304</v>
      </c>
    </row>
    <row r="53" spans="1:6">
      <c r="A53" s="22">
        <v>215</v>
      </c>
      <c r="B53" s="22" t="s">
        <v>855</v>
      </c>
      <c r="F53" s="4" t="s">
        <v>13307</v>
      </c>
    </row>
    <row r="54" spans="1:6">
      <c r="A54" s="22">
        <v>221</v>
      </c>
      <c r="B54" s="22" t="s">
        <v>868</v>
      </c>
      <c r="F54" s="4" t="s">
        <v>13310</v>
      </c>
    </row>
    <row r="55" spans="1:6">
      <c r="A55" s="22">
        <v>223</v>
      </c>
      <c r="B55" s="22" t="s">
        <v>873</v>
      </c>
      <c r="F55" s="4" t="s">
        <v>13312</v>
      </c>
    </row>
    <row r="56" spans="1:6">
      <c r="A56" s="22">
        <v>224</v>
      </c>
      <c r="B56" s="22" t="s">
        <v>876</v>
      </c>
      <c r="F56" s="4" t="s">
        <v>13314</v>
      </c>
    </row>
    <row r="57" spans="1:6">
      <c r="A57" s="22">
        <v>225</v>
      </c>
      <c r="B57" s="22" t="s">
        <v>879</v>
      </c>
      <c r="F57" s="4" t="s">
        <v>13316</v>
      </c>
    </row>
    <row r="58" spans="1:6">
      <c r="A58" s="22">
        <v>230</v>
      </c>
      <c r="B58" s="22" t="s">
        <v>890</v>
      </c>
      <c r="F58" s="4" t="s">
        <v>13319</v>
      </c>
    </row>
    <row r="59" spans="1:6">
      <c r="A59" s="22">
        <v>231</v>
      </c>
      <c r="B59" s="22" t="s">
        <v>893</v>
      </c>
      <c r="F59" s="4" t="s">
        <v>13322</v>
      </c>
    </row>
    <row r="60" spans="1:6">
      <c r="A60" s="22">
        <v>232</v>
      </c>
      <c r="B60" s="22" t="s">
        <v>896</v>
      </c>
      <c r="F60" s="4" t="s">
        <v>13324</v>
      </c>
    </row>
    <row r="61" spans="1:6">
      <c r="A61" s="22">
        <v>233</v>
      </c>
      <c r="B61" s="22" t="s">
        <v>899</v>
      </c>
      <c r="F61" s="4" t="s">
        <v>13327</v>
      </c>
    </row>
    <row r="62" spans="1:6">
      <c r="A62" s="22">
        <v>234</v>
      </c>
      <c r="B62" s="22" t="s">
        <v>902</v>
      </c>
      <c r="F62" s="4" t="s">
        <v>13330</v>
      </c>
    </row>
    <row r="63" spans="1:6">
      <c r="A63" s="22">
        <v>242</v>
      </c>
      <c r="B63" s="22" t="s">
        <v>919</v>
      </c>
      <c r="F63" s="4" t="s">
        <v>13333</v>
      </c>
    </row>
    <row r="64" spans="1:6">
      <c r="A64" s="22">
        <v>243</v>
      </c>
      <c r="B64" s="22" t="s">
        <v>922</v>
      </c>
      <c r="F64" s="4" t="s">
        <v>13336</v>
      </c>
    </row>
    <row r="65" spans="1:6">
      <c r="A65" s="22">
        <v>251</v>
      </c>
      <c r="B65" s="22" t="s">
        <v>939</v>
      </c>
      <c r="F65" s="4" t="s">
        <v>13339</v>
      </c>
    </row>
    <row r="66" spans="1:6">
      <c r="A66" s="22">
        <v>257</v>
      </c>
      <c r="B66" s="22" t="s">
        <v>952</v>
      </c>
      <c r="F66" s="4" t="s">
        <v>13342</v>
      </c>
    </row>
    <row r="67" spans="1:6">
      <c r="A67" s="22">
        <v>273</v>
      </c>
      <c r="B67" s="22" t="s">
        <v>985</v>
      </c>
      <c r="F67" s="4" t="s">
        <v>13345</v>
      </c>
    </row>
    <row r="68" spans="1:6">
      <c r="A68" s="22">
        <v>274</v>
      </c>
      <c r="B68" s="22" t="s">
        <v>988</v>
      </c>
      <c r="F68" s="4" t="s">
        <v>13348</v>
      </c>
    </row>
    <row r="69" spans="1:6">
      <c r="A69" s="22">
        <v>281</v>
      </c>
      <c r="B69" s="22" t="s">
        <v>1003</v>
      </c>
      <c r="F69" s="4" t="s">
        <v>13351</v>
      </c>
    </row>
    <row r="70" spans="1:6">
      <c r="A70" s="22">
        <v>286</v>
      </c>
      <c r="B70" s="22" t="s">
        <v>1014</v>
      </c>
      <c r="F70" s="4" t="s">
        <v>13354</v>
      </c>
    </row>
    <row r="71" spans="1:6">
      <c r="A71" s="22">
        <v>287</v>
      </c>
      <c r="B71" s="22" t="s">
        <v>1017</v>
      </c>
      <c r="F71" s="4" t="s">
        <v>13356</v>
      </c>
    </row>
    <row r="72" spans="1:6">
      <c r="A72" s="22">
        <v>294</v>
      </c>
      <c r="B72" s="22" t="s">
        <v>1032</v>
      </c>
      <c r="F72" s="4" t="s">
        <v>13358</v>
      </c>
    </row>
    <row r="73" spans="1:6">
      <c r="A73" s="22">
        <v>296</v>
      </c>
      <c r="B73" s="22" t="s">
        <v>1037</v>
      </c>
      <c r="F73" s="4" t="s">
        <v>13360</v>
      </c>
    </row>
    <row r="74" spans="1:6">
      <c r="A74" s="22">
        <v>297</v>
      </c>
      <c r="B74" s="22" t="s">
        <v>1040</v>
      </c>
      <c r="F74" s="4" t="s">
        <v>13362</v>
      </c>
    </row>
    <row r="75" spans="1:6">
      <c r="A75" s="22">
        <v>303</v>
      </c>
      <c r="B75" s="22" t="s">
        <v>1053</v>
      </c>
      <c r="F75" s="4" t="s">
        <v>13364</v>
      </c>
    </row>
    <row r="76" spans="1:6">
      <c r="A76" s="22">
        <v>305</v>
      </c>
      <c r="B76" s="22" t="s">
        <v>1058</v>
      </c>
      <c r="F76" s="4" t="s">
        <v>13367</v>
      </c>
    </row>
    <row r="77" spans="1:6">
      <c r="A77" s="22">
        <v>306</v>
      </c>
      <c r="B77" s="22" t="s">
        <v>1061</v>
      </c>
      <c r="F77" s="4" t="s">
        <v>13369</v>
      </c>
    </row>
    <row r="78" spans="1:6">
      <c r="A78" s="22">
        <v>310</v>
      </c>
      <c r="B78" s="22" t="s">
        <v>1070</v>
      </c>
      <c r="F78" s="4" t="s">
        <v>13371</v>
      </c>
    </row>
    <row r="79" spans="1:6">
      <c r="A79" s="22">
        <v>311</v>
      </c>
      <c r="B79" s="22" t="s">
        <v>1073</v>
      </c>
      <c r="F79" s="4" t="s">
        <v>13374</v>
      </c>
    </row>
    <row r="80" spans="1:6">
      <c r="A80" s="22">
        <v>312</v>
      </c>
      <c r="B80" s="22" t="s">
        <v>1076</v>
      </c>
      <c r="F80" s="4" t="s">
        <v>13377</v>
      </c>
    </row>
    <row r="81" spans="1:6">
      <c r="A81" s="22">
        <v>315</v>
      </c>
      <c r="B81" s="22" t="s">
        <v>1083</v>
      </c>
      <c r="F81" s="4" t="s">
        <v>13379</v>
      </c>
    </row>
    <row r="82" spans="1:6">
      <c r="A82" s="22">
        <v>316</v>
      </c>
      <c r="B82" s="22" t="s">
        <v>1086</v>
      </c>
      <c r="F82" s="4" t="s">
        <v>13381</v>
      </c>
    </row>
    <row r="83" spans="1:6">
      <c r="A83" s="22">
        <v>317</v>
      </c>
      <c r="B83" s="22" t="s">
        <v>1089</v>
      </c>
      <c r="F83" s="4" t="s">
        <v>13383</v>
      </c>
    </row>
    <row r="84" spans="1:6">
      <c r="A84" s="22">
        <v>318</v>
      </c>
      <c r="B84" s="22" t="s">
        <v>1092</v>
      </c>
      <c r="F84" s="4" t="s">
        <v>13385</v>
      </c>
    </row>
    <row r="85" spans="1:6">
      <c r="A85" s="22">
        <v>319</v>
      </c>
      <c r="B85" s="22" t="s">
        <v>1095</v>
      </c>
      <c r="F85" s="4" t="s">
        <v>13387</v>
      </c>
    </row>
    <row r="86" spans="1:6">
      <c r="A86" s="22">
        <v>320</v>
      </c>
      <c r="B86" s="22" t="s">
        <v>1098</v>
      </c>
      <c r="F86" s="4" t="s">
        <v>13390</v>
      </c>
    </row>
    <row r="87" spans="1:6">
      <c r="A87" s="22">
        <v>322</v>
      </c>
      <c r="B87" s="22" t="s">
        <v>1103</v>
      </c>
      <c r="F87" s="4" t="s">
        <v>13392</v>
      </c>
    </row>
    <row r="88" spans="1:6">
      <c r="A88" s="22">
        <v>323</v>
      </c>
      <c r="B88" s="22" t="s">
        <v>1106</v>
      </c>
      <c r="F88" s="4" t="s">
        <v>13394</v>
      </c>
    </row>
    <row r="89" spans="1:6">
      <c r="A89" s="22">
        <v>331</v>
      </c>
      <c r="B89" s="22" t="s">
        <v>1123</v>
      </c>
      <c r="F89" s="4" t="s">
        <v>13396</v>
      </c>
    </row>
    <row r="90" spans="1:6">
      <c r="A90" s="22">
        <v>337</v>
      </c>
      <c r="B90" s="22" t="s">
        <v>1136</v>
      </c>
      <c r="F90" s="4" t="s">
        <v>13398</v>
      </c>
    </row>
    <row r="91" spans="1:6">
      <c r="A91" s="22">
        <v>340</v>
      </c>
      <c r="B91" s="22" t="s">
        <v>1143</v>
      </c>
      <c r="F91" s="4" t="s">
        <v>13400</v>
      </c>
    </row>
    <row r="92" spans="1:6">
      <c r="A92" s="22">
        <v>341</v>
      </c>
      <c r="B92" s="22" t="s">
        <v>1146</v>
      </c>
      <c r="F92" s="4" t="s">
        <v>13402</v>
      </c>
    </row>
    <row r="93" spans="1:6">
      <c r="A93" s="22">
        <v>344</v>
      </c>
      <c r="B93" s="22" t="s">
        <v>1153</v>
      </c>
      <c r="F93" s="4" t="s">
        <v>13404</v>
      </c>
    </row>
    <row r="94" spans="1:6">
      <c r="A94" s="22">
        <v>347</v>
      </c>
      <c r="B94" s="22" t="s">
        <v>1160</v>
      </c>
      <c r="F94" s="4" t="s">
        <v>13406</v>
      </c>
    </row>
    <row r="95" spans="1:6">
      <c r="A95" s="22">
        <v>353</v>
      </c>
      <c r="B95" s="22" t="s">
        <v>1173</v>
      </c>
      <c r="F95" s="4" t="s">
        <v>13409</v>
      </c>
    </row>
    <row r="96" spans="1:6">
      <c r="A96" s="22">
        <v>361</v>
      </c>
      <c r="B96" s="22" t="s">
        <v>1190</v>
      </c>
      <c r="F96" s="4" t="s">
        <v>13411</v>
      </c>
    </row>
    <row r="97" spans="1:6">
      <c r="A97" s="22">
        <v>363</v>
      </c>
      <c r="B97" s="22" t="s">
        <v>1195</v>
      </c>
      <c r="F97" s="4" t="s">
        <v>13413</v>
      </c>
    </row>
    <row r="98" spans="1:6">
      <c r="A98" s="22">
        <v>364</v>
      </c>
      <c r="B98" s="22" t="s">
        <v>1198</v>
      </c>
      <c r="F98" s="4" t="s">
        <v>13415</v>
      </c>
    </row>
    <row r="99" spans="1:6">
      <c r="A99" s="22">
        <v>365</v>
      </c>
      <c r="B99" s="22" t="s">
        <v>1201</v>
      </c>
      <c r="F99" s="4" t="s">
        <v>13417</v>
      </c>
    </row>
    <row r="100" spans="1:6">
      <c r="A100" s="22">
        <v>367</v>
      </c>
      <c r="B100" s="22" t="s">
        <v>1206</v>
      </c>
      <c r="F100" s="4" t="s">
        <v>13419</v>
      </c>
    </row>
    <row r="101" spans="1:6">
      <c r="A101" s="22">
        <v>368</v>
      </c>
      <c r="B101" s="22" t="s">
        <v>1209</v>
      </c>
      <c r="F101" s="4" t="s">
        <v>13421</v>
      </c>
    </row>
    <row r="102" spans="1:6">
      <c r="A102" s="22">
        <v>373</v>
      </c>
      <c r="B102" s="22" t="s">
        <v>1220</v>
      </c>
      <c r="F102" s="4" t="s">
        <v>13423</v>
      </c>
    </row>
    <row r="103" spans="1:6">
      <c r="A103" s="22">
        <v>377</v>
      </c>
      <c r="B103" s="22" t="s">
        <v>1229</v>
      </c>
      <c r="F103" s="4" t="s">
        <v>13426</v>
      </c>
    </row>
    <row r="104" spans="1:6">
      <c r="A104" s="22">
        <v>378</v>
      </c>
      <c r="B104" s="22" t="s">
        <v>1232</v>
      </c>
      <c r="F104" s="4" t="s">
        <v>13428</v>
      </c>
    </row>
    <row r="105" spans="1:6">
      <c r="A105" s="22">
        <v>379</v>
      </c>
      <c r="B105" s="22" t="s">
        <v>1235</v>
      </c>
      <c r="F105" s="4" t="s">
        <v>13430</v>
      </c>
    </row>
    <row r="106" spans="1:6">
      <c r="A106" s="22">
        <v>383</v>
      </c>
      <c r="B106" s="22" t="s">
        <v>1244</v>
      </c>
      <c r="F106" s="4" t="s">
        <v>13432</v>
      </c>
    </row>
    <row r="107" spans="1:6">
      <c r="A107" s="22">
        <v>385</v>
      </c>
      <c r="B107" s="22" t="s">
        <v>1249</v>
      </c>
      <c r="F107" s="4" t="s">
        <v>13434</v>
      </c>
    </row>
    <row r="108" spans="1:6">
      <c r="A108" s="22">
        <v>386</v>
      </c>
      <c r="B108" s="22" t="s">
        <v>1252</v>
      </c>
      <c r="F108" s="4" t="s">
        <v>13436</v>
      </c>
    </row>
    <row r="109" spans="1:6">
      <c r="A109" s="22">
        <v>393</v>
      </c>
      <c r="B109" s="22" t="s">
        <v>1267</v>
      </c>
      <c r="F109" s="4" t="s">
        <v>13439</v>
      </c>
    </row>
    <row r="110" spans="1:6">
      <c r="A110" s="22">
        <v>396</v>
      </c>
      <c r="B110" s="22" t="s">
        <v>1274</v>
      </c>
      <c r="F110" s="4" t="s">
        <v>13441</v>
      </c>
    </row>
    <row r="111" spans="1:6">
      <c r="A111" s="22">
        <v>398</v>
      </c>
      <c r="B111" s="22" t="s">
        <v>1279</v>
      </c>
      <c r="F111" s="4" t="s">
        <v>13443</v>
      </c>
    </row>
    <row r="112" spans="1:6">
      <c r="A112" s="22">
        <v>402</v>
      </c>
      <c r="B112" s="22" t="s">
        <v>1288</v>
      </c>
      <c r="F112" s="4" t="s">
        <v>13445</v>
      </c>
    </row>
    <row r="113" spans="1:6">
      <c r="A113" s="22">
        <v>404</v>
      </c>
      <c r="B113" s="22" t="s">
        <v>1293</v>
      </c>
      <c r="F113" s="4" t="s">
        <v>13447</v>
      </c>
    </row>
    <row r="114" spans="1:6">
      <c r="A114" s="22">
        <v>406</v>
      </c>
      <c r="B114" s="22" t="s">
        <v>1298</v>
      </c>
      <c r="F114" s="4" t="s">
        <v>13449</v>
      </c>
    </row>
    <row r="115" spans="1:6">
      <c r="A115" s="22">
        <v>408</v>
      </c>
      <c r="B115" s="22" t="s">
        <v>1303</v>
      </c>
      <c r="F115" s="4" t="s">
        <v>13451</v>
      </c>
    </row>
    <row r="116" spans="1:6">
      <c r="A116" s="22">
        <v>409</v>
      </c>
      <c r="B116" s="22" t="s">
        <v>1306</v>
      </c>
      <c r="F116" s="4" t="s">
        <v>13453</v>
      </c>
    </row>
    <row r="117" spans="1:6">
      <c r="A117" s="22">
        <v>412</v>
      </c>
      <c r="B117" s="22" t="s">
        <v>1313</v>
      </c>
      <c r="F117" s="4" t="s">
        <v>13455</v>
      </c>
    </row>
    <row r="118" spans="1:6">
      <c r="A118" s="22">
        <v>413</v>
      </c>
      <c r="B118" s="22" t="s">
        <v>1316</v>
      </c>
      <c r="F118" s="4" t="s">
        <v>13457</v>
      </c>
    </row>
    <row r="119" spans="1:6">
      <c r="A119" s="22">
        <v>414</v>
      </c>
      <c r="B119" s="22" t="s">
        <v>1319</v>
      </c>
      <c r="F119" s="4" t="s">
        <v>13460</v>
      </c>
    </row>
    <row r="120" spans="1:6">
      <c r="A120" s="22">
        <v>422</v>
      </c>
      <c r="B120" s="22" t="s">
        <v>1336</v>
      </c>
      <c r="F120" s="4" t="s">
        <v>13463</v>
      </c>
    </row>
    <row r="121" spans="1:6">
      <c r="A121" s="22">
        <v>423</v>
      </c>
      <c r="B121" s="22" t="s">
        <v>1339</v>
      </c>
      <c r="F121" s="4" t="s">
        <v>13465</v>
      </c>
    </row>
    <row r="122" spans="1:6">
      <c r="A122" s="22">
        <v>432</v>
      </c>
      <c r="B122" s="22" t="s">
        <v>1358</v>
      </c>
      <c r="F122" s="4" t="s">
        <v>13467</v>
      </c>
    </row>
    <row r="123" spans="1:6">
      <c r="A123" s="22">
        <v>434</v>
      </c>
      <c r="B123" s="22" t="s">
        <v>1363</v>
      </c>
      <c r="F123" s="4" t="s">
        <v>13470</v>
      </c>
    </row>
    <row r="124" spans="1:6">
      <c r="A124" s="22">
        <v>436</v>
      </c>
      <c r="B124" s="22" t="s">
        <v>1368</v>
      </c>
      <c r="F124" s="4" t="s">
        <v>13472</v>
      </c>
    </row>
    <row r="125" spans="1:6">
      <c r="A125" s="22">
        <v>439</v>
      </c>
      <c r="B125" s="22" t="s">
        <v>1375</v>
      </c>
      <c r="F125" s="4" t="s">
        <v>13474</v>
      </c>
    </row>
    <row r="126" spans="1:6">
      <c r="A126" s="22">
        <v>440</v>
      </c>
      <c r="B126" s="22" t="s">
        <v>1378</v>
      </c>
      <c r="F126" s="4" t="s">
        <v>13476</v>
      </c>
    </row>
    <row r="127" spans="1:6">
      <c r="A127" s="22">
        <v>441</v>
      </c>
      <c r="B127" s="22" t="s">
        <v>1381</v>
      </c>
      <c r="F127" s="4" t="s">
        <v>13478</v>
      </c>
    </row>
    <row r="128" spans="1:6">
      <c r="A128" s="22">
        <v>442</v>
      </c>
      <c r="B128" s="22" t="s">
        <v>1384</v>
      </c>
      <c r="F128" s="4" t="s">
        <v>13480</v>
      </c>
    </row>
    <row r="129" spans="1:6">
      <c r="A129" s="22">
        <v>451</v>
      </c>
      <c r="B129" s="22" t="s">
        <v>1403</v>
      </c>
      <c r="F129" s="4" t="s">
        <v>13482</v>
      </c>
    </row>
    <row r="130" spans="1:6">
      <c r="A130" s="22">
        <v>452</v>
      </c>
      <c r="B130" s="22" t="s">
        <v>1406</v>
      </c>
      <c r="F130" s="4" t="s">
        <v>13484</v>
      </c>
    </row>
    <row r="131" spans="1:6">
      <c r="A131" s="22">
        <v>454</v>
      </c>
      <c r="B131" s="22" t="s">
        <v>1411</v>
      </c>
      <c r="F131" s="4" t="s">
        <v>13486</v>
      </c>
    </row>
    <row r="132" spans="1:6">
      <c r="A132" s="22">
        <v>455</v>
      </c>
      <c r="B132" s="22" t="s">
        <v>1414</v>
      </c>
      <c r="F132" s="4" t="s">
        <v>13488</v>
      </c>
    </row>
    <row r="133" spans="1:6">
      <c r="A133" s="22">
        <v>461</v>
      </c>
      <c r="B133" s="22" t="s">
        <v>1427</v>
      </c>
      <c r="F133" s="4" t="s">
        <v>13490</v>
      </c>
    </row>
    <row r="134" spans="1:6">
      <c r="A134" s="22">
        <v>468</v>
      </c>
      <c r="B134" s="22" t="s">
        <v>1442</v>
      </c>
      <c r="F134" s="4" t="s">
        <v>13493</v>
      </c>
    </row>
    <row r="135" spans="1:6">
      <c r="A135" s="22">
        <v>469</v>
      </c>
      <c r="B135" s="22" t="s">
        <v>1445</v>
      </c>
      <c r="F135" s="4" t="s">
        <v>13495</v>
      </c>
    </row>
    <row r="136" spans="1:6">
      <c r="A136" s="22">
        <v>470</v>
      </c>
      <c r="B136" s="22" t="s">
        <v>1448</v>
      </c>
      <c r="F136" s="4" t="s">
        <v>13498</v>
      </c>
    </row>
    <row r="137" spans="1:6">
      <c r="A137" s="22">
        <v>472</v>
      </c>
      <c r="B137" s="22" t="s">
        <v>1453</v>
      </c>
      <c r="F137" s="4" t="s">
        <v>13501</v>
      </c>
    </row>
    <row r="138" spans="1:6">
      <c r="A138" s="22">
        <v>476</v>
      </c>
      <c r="B138" s="22" t="s">
        <v>1462</v>
      </c>
      <c r="F138" s="4" t="s">
        <v>13503</v>
      </c>
    </row>
    <row r="139" spans="1:6">
      <c r="A139" s="22">
        <v>486</v>
      </c>
      <c r="B139" s="22" t="s">
        <v>1483</v>
      </c>
      <c r="F139" s="4" t="s">
        <v>13505</v>
      </c>
    </row>
    <row r="140" spans="1:6">
      <c r="A140" s="22">
        <v>487</v>
      </c>
      <c r="B140" s="22" t="s">
        <v>1486</v>
      </c>
      <c r="F140" s="4" t="s">
        <v>13507</v>
      </c>
    </row>
    <row r="141" spans="1:6">
      <c r="A141" s="22">
        <v>491</v>
      </c>
      <c r="B141" s="22" t="s">
        <v>1495</v>
      </c>
      <c r="F141" s="4" t="s">
        <v>13510</v>
      </c>
    </row>
    <row r="142" spans="1:6">
      <c r="A142" s="22">
        <v>492</v>
      </c>
      <c r="B142" s="22" t="s">
        <v>1498</v>
      </c>
      <c r="F142" s="4" t="s">
        <v>13513</v>
      </c>
    </row>
    <row r="143" spans="1:6">
      <c r="A143" s="22">
        <v>493</v>
      </c>
      <c r="B143" s="22" t="s">
        <v>1501</v>
      </c>
      <c r="F143" s="4" t="s">
        <v>13515</v>
      </c>
    </row>
    <row r="144" spans="1:6">
      <c r="A144" s="22">
        <v>494</v>
      </c>
      <c r="B144" s="22" t="s">
        <v>1504</v>
      </c>
      <c r="F144" s="4" t="s">
        <v>13518</v>
      </c>
    </row>
    <row r="145" spans="1:6">
      <c r="A145" s="22">
        <v>498</v>
      </c>
      <c r="B145" s="22" t="s">
        <v>1513</v>
      </c>
      <c r="F145" s="4" t="s">
        <v>13520</v>
      </c>
    </row>
    <row r="146" spans="1:6">
      <c r="A146" s="22">
        <v>503</v>
      </c>
      <c r="B146" s="22" t="s">
        <v>1524</v>
      </c>
      <c r="F146" s="4" t="s">
        <v>13522</v>
      </c>
    </row>
    <row r="147" spans="1:6">
      <c r="A147" s="22">
        <v>510</v>
      </c>
      <c r="B147" s="22" t="s">
        <v>1539</v>
      </c>
      <c r="F147" s="4" t="s">
        <v>13524</v>
      </c>
    </row>
    <row r="148" spans="1:6">
      <c r="A148" s="22">
        <v>512</v>
      </c>
      <c r="B148" s="22" t="s">
        <v>1544</v>
      </c>
      <c r="F148" s="4" t="s">
        <v>13526</v>
      </c>
    </row>
    <row r="149" spans="1:6">
      <c r="A149" s="22">
        <v>514</v>
      </c>
      <c r="B149" s="22" t="s">
        <v>1549</v>
      </c>
      <c r="F149" s="4" t="s">
        <v>13528</v>
      </c>
    </row>
    <row r="150" spans="1:6">
      <c r="A150" s="22">
        <v>515</v>
      </c>
      <c r="B150" s="22" t="s">
        <v>1552</v>
      </c>
      <c r="F150" s="4" t="s">
        <v>13530</v>
      </c>
    </row>
    <row r="151" spans="1:6">
      <c r="A151" s="22">
        <v>517</v>
      </c>
      <c r="B151" s="22" t="s">
        <v>1557</v>
      </c>
      <c r="F151" s="4" t="s">
        <v>13533</v>
      </c>
    </row>
    <row r="152" spans="1:6">
      <c r="A152" s="22">
        <v>518</v>
      </c>
      <c r="B152" s="22" t="s">
        <v>1560</v>
      </c>
      <c r="F152" s="4" t="s">
        <v>13535</v>
      </c>
    </row>
    <row r="153" spans="1:6">
      <c r="A153" s="22">
        <v>522</v>
      </c>
      <c r="B153" s="22" t="s">
        <v>1569</v>
      </c>
      <c r="F153" s="4" t="s">
        <v>13538</v>
      </c>
    </row>
    <row r="154" spans="1:6">
      <c r="A154" s="22">
        <v>527</v>
      </c>
      <c r="B154" s="22" t="s">
        <v>1580</v>
      </c>
      <c r="F154" s="4" t="s">
        <v>13540</v>
      </c>
    </row>
    <row r="155" spans="1:6">
      <c r="A155" s="22">
        <v>528</v>
      </c>
      <c r="B155" s="22" t="s">
        <v>1583</v>
      </c>
      <c r="F155" s="4" t="s">
        <v>13542</v>
      </c>
    </row>
    <row r="156" spans="1:6">
      <c r="A156" s="22">
        <v>529</v>
      </c>
      <c r="B156" s="22" t="s">
        <v>1586</v>
      </c>
      <c r="F156" s="4" t="s">
        <v>13544</v>
      </c>
    </row>
    <row r="157" spans="1:6">
      <c r="A157" s="22">
        <v>532</v>
      </c>
      <c r="B157" s="22" t="s">
        <v>1593</v>
      </c>
      <c r="F157" s="4" t="s">
        <v>13546</v>
      </c>
    </row>
    <row r="158" spans="1:6">
      <c r="A158" s="22">
        <v>534</v>
      </c>
      <c r="B158" s="22" t="s">
        <v>1598</v>
      </c>
      <c r="F158" s="4" t="s">
        <v>13549</v>
      </c>
    </row>
    <row r="159" spans="1:6">
      <c r="A159" s="22">
        <v>542</v>
      </c>
      <c r="B159" s="22" t="s">
        <v>1615</v>
      </c>
      <c r="F159" s="4" t="s">
        <v>13551</v>
      </c>
    </row>
    <row r="160" spans="1:6">
      <c r="A160" s="22">
        <v>544</v>
      </c>
      <c r="B160" s="22" t="s">
        <v>1620</v>
      </c>
      <c r="F160" s="4" t="s">
        <v>13553</v>
      </c>
    </row>
    <row r="161" spans="1:6">
      <c r="A161" s="22">
        <v>550</v>
      </c>
      <c r="B161" s="22" t="s">
        <v>1633</v>
      </c>
      <c r="F161" s="4" t="s">
        <v>13555</v>
      </c>
    </row>
    <row r="162" spans="1:6">
      <c r="A162" s="22">
        <v>551</v>
      </c>
      <c r="B162" s="22" t="s">
        <v>1636</v>
      </c>
      <c r="F162" s="4" t="s">
        <v>13557</v>
      </c>
    </row>
    <row r="163" spans="1:6">
      <c r="A163" s="22">
        <v>552</v>
      </c>
      <c r="B163" s="22" t="s">
        <v>1639</v>
      </c>
      <c r="F163" s="4" t="s">
        <v>13559</v>
      </c>
    </row>
    <row r="164" spans="1:6">
      <c r="A164" s="22">
        <v>553</v>
      </c>
      <c r="B164" s="22" t="s">
        <v>1642</v>
      </c>
      <c r="F164" s="4" t="s">
        <v>13561</v>
      </c>
    </row>
    <row r="165" spans="1:6">
      <c r="A165" s="22">
        <v>554</v>
      </c>
      <c r="B165" s="22" t="s">
        <v>1645</v>
      </c>
      <c r="F165" s="4" t="s">
        <v>13563</v>
      </c>
    </row>
    <row r="166" spans="1:6">
      <c r="A166" s="22">
        <v>555</v>
      </c>
      <c r="B166" s="22" t="s">
        <v>1648</v>
      </c>
      <c r="F166" s="4" t="s">
        <v>13565</v>
      </c>
    </row>
    <row r="167" spans="1:6">
      <c r="A167" s="22">
        <v>556</v>
      </c>
      <c r="B167" s="22" t="s">
        <v>1651</v>
      </c>
      <c r="F167" s="4" t="s">
        <v>13567</v>
      </c>
    </row>
    <row r="168" spans="1:6">
      <c r="A168" s="22">
        <v>557</v>
      </c>
      <c r="B168" s="22" t="s">
        <v>1654</v>
      </c>
      <c r="F168" s="4" t="s">
        <v>13570</v>
      </c>
    </row>
    <row r="169" spans="1:6">
      <c r="A169" s="22">
        <v>558</v>
      </c>
      <c r="B169" s="22" t="s">
        <v>1657</v>
      </c>
      <c r="F169" s="4" t="s">
        <v>13572</v>
      </c>
    </row>
    <row r="170" spans="1:6">
      <c r="A170" s="22">
        <v>559</v>
      </c>
      <c r="B170" s="22" t="s">
        <v>1660</v>
      </c>
      <c r="F170" s="4" t="s">
        <v>13575</v>
      </c>
    </row>
    <row r="171" spans="1:6">
      <c r="A171" s="22">
        <v>560</v>
      </c>
      <c r="B171" s="22" t="s">
        <v>1663</v>
      </c>
      <c r="F171" s="4" t="s">
        <v>13577</v>
      </c>
    </row>
    <row r="172" spans="1:6">
      <c r="A172" s="22">
        <v>561</v>
      </c>
      <c r="B172" s="22" t="s">
        <v>1666</v>
      </c>
      <c r="F172" s="4" t="s">
        <v>13579</v>
      </c>
    </row>
    <row r="173" spans="1:6">
      <c r="A173" s="22">
        <v>562</v>
      </c>
      <c r="B173" s="22" t="s">
        <v>1669</v>
      </c>
      <c r="F173" s="4" t="s">
        <v>13581</v>
      </c>
    </row>
    <row r="174" spans="1:6">
      <c r="A174" s="22">
        <v>563</v>
      </c>
      <c r="B174" s="22" t="s">
        <v>1672</v>
      </c>
      <c r="F174" s="4" t="s">
        <v>13584</v>
      </c>
    </row>
    <row r="175" spans="1:6">
      <c r="A175" s="22">
        <v>567</v>
      </c>
      <c r="B175" s="22" t="s">
        <v>1681</v>
      </c>
      <c r="F175" s="4" t="s">
        <v>13586</v>
      </c>
    </row>
    <row r="176" spans="1:6">
      <c r="A176" s="22">
        <v>570</v>
      </c>
      <c r="B176" s="22" t="s">
        <v>1688</v>
      </c>
      <c r="F176" s="4" t="s">
        <v>13588</v>
      </c>
    </row>
    <row r="177" spans="1:6">
      <c r="A177" s="22">
        <v>571</v>
      </c>
      <c r="B177" s="22" t="s">
        <v>1691</v>
      </c>
      <c r="F177" s="4" t="s">
        <v>13590</v>
      </c>
    </row>
    <row r="178" spans="1:6">
      <c r="A178" s="22">
        <v>572</v>
      </c>
      <c r="B178" s="22" t="s">
        <v>1694</v>
      </c>
      <c r="F178" s="4" t="s">
        <v>13592</v>
      </c>
    </row>
    <row r="179" spans="1:6">
      <c r="A179" s="22">
        <v>574</v>
      </c>
      <c r="B179" s="22" t="s">
        <v>1699</v>
      </c>
      <c r="F179" s="4" t="s">
        <v>13595</v>
      </c>
    </row>
    <row r="180" spans="1:6">
      <c r="A180" s="22">
        <v>575</v>
      </c>
      <c r="B180" s="22" t="s">
        <v>1702</v>
      </c>
      <c r="F180" s="4" t="s">
        <v>13598</v>
      </c>
    </row>
    <row r="181" spans="1:6">
      <c r="A181" s="22">
        <v>579</v>
      </c>
      <c r="B181" s="22" t="s">
        <v>1711</v>
      </c>
      <c r="F181" s="4" t="s">
        <v>13600</v>
      </c>
    </row>
    <row r="182" spans="1:6">
      <c r="A182" s="22">
        <v>583</v>
      </c>
      <c r="B182" s="22" t="s">
        <v>1720</v>
      </c>
      <c r="F182" s="4" t="s">
        <v>13602</v>
      </c>
    </row>
    <row r="183" spans="1:6">
      <c r="A183" s="22">
        <v>584</v>
      </c>
      <c r="B183" s="22" t="s">
        <v>1723</v>
      </c>
      <c r="F183" s="4" t="s">
        <v>13605</v>
      </c>
    </row>
    <row r="184" spans="1:6">
      <c r="A184" s="22">
        <v>586</v>
      </c>
      <c r="B184" s="22" t="s">
        <v>1728</v>
      </c>
      <c r="F184" s="4" t="s">
        <v>13608</v>
      </c>
    </row>
    <row r="185" spans="1:6">
      <c r="A185" s="22">
        <v>587</v>
      </c>
      <c r="B185" s="22" t="s">
        <v>1731</v>
      </c>
      <c r="F185" s="4" t="s">
        <v>13611</v>
      </c>
    </row>
    <row r="186" spans="1:6">
      <c r="A186" s="22">
        <v>588</v>
      </c>
      <c r="B186" s="22" t="s">
        <v>1734</v>
      </c>
      <c r="F186" s="4" t="s">
        <v>13614</v>
      </c>
    </row>
    <row r="187" spans="1:6">
      <c r="A187" s="22">
        <v>589</v>
      </c>
      <c r="B187" s="22" t="s">
        <v>1737</v>
      </c>
      <c r="F187" s="4" t="s">
        <v>13617</v>
      </c>
    </row>
    <row r="188" spans="1:6">
      <c r="A188" s="22">
        <v>590</v>
      </c>
      <c r="B188" s="22" t="s">
        <v>1740</v>
      </c>
      <c r="F188" s="4" t="s">
        <v>13620</v>
      </c>
    </row>
    <row r="189" spans="1:6">
      <c r="A189" s="22">
        <v>592</v>
      </c>
      <c r="B189" s="22" t="s">
        <v>1745</v>
      </c>
      <c r="F189" s="4" t="s">
        <v>13623</v>
      </c>
    </row>
    <row r="190" spans="1:6">
      <c r="A190" s="22">
        <v>593</v>
      </c>
      <c r="B190" s="22" t="s">
        <v>1748</v>
      </c>
      <c r="F190" s="4" t="s">
        <v>13626</v>
      </c>
    </row>
    <row r="191" spans="1:6">
      <c r="A191" s="22">
        <v>594</v>
      </c>
      <c r="B191" s="22" t="s">
        <v>1751</v>
      </c>
      <c r="F191" s="4" t="s">
        <v>13629</v>
      </c>
    </row>
    <row r="192" spans="1:6">
      <c r="A192" s="22">
        <v>595</v>
      </c>
      <c r="B192" s="22" t="s">
        <v>1754</v>
      </c>
      <c r="F192" s="4" t="s">
        <v>13631</v>
      </c>
    </row>
    <row r="193" spans="1:6">
      <c r="A193" s="22">
        <v>596</v>
      </c>
      <c r="B193" s="22" t="s">
        <v>1757</v>
      </c>
      <c r="F193" s="4" t="s">
        <v>13633</v>
      </c>
    </row>
    <row r="194" spans="1:6">
      <c r="A194" s="22">
        <v>597</v>
      </c>
      <c r="B194" s="22" t="s">
        <v>1760</v>
      </c>
      <c r="F194" s="4" t="s">
        <v>13636</v>
      </c>
    </row>
    <row r="195" spans="1:6">
      <c r="A195" s="22">
        <v>599</v>
      </c>
      <c r="B195" s="22" t="s">
        <v>1765</v>
      </c>
      <c r="F195" s="4" t="s">
        <v>13639</v>
      </c>
    </row>
    <row r="196" spans="1:6">
      <c r="A196" s="22">
        <v>601</v>
      </c>
      <c r="B196" s="22" t="s">
        <v>1770</v>
      </c>
      <c r="F196" s="4" t="s">
        <v>13641</v>
      </c>
    </row>
    <row r="197" spans="1:6">
      <c r="A197" s="22">
        <v>603</v>
      </c>
      <c r="B197" s="22" t="s">
        <v>1775</v>
      </c>
      <c r="F197" s="4" t="s">
        <v>13643</v>
      </c>
    </row>
    <row r="198" spans="1:6">
      <c r="A198" s="22">
        <v>605</v>
      </c>
      <c r="B198" s="22" t="s">
        <v>1780</v>
      </c>
      <c r="F198" s="4" t="s">
        <v>13645</v>
      </c>
    </row>
    <row r="199" spans="1:6">
      <c r="A199" s="22">
        <v>608</v>
      </c>
      <c r="B199" s="22" t="s">
        <v>1787</v>
      </c>
      <c r="F199" s="4" t="s">
        <v>13647</v>
      </c>
    </row>
    <row r="200" spans="1:6">
      <c r="A200" s="22">
        <v>609</v>
      </c>
      <c r="B200" s="22" t="s">
        <v>1790</v>
      </c>
      <c r="F200" s="4" t="s">
        <v>13650</v>
      </c>
    </row>
    <row r="201" spans="1:6">
      <c r="A201" s="22">
        <v>610</v>
      </c>
      <c r="B201" s="22" t="s">
        <v>1793</v>
      </c>
      <c r="F201" s="4" t="s">
        <v>13652</v>
      </c>
    </row>
    <row r="202" spans="1:6">
      <c r="A202" s="22">
        <v>611</v>
      </c>
      <c r="B202" s="22" t="s">
        <v>1796</v>
      </c>
      <c r="F202" s="4" t="s">
        <v>13654</v>
      </c>
    </row>
    <row r="203" spans="1:6">
      <c r="A203" s="22">
        <v>613</v>
      </c>
      <c r="B203" s="22" t="s">
        <v>1801</v>
      </c>
      <c r="F203" s="4" t="s">
        <v>13656</v>
      </c>
    </row>
    <row r="204" spans="1:6">
      <c r="A204" s="22">
        <v>616</v>
      </c>
      <c r="B204" s="22" t="s">
        <v>1808</v>
      </c>
      <c r="F204" s="4" t="s">
        <v>13659</v>
      </c>
    </row>
    <row r="205" spans="1:6">
      <c r="A205" s="22">
        <v>617</v>
      </c>
      <c r="B205" s="22" t="s">
        <v>1811</v>
      </c>
      <c r="F205" s="4" t="s">
        <v>13661</v>
      </c>
    </row>
    <row r="206" spans="1:6">
      <c r="A206" s="22">
        <v>618</v>
      </c>
      <c r="B206" s="22" t="s">
        <v>1814</v>
      </c>
      <c r="F206" s="4" t="s">
        <v>13663</v>
      </c>
    </row>
    <row r="207" spans="1:6">
      <c r="A207" s="22">
        <v>627</v>
      </c>
      <c r="B207" s="22" t="s">
        <v>1833</v>
      </c>
      <c r="F207" s="4" t="s">
        <v>13665</v>
      </c>
    </row>
    <row r="208" spans="1:6">
      <c r="A208" s="22">
        <v>635</v>
      </c>
      <c r="B208" s="22" t="s">
        <v>1850</v>
      </c>
      <c r="F208" s="4" t="s">
        <v>13667</v>
      </c>
    </row>
    <row r="209" spans="1:6">
      <c r="A209" s="22">
        <v>637</v>
      </c>
      <c r="B209" s="22" t="s">
        <v>1855</v>
      </c>
      <c r="F209" s="4" t="s">
        <v>13669</v>
      </c>
    </row>
    <row r="210" spans="1:6">
      <c r="A210" s="22">
        <v>644</v>
      </c>
      <c r="B210" s="22" t="s">
        <v>1870</v>
      </c>
      <c r="F210" s="4" t="s">
        <v>13671</v>
      </c>
    </row>
    <row r="211" spans="1:6">
      <c r="A211" s="22">
        <v>649</v>
      </c>
      <c r="B211" s="22" t="s">
        <v>1881</v>
      </c>
      <c r="F211" s="4" t="s">
        <v>13673</v>
      </c>
    </row>
    <row r="212" spans="1:6">
      <c r="A212" s="22">
        <v>650</v>
      </c>
      <c r="B212" s="22" t="s">
        <v>1884</v>
      </c>
      <c r="F212" s="4" t="s">
        <v>13675</v>
      </c>
    </row>
    <row r="213" spans="1:6">
      <c r="A213" s="22">
        <v>652</v>
      </c>
      <c r="B213" s="22" t="s">
        <v>1889</v>
      </c>
      <c r="F213" s="4" t="s">
        <v>13677</v>
      </c>
    </row>
    <row r="214" spans="1:6">
      <c r="A214" s="22">
        <v>654</v>
      </c>
      <c r="B214" s="22" t="s">
        <v>1894</v>
      </c>
      <c r="F214" s="4" t="s">
        <v>13679</v>
      </c>
    </row>
    <row r="215" spans="1:6">
      <c r="A215" s="22">
        <v>656</v>
      </c>
      <c r="B215" s="22" t="s">
        <v>1899</v>
      </c>
      <c r="F215" s="4" t="s">
        <v>13681</v>
      </c>
    </row>
    <row r="216" spans="1:6">
      <c r="A216" s="22">
        <v>657</v>
      </c>
      <c r="B216" s="22" t="s">
        <v>1902</v>
      </c>
      <c r="F216" s="4" t="s">
        <v>13683</v>
      </c>
    </row>
    <row r="217" spans="1:6">
      <c r="A217" s="22">
        <v>662</v>
      </c>
      <c r="B217" s="22" t="s">
        <v>1913</v>
      </c>
      <c r="F217" s="4" t="s">
        <v>13685</v>
      </c>
    </row>
    <row r="218" spans="1:6">
      <c r="A218" s="22">
        <v>663</v>
      </c>
      <c r="B218" s="22" t="s">
        <v>1916</v>
      </c>
      <c r="F218" s="4" t="s">
        <v>13688</v>
      </c>
    </row>
    <row r="219" spans="1:6">
      <c r="A219" s="22">
        <v>669</v>
      </c>
      <c r="B219" s="22" t="s">
        <v>1929</v>
      </c>
      <c r="F219" s="4" t="s">
        <v>13691</v>
      </c>
    </row>
    <row r="220" spans="1:6">
      <c r="A220" s="22">
        <v>671</v>
      </c>
      <c r="B220" s="22" t="s">
        <v>1934</v>
      </c>
      <c r="F220" s="4" t="s">
        <v>13694</v>
      </c>
    </row>
    <row r="221" spans="1:6">
      <c r="A221" s="22">
        <v>672</v>
      </c>
      <c r="B221" s="22" t="s">
        <v>1937</v>
      </c>
      <c r="F221" s="4" t="s">
        <v>13697</v>
      </c>
    </row>
    <row r="222" spans="1:6">
      <c r="A222" s="22">
        <v>674</v>
      </c>
      <c r="B222" s="22" t="s">
        <v>1942</v>
      </c>
      <c r="F222" s="4" t="s">
        <v>13700</v>
      </c>
    </row>
    <row r="223" spans="1:6">
      <c r="A223" s="22">
        <v>687</v>
      </c>
      <c r="B223" s="22" t="s">
        <v>1969</v>
      </c>
      <c r="F223" s="4" t="s">
        <v>13703</v>
      </c>
    </row>
    <row r="224" spans="1:6">
      <c r="A224" s="22">
        <v>689</v>
      </c>
      <c r="B224" s="22" t="s">
        <v>1974</v>
      </c>
      <c r="F224" s="4" t="s">
        <v>13705</v>
      </c>
    </row>
    <row r="225" spans="1:6">
      <c r="A225" s="22">
        <v>697</v>
      </c>
      <c r="B225" s="22" t="s">
        <v>1991</v>
      </c>
      <c r="F225" s="4" t="s">
        <v>13707</v>
      </c>
    </row>
    <row r="226" spans="1:6">
      <c r="A226" s="22">
        <v>699</v>
      </c>
      <c r="B226" s="22" t="s">
        <v>1996</v>
      </c>
      <c r="F226" s="4" t="s">
        <v>13709</v>
      </c>
    </row>
    <row r="227" spans="1:6">
      <c r="A227" s="22">
        <v>700</v>
      </c>
      <c r="B227" s="22" t="s">
        <v>1999</v>
      </c>
      <c r="F227" s="4" t="s">
        <v>13711</v>
      </c>
    </row>
    <row r="228" spans="1:6">
      <c r="A228" s="22">
        <v>702</v>
      </c>
      <c r="B228" s="22" t="s">
        <v>2004</v>
      </c>
      <c r="F228" s="4" t="s">
        <v>13714</v>
      </c>
    </row>
    <row r="229" spans="1:6">
      <c r="A229" s="22">
        <v>704</v>
      </c>
      <c r="B229" s="22" t="s">
        <v>2009</v>
      </c>
      <c r="F229" s="4" t="s">
        <v>13717</v>
      </c>
    </row>
    <row r="230" spans="1:6">
      <c r="A230" s="22">
        <v>706</v>
      </c>
      <c r="B230" s="22" t="s">
        <v>2014</v>
      </c>
      <c r="F230" s="4" t="s">
        <v>13719</v>
      </c>
    </row>
    <row r="231" spans="1:6">
      <c r="A231" s="22">
        <v>707</v>
      </c>
      <c r="B231" s="22" t="s">
        <v>2017</v>
      </c>
      <c r="F231" s="4" t="s">
        <v>13721</v>
      </c>
    </row>
    <row r="232" spans="1:6">
      <c r="A232" s="22">
        <v>708</v>
      </c>
      <c r="B232" s="22" t="s">
        <v>2020</v>
      </c>
      <c r="F232" s="4" t="s">
        <v>13723</v>
      </c>
    </row>
    <row r="233" spans="1:6">
      <c r="A233" s="22">
        <v>709</v>
      </c>
      <c r="B233" s="22" t="s">
        <v>2023</v>
      </c>
      <c r="F233" s="4" t="s">
        <v>13725</v>
      </c>
    </row>
    <row r="234" spans="1:6">
      <c r="A234" s="22">
        <v>712</v>
      </c>
      <c r="B234" s="22" t="s">
        <v>2030</v>
      </c>
      <c r="F234" s="4" t="s">
        <v>13728</v>
      </c>
    </row>
    <row r="235" spans="1:6">
      <c r="A235" s="22">
        <v>717</v>
      </c>
      <c r="B235" s="22" t="s">
        <v>2041</v>
      </c>
      <c r="F235" s="4" t="s">
        <v>13730</v>
      </c>
    </row>
    <row r="236" spans="1:6">
      <c r="A236" s="22">
        <v>720</v>
      </c>
      <c r="B236" s="22" t="s">
        <v>2048</v>
      </c>
      <c r="F236" s="4" t="s">
        <v>13732</v>
      </c>
    </row>
    <row r="237" spans="1:6">
      <c r="A237" s="22">
        <v>725</v>
      </c>
      <c r="B237" s="22" t="s">
        <v>2059</v>
      </c>
      <c r="F237" s="4" t="s">
        <v>13734</v>
      </c>
    </row>
    <row r="238" spans="1:6">
      <c r="A238" s="22">
        <v>726</v>
      </c>
      <c r="B238" s="22" t="s">
        <v>2062</v>
      </c>
      <c r="F238" s="4" t="s">
        <v>13736</v>
      </c>
    </row>
    <row r="239" spans="1:6">
      <c r="A239" s="22">
        <v>727</v>
      </c>
      <c r="B239" s="22" t="s">
        <v>2065</v>
      </c>
      <c r="F239" s="4" t="s">
        <v>13738</v>
      </c>
    </row>
    <row r="240" spans="1:6">
      <c r="A240" s="22">
        <v>728</v>
      </c>
      <c r="B240" s="22" t="s">
        <v>2068</v>
      </c>
      <c r="F240" s="4" t="s">
        <v>13741</v>
      </c>
    </row>
    <row r="241" spans="1:6">
      <c r="A241" s="22">
        <v>730</v>
      </c>
      <c r="B241" s="22" t="s">
        <v>2073</v>
      </c>
      <c r="F241" s="4" t="s">
        <v>13743</v>
      </c>
    </row>
    <row r="242" spans="1:6">
      <c r="A242" s="22">
        <v>732</v>
      </c>
      <c r="B242" s="22" t="s">
        <v>2078</v>
      </c>
      <c r="F242" s="4" t="s">
        <v>13746</v>
      </c>
    </row>
    <row r="243" spans="1:6">
      <c r="A243" s="22">
        <v>737</v>
      </c>
      <c r="B243" s="22" t="s">
        <v>2089</v>
      </c>
      <c r="F243" s="4" t="s">
        <v>13748</v>
      </c>
    </row>
    <row r="244" spans="1:6">
      <c r="A244" s="22">
        <v>739</v>
      </c>
      <c r="B244" s="22" t="s">
        <v>2094</v>
      </c>
      <c r="F244" s="4" t="s">
        <v>13750</v>
      </c>
    </row>
    <row r="245" spans="1:6">
      <c r="A245" s="22">
        <v>742</v>
      </c>
      <c r="B245" s="22" t="s">
        <v>2101</v>
      </c>
      <c r="F245" s="4" t="s">
        <v>13752</v>
      </c>
    </row>
    <row r="246" spans="1:6">
      <c r="A246" s="22">
        <v>745</v>
      </c>
      <c r="B246" s="22" t="s">
        <v>2108</v>
      </c>
      <c r="F246" s="4" t="s">
        <v>13755</v>
      </c>
    </row>
    <row r="247" spans="1:6">
      <c r="A247" s="22">
        <v>753</v>
      </c>
      <c r="B247" s="22" t="s">
        <v>2125</v>
      </c>
      <c r="F247" s="4" t="s">
        <v>13757</v>
      </c>
    </row>
    <row r="248" spans="1:6">
      <c r="A248" s="22">
        <v>754</v>
      </c>
      <c r="B248" s="22" t="s">
        <v>2128</v>
      </c>
      <c r="F248" s="4" t="s">
        <v>13760</v>
      </c>
    </row>
    <row r="249" spans="1:6">
      <c r="A249" s="22">
        <v>755</v>
      </c>
      <c r="B249" s="22" t="s">
        <v>2131</v>
      </c>
      <c r="F249" s="4" t="s">
        <v>13762</v>
      </c>
    </row>
    <row r="250" spans="1:6">
      <c r="A250" s="22">
        <v>756</v>
      </c>
      <c r="B250" s="22" t="s">
        <v>2134</v>
      </c>
      <c r="F250" s="4" t="s">
        <v>13764</v>
      </c>
    </row>
    <row r="251" spans="1:6">
      <c r="A251" s="22">
        <v>757</v>
      </c>
      <c r="B251" s="22" t="s">
        <v>2137</v>
      </c>
      <c r="F251" s="4" t="s">
        <v>13766</v>
      </c>
    </row>
    <row r="252" spans="1:6">
      <c r="A252" s="22">
        <v>758</v>
      </c>
      <c r="B252" s="22" t="s">
        <v>2140</v>
      </c>
      <c r="F252" s="4" t="s">
        <v>13768</v>
      </c>
    </row>
    <row r="253" spans="1:6">
      <c r="A253" s="22">
        <v>762</v>
      </c>
      <c r="B253" s="22" t="s">
        <v>2149</v>
      </c>
      <c r="F253" s="4" t="s">
        <v>13770</v>
      </c>
    </row>
    <row r="254" spans="1:6">
      <c r="A254" s="22">
        <v>770</v>
      </c>
      <c r="B254" s="22" t="s">
        <v>2166</v>
      </c>
      <c r="F254" s="4" t="s">
        <v>13772</v>
      </c>
    </row>
    <row r="255" spans="1:6">
      <c r="A255" s="22">
        <v>780</v>
      </c>
      <c r="B255" s="22" t="s">
        <v>2187</v>
      </c>
      <c r="F255" s="4" t="s">
        <v>13774</v>
      </c>
    </row>
    <row r="256" spans="1:6">
      <c r="A256" s="22">
        <v>792</v>
      </c>
      <c r="B256" s="22" t="s">
        <v>2212</v>
      </c>
      <c r="F256" s="4" t="s">
        <v>13777</v>
      </c>
    </row>
    <row r="257" spans="1:6">
      <c r="A257" s="22">
        <v>801</v>
      </c>
      <c r="B257" s="22" t="s">
        <v>2231</v>
      </c>
      <c r="F257" s="4" t="s">
        <v>13779</v>
      </c>
    </row>
    <row r="258" spans="1:6">
      <c r="A258" s="22">
        <v>807</v>
      </c>
      <c r="B258" s="22" t="s">
        <v>2244</v>
      </c>
      <c r="F258" s="4" t="s">
        <v>13781</v>
      </c>
    </row>
    <row r="259" spans="1:6">
      <c r="A259" s="22">
        <v>808</v>
      </c>
      <c r="B259" s="22" t="s">
        <v>2247</v>
      </c>
      <c r="F259" s="4" t="s">
        <v>13783</v>
      </c>
    </row>
    <row r="260" spans="1:6">
      <c r="A260" s="22">
        <v>812</v>
      </c>
      <c r="B260" s="22" t="s">
        <v>2256</v>
      </c>
      <c r="F260" s="4" t="s">
        <v>13785</v>
      </c>
    </row>
    <row r="261" spans="1:6">
      <c r="A261" s="22">
        <v>813</v>
      </c>
      <c r="B261" s="22" t="s">
        <v>2259</v>
      </c>
      <c r="F261" s="4" t="s">
        <v>13787</v>
      </c>
    </row>
    <row r="262" spans="1:6">
      <c r="A262" s="22">
        <v>816</v>
      </c>
      <c r="B262" s="22" t="s">
        <v>2266</v>
      </c>
      <c r="F262" s="4" t="s">
        <v>13789</v>
      </c>
    </row>
    <row r="263" spans="1:6">
      <c r="A263" s="22">
        <v>820</v>
      </c>
      <c r="B263" s="22" t="s">
        <v>2275</v>
      </c>
      <c r="F263" s="4" t="s">
        <v>13792</v>
      </c>
    </row>
    <row r="264" spans="1:6">
      <c r="A264" s="22">
        <v>823</v>
      </c>
      <c r="B264" s="22" t="s">
        <v>2282</v>
      </c>
      <c r="F264" s="4" t="s">
        <v>13794</v>
      </c>
    </row>
    <row r="265" spans="1:6">
      <c r="A265" s="22">
        <v>824</v>
      </c>
      <c r="B265" s="22" t="s">
        <v>2285</v>
      </c>
      <c r="F265" s="4" t="s">
        <v>13796</v>
      </c>
    </row>
    <row r="266" spans="1:6">
      <c r="A266" s="22">
        <v>827</v>
      </c>
      <c r="B266" s="22" t="s">
        <v>2292</v>
      </c>
      <c r="F266" s="4" t="s">
        <v>13798</v>
      </c>
    </row>
    <row r="267" spans="1:6">
      <c r="A267" s="22">
        <v>828</v>
      </c>
      <c r="B267" s="22" t="s">
        <v>2295</v>
      </c>
      <c r="F267" s="4" t="s">
        <v>13800</v>
      </c>
    </row>
    <row r="268" spans="1:6">
      <c r="A268" s="22">
        <v>829</v>
      </c>
      <c r="B268" s="22" t="s">
        <v>2298</v>
      </c>
      <c r="F268" s="4" t="s">
        <v>13802</v>
      </c>
    </row>
    <row r="269" spans="1:6">
      <c r="A269" s="22">
        <v>832</v>
      </c>
      <c r="B269" s="22" t="s">
        <v>2305</v>
      </c>
      <c r="F269" s="4" t="s">
        <v>13805</v>
      </c>
    </row>
    <row r="270" spans="1:6">
      <c r="A270" s="22">
        <v>834</v>
      </c>
      <c r="B270" s="22" t="s">
        <v>2310</v>
      </c>
      <c r="F270" s="4" t="s">
        <v>13807</v>
      </c>
    </row>
    <row r="271" spans="1:6">
      <c r="A271" s="22">
        <v>836</v>
      </c>
      <c r="B271" s="22" t="s">
        <v>2315</v>
      </c>
      <c r="F271" s="4" t="s">
        <v>13809</v>
      </c>
    </row>
    <row r="272" spans="1:6">
      <c r="A272" s="22">
        <v>837</v>
      </c>
      <c r="B272" s="22" t="s">
        <v>2318</v>
      </c>
      <c r="F272" s="4" t="s">
        <v>13811</v>
      </c>
    </row>
    <row r="273" spans="1:6">
      <c r="A273" s="22">
        <v>839</v>
      </c>
      <c r="B273" s="22" t="s">
        <v>2323</v>
      </c>
      <c r="F273" s="4" t="s">
        <v>13814</v>
      </c>
    </row>
    <row r="274" spans="1:6">
      <c r="A274" s="22">
        <v>845</v>
      </c>
      <c r="B274" s="22" t="s">
        <v>2336</v>
      </c>
      <c r="F274" s="4" t="s">
        <v>13816</v>
      </c>
    </row>
    <row r="275" spans="1:6">
      <c r="A275" s="22">
        <v>846</v>
      </c>
      <c r="B275" s="22" t="s">
        <v>2339</v>
      </c>
      <c r="F275" s="4" t="s">
        <v>13819</v>
      </c>
    </row>
    <row r="276" spans="1:6">
      <c r="A276" s="22">
        <v>847</v>
      </c>
      <c r="B276" s="22" t="s">
        <v>2342</v>
      </c>
      <c r="F276" s="4" t="s">
        <v>13822</v>
      </c>
    </row>
    <row r="277" spans="1:6">
      <c r="A277" s="22">
        <v>848</v>
      </c>
      <c r="B277" s="22" t="s">
        <v>2345</v>
      </c>
      <c r="F277" s="4" t="s">
        <v>13825</v>
      </c>
    </row>
    <row r="278" spans="1:6">
      <c r="A278" s="22">
        <v>851</v>
      </c>
      <c r="B278" s="22" t="s">
        <v>2352</v>
      </c>
      <c r="F278" s="4" t="s">
        <v>13827</v>
      </c>
    </row>
    <row r="279" spans="1:6">
      <c r="A279" s="22">
        <v>852</v>
      </c>
      <c r="B279" s="22" t="s">
        <v>2355</v>
      </c>
      <c r="F279" s="4" t="s">
        <v>13829</v>
      </c>
    </row>
    <row r="280" spans="1:6">
      <c r="A280" s="22">
        <v>859</v>
      </c>
      <c r="B280" s="22" t="s">
        <v>2370</v>
      </c>
      <c r="F280" s="4" t="s">
        <v>13832</v>
      </c>
    </row>
    <row r="281" spans="1:6">
      <c r="A281" s="22">
        <v>863</v>
      </c>
      <c r="B281" s="22" t="s">
        <v>2379</v>
      </c>
      <c r="F281" s="4" t="s">
        <v>13834</v>
      </c>
    </row>
    <row r="282" spans="1:6">
      <c r="A282" s="22">
        <v>866</v>
      </c>
      <c r="B282" s="22" t="s">
        <v>2386</v>
      </c>
      <c r="F282" s="4" t="s">
        <v>13837</v>
      </c>
    </row>
    <row r="283" spans="1:6">
      <c r="A283" s="22">
        <v>868</v>
      </c>
      <c r="B283" s="22" t="s">
        <v>2391</v>
      </c>
      <c r="F283" s="4" t="s">
        <v>13839</v>
      </c>
    </row>
    <row r="284" spans="1:6">
      <c r="A284" s="22">
        <v>869</v>
      </c>
      <c r="B284" s="22" t="s">
        <v>2394</v>
      </c>
      <c r="F284" s="4" t="s">
        <v>13841</v>
      </c>
    </row>
    <row r="285" spans="1:6">
      <c r="A285" s="22">
        <v>873</v>
      </c>
      <c r="B285" s="22" t="s">
        <v>2403</v>
      </c>
      <c r="F285" s="4" t="s">
        <v>13843</v>
      </c>
    </row>
    <row r="286" spans="1:6">
      <c r="A286" s="22">
        <v>874</v>
      </c>
      <c r="B286" s="22" t="s">
        <v>2406</v>
      </c>
      <c r="F286" s="4" t="s">
        <v>13845</v>
      </c>
    </row>
    <row r="287" spans="1:6">
      <c r="A287" s="22">
        <v>882</v>
      </c>
      <c r="B287" s="22" t="s">
        <v>2423</v>
      </c>
      <c r="F287" s="4" t="s">
        <v>13847</v>
      </c>
    </row>
    <row r="288" spans="1:6">
      <c r="A288" s="22">
        <v>885</v>
      </c>
      <c r="B288" s="22" t="s">
        <v>2430</v>
      </c>
      <c r="F288" s="4" t="s">
        <v>13849</v>
      </c>
    </row>
    <row r="289" spans="1:6">
      <c r="A289" s="22">
        <v>886</v>
      </c>
      <c r="B289" s="22" t="s">
        <v>2433</v>
      </c>
      <c r="F289" s="4" t="s">
        <v>13851</v>
      </c>
    </row>
    <row r="290" spans="1:6">
      <c r="A290" s="22">
        <v>887</v>
      </c>
      <c r="B290" s="22" t="s">
        <v>2436</v>
      </c>
      <c r="F290" s="4" t="s">
        <v>13853</v>
      </c>
    </row>
    <row r="291" spans="1:6">
      <c r="A291" s="22">
        <v>888</v>
      </c>
      <c r="B291" s="22" t="s">
        <v>2439</v>
      </c>
      <c r="F291" s="4" t="s">
        <v>13856</v>
      </c>
    </row>
    <row r="292" spans="1:6">
      <c r="A292" s="22">
        <v>892</v>
      </c>
      <c r="B292" s="22" t="s">
        <v>2448</v>
      </c>
      <c r="F292" s="4" t="s">
        <v>13859</v>
      </c>
    </row>
    <row r="293" spans="1:6">
      <c r="A293" s="22">
        <v>893</v>
      </c>
      <c r="B293" s="22" t="s">
        <v>2451</v>
      </c>
      <c r="F293" s="4" t="s">
        <v>13862</v>
      </c>
    </row>
    <row r="294" spans="1:6">
      <c r="A294" s="22">
        <v>894</v>
      </c>
      <c r="B294" s="22" t="s">
        <v>2454</v>
      </c>
      <c r="F294" s="4" t="s">
        <v>13865</v>
      </c>
    </row>
    <row r="295" spans="1:6">
      <c r="A295" s="22">
        <v>896</v>
      </c>
      <c r="B295" s="22" t="s">
        <v>2459</v>
      </c>
      <c r="F295" s="4" t="s">
        <v>13868</v>
      </c>
    </row>
    <row r="296" spans="1:6">
      <c r="A296" s="22">
        <v>897</v>
      </c>
      <c r="B296" s="22" t="s">
        <v>2462</v>
      </c>
      <c r="F296" s="4" t="s">
        <v>13871</v>
      </c>
    </row>
    <row r="297" spans="1:6">
      <c r="A297" s="22">
        <v>898</v>
      </c>
      <c r="B297" s="22" t="s">
        <v>2465</v>
      </c>
      <c r="F297" s="4" t="s">
        <v>13874</v>
      </c>
    </row>
    <row r="298" spans="1:6">
      <c r="A298" s="22">
        <v>900</v>
      </c>
      <c r="B298" s="22" t="s">
        <v>2470</v>
      </c>
      <c r="F298" s="4" t="s">
        <v>13877</v>
      </c>
    </row>
    <row r="299" spans="1:6">
      <c r="A299" s="22">
        <v>902</v>
      </c>
      <c r="B299" s="22" t="s">
        <v>2475</v>
      </c>
      <c r="F299" s="4" t="s">
        <v>13880</v>
      </c>
    </row>
    <row r="300" spans="1:6">
      <c r="A300" s="22">
        <v>906</v>
      </c>
      <c r="B300" s="22" t="s">
        <v>2484</v>
      </c>
      <c r="F300" s="4" t="s">
        <v>13882</v>
      </c>
    </row>
    <row r="301" spans="1:6">
      <c r="A301" s="22">
        <v>909</v>
      </c>
      <c r="B301" s="22" t="s">
        <v>2491</v>
      </c>
      <c r="F301" s="4" t="s">
        <v>13885</v>
      </c>
    </row>
    <row r="302" spans="1:6">
      <c r="A302" s="22">
        <v>911</v>
      </c>
      <c r="B302" s="22" t="s">
        <v>2496</v>
      </c>
      <c r="F302" s="4" t="s">
        <v>13887</v>
      </c>
    </row>
    <row r="303" spans="1:6">
      <c r="A303" s="22">
        <v>912</v>
      </c>
      <c r="B303" s="22" t="s">
        <v>2499</v>
      </c>
      <c r="F303" s="4" t="s">
        <v>13889</v>
      </c>
    </row>
    <row r="304" spans="1:6">
      <c r="A304" s="22">
        <v>914</v>
      </c>
      <c r="B304" s="22" t="s">
        <v>2504</v>
      </c>
      <c r="F304" s="4" t="s">
        <v>13891</v>
      </c>
    </row>
    <row r="305" spans="1:6">
      <c r="A305" s="22">
        <v>917</v>
      </c>
      <c r="B305" s="22" t="s">
        <v>2511</v>
      </c>
      <c r="F305" s="4" t="s">
        <v>13894</v>
      </c>
    </row>
    <row r="306" spans="1:6">
      <c r="A306" s="22">
        <v>926</v>
      </c>
      <c r="B306" s="22" t="s">
        <v>2530</v>
      </c>
      <c r="F306" s="4" t="s">
        <v>13896</v>
      </c>
    </row>
    <row r="307" spans="1:6">
      <c r="A307" s="22">
        <v>928</v>
      </c>
      <c r="B307" s="22" t="s">
        <v>2535</v>
      </c>
      <c r="F307" s="4" t="s">
        <v>13898</v>
      </c>
    </row>
    <row r="308" spans="1:6">
      <c r="A308" s="22">
        <v>929</v>
      </c>
      <c r="B308" s="22" t="s">
        <v>2538</v>
      </c>
      <c r="F308" s="4" t="s">
        <v>13900</v>
      </c>
    </row>
    <row r="309" spans="1:6">
      <c r="A309" s="22">
        <v>930</v>
      </c>
      <c r="B309" s="22" t="s">
        <v>2541</v>
      </c>
      <c r="F309" s="4" t="s">
        <v>13902</v>
      </c>
    </row>
    <row r="310" spans="1:6">
      <c r="A310" s="22">
        <v>931</v>
      </c>
      <c r="B310" s="22" t="s">
        <v>2544</v>
      </c>
      <c r="F310" s="4" t="s">
        <v>13904</v>
      </c>
    </row>
    <row r="311" spans="1:6">
      <c r="A311" s="22">
        <v>932</v>
      </c>
      <c r="B311" s="22" t="s">
        <v>2547</v>
      </c>
      <c r="F311" s="4" t="s">
        <v>13906</v>
      </c>
    </row>
    <row r="312" spans="1:6">
      <c r="A312" s="22">
        <v>933</v>
      </c>
      <c r="B312" s="22" t="s">
        <v>2550</v>
      </c>
      <c r="F312" s="4" t="s">
        <v>13909</v>
      </c>
    </row>
    <row r="313" spans="1:6">
      <c r="A313" s="22">
        <v>934</v>
      </c>
      <c r="B313" s="22" t="s">
        <v>2553</v>
      </c>
      <c r="F313" s="4" t="s">
        <v>13911</v>
      </c>
    </row>
    <row r="314" spans="1:6">
      <c r="A314" s="22">
        <v>935</v>
      </c>
      <c r="B314" s="22" t="s">
        <v>2556</v>
      </c>
      <c r="F314" s="4" t="s">
        <v>13913</v>
      </c>
    </row>
    <row r="315" spans="1:6">
      <c r="A315" s="22">
        <v>936</v>
      </c>
      <c r="B315" s="22" t="s">
        <v>2559</v>
      </c>
      <c r="F315" s="4" t="s">
        <v>13916</v>
      </c>
    </row>
    <row r="316" spans="1:6">
      <c r="A316" s="22">
        <v>937</v>
      </c>
      <c r="B316" s="22" t="s">
        <v>2562</v>
      </c>
      <c r="F316" s="4" t="s">
        <v>13918</v>
      </c>
    </row>
    <row r="317" spans="1:6">
      <c r="A317" s="22">
        <v>938</v>
      </c>
      <c r="B317" s="22" t="s">
        <v>2565</v>
      </c>
      <c r="F317" s="4" t="s">
        <v>13920</v>
      </c>
    </row>
    <row r="318" spans="1:6">
      <c r="A318" s="22">
        <v>939</v>
      </c>
      <c r="B318" s="22" t="s">
        <v>2568</v>
      </c>
      <c r="F318" s="4" t="s">
        <v>13923</v>
      </c>
    </row>
    <row r="319" spans="1:6">
      <c r="A319" s="22">
        <v>940</v>
      </c>
      <c r="B319" s="22" t="s">
        <v>2571</v>
      </c>
      <c r="F319" s="4" t="s">
        <v>13925</v>
      </c>
    </row>
    <row r="320" spans="1:6">
      <c r="A320" s="22">
        <v>941</v>
      </c>
      <c r="B320" s="22" t="s">
        <v>2574</v>
      </c>
      <c r="F320" s="4" t="s">
        <v>13928</v>
      </c>
    </row>
    <row r="321" spans="1:6">
      <c r="A321" s="22">
        <v>942</v>
      </c>
      <c r="B321" s="22" t="s">
        <v>2577</v>
      </c>
      <c r="F321" s="4" t="s">
        <v>13931</v>
      </c>
    </row>
    <row r="322" spans="1:6">
      <c r="A322" s="22">
        <v>945</v>
      </c>
      <c r="B322" s="22" t="s">
        <v>2584</v>
      </c>
      <c r="F322" s="4" t="s">
        <v>13934</v>
      </c>
    </row>
    <row r="323" spans="1:6">
      <c r="A323" s="22">
        <v>948</v>
      </c>
      <c r="B323" s="22" t="s">
        <v>2591</v>
      </c>
      <c r="F323" s="4" t="s">
        <v>13936</v>
      </c>
    </row>
    <row r="324" spans="1:6">
      <c r="A324" s="22">
        <v>949</v>
      </c>
      <c r="B324" s="22" t="s">
        <v>2594</v>
      </c>
      <c r="F324" s="4" t="s">
        <v>13939</v>
      </c>
    </row>
    <row r="325" spans="1:6">
      <c r="A325" s="22">
        <v>952</v>
      </c>
      <c r="B325" s="22" t="s">
        <v>2601</v>
      </c>
      <c r="F325" s="4" t="s">
        <v>13941</v>
      </c>
    </row>
    <row r="326" spans="1:6">
      <c r="A326" s="22">
        <v>958</v>
      </c>
      <c r="B326" s="22" t="s">
        <v>2614</v>
      </c>
      <c r="F326" s="4" t="s">
        <v>13943</v>
      </c>
    </row>
    <row r="327" spans="1:6">
      <c r="A327" s="22">
        <v>961</v>
      </c>
      <c r="B327" s="22" t="s">
        <v>2621</v>
      </c>
      <c r="F327" s="4" t="s">
        <v>13945</v>
      </c>
    </row>
    <row r="328" spans="1:6">
      <c r="A328" s="22">
        <v>963</v>
      </c>
      <c r="B328" s="22" t="s">
        <v>2626</v>
      </c>
      <c r="F328" s="4" t="s">
        <v>13947</v>
      </c>
    </row>
    <row r="329" spans="1:6">
      <c r="A329" s="22">
        <v>971</v>
      </c>
      <c r="B329" s="22" t="s">
        <v>2643</v>
      </c>
      <c r="F329" s="4" t="s">
        <v>13949</v>
      </c>
    </row>
    <row r="330" spans="1:6">
      <c r="A330" s="22">
        <v>974</v>
      </c>
      <c r="B330" s="22" t="s">
        <v>2650</v>
      </c>
      <c r="F330" s="4" t="s">
        <v>13951</v>
      </c>
    </row>
    <row r="331" spans="1:6">
      <c r="A331" s="22">
        <v>977</v>
      </c>
      <c r="B331" s="22" t="s">
        <v>2657</v>
      </c>
      <c r="F331" s="4" t="s">
        <v>13953</v>
      </c>
    </row>
    <row r="332" spans="1:6">
      <c r="A332" s="22">
        <v>982</v>
      </c>
      <c r="B332" s="22" t="s">
        <v>2668</v>
      </c>
      <c r="F332" s="4" t="s">
        <v>13956</v>
      </c>
    </row>
    <row r="333" spans="1:6">
      <c r="A333" s="22">
        <v>985</v>
      </c>
      <c r="B333" s="22" t="s">
        <v>2675</v>
      </c>
      <c r="F333" s="4" t="s">
        <v>13959</v>
      </c>
    </row>
    <row r="334" spans="1:6">
      <c r="A334" s="22">
        <v>991</v>
      </c>
      <c r="B334" s="22" t="s">
        <v>2688</v>
      </c>
      <c r="F334" s="4" t="s">
        <v>13961</v>
      </c>
    </row>
    <row r="335" spans="1:6">
      <c r="A335" s="22">
        <v>992</v>
      </c>
      <c r="B335" s="22" t="s">
        <v>2691</v>
      </c>
      <c r="F335" s="4" t="s">
        <v>13964</v>
      </c>
    </row>
    <row r="336" spans="1:6">
      <c r="A336" s="22">
        <v>1014</v>
      </c>
      <c r="B336" s="22" t="s">
        <v>2736</v>
      </c>
      <c r="F336" s="4" t="s">
        <v>13966</v>
      </c>
    </row>
    <row r="337" spans="1:6">
      <c r="A337" s="22">
        <v>1021</v>
      </c>
      <c r="B337" s="22" t="s">
        <v>2751</v>
      </c>
      <c r="F337" s="4" t="s">
        <v>13968</v>
      </c>
    </row>
    <row r="338" spans="1:6">
      <c r="A338" s="22">
        <v>1022</v>
      </c>
      <c r="B338" s="22" t="s">
        <v>2754</v>
      </c>
      <c r="F338" s="4" t="s">
        <v>13970</v>
      </c>
    </row>
    <row r="339" spans="1:6">
      <c r="A339" s="22">
        <v>1027</v>
      </c>
      <c r="B339" s="22" t="s">
        <v>2765</v>
      </c>
      <c r="F339" s="4" t="s">
        <v>13972</v>
      </c>
    </row>
    <row r="340" spans="1:6">
      <c r="A340" s="22">
        <v>1028</v>
      </c>
      <c r="B340" s="22" t="s">
        <v>2768</v>
      </c>
      <c r="F340" s="4" t="s">
        <v>13974</v>
      </c>
    </row>
    <row r="341" spans="1:6">
      <c r="A341" s="22">
        <v>1029</v>
      </c>
      <c r="B341" s="22" t="s">
        <v>2771</v>
      </c>
      <c r="F341" s="4" t="s">
        <v>13976</v>
      </c>
    </row>
    <row r="342" spans="1:6">
      <c r="A342" s="22">
        <v>1034</v>
      </c>
      <c r="B342" s="22" t="s">
        <v>2782</v>
      </c>
      <c r="F342" s="4" t="s">
        <v>13978</v>
      </c>
    </row>
    <row r="343" spans="1:6">
      <c r="A343" s="22">
        <v>1036</v>
      </c>
      <c r="B343" s="22" t="s">
        <v>2787</v>
      </c>
      <c r="F343" s="4" t="s">
        <v>13981</v>
      </c>
    </row>
    <row r="344" spans="1:6">
      <c r="A344" s="22">
        <v>1040</v>
      </c>
      <c r="B344" s="22" t="s">
        <v>2796</v>
      </c>
      <c r="F344" s="4" t="s">
        <v>13984</v>
      </c>
    </row>
    <row r="345" spans="1:6">
      <c r="A345" s="22">
        <v>1042</v>
      </c>
      <c r="B345" s="22" t="s">
        <v>2801</v>
      </c>
      <c r="F345" s="4" t="s">
        <v>13987</v>
      </c>
    </row>
    <row r="346" spans="1:6">
      <c r="A346" s="22">
        <v>1044</v>
      </c>
      <c r="B346" s="22" t="s">
        <v>2806</v>
      </c>
      <c r="F346" s="4" t="s">
        <v>13989</v>
      </c>
    </row>
    <row r="347" spans="1:6">
      <c r="A347" s="22">
        <v>1045</v>
      </c>
      <c r="B347" s="22" t="s">
        <v>2809</v>
      </c>
      <c r="F347" s="4" t="s">
        <v>13991</v>
      </c>
    </row>
    <row r="348" spans="1:6">
      <c r="A348" s="22">
        <v>1046</v>
      </c>
      <c r="B348" s="22" t="s">
        <v>2812</v>
      </c>
      <c r="F348" s="4" t="s">
        <v>13993</v>
      </c>
    </row>
    <row r="349" spans="1:6">
      <c r="A349" s="22">
        <v>1047</v>
      </c>
      <c r="B349" s="22" t="s">
        <v>2815</v>
      </c>
      <c r="F349" s="4" t="s">
        <v>13996</v>
      </c>
    </row>
    <row r="350" spans="1:6">
      <c r="A350" s="22">
        <v>1051</v>
      </c>
      <c r="B350" s="22" t="s">
        <v>2824</v>
      </c>
      <c r="F350" s="4" t="s">
        <v>13999</v>
      </c>
    </row>
    <row r="351" spans="1:6">
      <c r="A351" s="22">
        <v>1052</v>
      </c>
      <c r="B351" s="22" t="s">
        <v>2827</v>
      </c>
      <c r="F351" s="4" t="s">
        <v>14002</v>
      </c>
    </row>
    <row r="352" spans="1:6">
      <c r="A352" s="22">
        <v>1053</v>
      </c>
      <c r="B352" s="22" t="s">
        <v>2830</v>
      </c>
      <c r="F352" s="4" t="s">
        <v>14005</v>
      </c>
    </row>
    <row r="353" spans="1:6">
      <c r="A353" s="22">
        <v>1054</v>
      </c>
      <c r="B353" s="22" t="s">
        <v>2833</v>
      </c>
      <c r="F353" s="4" t="s">
        <v>14007</v>
      </c>
    </row>
    <row r="354" spans="1:6">
      <c r="A354" s="22">
        <v>1055</v>
      </c>
      <c r="B354" s="22" t="s">
        <v>2836</v>
      </c>
      <c r="F354" s="4" t="s">
        <v>14009</v>
      </c>
    </row>
    <row r="355" spans="1:6">
      <c r="A355" s="22">
        <v>1057</v>
      </c>
      <c r="B355" s="22" t="s">
        <v>2841</v>
      </c>
      <c r="F355" s="4" t="s">
        <v>14011</v>
      </c>
    </row>
    <row r="356" spans="1:6">
      <c r="A356" s="22">
        <v>1058</v>
      </c>
      <c r="B356" s="22" t="s">
        <v>2844</v>
      </c>
      <c r="F356" s="4" t="s">
        <v>14013</v>
      </c>
    </row>
    <row r="357" spans="1:6">
      <c r="A357" s="22">
        <v>1059</v>
      </c>
      <c r="B357" s="22" t="s">
        <v>2847</v>
      </c>
      <c r="F357" s="4" t="s">
        <v>14015</v>
      </c>
    </row>
    <row r="358" spans="1:6">
      <c r="A358" s="22">
        <v>1060</v>
      </c>
      <c r="B358" s="22" t="s">
        <v>2850</v>
      </c>
      <c r="F358" s="4" t="s">
        <v>14017</v>
      </c>
    </row>
    <row r="359" spans="1:6">
      <c r="A359" s="22">
        <v>1061</v>
      </c>
      <c r="B359" s="22" t="s">
        <v>2853</v>
      </c>
      <c r="F359" s="4" t="s">
        <v>14020</v>
      </c>
    </row>
    <row r="360" spans="1:6">
      <c r="A360" s="22">
        <v>1062</v>
      </c>
      <c r="B360" s="22" t="s">
        <v>2856</v>
      </c>
      <c r="F360" s="4" t="s">
        <v>14022</v>
      </c>
    </row>
    <row r="361" spans="1:6">
      <c r="A361" s="22">
        <v>1068</v>
      </c>
      <c r="B361" s="22" t="s">
        <v>2869</v>
      </c>
      <c r="F361" s="4" t="s">
        <v>14024</v>
      </c>
    </row>
    <row r="362" spans="1:6">
      <c r="A362" s="22">
        <v>1072</v>
      </c>
      <c r="B362" s="22" t="s">
        <v>2878</v>
      </c>
      <c r="F362" s="4" t="s">
        <v>14026</v>
      </c>
    </row>
    <row r="363" spans="1:6">
      <c r="A363" s="22">
        <v>1073</v>
      </c>
      <c r="B363" s="22" t="s">
        <v>2881</v>
      </c>
      <c r="F363" s="4" t="s">
        <v>14028</v>
      </c>
    </row>
    <row r="364" spans="1:6">
      <c r="A364" s="22">
        <v>1074</v>
      </c>
      <c r="B364" s="22" t="s">
        <v>2884</v>
      </c>
      <c r="F364" s="4" t="s">
        <v>14030</v>
      </c>
    </row>
    <row r="365" spans="1:6">
      <c r="A365" s="22">
        <v>1081</v>
      </c>
      <c r="B365" s="22" t="s">
        <v>2899</v>
      </c>
      <c r="F365" s="4" t="s">
        <v>14032</v>
      </c>
    </row>
    <row r="366" spans="1:6">
      <c r="A366" s="22">
        <v>1086</v>
      </c>
      <c r="B366" s="22" t="s">
        <v>2910</v>
      </c>
      <c r="F366" s="4" t="s">
        <v>14035</v>
      </c>
    </row>
    <row r="367" spans="1:6">
      <c r="A367" s="22">
        <v>1089</v>
      </c>
      <c r="B367" s="22" t="s">
        <v>2917</v>
      </c>
      <c r="F367" s="4" t="s">
        <v>14037</v>
      </c>
    </row>
    <row r="368" spans="1:6">
      <c r="A368" s="22">
        <v>1100</v>
      </c>
      <c r="B368" s="22" t="s">
        <v>2940</v>
      </c>
      <c r="F368" s="4" t="s">
        <v>14040</v>
      </c>
    </row>
    <row r="369" spans="1:6">
      <c r="A369" s="22">
        <v>1108</v>
      </c>
      <c r="B369" s="22" t="s">
        <v>2957</v>
      </c>
      <c r="F369" s="4" t="s">
        <v>14042</v>
      </c>
    </row>
    <row r="370" spans="1:6">
      <c r="A370" s="22">
        <v>1109</v>
      </c>
      <c r="B370" s="22" t="s">
        <v>2960</v>
      </c>
      <c r="F370" s="4" t="s">
        <v>14044</v>
      </c>
    </row>
    <row r="371" spans="1:6">
      <c r="A371" s="22">
        <v>1111</v>
      </c>
      <c r="B371" s="22" t="s">
        <v>2965</v>
      </c>
      <c r="F371" s="4" t="s">
        <v>14046</v>
      </c>
    </row>
    <row r="372" spans="1:6">
      <c r="A372" s="22">
        <v>1112</v>
      </c>
      <c r="B372" s="22" t="s">
        <v>2968</v>
      </c>
      <c r="F372" s="4" t="s">
        <v>14049</v>
      </c>
    </row>
    <row r="373" spans="1:6">
      <c r="A373" s="22">
        <v>1113</v>
      </c>
      <c r="B373" s="22" t="s">
        <v>2971</v>
      </c>
      <c r="F373" s="4" t="s">
        <v>14051</v>
      </c>
    </row>
    <row r="374" spans="1:6">
      <c r="A374" s="22">
        <v>1114</v>
      </c>
      <c r="B374" s="22" t="s">
        <v>2974</v>
      </c>
      <c r="F374" s="4" t="s">
        <v>14053</v>
      </c>
    </row>
    <row r="375" spans="1:6">
      <c r="A375" s="22">
        <v>1115</v>
      </c>
      <c r="B375" s="22" t="s">
        <v>2977</v>
      </c>
      <c r="F375" s="4" t="s">
        <v>14055</v>
      </c>
    </row>
    <row r="376" spans="1:6">
      <c r="A376" s="22">
        <v>1116</v>
      </c>
      <c r="B376" s="22" t="s">
        <v>2980</v>
      </c>
      <c r="F376" s="4" t="s">
        <v>14057</v>
      </c>
    </row>
    <row r="377" spans="1:6">
      <c r="A377" s="22">
        <v>1117</v>
      </c>
      <c r="B377" s="22" t="s">
        <v>2983</v>
      </c>
      <c r="F377" s="4" t="s">
        <v>14059</v>
      </c>
    </row>
    <row r="378" spans="1:6">
      <c r="A378" s="22">
        <v>1118</v>
      </c>
      <c r="B378" s="22" t="s">
        <v>2986</v>
      </c>
      <c r="F378" s="4" t="s">
        <v>14061</v>
      </c>
    </row>
    <row r="379" spans="1:6">
      <c r="A379" s="22">
        <v>1119</v>
      </c>
      <c r="B379" s="22" t="s">
        <v>2989</v>
      </c>
      <c r="F379" s="4" t="s">
        <v>14064</v>
      </c>
    </row>
    <row r="380" spans="1:6">
      <c r="A380" s="22">
        <v>1120</v>
      </c>
      <c r="B380" s="22" t="s">
        <v>2992</v>
      </c>
      <c r="F380" s="4" t="s">
        <v>14066</v>
      </c>
    </row>
    <row r="381" spans="1:6">
      <c r="A381" s="22">
        <v>1141</v>
      </c>
      <c r="B381" s="22" t="s">
        <v>3035</v>
      </c>
      <c r="F381" s="4" t="s">
        <v>14068</v>
      </c>
    </row>
    <row r="382" spans="1:6">
      <c r="A382" s="22">
        <v>1142</v>
      </c>
      <c r="B382" s="22" t="s">
        <v>3038</v>
      </c>
      <c r="F382" s="4" t="s">
        <v>14071</v>
      </c>
    </row>
    <row r="383" spans="1:6">
      <c r="A383" s="22">
        <v>1145</v>
      </c>
      <c r="B383" s="22" t="s">
        <v>3045</v>
      </c>
      <c r="F383" s="4" t="s">
        <v>14073</v>
      </c>
    </row>
    <row r="384" spans="1:6">
      <c r="A384" s="22">
        <v>1147</v>
      </c>
      <c r="B384" s="22" t="s">
        <v>3050</v>
      </c>
      <c r="F384" s="4" t="s">
        <v>14075</v>
      </c>
    </row>
    <row r="385" spans="1:6">
      <c r="A385" s="22">
        <v>1148</v>
      </c>
      <c r="B385" s="22" t="s">
        <v>3053</v>
      </c>
      <c r="F385" s="4" t="s">
        <v>14077</v>
      </c>
    </row>
    <row r="386" spans="1:6">
      <c r="A386" s="22">
        <v>1149</v>
      </c>
      <c r="B386" s="22" t="s">
        <v>3056</v>
      </c>
      <c r="F386" s="4" t="s">
        <v>14080</v>
      </c>
    </row>
    <row r="387" spans="1:6">
      <c r="A387" s="22">
        <v>1151</v>
      </c>
      <c r="B387" s="22" t="s">
        <v>3061</v>
      </c>
      <c r="F387" s="4" t="s">
        <v>14082</v>
      </c>
    </row>
    <row r="388" spans="1:6">
      <c r="A388" s="22">
        <v>1157</v>
      </c>
      <c r="B388" s="22" t="s">
        <v>3074</v>
      </c>
      <c r="F388" s="4" t="s">
        <v>14084</v>
      </c>
    </row>
    <row r="389" spans="1:6">
      <c r="A389" s="22">
        <v>1163</v>
      </c>
      <c r="B389" s="22" t="s">
        <v>3087</v>
      </c>
      <c r="F389" s="4" t="s">
        <v>14087</v>
      </c>
    </row>
    <row r="390" spans="1:6">
      <c r="A390" s="22">
        <v>1173</v>
      </c>
      <c r="B390" s="22" t="s">
        <v>3108</v>
      </c>
      <c r="F390" s="4" t="s">
        <v>14089</v>
      </c>
    </row>
    <row r="391" spans="1:6">
      <c r="A391" s="22">
        <v>1176</v>
      </c>
      <c r="B391" s="22" t="s">
        <v>3115</v>
      </c>
      <c r="F391" s="4" t="s">
        <v>14091</v>
      </c>
    </row>
    <row r="392" spans="1:6">
      <c r="A392" s="22">
        <v>1178</v>
      </c>
      <c r="B392" s="22" t="s">
        <v>3120</v>
      </c>
      <c r="F392" s="4" t="s">
        <v>14093</v>
      </c>
    </row>
    <row r="393" spans="1:6">
      <c r="A393" s="22">
        <v>1180</v>
      </c>
      <c r="B393" s="22" t="s">
        <v>3125</v>
      </c>
      <c r="F393" s="4" t="s">
        <v>14095</v>
      </c>
    </row>
    <row r="394" spans="1:6">
      <c r="A394" s="22">
        <v>1183</v>
      </c>
      <c r="B394" s="22" t="s">
        <v>3132</v>
      </c>
      <c r="F394" s="4" t="s">
        <v>14097</v>
      </c>
    </row>
    <row r="395" spans="1:6">
      <c r="A395" s="22">
        <v>1184</v>
      </c>
      <c r="B395" s="22" t="s">
        <v>3135</v>
      </c>
      <c r="F395" s="4" t="s">
        <v>14099</v>
      </c>
    </row>
    <row r="396" spans="1:6">
      <c r="A396" s="22">
        <v>1187</v>
      </c>
      <c r="B396" s="22" t="s">
        <v>3142</v>
      </c>
      <c r="F396" s="4" t="s">
        <v>14101</v>
      </c>
    </row>
    <row r="397" spans="1:6">
      <c r="A397" s="22">
        <v>1191</v>
      </c>
      <c r="B397" s="22" t="s">
        <v>3151</v>
      </c>
      <c r="F397" s="4" t="s">
        <v>14104</v>
      </c>
    </row>
    <row r="398" spans="1:6">
      <c r="A398" s="22">
        <v>1194</v>
      </c>
      <c r="B398" s="22" t="s">
        <v>3158</v>
      </c>
      <c r="F398" s="4" t="s">
        <v>14107</v>
      </c>
    </row>
    <row r="399" spans="1:6">
      <c r="A399" s="22">
        <v>1199</v>
      </c>
      <c r="B399" s="22" t="s">
        <v>3169</v>
      </c>
      <c r="F399" s="4" t="s">
        <v>14110</v>
      </c>
    </row>
    <row r="400" spans="1:6">
      <c r="A400" s="22">
        <v>1200</v>
      </c>
      <c r="B400" s="22" t="s">
        <v>3172</v>
      </c>
      <c r="F400" s="4" t="s">
        <v>14113</v>
      </c>
    </row>
    <row r="401" spans="1:6">
      <c r="A401" s="22">
        <v>1201</v>
      </c>
      <c r="B401" s="22" t="s">
        <v>3175</v>
      </c>
      <c r="F401" s="4" t="s">
        <v>14116</v>
      </c>
    </row>
    <row r="402" spans="1:6">
      <c r="A402" s="22">
        <v>1202</v>
      </c>
      <c r="B402" s="22" t="s">
        <v>3178</v>
      </c>
      <c r="F402" s="4" t="s">
        <v>14119</v>
      </c>
    </row>
    <row r="403" spans="1:6">
      <c r="A403" s="22">
        <v>1203</v>
      </c>
      <c r="B403" s="22" t="s">
        <v>3181</v>
      </c>
      <c r="F403" s="4" t="s">
        <v>14122</v>
      </c>
    </row>
    <row r="404" spans="1:6">
      <c r="A404" s="22">
        <v>1204</v>
      </c>
      <c r="B404" s="22" t="s">
        <v>3184</v>
      </c>
      <c r="F404" s="4" t="s">
        <v>14125</v>
      </c>
    </row>
    <row r="405" spans="1:6">
      <c r="A405" s="22">
        <v>1207</v>
      </c>
      <c r="B405" s="22" t="s">
        <v>3191</v>
      </c>
      <c r="F405" s="4" t="s">
        <v>14127</v>
      </c>
    </row>
    <row r="406" spans="1:6">
      <c r="A406" s="22">
        <v>1210</v>
      </c>
      <c r="B406" s="22" t="s">
        <v>3198</v>
      </c>
      <c r="F406" s="4" t="s">
        <v>14129</v>
      </c>
    </row>
    <row r="407" spans="1:6">
      <c r="A407" s="22">
        <v>1213</v>
      </c>
      <c r="B407" s="22" t="s">
        <v>3205</v>
      </c>
      <c r="F407" s="4" t="s">
        <v>14132</v>
      </c>
    </row>
    <row r="408" spans="1:6">
      <c r="A408" s="22">
        <v>1216</v>
      </c>
      <c r="B408" s="22" t="s">
        <v>3212</v>
      </c>
      <c r="F408" s="4" t="s">
        <v>14134</v>
      </c>
    </row>
    <row r="409" spans="1:6">
      <c r="A409" s="22">
        <v>1220</v>
      </c>
      <c r="B409" s="22" t="s">
        <v>3221</v>
      </c>
      <c r="F409" s="4" t="s">
        <v>14136</v>
      </c>
    </row>
    <row r="410" spans="1:6">
      <c r="A410" s="22">
        <v>1227</v>
      </c>
      <c r="B410" s="22" t="s">
        <v>3236</v>
      </c>
      <c r="F410" s="4" t="s">
        <v>14138</v>
      </c>
    </row>
    <row r="411" spans="1:6">
      <c r="A411" s="22">
        <v>1228</v>
      </c>
      <c r="B411" s="22" t="s">
        <v>3239</v>
      </c>
      <c r="F411" s="4" t="s">
        <v>14140</v>
      </c>
    </row>
    <row r="412" spans="1:6">
      <c r="A412" s="22">
        <v>1229</v>
      </c>
      <c r="B412" s="22" t="s">
        <v>3242</v>
      </c>
      <c r="F412" s="4" t="s">
        <v>14142</v>
      </c>
    </row>
    <row r="413" spans="1:6">
      <c r="A413" s="22">
        <v>1232</v>
      </c>
      <c r="B413" s="22" t="s">
        <v>3249</v>
      </c>
      <c r="F413" s="4" t="s">
        <v>14144</v>
      </c>
    </row>
    <row r="414" spans="1:6">
      <c r="A414" s="22">
        <v>1238</v>
      </c>
      <c r="B414" s="22" t="s">
        <v>3262</v>
      </c>
      <c r="F414" s="4" t="s">
        <v>14146</v>
      </c>
    </row>
    <row r="415" spans="1:6">
      <c r="A415" s="22">
        <v>1240</v>
      </c>
      <c r="B415" s="22" t="s">
        <v>3267</v>
      </c>
      <c r="F415" s="4" t="s">
        <v>14148</v>
      </c>
    </row>
    <row r="416" spans="1:6">
      <c r="A416" s="22">
        <v>1254</v>
      </c>
      <c r="B416" s="22" t="s">
        <v>3296</v>
      </c>
      <c r="F416" s="4" t="s">
        <v>14151</v>
      </c>
    </row>
    <row r="417" spans="1:6">
      <c r="A417" s="22">
        <v>1255</v>
      </c>
      <c r="B417" s="22" t="s">
        <v>3299</v>
      </c>
      <c r="F417" s="4" t="s">
        <v>14153</v>
      </c>
    </row>
    <row r="418" spans="1:6">
      <c r="A418" s="22">
        <v>1262</v>
      </c>
      <c r="B418" s="22" t="s">
        <v>3314</v>
      </c>
      <c r="F418" s="4" t="s">
        <v>14155</v>
      </c>
    </row>
    <row r="419" spans="1:6">
      <c r="A419" s="22">
        <v>1263</v>
      </c>
      <c r="B419" s="22" t="s">
        <v>3317</v>
      </c>
      <c r="F419" s="4" t="s">
        <v>14158</v>
      </c>
    </row>
    <row r="420" spans="1:6">
      <c r="A420" s="22">
        <v>1270</v>
      </c>
      <c r="B420" s="22" t="s">
        <v>3332</v>
      </c>
      <c r="F420" s="4" t="s">
        <v>14161</v>
      </c>
    </row>
    <row r="421" spans="1:6">
      <c r="A421" s="22">
        <v>1273</v>
      </c>
      <c r="B421" s="22" t="s">
        <v>3339</v>
      </c>
      <c r="F421" s="4" t="s">
        <v>14164</v>
      </c>
    </row>
    <row r="422" spans="1:6">
      <c r="A422" s="22">
        <v>1274</v>
      </c>
      <c r="B422" s="22" t="s">
        <v>3342</v>
      </c>
      <c r="F422" s="4" t="s">
        <v>14167</v>
      </c>
    </row>
    <row r="423" spans="1:6">
      <c r="A423" s="22">
        <v>1277</v>
      </c>
      <c r="B423" s="22" t="s">
        <v>3349</v>
      </c>
      <c r="F423" s="4" t="s">
        <v>14170</v>
      </c>
    </row>
    <row r="424" spans="1:6">
      <c r="A424" s="22">
        <v>1279</v>
      </c>
      <c r="B424" s="22" t="s">
        <v>3354</v>
      </c>
      <c r="F424" s="4" t="s">
        <v>14173</v>
      </c>
    </row>
    <row r="425" spans="1:6">
      <c r="A425" s="22">
        <v>1285</v>
      </c>
      <c r="B425" s="22" t="s">
        <v>3367</v>
      </c>
      <c r="F425" s="4" t="s">
        <v>14176</v>
      </c>
    </row>
    <row r="426" spans="1:6">
      <c r="A426" s="22">
        <v>1286</v>
      </c>
      <c r="B426" s="22" t="s">
        <v>3370</v>
      </c>
      <c r="F426" s="4" t="s">
        <v>14178</v>
      </c>
    </row>
    <row r="427" spans="1:6">
      <c r="A427" s="22">
        <v>1288</v>
      </c>
      <c r="B427" s="22" t="s">
        <v>3375</v>
      </c>
      <c r="F427" s="4" t="s">
        <v>14180</v>
      </c>
    </row>
    <row r="428" spans="1:6">
      <c r="A428" s="22">
        <v>1291</v>
      </c>
      <c r="B428" s="22" t="s">
        <v>3382</v>
      </c>
      <c r="F428" s="4" t="s">
        <v>14183</v>
      </c>
    </row>
    <row r="429" spans="1:6">
      <c r="A429" s="22">
        <v>1292</v>
      </c>
      <c r="B429" s="22" t="s">
        <v>3385</v>
      </c>
      <c r="F429" s="4" t="s">
        <v>14186</v>
      </c>
    </row>
    <row r="430" spans="1:6">
      <c r="A430" s="22">
        <v>1294</v>
      </c>
      <c r="B430" s="22" t="s">
        <v>3390</v>
      </c>
      <c r="F430" s="4" t="s">
        <v>14189</v>
      </c>
    </row>
    <row r="431" spans="1:6">
      <c r="A431" s="22">
        <v>1296</v>
      </c>
      <c r="B431" s="22" t="s">
        <v>3395</v>
      </c>
      <c r="F431" s="4" t="s">
        <v>14191</v>
      </c>
    </row>
    <row r="432" spans="1:6">
      <c r="A432" s="22">
        <v>1297</v>
      </c>
      <c r="B432" s="22" t="s">
        <v>3398</v>
      </c>
      <c r="F432" s="4" t="s">
        <v>14193</v>
      </c>
    </row>
    <row r="433" spans="1:6">
      <c r="A433" s="22">
        <v>1298</v>
      </c>
      <c r="B433" s="22" t="s">
        <v>3401</v>
      </c>
      <c r="F433" s="4" t="s">
        <v>14195</v>
      </c>
    </row>
    <row r="434" spans="1:6">
      <c r="A434" s="22">
        <v>1299</v>
      </c>
      <c r="B434" s="22" t="s">
        <v>3404</v>
      </c>
      <c r="F434" s="4" t="s">
        <v>14197</v>
      </c>
    </row>
    <row r="435" spans="1:6">
      <c r="A435" s="22">
        <v>1300</v>
      </c>
      <c r="B435" s="22" t="s">
        <v>3407</v>
      </c>
      <c r="F435" s="4" t="s">
        <v>14199</v>
      </c>
    </row>
    <row r="436" spans="1:6">
      <c r="A436" s="22">
        <v>1301</v>
      </c>
      <c r="B436" s="22" t="s">
        <v>3410</v>
      </c>
      <c r="F436" s="4" t="s">
        <v>14201</v>
      </c>
    </row>
    <row r="437" spans="1:6">
      <c r="A437" s="22">
        <v>1303</v>
      </c>
      <c r="B437" s="22" t="s">
        <v>3415</v>
      </c>
      <c r="F437" s="4" t="s">
        <v>14204</v>
      </c>
    </row>
    <row r="438" spans="1:6">
      <c r="A438" s="22">
        <v>1304</v>
      </c>
      <c r="B438" s="22" t="s">
        <v>3418</v>
      </c>
      <c r="F438" s="4" t="s">
        <v>14206</v>
      </c>
    </row>
    <row r="439" spans="1:6">
      <c r="A439" s="22">
        <v>1305</v>
      </c>
      <c r="B439" s="22" t="s">
        <v>3421</v>
      </c>
      <c r="F439" s="4" t="s">
        <v>14208</v>
      </c>
    </row>
    <row r="440" spans="1:6">
      <c r="A440" s="22">
        <v>1320</v>
      </c>
      <c r="B440" s="22" t="s">
        <v>3452</v>
      </c>
      <c r="F440" s="4" t="s">
        <v>14210</v>
      </c>
    </row>
    <row r="441" spans="1:6">
      <c r="A441" s="22">
        <v>1332</v>
      </c>
      <c r="B441" s="22" t="s">
        <v>3477</v>
      </c>
      <c r="F441" s="4" t="s">
        <v>14212</v>
      </c>
    </row>
    <row r="442" spans="1:6">
      <c r="A442" s="22">
        <v>1334</v>
      </c>
      <c r="B442" s="22" t="s">
        <v>3482</v>
      </c>
      <c r="F442" s="4" t="s">
        <v>14214</v>
      </c>
    </row>
    <row r="443" spans="1:6">
      <c r="A443" s="22">
        <v>1335</v>
      </c>
      <c r="B443" s="22" t="s">
        <v>3485</v>
      </c>
      <c r="F443" s="4" t="s">
        <v>14216</v>
      </c>
    </row>
    <row r="444" spans="1:6">
      <c r="A444" s="22">
        <v>1336</v>
      </c>
      <c r="B444" s="22" t="s">
        <v>3488</v>
      </c>
      <c r="F444" s="4" t="s">
        <v>14218</v>
      </c>
    </row>
    <row r="445" spans="1:6">
      <c r="A445" s="22">
        <v>1337</v>
      </c>
      <c r="B445" s="22" t="s">
        <v>3491</v>
      </c>
      <c r="F445" s="4" t="s">
        <v>14220</v>
      </c>
    </row>
    <row r="446" spans="1:6">
      <c r="A446" s="22">
        <v>1338</v>
      </c>
      <c r="B446" s="22" t="s">
        <v>3494</v>
      </c>
      <c r="F446" s="4" t="s">
        <v>14222</v>
      </c>
    </row>
    <row r="447" spans="1:6">
      <c r="A447" s="22">
        <v>1339</v>
      </c>
      <c r="B447" s="22" t="s">
        <v>3497</v>
      </c>
      <c r="F447" s="4" t="s">
        <v>14224</v>
      </c>
    </row>
    <row r="448" spans="1:6">
      <c r="A448" s="22">
        <v>1340</v>
      </c>
      <c r="B448" s="22" t="s">
        <v>3500</v>
      </c>
      <c r="F448" s="4" t="s">
        <v>14226</v>
      </c>
    </row>
    <row r="449" spans="1:6">
      <c r="A449" s="22">
        <v>1341</v>
      </c>
      <c r="B449" s="22" t="s">
        <v>3503</v>
      </c>
      <c r="F449" s="4" t="s">
        <v>14228</v>
      </c>
    </row>
    <row r="450" spans="1:6">
      <c r="A450" s="22">
        <v>1342</v>
      </c>
      <c r="B450" s="22" t="s">
        <v>3506</v>
      </c>
      <c r="F450" s="4" t="s">
        <v>14230</v>
      </c>
    </row>
    <row r="451" spans="1:6">
      <c r="A451" s="22">
        <v>1343</v>
      </c>
      <c r="B451" s="22" t="s">
        <v>3509</v>
      </c>
      <c r="F451" s="4" t="s">
        <v>14232</v>
      </c>
    </row>
    <row r="452" spans="1:6">
      <c r="A452" s="22">
        <v>1344</v>
      </c>
      <c r="B452" s="22" t="s">
        <v>3512</v>
      </c>
      <c r="F452" s="4" t="s">
        <v>14234</v>
      </c>
    </row>
    <row r="453" spans="1:6">
      <c r="A453" s="22">
        <v>1345</v>
      </c>
      <c r="B453" s="22" t="s">
        <v>3515</v>
      </c>
      <c r="F453" s="4" t="s">
        <v>14236</v>
      </c>
    </row>
    <row r="454" spans="1:6">
      <c r="A454" s="22">
        <v>1346</v>
      </c>
      <c r="B454" s="22" t="s">
        <v>3518</v>
      </c>
      <c r="F454" s="4" t="s">
        <v>14238</v>
      </c>
    </row>
    <row r="455" spans="1:6">
      <c r="A455" s="22">
        <v>1347</v>
      </c>
      <c r="B455" s="22" t="s">
        <v>3521</v>
      </c>
      <c r="F455" s="4" t="s">
        <v>14240</v>
      </c>
    </row>
    <row r="456" spans="1:6">
      <c r="A456" s="22">
        <v>1348</v>
      </c>
      <c r="B456" s="22" t="s">
        <v>3524</v>
      </c>
      <c r="F456" s="4" t="s">
        <v>14242</v>
      </c>
    </row>
    <row r="457" spans="1:6">
      <c r="A457" s="22">
        <v>1349</v>
      </c>
      <c r="B457" s="22" t="s">
        <v>3527</v>
      </c>
      <c r="F457" s="4" t="s">
        <v>14244</v>
      </c>
    </row>
    <row r="458" spans="1:6">
      <c r="A458" s="22">
        <v>1350</v>
      </c>
      <c r="B458" s="22" t="s">
        <v>3530</v>
      </c>
      <c r="F458" s="4" t="s">
        <v>14246</v>
      </c>
    </row>
    <row r="459" spans="1:6">
      <c r="A459" s="22">
        <v>1351</v>
      </c>
      <c r="B459" s="22" t="s">
        <v>3533</v>
      </c>
      <c r="F459" s="4" t="s">
        <v>14248</v>
      </c>
    </row>
    <row r="460" spans="1:6">
      <c r="A460" s="22">
        <v>1353</v>
      </c>
      <c r="B460" s="22" t="s">
        <v>3538</v>
      </c>
      <c r="F460" s="4" t="s">
        <v>14250</v>
      </c>
    </row>
    <row r="461" spans="1:6">
      <c r="A461" s="22">
        <v>1356</v>
      </c>
      <c r="B461" s="22" t="s">
        <v>3545</v>
      </c>
      <c r="F461" s="4" t="s">
        <v>14253</v>
      </c>
    </row>
    <row r="462" spans="1:6">
      <c r="A462" s="22">
        <v>1370</v>
      </c>
      <c r="B462" s="22" t="s">
        <v>3574</v>
      </c>
      <c r="F462" s="4" t="s">
        <v>14256</v>
      </c>
    </row>
    <row r="463" spans="1:6">
      <c r="A463" s="22">
        <v>1374</v>
      </c>
      <c r="B463" s="22" t="s">
        <v>3583</v>
      </c>
      <c r="F463" s="4" t="s">
        <v>14258</v>
      </c>
    </row>
    <row r="464" spans="1:6">
      <c r="A464" s="22">
        <v>1375</v>
      </c>
      <c r="B464" s="22" t="s">
        <v>3586</v>
      </c>
      <c r="F464" s="4" t="s">
        <v>14260</v>
      </c>
    </row>
    <row r="465" spans="1:6">
      <c r="A465" s="22">
        <v>1378</v>
      </c>
      <c r="B465" s="22" t="s">
        <v>3593</v>
      </c>
      <c r="F465" s="4" t="s">
        <v>14263</v>
      </c>
    </row>
    <row r="466" spans="1:6">
      <c r="A466" s="22">
        <v>1379</v>
      </c>
      <c r="B466" s="22" t="s">
        <v>3596</v>
      </c>
      <c r="F466" s="4" t="s">
        <v>14265</v>
      </c>
    </row>
    <row r="467" spans="1:6">
      <c r="A467" s="22">
        <v>1390</v>
      </c>
      <c r="B467" s="22" t="s">
        <v>3619</v>
      </c>
      <c r="F467" s="4" t="s">
        <v>14268</v>
      </c>
    </row>
    <row r="468" spans="1:6">
      <c r="A468" s="22">
        <v>1392</v>
      </c>
      <c r="B468" s="22" t="s">
        <v>3624</v>
      </c>
      <c r="F468" s="4" t="s">
        <v>14270</v>
      </c>
    </row>
    <row r="469" spans="1:6">
      <c r="A469" s="22">
        <v>1396</v>
      </c>
      <c r="B469" s="22" t="s">
        <v>3633</v>
      </c>
      <c r="F469" s="4" t="s">
        <v>14272</v>
      </c>
    </row>
    <row r="470" spans="1:6">
      <c r="A470" s="22">
        <v>1405</v>
      </c>
      <c r="B470" s="22" t="s">
        <v>3652</v>
      </c>
      <c r="F470" s="4" t="s">
        <v>14274</v>
      </c>
    </row>
    <row r="471" spans="1:6">
      <c r="A471" s="22">
        <v>1407</v>
      </c>
      <c r="B471" s="22" t="s">
        <v>3657</v>
      </c>
      <c r="F471" s="4" t="s">
        <v>14276</v>
      </c>
    </row>
    <row r="472" spans="1:6">
      <c r="A472" s="22">
        <v>1409</v>
      </c>
      <c r="B472" s="22" t="s">
        <v>3662</v>
      </c>
      <c r="F472" s="4" t="s">
        <v>14279</v>
      </c>
    </row>
    <row r="473" spans="1:6">
      <c r="A473" s="22">
        <v>1414</v>
      </c>
      <c r="B473" s="22" t="s">
        <v>3673</v>
      </c>
      <c r="F473" s="4" t="s">
        <v>14282</v>
      </c>
    </row>
    <row r="474" spans="1:6">
      <c r="A474" s="22">
        <v>1415</v>
      </c>
      <c r="B474" s="22" t="s">
        <v>3676</v>
      </c>
      <c r="F474" s="4" t="s">
        <v>14285</v>
      </c>
    </row>
    <row r="475" spans="1:6">
      <c r="A475" s="22">
        <v>1416</v>
      </c>
      <c r="B475" s="22" t="s">
        <v>3679</v>
      </c>
      <c r="F475" s="4" t="s">
        <v>14288</v>
      </c>
    </row>
    <row r="476" spans="1:6">
      <c r="A476" s="22">
        <v>1417</v>
      </c>
      <c r="B476" s="22" t="s">
        <v>3682</v>
      </c>
      <c r="F476" s="4" t="s">
        <v>14290</v>
      </c>
    </row>
    <row r="477" spans="1:6">
      <c r="A477" s="22">
        <v>1420</v>
      </c>
      <c r="B477" s="22" t="s">
        <v>3689</v>
      </c>
      <c r="F477" s="4" t="s">
        <v>14292</v>
      </c>
    </row>
    <row r="478" spans="1:6">
      <c r="A478" s="22">
        <v>1423</v>
      </c>
      <c r="B478" s="22" t="s">
        <v>3696</v>
      </c>
      <c r="F478" s="4" t="s">
        <v>14294</v>
      </c>
    </row>
    <row r="479" spans="1:6">
      <c r="A479" s="22">
        <v>1424</v>
      </c>
      <c r="B479" s="22" t="s">
        <v>3699</v>
      </c>
      <c r="F479" s="4" t="s">
        <v>14296</v>
      </c>
    </row>
    <row r="480" spans="1:6">
      <c r="A480" s="22">
        <v>1425</v>
      </c>
      <c r="B480" s="22" t="s">
        <v>3702</v>
      </c>
      <c r="F480" s="4" t="s">
        <v>14298</v>
      </c>
    </row>
    <row r="481" spans="1:6">
      <c r="A481" s="22">
        <v>1429</v>
      </c>
      <c r="B481" s="22" t="s">
        <v>3711</v>
      </c>
      <c r="F481" s="4" t="s">
        <v>14300</v>
      </c>
    </row>
    <row r="482" spans="1:6">
      <c r="A482" s="22">
        <v>1437</v>
      </c>
      <c r="B482" s="22" t="s">
        <v>3728</v>
      </c>
      <c r="F482" s="4" t="s">
        <v>14302</v>
      </c>
    </row>
    <row r="483" spans="1:6">
      <c r="A483" s="22">
        <v>1438</v>
      </c>
      <c r="B483" s="22" t="s">
        <v>3731</v>
      </c>
      <c r="F483" s="4" t="s">
        <v>14304</v>
      </c>
    </row>
    <row r="484" spans="1:6">
      <c r="A484" s="22">
        <v>1439</v>
      </c>
      <c r="B484" s="22" t="s">
        <v>3734</v>
      </c>
      <c r="F484" s="4" t="s">
        <v>14306</v>
      </c>
    </row>
    <row r="485" spans="1:6">
      <c r="A485" s="22">
        <v>1447</v>
      </c>
      <c r="B485" s="22" t="s">
        <v>3751</v>
      </c>
      <c r="F485" s="4" t="s">
        <v>14308</v>
      </c>
    </row>
    <row r="486" spans="1:6">
      <c r="A486" s="22">
        <v>1453</v>
      </c>
      <c r="B486" s="22" t="s">
        <v>3764</v>
      </c>
      <c r="F486" s="4" t="s">
        <v>14310</v>
      </c>
    </row>
    <row r="487" spans="1:6">
      <c r="A487" s="22">
        <v>1458</v>
      </c>
      <c r="B487" s="22" t="s">
        <v>3775</v>
      </c>
      <c r="F487" s="4" t="s">
        <v>14312</v>
      </c>
    </row>
    <row r="488" spans="1:6">
      <c r="A488" s="22">
        <v>1459</v>
      </c>
      <c r="B488" s="22" t="s">
        <v>3778</v>
      </c>
      <c r="F488" s="4" t="s">
        <v>14314</v>
      </c>
    </row>
    <row r="489" spans="1:6">
      <c r="A489" s="22">
        <v>1460</v>
      </c>
      <c r="B489" s="22" t="s">
        <v>3781</v>
      </c>
      <c r="F489" s="4" t="s">
        <v>14316</v>
      </c>
    </row>
    <row r="490" spans="1:6">
      <c r="A490" s="22">
        <v>1462</v>
      </c>
      <c r="B490" s="22" t="s">
        <v>3786</v>
      </c>
      <c r="F490" s="4" t="s">
        <v>14318</v>
      </c>
    </row>
    <row r="491" spans="1:6">
      <c r="A491" s="22">
        <v>1463</v>
      </c>
      <c r="B491" s="22" t="s">
        <v>3789</v>
      </c>
      <c r="F491" s="4" t="s">
        <v>14320</v>
      </c>
    </row>
    <row r="492" spans="1:6">
      <c r="A492" s="22">
        <v>1464</v>
      </c>
      <c r="B492" s="22" t="s">
        <v>3792</v>
      </c>
      <c r="F492" s="4" t="s">
        <v>14322</v>
      </c>
    </row>
    <row r="493" spans="1:6">
      <c r="A493" s="22">
        <v>1468</v>
      </c>
      <c r="B493" s="22" t="s">
        <v>3801</v>
      </c>
      <c r="F493" s="4" t="s">
        <v>14325</v>
      </c>
    </row>
    <row r="494" spans="1:6">
      <c r="A494" s="22">
        <v>1469</v>
      </c>
      <c r="B494" s="22" t="s">
        <v>3804</v>
      </c>
      <c r="F494" s="4" t="s">
        <v>14327</v>
      </c>
    </row>
    <row r="495" spans="1:6">
      <c r="A495" s="22">
        <v>1471</v>
      </c>
      <c r="B495" s="22" t="s">
        <v>3809</v>
      </c>
      <c r="F495" s="4" t="s">
        <v>14329</v>
      </c>
    </row>
    <row r="496" spans="1:6">
      <c r="A496" s="22">
        <v>1472</v>
      </c>
      <c r="B496" s="22" t="s">
        <v>3812</v>
      </c>
      <c r="F496" s="4" t="s">
        <v>14332</v>
      </c>
    </row>
    <row r="497" spans="1:6">
      <c r="A497" s="22">
        <v>1473</v>
      </c>
      <c r="B497" s="22" t="s">
        <v>3815</v>
      </c>
      <c r="F497" s="4" t="s">
        <v>14334</v>
      </c>
    </row>
    <row r="498" spans="1:6">
      <c r="A498" s="22">
        <v>1476</v>
      </c>
      <c r="B498" s="22" t="s">
        <v>3822</v>
      </c>
      <c r="F498" s="4" t="s">
        <v>14336</v>
      </c>
    </row>
    <row r="499" spans="1:6">
      <c r="A499" s="22">
        <v>1484</v>
      </c>
      <c r="B499" s="22" t="s">
        <v>3839</v>
      </c>
      <c r="F499" s="4" t="s">
        <v>14339</v>
      </c>
    </row>
    <row r="500" spans="1:6">
      <c r="A500" s="22">
        <v>1485</v>
      </c>
      <c r="B500" s="22" t="s">
        <v>3842</v>
      </c>
      <c r="F500" s="4" t="s">
        <v>14341</v>
      </c>
    </row>
    <row r="501" spans="1:6">
      <c r="A501" s="22">
        <v>1495</v>
      </c>
      <c r="B501" s="22" t="s">
        <v>3863</v>
      </c>
      <c r="F501" s="4" t="s">
        <v>14343</v>
      </c>
    </row>
    <row r="502" spans="1:6">
      <c r="A502" s="22">
        <v>1498</v>
      </c>
      <c r="B502" s="22" t="s">
        <v>3870</v>
      </c>
      <c r="F502" s="4" t="s">
        <v>14345</v>
      </c>
    </row>
    <row r="503" spans="1:6">
      <c r="A503" s="22">
        <v>1499</v>
      </c>
      <c r="B503" s="22" t="s">
        <v>3873</v>
      </c>
      <c r="F503" s="4" t="s">
        <v>14347</v>
      </c>
    </row>
    <row r="504" spans="1:6">
      <c r="A504" s="22">
        <v>1501</v>
      </c>
      <c r="B504" s="22" t="s">
        <v>3878</v>
      </c>
      <c r="F504" s="4" t="s">
        <v>14350</v>
      </c>
    </row>
    <row r="505" spans="1:6">
      <c r="A505" s="22">
        <v>1502</v>
      </c>
      <c r="B505" s="22" t="s">
        <v>3881</v>
      </c>
      <c r="F505" s="4" t="s">
        <v>14352</v>
      </c>
    </row>
    <row r="506" spans="1:6">
      <c r="A506" s="22">
        <v>1505</v>
      </c>
      <c r="B506" s="22" t="s">
        <v>3888</v>
      </c>
      <c r="F506" s="4" t="s">
        <v>14354</v>
      </c>
    </row>
    <row r="507" spans="1:6">
      <c r="A507" s="22">
        <v>1506</v>
      </c>
      <c r="B507" s="22" t="s">
        <v>3891</v>
      </c>
      <c r="F507" s="4" t="s">
        <v>14356</v>
      </c>
    </row>
    <row r="508" spans="1:6">
      <c r="A508" s="22">
        <v>1507</v>
      </c>
      <c r="B508" s="22" t="s">
        <v>3894</v>
      </c>
      <c r="F508" s="4" t="s">
        <v>14358</v>
      </c>
    </row>
    <row r="509" spans="1:6">
      <c r="A509" s="22">
        <v>1509</v>
      </c>
      <c r="B509" s="22" t="s">
        <v>3899</v>
      </c>
      <c r="F509" s="4" t="s">
        <v>14360</v>
      </c>
    </row>
    <row r="510" spans="1:6">
      <c r="A510" s="22">
        <v>1516</v>
      </c>
      <c r="B510" s="22" t="s">
        <v>3914</v>
      </c>
      <c r="F510" s="4" t="s">
        <v>14362</v>
      </c>
    </row>
    <row r="511" spans="1:6">
      <c r="A511" s="22">
        <v>1518</v>
      </c>
      <c r="B511" s="22" t="s">
        <v>3919</v>
      </c>
      <c r="F511" s="4" t="s">
        <v>14364</v>
      </c>
    </row>
    <row r="512" spans="1:6">
      <c r="A512" s="22">
        <v>1519</v>
      </c>
      <c r="B512" s="22" t="s">
        <v>3922</v>
      </c>
      <c r="F512" s="4" t="s">
        <v>14367</v>
      </c>
    </row>
    <row r="513" spans="1:6">
      <c r="A513" s="22">
        <v>1520</v>
      </c>
      <c r="B513" s="22" t="s">
        <v>3925</v>
      </c>
      <c r="F513" s="4" t="s">
        <v>14369</v>
      </c>
    </row>
    <row r="514" spans="1:6">
      <c r="A514" s="22">
        <v>1521</v>
      </c>
      <c r="B514" s="22" t="s">
        <v>3928</v>
      </c>
      <c r="F514" s="4" t="s">
        <v>14371</v>
      </c>
    </row>
    <row r="515" spans="1:6">
      <c r="A515" s="22">
        <v>1522</v>
      </c>
      <c r="B515" s="22" t="s">
        <v>3931</v>
      </c>
      <c r="F515" s="4" t="s">
        <v>14374</v>
      </c>
    </row>
    <row r="516" spans="1:6">
      <c r="A516" s="22">
        <v>1525</v>
      </c>
      <c r="B516" s="22" t="s">
        <v>3938</v>
      </c>
      <c r="F516" s="4" t="s">
        <v>14376</v>
      </c>
    </row>
    <row r="517" spans="1:6">
      <c r="A517" s="22">
        <v>1526</v>
      </c>
      <c r="B517" s="22" t="s">
        <v>3941</v>
      </c>
      <c r="F517" s="4" t="s">
        <v>14378</v>
      </c>
    </row>
    <row r="518" spans="1:6">
      <c r="A518" s="22">
        <v>1527</v>
      </c>
      <c r="B518" s="22" t="s">
        <v>3944</v>
      </c>
      <c r="F518" s="4" t="s">
        <v>14380</v>
      </c>
    </row>
    <row r="519" spans="1:6">
      <c r="A519" s="22">
        <v>1529</v>
      </c>
      <c r="B519" s="22" t="s">
        <v>3949</v>
      </c>
      <c r="F519" s="4" t="s">
        <v>14382</v>
      </c>
    </row>
    <row r="520" spans="1:6">
      <c r="A520" s="22">
        <v>1530</v>
      </c>
      <c r="B520" s="22" t="s">
        <v>3952</v>
      </c>
      <c r="F520" s="4" t="s">
        <v>14384</v>
      </c>
    </row>
    <row r="521" spans="1:6">
      <c r="A521" s="22">
        <v>1531</v>
      </c>
      <c r="B521" s="22" t="s">
        <v>3955</v>
      </c>
      <c r="F521" s="4" t="s">
        <v>14386</v>
      </c>
    </row>
    <row r="522" spans="1:6">
      <c r="A522" s="22">
        <v>1532</v>
      </c>
      <c r="B522" s="22" t="s">
        <v>3958</v>
      </c>
      <c r="F522" s="4" t="s">
        <v>14388</v>
      </c>
    </row>
    <row r="523" spans="1:6">
      <c r="A523" s="22">
        <v>1533</v>
      </c>
      <c r="B523" s="22" t="s">
        <v>3961</v>
      </c>
      <c r="F523" s="4" t="s">
        <v>14390</v>
      </c>
    </row>
    <row r="524" spans="1:6">
      <c r="A524" s="22">
        <v>1534</v>
      </c>
      <c r="B524" s="22" t="s">
        <v>3964</v>
      </c>
      <c r="F524" s="4" t="s">
        <v>14393</v>
      </c>
    </row>
    <row r="525" spans="1:6">
      <c r="A525" s="22">
        <v>1535</v>
      </c>
      <c r="B525" s="22" t="s">
        <v>3967</v>
      </c>
      <c r="F525" s="4" t="s">
        <v>14396</v>
      </c>
    </row>
    <row r="526" spans="1:6">
      <c r="A526" s="22">
        <v>1541</v>
      </c>
      <c r="B526" s="22" t="s">
        <v>3980</v>
      </c>
      <c r="F526" s="4" t="s">
        <v>14398</v>
      </c>
    </row>
    <row r="527" spans="1:6">
      <c r="A527" s="22">
        <v>1542</v>
      </c>
      <c r="B527" s="22" t="s">
        <v>3983</v>
      </c>
      <c r="F527" s="4" t="s">
        <v>14400</v>
      </c>
    </row>
    <row r="528" spans="1:6">
      <c r="A528" s="22">
        <v>1545</v>
      </c>
      <c r="B528" s="22" t="s">
        <v>3990</v>
      </c>
      <c r="F528" s="4" t="s">
        <v>14402</v>
      </c>
    </row>
    <row r="529" spans="1:6">
      <c r="A529" s="22">
        <v>1546</v>
      </c>
      <c r="B529" s="22" t="s">
        <v>3993</v>
      </c>
      <c r="F529" s="4" t="s">
        <v>14404</v>
      </c>
    </row>
    <row r="530" spans="1:6">
      <c r="A530" s="22">
        <v>1557</v>
      </c>
      <c r="B530" s="22" t="s">
        <v>4016</v>
      </c>
      <c r="F530" s="4" t="s">
        <v>14407</v>
      </c>
    </row>
    <row r="531" spans="1:6">
      <c r="A531" s="22">
        <v>1558</v>
      </c>
      <c r="B531" s="22" t="s">
        <v>4019</v>
      </c>
      <c r="F531" s="4" t="s">
        <v>14410</v>
      </c>
    </row>
    <row r="532" spans="1:6">
      <c r="A532" s="22">
        <v>1559</v>
      </c>
      <c r="B532" s="22" t="s">
        <v>4022</v>
      </c>
      <c r="F532" s="4" t="s">
        <v>14412</v>
      </c>
    </row>
    <row r="533" spans="1:6">
      <c r="A533" s="22">
        <v>1567</v>
      </c>
      <c r="B533" s="22" t="s">
        <v>4039</v>
      </c>
      <c r="F533" s="4" t="s">
        <v>14414</v>
      </c>
    </row>
    <row r="534" spans="1:6">
      <c r="A534" s="22">
        <v>1587</v>
      </c>
      <c r="B534" s="22" t="s">
        <v>4080</v>
      </c>
      <c r="F534" s="4" t="s">
        <v>14416</v>
      </c>
    </row>
    <row r="535" spans="1:6">
      <c r="A535" s="22">
        <v>1592</v>
      </c>
      <c r="B535" s="22" t="s">
        <v>4091</v>
      </c>
      <c r="F535" s="4" t="s">
        <v>14418</v>
      </c>
    </row>
    <row r="536" spans="1:6">
      <c r="A536" s="22">
        <v>1593</v>
      </c>
      <c r="B536" s="22" t="s">
        <v>4094</v>
      </c>
      <c r="F536" s="4" t="s">
        <v>14420</v>
      </c>
    </row>
    <row r="537" spans="1:6">
      <c r="A537" s="22">
        <v>1594</v>
      </c>
      <c r="B537" s="22" t="s">
        <v>4097</v>
      </c>
      <c r="F537" s="4" t="s">
        <v>14422</v>
      </c>
    </row>
    <row r="538" spans="1:6">
      <c r="A538" s="22">
        <v>1600</v>
      </c>
      <c r="B538" s="22" t="s">
        <v>4110</v>
      </c>
      <c r="F538" s="4" t="s">
        <v>14424</v>
      </c>
    </row>
    <row r="539" spans="1:6">
      <c r="A539" s="22">
        <v>1601</v>
      </c>
      <c r="B539" s="22" t="s">
        <v>4113</v>
      </c>
      <c r="F539" s="4" t="s">
        <v>14426</v>
      </c>
    </row>
    <row r="540" spans="1:6">
      <c r="A540" s="22">
        <v>1602</v>
      </c>
      <c r="B540" s="22" t="s">
        <v>4116</v>
      </c>
      <c r="F540" s="4" t="s">
        <v>14428</v>
      </c>
    </row>
    <row r="541" spans="1:6">
      <c r="A541" s="22">
        <v>1605</v>
      </c>
      <c r="B541" s="22" t="s">
        <v>4123</v>
      </c>
      <c r="F541" s="4" t="s">
        <v>14430</v>
      </c>
    </row>
    <row r="542" spans="1:6">
      <c r="A542" s="22">
        <v>1607</v>
      </c>
      <c r="B542" s="22" t="s">
        <v>4128</v>
      </c>
      <c r="F542" s="4" t="s">
        <v>14432</v>
      </c>
    </row>
    <row r="543" spans="1:6">
      <c r="A543" s="22">
        <v>1610</v>
      </c>
      <c r="B543" s="22" t="s">
        <v>4135</v>
      </c>
      <c r="F543" s="4" t="s">
        <v>14434</v>
      </c>
    </row>
    <row r="544" spans="1:6">
      <c r="A544" s="22">
        <v>1611</v>
      </c>
      <c r="B544" s="22" t="s">
        <v>4138</v>
      </c>
      <c r="F544" s="4" t="s">
        <v>14436</v>
      </c>
    </row>
    <row r="545" spans="1:6">
      <c r="A545" s="22">
        <v>1612</v>
      </c>
      <c r="B545" s="22" t="s">
        <v>4141</v>
      </c>
      <c r="F545" s="4" t="s">
        <v>14438</v>
      </c>
    </row>
    <row r="546" spans="1:6">
      <c r="A546" s="22">
        <v>1613</v>
      </c>
      <c r="B546" s="22" t="s">
        <v>4144</v>
      </c>
      <c r="F546" s="4" t="s">
        <v>14440</v>
      </c>
    </row>
    <row r="547" spans="1:6">
      <c r="A547" s="22">
        <v>1614</v>
      </c>
      <c r="B547" s="22" t="s">
        <v>4147</v>
      </c>
      <c r="F547" s="4" t="s">
        <v>14442</v>
      </c>
    </row>
    <row r="548" spans="1:6">
      <c r="A548" s="22">
        <v>1615</v>
      </c>
      <c r="B548" s="22" t="s">
        <v>4150</v>
      </c>
      <c r="F548" s="4" t="s">
        <v>14445</v>
      </c>
    </row>
    <row r="549" spans="1:6">
      <c r="A549" s="22">
        <v>1616</v>
      </c>
      <c r="B549" s="22" t="s">
        <v>4153</v>
      </c>
      <c r="F549" s="4" t="s">
        <v>14447</v>
      </c>
    </row>
    <row r="550" spans="1:6">
      <c r="A550" s="22">
        <v>1617</v>
      </c>
      <c r="B550" s="22" t="s">
        <v>4156</v>
      </c>
      <c r="F550" s="4" t="s">
        <v>14449</v>
      </c>
    </row>
    <row r="551" spans="1:6">
      <c r="A551" s="22">
        <v>1618</v>
      </c>
      <c r="B551" s="22" t="s">
        <v>4159</v>
      </c>
      <c r="F551" s="4" t="s">
        <v>14451</v>
      </c>
    </row>
    <row r="552" spans="1:6">
      <c r="A552" s="22">
        <v>1625</v>
      </c>
      <c r="B552" s="22" t="s">
        <v>4174</v>
      </c>
      <c r="F552" s="4" t="s">
        <v>14453</v>
      </c>
    </row>
    <row r="553" spans="1:6">
      <c r="A553" s="22">
        <v>1626</v>
      </c>
      <c r="B553" s="22" t="s">
        <v>4177</v>
      </c>
      <c r="F553" s="4" t="s">
        <v>14455</v>
      </c>
    </row>
    <row r="554" spans="1:6">
      <c r="A554" s="22">
        <v>1631</v>
      </c>
      <c r="B554" s="22" t="s">
        <v>4188</v>
      </c>
      <c r="F554" s="4" t="s">
        <v>14457</v>
      </c>
    </row>
    <row r="555" spans="1:6">
      <c r="A555" s="22">
        <v>1635</v>
      </c>
      <c r="B555" s="22" t="s">
        <v>4197</v>
      </c>
      <c r="F555" s="4" t="s">
        <v>14459</v>
      </c>
    </row>
    <row r="556" spans="1:6">
      <c r="A556" s="22">
        <v>1636</v>
      </c>
      <c r="B556" s="22" t="s">
        <v>4200</v>
      </c>
      <c r="F556" s="4" t="s">
        <v>14461</v>
      </c>
    </row>
    <row r="557" spans="1:6">
      <c r="A557" s="22">
        <v>1637</v>
      </c>
      <c r="B557" s="22" t="s">
        <v>4203</v>
      </c>
      <c r="F557" s="4" t="s">
        <v>14463</v>
      </c>
    </row>
    <row r="558" spans="1:6">
      <c r="A558" s="22">
        <v>1638</v>
      </c>
      <c r="B558" s="22" t="s">
        <v>4206</v>
      </c>
      <c r="F558" s="4" t="s">
        <v>14465</v>
      </c>
    </row>
    <row r="559" spans="1:6">
      <c r="A559" s="22">
        <v>1639</v>
      </c>
      <c r="B559" s="22" t="s">
        <v>4209</v>
      </c>
      <c r="F559" s="4" t="s">
        <v>14467</v>
      </c>
    </row>
    <row r="560" spans="1:6">
      <c r="A560" s="22">
        <v>1641</v>
      </c>
      <c r="B560" s="22" t="s">
        <v>4214</v>
      </c>
      <c r="F560" s="4" t="s">
        <v>14469</v>
      </c>
    </row>
    <row r="561" spans="1:6">
      <c r="A561" s="22">
        <v>1646</v>
      </c>
      <c r="B561" s="22" t="s">
        <v>4225</v>
      </c>
      <c r="F561" s="4" t="s">
        <v>14471</v>
      </c>
    </row>
    <row r="562" spans="1:6">
      <c r="A562" s="22">
        <v>1649</v>
      </c>
      <c r="B562" s="22" t="s">
        <v>4232</v>
      </c>
      <c r="F562" s="4" t="s">
        <v>14474</v>
      </c>
    </row>
    <row r="563" spans="1:6">
      <c r="A563" s="22">
        <v>1654</v>
      </c>
      <c r="B563" s="22" t="s">
        <v>4243</v>
      </c>
      <c r="F563" s="4" t="s">
        <v>14477</v>
      </c>
    </row>
    <row r="564" spans="1:6">
      <c r="A564" s="22">
        <v>1655</v>
      </c>
      <c r="B564" s="22" t="s">
        <v>4246</v>
      </c>
      <c r="F564" s="4" t="s">
        <v>14480</v>
      </c>
    </row>
    <row r="565" spans="1:6">
      <c r="A565" s="22">
        <v>1657</v>
      </c>
      <c r="B565" s="22" t="s">
        <v>4251</v>
      </c>
      <c r="F565" s="4" t="s">
        <v>14483</v>
      </c>
    </row>
    <row r="566" spans="1:6">
      <c r="A566" s="22">
        <v>1660</v>
      </c>
      <c r="B566" s="22" t="s">
        <v>4258</v>
      </c>
      <c r="F566" s="4" t="s">
        <v>14486</v>
      </c>
    </row>
    <row r="567" spans="1:6">
      <c r="A567" s="22">
        <v>1662</v>
      </c>
      <c r="B567" s="22" t="s">
        <v>4263</v>
      </c>
      <c r="F567" s="4" t="s">
        <v>14489</v>
      </c>
    </row>
    <row r="568" spans="1:6">
      <c r="A568" s="22">
        <v>1663</v>
      </c>
      <c r="B568" s="22" t="s">
        <v>4266</v>
      </c>
      <c r="F568" s="4" t="s">
        <v>14492</v>
      </c>
    </row>
    <row r="569" spans="1:6">
      <c r="A569" s="22">
        <v>1665</v>
      </c>
      <c r="B569" s="22" t="s">
        <v>4271</v>
      </c>
      <c r="F569" s="4" t="s">
        <v>14495</v>
      </c>
    </row>
    <row r="570" spans="1:6">
      <c r="A570" s="22">
        <v>1667</v>
      </c>
      <c r="B570" s="22" t="s">
        <v>4276</v>
      </c>
      <c r="F570" s="4" t="s">
        <v>14498</v>
      </c>
    </row>
    <row r="571" spans="1:6">
      <c r="A571" s="22">
        <v>1668</v>
      </c>
      <c r="B571" s="22" t="s">
        <v>4279</v>
      </c>
      <c r="F571" s="4" t="s">
        <v>14501</v>
      </c>
    </row>
    <row r="572" spans="1:6">
      <c r="A572" s="22">
        <v>1670</v>
      </c>
      <c r="B572" s="22" t="s">
        <v>4284</v>
      </c>
      <c r="F572" s="4" t="s">
        <v>14503</v>
      </c>
    </row>
    <row r="573" spans="1:6">
      <c r="A573" s="22">
        <v>1677</v>
      </c>
      <c r="B573" s="22" t="s">
        <v>4299</v>
      </c>
      <c r="F573" s="4" t="s">
        <v>14505</v>
      </c>
    </row>
    <row r="574" spans="1:6">
      <c r="A574" s="22">
        <v>1678</v>
      </c>
      <c r="B574" s="22" t="s">
        <v>4302</v>
      </c>
      <c r="F574" s="4" t="s">
        <v>14508</v>
      </c>
    </row>
    <row r="575" spans="1:6">
      <c r="A575" s="22">
        <v>1681</v>
      </c>
      <c r="B575" s="22" t="s">
        <v>4309</v>
      </c>
      <c r="F575" s="4" t="s">
        <v>14510</v>
      </c>
    </row>
    <row r="576" spans="1:6">
      <c r="A576" s="22">
        <v>1682</v>
      </c>
      <c r="B576" s="22" t="s">
        <v>4312</v>
      </c>
      <c r="F576" s="4" t="s">
        <v>14512</v>
      </c>
    </row>
    <row r="577" spans="1:6">
      <c r="A577" s="22">
        <v>1691</v>
      </c>
      <c r="B577" s="22" t="s">
        <v>4331</v>
      </c>
      <c r="F577" s="4" t="s">
        <v>14514</v>
      </c>
    </row>
    <row r="578" spans="1:6">
      <c r="A578" s="22">
        <v>1693</v>
      </c>
      <c r="B578" s="22" t="s">
        <v>4336</v>
      </c>
      <c r="F578" s="4" t="s">
        <v>14516</v>
      </c>
    </row>
    <row r="579" spans="1:6">
      <c r="A579" s="22">
        <v>1694</v>
      </c>
      <c r="B579" s="22" t="s">
        <v>4339</v>
      </c>
      <c r="F579" s="4" t="s">
        <v>14518</v>
      </c>
    </row>
    <row r="580" spans="1:6">
      <c r="A580" s="22">
        <v>1699</v>
      </c>
      <c r="B580" s="22" t="s">
        <v>4350</v>
      </c>
      <c r="F580" s="4" t="s">
        <v>14520</v>
      </c>
    </row>
    <row r="581" spans="1:6">
      <c r="A581" s="22">
        <v>1702</v>
      </c>
      <c r="B581" s="22" t="s">
        <v>4357</v>
      </c>
      <c r="F581" s="4" t="s">
        <v>14522</v>
      </c>
    </row>
    <row r="582" spans="1:6">
      <c r="A582" s="22">
        <v>1704</v>
      </c>
      <c r="B582" s="22" t="s">
        <v>4362</v>
      </c>
      <c r="F582" s="4" t="s">
        <v>14524</v>
      </c>
    </row>
    <row r="583" spans="1:6">
      <c r="A583" s="22">
        <v>1706</v>
      </c>
      <c r="B583" s="22" t="s">
        <v>4367</v>
      </c>
      <c r="F583" s="4" t="s">
        <v>14527</v>
      </c>
    </row>
    <row r="584" spans="1:6">
      <c r="A584" s="22">
        <v>1707</v>
      </c>
      <c r="B584" s="22" t="s">
        <v>4370</v>
      </c>
      <c r="F584" s="4" t="s">
        <v>14529</v>
      </c>
    </row>
    <row r="585" spans="1:6">
      <c r="A585" s="22">
        <v>1709</v>
      </c>
      <c r="B585" s="22" t="s">
        <v>4375</v>
      </c>
      <c r="F585" s="4" t="s">
        <v>14531</v>
      </c>
    </row>
    <row r="586" spans="1:6">
      <c r="A586" s="22">
        <v>1714</v>
      </c>
      <c r="B586" s="22" t="s">
        <v>4386</v>
      </c>
      <c r="F586" s="4" t="s">
        <v>14533</v>
      </c>
    </row>
    <row r="587" spans="1:6">
      <c r="A587" s="22">
        <v>1715</v>
      </c>
      <c r="B587" s="22" t="s">
        <v>4389</v>
      </c>
      <c r="F587" s="4" t="s">
        <v>14535</v>
      </c>
    </row>
    <row r="588" spans="1:6">
      <c r="A588" s="22">
        <v>1716</v>
      </c>
      <c r="B588" s="22" t="s">
        <v>4392</v>
      </c>
      <c r="F588" s="4" t="s">
        <v>14537</v>
      </c>
    </row>
    <row r="589" spans="1:6">
      <c r="A589" s="22">
        <v>1717</v>
      </c>
      <c r="B589" s="22" t="s">
        <v>4395</v>
      </c>
      <c r="F589" s="4" t="s">
        <v>14539</v>
      </c>
    </row>
    <row r="590" spans="1:6">
      <c r="A590" s="22">
        <v>1718</v>
      </c>
      <c r="B590" s="22" t="s">
        <v>4398</v>
      </c>
      <c r="F590" s="4" t="s">
        <v>14542</v>
      </c>
    </row>
    <row r="591" spans="1:6">
      <c r="A591" s="22">
        <v>1719</v>
      </c>
      <c r="B591" s="22" t="s">
        <v>4401</v>
      </c>
      <c r="F591" s="4" t="s">
        <v>14545</v>
      </c>
    </row>
    <row r="592" spans="1:6">
      <c r="A592" s="22">
        <v>1723</v>
      </c>
      <c r="B592" s="22" t="s">
        <v>4410</v>
      </c>
      <c r="F592" s="4" t="s">
        <v>14548</v>
      </c>
    </row>
    <row r="593" spans="1:6">
      <c r="A593" s="22">
        <v>1726</v>
      </c>
      <c r="B593" s="22" t="s">
        <v>4417</v>
      </c>
      <c r="F593" s="4" t="s">
        <v>14551</v>
      </c>
    </row>
    <row r="594" spans="1:6">
      <c r="A594" s="22">
        <v>1728</v>
      </c>
      <c r="B594" s="22" t="s">
        <v>4422</v>
      </c>
      <c r="F594" s="4" t="s">
        <v>14554</v>
      </c>
    </row>
    <row r="595" spans="1:6">
      <c r="A595" s="22">
        <v>1731</v>
      </c>
      <c r="B595" s="22" t="s">
        <v>4429</v>
      </c>
      <c r="F595" s="4" t="s">
        <v>14557</v>
      </c>
    </row>
    <row r="596" spans="1:6">
      <c r="A596" s="22">
        <v>1733</v>
      </c>
      <c r="B596" s="22" t="s">
        <v>4434</v>
      </c>
      <c r="F596" s="4" t="s">
        <v>14560</v>
      </c>
    </row>
    <row r="597" spans="1:6">
      <c r="A597" s="22">
        <v>1739</v>
      </c>
      <c r="B597" s="22" t="s">
        <v>4447</v>
      </c>
      <c r="F597" s="4" t="s">
        <v>14563</v>
      </c>
    </row>
    <row r="598" spans="1:6">
      <c r="A598" s="22">
        <v>1744</v>
      </c>
      <c r="B598" s="22" t="s">
        <v>4458</v>
      </c>
      <c r="F598" s="4" t="s">
        <v>14565</v>
      </c>
    </row>
    <row r="599" spans="1:6">
      <c r="A599" s="22">
        <v>1751</v>
      </c>
      <c r="B599" s="22" t="s">
        <v>4473</v>
      </c>
      <c r="F599" s="4" t="s">
        <v>14568</v>
      </c>
    </row>
    <row r="600" spans="1:6">
      <c r="A600" s="22">
        <v>1752</v>
      </c>
      <c r="B600" s="22" t="s">
        <v>4476</v>
      </c>
      <c r="F600" s="4" t="s">
        <v>14570</v>
      </c>
    </row>
    <row r="601" spans="1:6">
      <c r="A601" s="22">
        <v>1753</v>
      </c>
      <c r="B601" s="22" t="s">
        <v>4479</v>
      </c>
      <c r="F601" s="4" t="s">
        <v>14572</v>
      </c>
    </row>
    <row r="602" spans="1:6">
      <c r="A602" s="22">
        <v>1754</v>
      </c>
      <c r="B602" s="22" t="s">
        <v>4482</v>
      </c>
      <c r="F602" s="4" t="s">
        <v>14575</v>
      </c>
    </row>
    <row r="603" spans="1:6">
      <c r="A603" s="22">
        <v>1755</v>
      </c>
      <c r="B603" s="22" t="s">
        <v>4485</v>
      </c>
      <c r="F603" s="4" t="s">
        <v>14577</v>
      </c>
    </row>
    <row r="604" spans="1:6">
      <c r="A604" s="22">
        <v>1756</v>
      </c>
      <c r="B604" s="22" t="s">
        <v>4488</v>
      </c>
      <c r="F604" s="4" t="s">
        <v>14580</v>
      </c>
    </row>
    <row r="605" spans="1:6">
      <c r="A605" s="22">
        <v>1757</v>
      </c>
      <c r="B605" s="22" t="s">
        <v>4491</v>
      </c>
      <c r="F605" s="4" t="s">
        <v>14582</v>
      </c>
    </row>
    <row r="606" spans="1:6">
      <c r="A606" s="22">
        <v>1758</v>
      </c>
      <c r="B606" s="22" t="s">
        <v>4494</v>
      </c>
      <c r="F606" s="4" t="s">
        <v>14584</v>
      </c>
    </row>
    <row r="607" spans="1:6">
      <c r="A607" s="22">
        <v>1759</v>
      </c>
      <c r="B607" s="22" t="s">
        <v>4497</v>
      </c>
      <c r="F607" s="4" t="s">
        <v>14587</v>
      </c>
    </row>
    <row r="608" spans="1:6">
      <c r="A608" s="22">
        <v>1760</v>
      </c>
      <c r="B608" s="22" t="s">
        <v>4500</v>
      </c>
      <c r="F608" s="4" t="s">
        <v>14589</v>
      </c>
    </row>
    <row r="609" spans="1:6">
      <c r="A609" s="22">
        <v>1761</v>
      </c>
      <c r="B609" s="22" t="s">
        <v>4503</v>
      </c>
      <c r="F609" s="4" t="s">
        <v>14591</v>
      </c>
    </row>
    <row r="610" spans="1:6">
      <c r="A610" s="22">
        <v>1762</v>
      </c>
      <c r="B610" s="22" t="s">
        <v>4506</v>
      </c>
      <c r="F610" s="4" t="s">
        <v>14593</v>
      </c>
    </row>
    <row r="611" spans="1:6">
      <c r="A611" s="22">
        <v>1763</v>
      </c>
      <c r="B611" s="22" t="s">
        <v>4509</v>
      </c>
      <c r="F611" s="4" t="s">
        <v>14595</v>
      </c>
    </row>
    <row r="612" spans="1:6">
      <c r="A612" s="22">
        <v>1764</v>
      </c>
      <c r="B612" s="22" t="s">
        <v>4512</v>
      </c>
      <c r="F612" s="4" t="s">
        <v>14598</v>
      </c>
    </row>
    <row r="613" spans="1:6">
      <c r="A613" s="22">
        <v>1765</v>
      </c>
      <c r="B613" s="22" t="s">
        <v>4515</v>
      </c>
      <c r="F613" s="4" t="s">
        <v>14600</v>
      </c>
    </row>
    <row r="614" spans="1:6">
      <c r="A614" s="22">
        <v>1770</v>
      </c>
      <c r="B614" s="22" t="s">
        <v>4526</v>
      </c>
      <c r="F614" s="4" t="s">
        <v>14602</v>
      </c>
    </row>
    <row r="615" spans="1:6">
      <c r="A615" s="22">
        <v>1777</v>
      </c>
      <c r="B615" s="22" t="s">
        <v>4541</v>
      </c>
      <c r="F615" s="4" t="s">
        <v>14604</v>
      </c>
    </row>
    <row r="616" spans="1:6">
      <c r="A616" s="22">
        <v>1778</v>
      </c>
      <c r="B616" s="22" t="s">
        <v>4544</v>
      </c>
      <c r="F616" s="4" t="s">
        <v>14606</v>
      </c>
    </row>
    <row r="617" spans="1:6">
      <c r="A617" s="22">
        <v>1779</v>
      </c>
      <c r="B617" s="22" t="s">
        <v>4547</v>
      </c>
      <c r="F617" s="4" t="s">
        <v>14608</v>
      </c>
    </row>
    <row r="618" spans="1:6">
      <c r="A618" s="22">
        <v>1781</v>
      </c>
      <c r="B618" s="22" t="s">
        <v>4552</v>
      </c>
      <c r="F618" s="4" t="s">
        <v>14610</v>
      </c>
    </row>
    <row r="619" spans="1:6">
      <c r="A619" s="22">
        <v>1787</v>
      </c>
      <c r="B619" s="22" t="s">
        <v>4565</v>
      </c>
      <c r="F619" s="4" t="s">
        <v>14612</v>
      </c>
    </row>
    <row r="620" spans="1:6">
      <c r="A620" s="22">
        <v>1788</v>
      </c>
      <c r="B620" s="22" t="s">
        <v>4568</v>
      </c>
      <c r="F620" s="4" t="s">
        <v>14614</v>
      </c>
    </row>
    <row r="621" spans="1:6">
      <c r="A621" s="22">
        <v>1790</v>
      </c>
      <c r="B621" s="22" t="s">
        <v>4573</v>
      </c>
      <c r="F621" s="4" t="s">
        <v>14616</v>
      </c>
    </row>
    <row r="622" spans="1:6">
      <c r="A622" s="22">
        <v>1798</v>
      </c>
      <c r="B622" s="22" t="s">
        <v>4590</v>
      </c>
      <c r="F622" s="4" t="s">
        <v>14618</v>
      </c>
    </row>
    <row r="623" spans="1:6">
      <c r="A623" s="22">
        <v>1804</v>
      </c>
      <c r="B623" s="22" t="s">
        <v>4603</v>
      </c>
      <c r="F623" s="4" t="s">
        <v>14620</v>
      </c>
    </row>
    <row r="624" spans="1:6">
      <c r="A624" s="22">
        <v>1808</v>
      </c>
      <c r="B624" s="22" t="s">
        <v>4612</v>
      </c>
      <c r="F624" s="4" t="s">
        <v>14622</v>
      </c>
    </row>
    <row r="625" spans="1:6">
      <c r="A625" s="22">
        <v>1809</v>
      </c>
      <c r="B625" s="22" t="s">
        <v>4615</v>
      </c>
      <c r="F625" s="4" t="s">
        <v>14625</v>
      </c>
    </row>
    <row r="626" spans="1:6">
      <c r="A626" s="22">
        <v>1811</v>
      </c>
      <c r="B626" s="22" t="s">
        <v>4620</v>
      </c>
      <c r="F626" s="4" t="s">
        <v>14627</v>
      </c>
    </row>
    <row r="627" spans="1:6">
      <c r="A627" s="22">
        <v>1812</v>
      </c>
      <c r="B627" s="22" t="s">
        <v>4623</v>
      </c>
      <c r="F627" s="4" t="s">
        <v>14629</v>
      </c>
    </row>
    <row r="628" spans="1:6">
      <c r="A628" s="22">
        <v>1819</v>
      </c>
      <c r="B628" s="22" t="s">
        <v>4638</v>
      </c>
      <c r="F628" s="4" t="s">
        <v>14631</v>
      </c>
    </row>
    <row r="629" spans="1:6">
      <c r="A629" s="22">
        <v>1822</v>
      </c>
      <c r="B629" s="22" t="s">
        <v>4645</v>
      </c>
      <c r="F629" s="4" t="s">
        <v>14633</v>
      </c>
    </row>
    <row r="630" spans="1:6">
      <c r="A630" s="22">
        <v>1823</v>
      </c>
      <c r="B630" s="22" t="s">
        <v>4648</v>
      </c>
      <c r="F630" s="4" t="s">
        <v>14635</v>
      </c>
    </row>
    <row r="631" spans="1:6">
      <c r="A631" s="22">
        <v>1830</v>
      </c>
      <c r="B631" s="22" t="s">
        <v>4663</v>
      </c>
      <c r="F631" s="4" t="s">
        <v>14637</v>
      </c>
    </row>
    <row r="632" spans="1:6">
      <c r="A632" s="22">
        <v>1831</v>
      </c>
      <c r="B632" s="22" t="s">
        <v>4666</v>
      </c>
      <c r="F632" s="4" t="s">
        <v>14639</v>
      </c>
    </row>
    <row r="633" spans="1:6">
      <c r="A633" s="22">
        <v>1838</v>
      </c>
      <c r="B633" s="22" t="s">
        <v>4681</v>
      </c>
      <c r="F633" s="4" t="s">
        <v>14641</v>
      </c>
    </row>
    <row r="634" spans="1:6">
      <c r="A634" s="22">
        <v>1841</v>
      </c>
      <c r="B634" s="22" t="s">
        <v>4688</v>
      </c>
      <c r="F634" s="4" t="s">
        <v>14643</v>
      </c>
    </row>
    <row r="635" spans="1:6">
      <c r="A635" s="22">
        <v>1842</v>
      </c>
      <c r="B635" s="22" t="s">
        <v>4691</v>
      </c>
      <c r="F635" s="4" t="s">
        <v>14645</v>
      </c>
    </row>
    <row r="636" spans="1:6">
      <c r="A636" s="22">
        <v>1846</v>
      </c>
      <c r="B636" s="22" t="s">
        <v>4700</v>
      </c>
      <c r="F636" s="4" t="s">
        <v>14647</v>
      </c>
    </row>
    <row r="637" spans="1:6">
      <c r="A637" s="22">
        <v>1849</v>
      </c>
      <c r="B637" s="22" t="s">
        <v>4707</v>
      </c>
      <c r="F637" s="4" t="s">
        <v>14649</v>
      </c>
    </row>
    <row r="638" spans="1:6">
      <c r="A638" s="22">
        <v>1856</v>
      </c>
      <c r="B638" s="22" t="s">
        <v>4722</v>
      </c>
      <c r="F638" s="4" t="s">
        <v>14651</v>
      </c>
    </row>
    <row r="639" spans="1:6">
      <c r="A639" s="22">
        <v>1865</v>
      </c>
      <c r="B639" s="22" t="s">
        <v>4741</v>
      </c>
      <c r="F639" s="4" t="s">
        <v>14653</v>
      </c>
    </row>
    <row r="640" spans="1:6">
      <c r="A640" s="22">
        <v>1866</v>
      </c>
      <c r="B640" s="22" t="s">
        <v>4744</v>
      </c>
      <c r="F640" s="4" t="s">
        <v>14655</v>
      </c>
    </row>
    <row r="641" spans="1:6">
      <c r="A641" s="22">
        <v>1874</v>
      </c>
      <c r="B641" s="22" t="s">
        <v>4761</v>
      </c>
      <c r="F641" s="4" t="s">
        <v>14657</v>
      </c>
    </row>
    <row r="642" spans="1:6">
      <c r="A642" s="22">
        <v>1875</v>
      </c>
      <c r="B642" s="22" t="s">
        <v>4764</v>
      </c>
      <c r="F642" s="4" t="s">
        <v>14660</v>
      </c>
    </row>
    <row r="643" spans="1:6">
      <c r="A643" s="22">
        <v>1876</v>
      </c>
      <c r="B643" s="22" t="s">
        <v>4767</v>
      </c>
      <c r="F643" s="4" t="s">
        <v>14663</v>
      </c>
    </row>
    <row r="644" spans="1:6">
      <c r="A644" s="22">
        <v>1877</v>
      </c>
      <c r="B644" s="22" t="s">
        <v>4770</v>
      </c>
      <c r="F644" s="4" t="s">
        <v>14666</v>
      </c>
    </row>
    <row r="645" spans="1:6">
      <c r="A645" s="22">
        <v>1878</v>
      </c>
      <c r="B645" s="22" t="s">
        <v>4773</v>
      </c>
      <c r="F645" s="4" t="s">
        <v>14669</v>
      </c>
    </row>
    <row r="646" spans="1:6">
      <c r="A646" s="22">
        <v>1882</v>
      </c>
      <c r="B646" s="22" t="s">
        <v>4782</v>
      </c>
      <c r="F646" s="4" t="s">
        <v>14671</v>
      </c>
    </row>
    <row r="647" spans="1:6">
      <c r="A647" s="22">
        <v>1883</v>
      </c>
      <c r="B647" s="22" t="s">
        <v>4785</v>
      </c>
      <c r="F647" s="4" t="s">
        <v>14673</v>
      </c>
    </row>
    <row r="648" spans="1:6">
      <c r="A648" s="22">
        <v>1884</v>
      </c>
      <c r="B648" s="22" t="s">
        <v>4788</v>
      </c>
      <c r="F648" s="4" t="s">
        <v>14675</v>
      </c>
    </row>
    <row r="649" spans="1:6">
      <c r="A649" s="22">
        <v>1887</v>
      </c>
      <c r="B649" s="22" t="s">
        <v>4795</v>
      </c>
      <c r="F649" s="4" t="s">
        <v>14677</v>
      </c>
    </row>
    <row r="650" spans="1:6">
      <c r="A650" s="22">
        <v>1889</v>
      </c>
      <c r="B650" s="22" t="s">
        <v>4800</v>
      </c>
      <c r="F650" s="4" t="s">
        <v>14679</v>
      </c>
    </row>
    <row r="651" spans="1:6">
      <c r="A651" s="22">
        <v>1891</v>
      </c>
      <c r="B651" s="22" t="s">
        <v>4805</v>
      </c>
      <c r="F651" s="4" t="s">
        <v>14681</v>
      </c>
    </row>
    <row r="652" spans="1:6">
      <c r="A652" s="22">
        <v>1892</v>
      </c>
      <c r="B652" s="22" t="s">
        <v>4808</v>
      </c>
      <c r="F652" s="4" t="s">
        <v>14683</v>
      </c>
    </row>
    <row r="653" spans="1:6">
      <c r="A653" s="22">
        <v>1897</v>
      </c>
      <c r="B653" s="22" t="s">
        <v>4819</v>
      </c>
      <c r="F653" s="4" t="s">
        <v>14685</v>
      </c>
    </row>
    <row r="654" spans="1:6">
      <c r="A654" s="22">
        <v>1910</v>
      </c>
      <c r="B654" s="22" t="s">
        <v>4846</v>
      </c>
      <c r="F654" s="4" t="s">
        <v>14687</v>
      </c>
    </row>
    <row r="655" spans="1:6">
      <c r="A655" s="22">
        <v>1918</v>
      </c>
      <c r="B655" s="22" t="s">
        <v>4863</v>
      </c>
      <c r="F655" s="4" t="s">
        <v>14689</v>
      </c>
    </row>
    <row r="656" spans="1:6">
      <c r="A656" s="22">
        <v>1922</v>
      </c>
      <c r="B656" s="22" t="s">
        <v>4872</v>
      </c>
      <c r="F656" s="4" t="s">
        <v>14691</v>
      </c>
    </row>
    <row r="657" spans="1:6">
      <c r="A657" s="22">
        <v>1924</v>
      </c>
      <c r="B657" s="22" t="s">
        <v>4877</v>
      </c>
      <c r="F657" s="4" t="s">
        <v>14693</v>
      </c>
    </row>
    <row r="658" spans="1:6">
      <c r="A658" s="22">
        <v>1925</v>
      </c>
      <c r="B658" s="22" t="s">
        <v>4880</v>
      </c>
      <c r="F658" s="4" t="s">
        <v>14695</v>
      </c>
    </row>
    <row r="659" spans="1:6">
      <c r="A659" s="22">
        <v>1926</v>
      </c>
      <c r="B659" s="22" t="s">
        <v>4883</v>
      </c>
      <c r="F659" s="4" t="s">
        <v>14697</v>
      </c>
    </row>
    <row r="660" spans="1:6">
      <c r="A660" s="22">
        <v>1927</v>
      </c>
      <c r="B660" s="22" t="s">
        <v>4886</v>
      </c>
      <c r="F660" s="4" t="s">
        <v>14699</v>
      </c>
    </row>
    <row r="661" spans="1:6">
      <c r="A661" s="22">
        <v>1928</v>
      </c>
      <c r="B661" s="22" t="s">
        <v>4889</v>
      </c>
      <c r="F661" s="4" t="s">
        <v>14702</v>
      </c>
    </row>
    <row r="662" spans="1:6">
      <c r="A662" s="22">
        <v>1929</v>
      </c>
      <c r="B662" s="22" t="s">
        <v>4892</v>
      </c>
      <c r="F662" s="4" t="s">
        <v>14704</v>
      </c>
    </row>
    <row r="663" spans="1:6">
      <c r="A663" s="22">
        <v>1930</v>
      </c>
      <c r="B663" s="22" t="s">
        <v>4895</v>
      </c>
      <c r="F663" s="4" t="s">
        <v>14706</v>
      </c>
    </row>
    <row r="664" spans="1:6">
      <c r="A664" s="22">
        <v>1931</v>
      </c>
      <c r="B664" s="22" t="s">
        <v>4898</v>
      </c>
      <c r="F664" s="4" t="s">
        <v>14708</v>
      </c>
    </row>
    <row r="665" spans="1:6">
      <c r="A665" s="22">
        <v>1932</v>
      </c>
      <c r="B665" s="22" t="s">
        <v>4901</v>
      </c>
      <c r="F665" s="4" t="s">
        <v>14710</v>
      </c>
    </row>
    <row r="666" spans="1:6">
      <c r="A666" s="22">
        <v>1933</v>
      </c>
      <c r="B666" s="22" t="s">
        <v>4904</v>
      </c>
      <c r="F666" s="4" t="s">
        <v>14712</v>
      </c>
    </row>
    <row r="667" spans="1:6">
      <c r="A667" s="22">
        <v>1934</v>
      </c>
      <c r="B667" s="22" t="s">
        <v>4907</v>
      </c>
      <c r="F667" s="4" t="s">
        <v>14714</v>
      </c>
    </row>
    <row r="668" spans="1:6">
      <c r="A668" s="22">
        <v>1939</v>
      </c>
      <c r="B668" s="22" t="s">
        <v>4918</v>
      </c>
      <c r="F668" s="4" t="s">
        <v>14716</v>
      </c>
    </row>
    <row r="669" spans="1:6">
      <c r="A669" s="22">
        <v>1942</v>
      </c>
      <c r="B669" s="22" t="s">
        <v>4925</v>
      </c>
      <c r="F669" s="4" t="s">
        <v>14718</v>
      </c>
    </row>
    <row r="670" spans="1:6">
      <c r="A670" s="22">
        <v>1945</v>
      </c>
      <c r="B670" s="22" t="s">
        <v>4932</v>
      </c>
      <c r="F670" s="4" t="s">
        <v>14721</v>
      </c>
    </row>
    <row r="671" spans="1:6">
      <c r="A671" s="22">
        <v>1948</v>
      </c>
      <c r="B671" s="22" t="s">
        <v>4939</v>
      </c>
      <c r="F671" s="4" t="s">
        <v>14724</v>
      </c>
    </row>
    <row r="672" spans="1:6">
      <c r="A672" s="22">
        <v>1951</v>
      </c>
      <c r="B672" s="22" t="s">
        <v>4946</v>
      </c>
      <c r="F672" s="4" t="s">
        <v>14727</v>
      </c>
    </row>
    <row r="673" spans="1:6">
      <c r="A673" s="22">
        <v>1954</v>
      </c>
      <c r="B673" s="22" t="s">
        <v>4953</v>
      </c>
      <c r="F673" s="4" t="s">
        <v>14729</v>
      </c>
    </row>
    <row r="674" spans="1:6">
      <c r="A674" s="22">
        <v>1959</v>
      </c>
      <c r="B674" s="22" t="s">
        <v>4964</v>
      </c>
      <c r="F674" s="4" t="s">
        <v>14731</v>
      </c>
    </row>
    <row r="675" spans="1:6">
      <c r="A675" s="22">
        <v>1965</v>
      </c>
      <c r="B675" s="22" t="s">
        <v>4977</v>
      </c>
      <c r="F675" s="4" t="s">
        <v>14733</v>
      </c>
    </row>
    <row r="676" spans="1:6">
      <c r="A676" s="22">
        <v>1978</v>
      </c>
      <c r="B676" s="22" t="s">
        <v>5004</v>
      </c>
      <c r="F676" s="4" t="s">
        <v>14735</v>
      </c>
    </row>
    <row r="677" spans="1:6">
      <c r="A677" s="22">
        <v>1979</v>
      </c>
      <c r="B677" s="22" t="s">
        <v>5007</v>
      </c>
      <c r="F677" s="4" t="s">
        <v>14737</v>
      </c>
    </row>
    <row r="678" spans="1:6">
      <c r="A678" s="22">
        <v>1984</v>
      </c>
      <c r="B678" s="22" t="s">
        <v>5018</v>
      </c>
      <c r="F678" s="4" t="s">
        <v>14740</v>
      </c>
    </row>
    <row r="679" spans="1:6">
      <c r="A679" s="22">
        <v>1987</v>
      </c>
      <c r="B679" s="22" t="s">
        <v>5025</v>
      </c>
      <c r="F679" s="4" t="s">
        <v>14743</v>
      </c>
    </row>
    <row r="680" spans="1:6">
      <c r="A680" s="22">
        <v>1990</v>
      </c>
      <c r="B680" s="22" t="s">
        <v>5032</v>
      </c>
      <c r="F680" s="4" t="s">
        <v>14745</v>
      </c>
    </row>
    <row r="681" spans="1:6">
      <c r="A681" s="22">
        <v>1991</v>
      </c>
      <c r="B681" s="22" t="s">
        <v>5035</v>
      </c>
      <c r="F681" s="4" t="s">
        <v>14747</v>
      </c>
    </row>
    <row r="682" spans="1:6">
      <c r="A682" s="22">
        <v>1999</v>
      </c>
      <c r="B682" s="22" t="s">
        <v>5052</v>
      </c>
      <c r="F682" s="4" t="s">
        <v>14749</v>
      </c>
    </row>
    <row r="683" spans="1:6">
      <c r="A683" s="22">
        <v>2000</v>
      </c>
      <c r="B683" s="22" t="s">
        <v>5055</v>
      </c>
      <c r="F683" s="4" t="s">
        <v>14751</v>
      </c>
    </row>
    <row r="684" spans="1:6">
      <c r="A684" s="22">
        <v>2001</v>
      </c>
      <c r="B684" s="22" t="s">
        <v>5058</v>
      </c>
      <c r="F684" s="4" t="s">
        <v>14753</v>
      </c>
    </row>
    <row r="685" spans="1:6">
      <c r="A685" s="22">
        <v>2002</v>
      </c>
      <c r="B685" s="22" t="s">
        <v>5061</v>
      </c>
      <c r="F685" s="4" t="s">
        <v>14755</v>
      </c>
    </row>
    <row r="686" spans="1:6">
      <c r="A686" s="22">
        <v>2008</v>
      </c>
      <c r="B686" s="22" t="s">
        <v>5074</v>
      </c>
      <c r="F686" s="4" t="s">
        <v>14757</v>
      </c>
    </row>
    <row r="687" spans="1:6">
      <c r="A687" s="22">
        <v>2010</v>
      </c>
      <c r="B687" s="22" t="s">
        <v>5079</v>
      </c>
      <c r="F687" s="4" t="s">
        <v>14759</v>
      </c>
    </row>
    <row r="688" spans="1:6">
      <c r="A688" s="22">
        <v>2011</v>
      </c>
      <c r="B688" s="22" t="s">
        <v>5082</v>
      </c>
      <c r="F688" s="4" t="s">
        <v>14762</v>
      </c>
    </row>
    <row r="689" spans="1:6">
      <c r="A689" s="22">
        <v>2012</v>
      </c>
      <c r="B689" s="22" t="s">
        <v>5085</v>
      </c>
      <c r="F689" s="4" t="s">
        <v>14764</v>
      </c>
    </row>
    <row r="690" spans="1:6">
      <c r="A690" s="22">
        <v>2013</v>
      </c>
      <c r="B690" s="22" t="s">
        <v>5088</v>
      </c>
      <c r="F690" s="4" t="s">
        <v>14766</v>
      </c>
    </row>
    <row r="691" spans="1:6">
      <c r="A691" s="22">
        <v>2016</v>
      </c>
      <c r="B691" s="22" t="s">
        <v>5095</v>
      </c>
      <c r="F691" s="4" t="s">
        <v>14768</v>
      </c>
    </row>
    <row r="692" spans="1:6">
      <c r="A692" s="22">
        <v>2017</v>
      </c>
      <c r="B692" s="22" t="s">
        <v>5098</v>
      </c>
      <c r="F692" s="4" t="s">
        <v>14770</v>
      </c>
    </row>
    <row r="693" spans="1:6">
      <c r="A693" s="22">
        <v>2018</v>
      </c>
      <c r="B693" s="22" t="s">
        <v>5101</v>
      </c>
      <c r="F693" s="4" t="s">
        <v>14772</v>
      </c>
    </row>
    <row r="694" spans="1:6">
      <c r="A694" s="22">
        <v>2029</v>
      </c>
      <c r="B694" s="22" t="s">
        <v>5124</v>
      </c>
      <c r="F694" s="4" t="s">
        <v>14774</v>
      </c>
    </row>
    <row r="695" spans="1:6">
      <c r="A695" s="22">
        <v>2035</v>
      </c>
      <c r="B695" s="22" t="s">
        <v>5137</v>
      </c>
      <c r="F695" s="4" t="s">
        <v>14776</v>
      </c>
    </row>
    <row r="696" spans="1:6">
      <c r="A696" s="22">
        <v>2039</v>
      </c>
      <c r="B696" s="22" t="s">
        <v>5146</v>
      </c>
      <c r="F696" s="4" t="s">
        <v>14779</v>
      </c>
    </row>
    <row r="697" spans="1:6">
      <c r="A697" s="22">
        <v>2043</v>
      </c>
      <c r="B697" s="22" t="s">
        <v>5155</v>
      </c>
      <c r="F697" s="4" t="s">
        <v>14782</v>
      </c>
    </row>
    <row r="698" spans="1:6">
      <c r="A698" s="22">
        <v>2048</v>
      </c>
      <c r="B698" s="22" t="s">
        <v>5166</v>
      </c>
      <c r="F698" s="4" t="s">
        <v>14785</v>
      </c>
    </row>
    <row r="699" spans="1:6">
      <c r="A699" s="22">
        <v>2059</v>
      </c>
      <c r="B699" s="22" t="s">
        <v>5189</v>
      </c>
      <c r="F699" s="4" t="s">
        <v>14788</v>
      </c>
    </row>
    <row r="700" spans="1:6">
      <c r="A700" s="22">
        <v>2060</v>
      </c>
      <c r="B700" s="22" t="s">
        <v>5192</v>
      </c>
      <c r="F700" s="4" t="s">
        <v>14791</v>
      </c>
    </row>
    <row r="701" spans="1:6">
      <c r="A701" s="22">
        <v>2061</v>
      </c>
      <c r="B701" s="22" t="s">
        <v>5195</v>
      </c>
      <c r="F701" s="4" t="s">
        <v>14794</v>
      </c>
    </row>
    <row r="702" spans="1:6">
      <c r="A702" s="22">
        <v>2064</v>
      </c>
      <c r="B702" s="22" t="s">
        <v>5202</v>
      </c>
      <c r="F702" s="4" t="s">
        <v>14797</v>
      </c>
    </row>
    <row r="703" spans="1:6">
      <c r="A703" s="22">
        <v>2065</v>
      </c>
      <c r="B703" s="22" t="s">
        <v>5205</v>
      </c>
      <c r="F703" s="4" t="s">
        <v>14800</v>
      </c>
    </row>
    <row r="704" spans="1:6">
      <c r="A704" s="22">
        <v>2067</v>
      </c>
      <c r="B704" s="22" t="s">
        <v>5210</v>
      </c>
      <c r="F704" s="4" t="s">
        <v>14802</v>
      </c>
    </row>
    <row r="705" spans="1:6">
      <c r="A705" s="22">
        <v>2072</v>
      </c>
      <c r="B705" s="22" t="s">
        <v>5221</v>
      </c>
      <c r="F705" s="4" t="s">
        <v>14804</v>
      </c>
    </row>
    <row r="706" spans="1:6">
      <c r="A706" s="22">
        <v>2079</v>
      </c>
      <c r="B706" s="22" t="s">
        <v>5236</v>
      </c>
      <c r="F706" s="4" t="s">
        <v>14806</v>
      </c>
    </row>
    <row r="707" spans="1:6">
      <c r="A707" s="22">
        <v>2081</v>
      </c>
      <c r="B707" s="22" t="s">
        <v>5241</v>
      </c>
      <c r="F707" s="4" t="s">
        <v>14808</v>
      </c>
    </row>
    <row r="708" spans="1:6">
      <c r="A708" s="22">
        <v>2082</v>
      </c>
      <c r="B708" s="22" t="s">
        <v>5244</v>
      </c>
      <c r="F708" s="4" t="s">
        <v>14810</v>
      </c>
    </row>
    <row r="709" spans="1:6">
      <c r="A709" s="22">
        <v>2086</v>
      </c>
      <c r="B709" s="22" t="s">
        <v>5253</v>
      </c>
      <c r="F709" s="4" t="s">
        <v>14813</v>
      </c>
    </row>
    <row r="710" spans="1:6">
      <c r="A710" s="22">
        <v>2087</v>
      </c>
      <c r="B710" s="22" t="s">
        <v>5256</v>
      </c>
      <c r="F710" s="4" t="s">
        <v>14815</v>
      </c>
    </row>
    <row r="711" spans="1:6">
      <c r="A711" s="22">
        <v>2088</v>
      </c>
      <c r="B711" s="22" t="s">
        <v>5259</v>
      </c>
      <c r="F711" s="4" t="s">
        <v>14817</v>
      </c>
    </row>
    <row r="712" spans="1:6">
      <c r="A712" s="22">
        <v>2095</v>
      </c>
      <c r="B712" s="22" t="s">
        <v>5274</v>
      </c>
      <c r="F712" s="4" t="s">
        <v>14819</v>
      </c>
    </row>
    <row r="713" spans="1:6">
      <c r="A713" s="22">
        <v>2098</v>
      </c>
      <c r="B713" s="22" t="s">
        <v>5281</v>
      </c>
      <c r="F713" s="4" t="s">
        <v>14821</v>
      </c>
    </row>
    <row r="714" spans="1:6">
      <c r="A714" s="22">
        <v>2102</v>
      </c>
      <c r="B714" s="22" t="s">
        <v>5290</v>
      </c>
      <c r="F714" s="4" t="s">
        <v>14824</v>
      </c>
    </row>
    <row r="715" spans="1:6">
      <c r="A715" s="22">
        <v>2103</v>
      </c>
      <c r="B715" s="22" t="s">
        <v>5293</v>
      </c>
      <c r="F715" s="4" t="s">
        <v>14826</v>
      </c>
    </row>
    <row r="716" spans="1:6">
      <c r="A716" s="22">
        <v>2108</v>
      </c>
      <c r="B716" s="22" t="s">
        <v>5304</v>
      </c>
      <c r="F716" s="4" t="s">
        <v>14828</v>
      </c>
    </row>
    <row r="717" spans="1:6">
      <c r="A717" s="22">
        <v>2110</v>
      </c>
      <c r="B717" s="22" t="s">
        <v>5309</v>
      </c>
      <c r="F717" s="4" t="s">
        <v>14830</v>
      </c>
    </row>
    <row r="718" spans="1:6">
      <c r="A718" s="22">
        <v>2111</v>
      </c>
      <c r="B718" s="22" t="s">
        <v>5312</v>
      </c>
      <c r="F718" s="4" t="s">
        <v>14832</v>
      </c>
    </row>
    <row r="719" spans="1:6">
      <c r="A719" s="22">
        <v>2112</v>
      </c>
      <c r="B719" s="22" t="s">
        <v>5315</v>
      </c>
      <c r="F719" s="4" t="s">
        <v>14834</v>
      </c>
    </row>
    <row r="720" spans="1:6">
      <c r="A720" s="22">
        <v>2114</v>
      </c>
      <c r="B720" s="22" t="s">
        <v>5320</v>
      </c>
      <c r="F720" s="4" t="s">
        <v>14836</v>
      </c>
    </row>
    <row r="721" spans="1:6">
      <c r="A721" s="22">
        <v>2115</v>
      </c>
      <c r="B721" s="22" t="s">
        <v>5323</v>
      </c>
      <c r="F721" s="4" t="s">
        <v>14838</v>
      </c>
    </row>
    <row r="722" spans="1:6">
      <c r="A722" s="22">
        <v>2120</v>
      </c>
      <c r="B722" s="22" t="s">
        <v>5334</v>
      </c>
      <c r="F722" s="4" t="s">
        <v>14840</v>
      </c>
    </row>
    <row r="723" spans="1:6">
      <c r="A723" s="22">
        <v>2122</v>
      </c>
      <c r="B723" s="22" t="s">
        <v>5339</v>
      </c>
      <c r="F723" s="4" t="s">
        <v>14842</v>
      </c>
    </row>
    <row r="724" spans="1:6">
      <c r="A724" s="22">
        <v>2123</v>
      </c>
      <c r="B724" s="22" t="s">
        <v>5342</v>
      </c>
      <c r="F724" s="4" t="s">
        <v>14844</v>
      </c>
    </row>
    <row r="725" spans="1:6">
      <c r="A725" s="22">
        <v>2125</v>
      </c>
      <c r="B725" s="22" t="s">
        <v>5347</v>
      </c>
      <c r="F725" s="4" t="s">
        <v>14846</v>
      </c>
    </row>
    <row r="726" spans="1:6">
      <c r="A726" s="22">
        <v>2126</v>
      </c>
      <c r="B726" s="22" t="s">
        <v>5350</v>
      </c>
      <c r="F726" s="4" t="s">
        <v>14848</v>
      </c>
    </row>
    <row r="727" spans="1:6">
      <c r="A727" s="22">
        <v>2127</v>
      </c>
      <c r="B727" s="22" t="s">
        <v>5353</v>
      </c>
      <c r="F727" s="4" t="s">
        <v>14851</v>
      </c>
    </row>
    <row r="728" spans="1:6">
      <c r="A728" s="22">
        <v>2128</v>
      </c>
      <c r="B728" s="22" t="s">
        <v>5356</v>
      </c>
      <c r="F728" s="4" t="s">
        <v>14854</v>
      </c>
    </row>
    <row r="729" spans="1:6">
      <c r="A729" s="22">
        <v>2130</v>
      </c>
      <c r="B729" s="22" t="s">
        <v>5361</v>
      </c>
      <c r="F729" s="4" t="s">
        <v>14857</v>
      </c>
    </row>
    <row r="730" spans="1:6">
      <c r="A730" s="22">
        <v>2132</v>
      </c>
      <c r="B730" s="22" t="s">
        <v>5366</v>
      </c>
      <c r="F730" s="4" t="s">
        <v>14860</v>
      </c>
    </row>
    <row r="731" spans="1:6">
      <c r="A731" s="22">
        <v>2147</v>
      </c>
      <c r="B731" s="22" t="s">
        <v>5397</v>
      </c>
      <c r="F731" s="4" t="s">
        <v>14863</v>
      </c>
    </row>
    <row r="732" spans="1:6">
      <c r="A732" s="22">
        <v>2148</v>
      </c>
      <c r="B732" s="22" t="s">
        <v>5400</v>
      </c>
      <c r="F732" s="4" t="s">
        <v>14866</v>
      </c>
    </row>
    <row r="733" spans="1:6">
      <c r="A733" s="22">
        <v>2150</v>
      </c>
      <c r="B733" s="22" t="s">
        <v>5405</v>
      </c>
      <c r="F733" s="4" t="s">
        <v>14869</v>
      </c>
    </row>
    <row r="734" spans="1:6">
      <c r="A734" s="22">
        <v>2151</v>
      </c>
      <c r="B734" s="22" t="s">
        <v>5408</v>
      </c>
      <c r="F734" s="4" t="s">
        <v>14871</v>
      </c>
    </row>
    <row r="735" spans="1:6">
      <c r="A735" s="22">
        <v>2152</v>
      </c>
      <c r="B735" s="22" t="s">
        <v>5411</v>
      </c>
      <c r="F735" s="4" t="s">
        <v>14873</v>
      </c>
    </row>
    <row r="736" spans="1:6">
      <c r="A736" s="22">
        <v>2153</v>
      </c>
      <c r="B736" s="22" t="s">
        <v>5414</v>
      </c>
      <c r="F736" s="4" t="s">
        <v>14876</v>
      </c>
    </row>
    <row r="737" spans="1:6">
      <c r="A737" s="22">
        <v>2154</v>
      </c>
      <c r="B737" s="22" t="s">
        <v>5417</v>
      </c>
      <c r="F737" s="4" t="s">
        <v>14878</v>
      </c>
    </row>
    <row r="738" spans="1:6">
      <c r="A738" s="22">
        <v>2156</v>
      </c>
      <c r="B738" s="22" t="s">
        <v>5422</v>
      </c>
      <c r="F738" s="4" t="s">
        <v>14880</v>
      </c>
    </row>
    <row r="739" spans="1:6">
      <c r="A739" s="22">
        <v>2186</v>
      </c>
      <c r="B739" s="22" t="s">
        <v>5483</v>
      </c>
      <c r="F739" s="4" t="s">
        <v>14882</v>
      </c>
    </row>
    <row r="740" spans="1:6">
      <c r="A740" s="22">
        <v>2191</v>
      </c>
      <c r="B740" s="22" t="s">
        <v>5494</v>
      </c>
      <c r="F740" s="4" t="s">
        <v>14884</v>
      </c>
    </row>
    <row r="741" spans="1:6">
      <c r="A741" s="22">
        <v>2192</v>
      </c>
      <c r="B741" s="22" t="s">
        <v>5497</v>
      </c>
      <c r="F741" s="4" t="s">
        <v>14886</v>
      </c>
    </row>
    <row r="742" spans="1:6">
      <c r="A742" s="22">
        <v>2204</v>
      </c>
      <c r="B742" s="22" t="s">
        <v>5522</v>
      </c>
      <c r="F742" s="4" t="s">
        <v>14888</v>
      </c>
    </row>
    <row r="743" spans="1:6">
      <c r="A743" s="22">
        <v>2213</v>
      </c>
      <c r="B743" s="22" t="s">
        <v>5541</v>
      </c>
      <c r="F743" s="4" t="s">
        <v>14891</v>
      </c>
    </row>
    <row r="744" spans="1:6">
      <c r="A744" s="22">
        <v>2214</v>
      </c>
      <c r="B744" s="22" t="s">
        <v>5544</v>
      </c>
      <c r="F744" s="4" t="s">
        <v>14893</v>
      </c>
    </row>
    <row r="745" spans="1:6">
      <c r="A745" s="22">
        <v>2216</v>
      </c>
      <c r="B745" s="22" t="s">
        <v>5549</v>
      </c>
      <c r="F745" s="4" t="s">
        <v>14895</v>
      </c>
    </row>
    <row r="746" spans="1:6">
      <c r="A746" s="22">
        <v>2217</v>
      </c>
      <c r="B746" s="22" t="s">
        <v>5552</v>
      </c>
      <c r="F746" s="4" t="s">
        <v>14897</v>
      </c>
    </row>
    <row r="747" spans="1:6">
      <c r="A747" s="22">
        <v>2221</v>
      </c>
      <c r="B747" s="22" t="s">
        <v>5561</v>
      </c>
      <c r="F747" s="4" t="s">
        <v>14899</v>
      </c>
    </row>
    <row r="748" spans="1:6">
      <c r="A748" s="22">
        <v>2227</v>
      </c>
      <c r="B748" s="22" t="s">
        <v>5574</v>
      </c>
      <c r="F748" s="4" t="s">
        <v>14901</v>
      </c>
    </row>
    <row r="749" spans="1:6">
      <c r="A749" s="22">
        <v>2236</v>
      </c>
      <c r="B749" s="22" t="s">
        <v>5593</v>
      </c>
      <c r="F749" s="4" t="s">
        <v>14903</v>
      </c>
    </row>
    <row r="750" spans="1:6">
      <c r="A750" s="22">
        <v>2241</v>
      </c>
      <c r="B750" s="22" t="s">
        <v>5604</v>
      </c>
      <c r="F750" s="4" t="s">
        <v>14905</v>
      </c>
    </row>
    <row r="751" spans="1:6">
      <c r="A751" s="22">
        <v>2245</v>
      </c>
      <c r="B751" s="22" t="s">
        <v>5613</v>
      </c>
      <c r="F751" s="4" t="s">
        <v>14907</v>
      </c>
    </row>
    <row r="752" spans="1:6">
      <c r="A752" s="22">
        <v>2246</v>
      </c>
      <c r="B752" s="22" t="s">
        <v>5616</v>
      </c>
      <c r="F752" s="4" t="s">
        <v>14909</v>
      </c>
    </row>
    <row r="753" spans="1:6">
      <c r="A753" s="22">
        <v>2250</v>
      </c>
      <c r="B753" s="22" t="s">
        <v>5625</v>
      </c>
      <c r="F753" s="4" t="s">
        <v>14911</v>
      </c>
    </row>
    <row r="754" spans="1:6">
      <c r="A754" s="22">
        <v>2251</v>
      </c>
      <c r="B754" s="22" t="s">
        <v>5628</v>
      </c>
      <c r="F754" s="4" t="s">
        <v>14913</v>
      </c>
    </row>
    <row r="755" spans="1:6">
      <c r="A755" s="22">
        <v>2252</v>
      </c>
      <c r="B755" s="22" t="s">
        <v>5631</v>
      </c>
      <c r="F755" s="4" t="s">
        <v>14915</v>
      </c>
    </row>
    <row r="756" spans="1:6">
      <c r="A756" s="22">
        <v>2264</v>
      </c>
      <c r="B756" s="22" t="s">
        <v>5656</v>
      </c>
      <c r="F756" s="4" t="s">
        <v>14917</v>
      </c>
    </row>
    <row r="757" spans="1:6">
      <c r="A757" s="22">
        <v>2276</v>
      </c>
      <c r="B757" s="22" t="s">
        <v>5681</v>
      </c>
      <c r="F757" s="4" t="s">
        <v>14919</v>
      </c>
    </row>
    <row r="758" spans="1:6">
      <c r="A758" s="22">
        <v>2286</v>
      </c>
      <c r="B758" s="22" t="s">
        <v>5702</v>
      </c>
      <c r="F758" s="4" t="s">
        <v>14921</v>
      </c>
    </row>
    <row r="759" spans="1:6">
      <c r="A759" s="22">
        <v>2291</v>
      </c>
      <c r="B759" s="22" t="s">
        <v>5713</v>
      </c>
      <c r="F759" s="4" t="s">
        <v>14924</v>
      </c>
    </row>
    <row r="760" spans="1:6">
      <c r="A760" s="22">
        <v>2294</v>
      </c>
      <c r="B760" s="22" t="s">
        <v>5720</v>
      </c>
      <c r="F760" s="4" t="s">
        <v>14926</v>
      </c>
    </row>
    <row r="761" spans="1:6">
      <c r="A761" s="22">
        <v>2295</v>
      </c>
      <c r="B761" s="22" t="s">
        <v>5723</v>
      </c>
      <c r="F761" s="4" t="s">
        <v>14928</v>
      </c>
    </row>
    <row r="762" spans="1:6">
      <c r="A762" s="22">
        <v>2301</v>
      </c>
      <c r="B762" s="22" t="s">
        <v>5736</v>
      </c>
      <c r="F762" s="4" t="s">
        <v>14931</v>
      </c>
    </row>
    <row r="763" spans="1:6">
      <c r="A763" s="22">
        <v>2303</v>
      </c>
      <c r="B763" s="22" t="s">
        <v>5741</v>
      </c>
      <c r="F763" s="4" t="s">
        <v>14933</v>
      </c>
    </row>
    <row r="764" spans="1:6">
      <c r="A764" s="22">
        <v>2304</v>
      </c>
      <c r="B764" s="22" t="s">
        <v>5744</v>
      </c>
      <c r="F764" s="4" t="s">
        <v>14935</v>
      </c>
    </row>
    <row r="765" spans="1:6">
      <c r="A765" s="22">
        <v>2305</v>
      </c>
      <c r="B765" s="22" t="s">
        <v>5747</v>
      </c>
      <c r="F765" s="4" t="s">
        <v>14937</v>
      </c>
    </row>
    <row r="766" spans="1:6">
      <c r="A766" s="22">
        <v>2306</v>
      </c>
      <c r="B766" s="22" t="s">
        <v>5750</v>
      </c>
      <c r="F766" s="4" t="s">
        <v>14940</v>
      </c>
    </row>
    <row r="767" spans="1:6">
      <c r="A767" s="22">
        <v>2307</v>
      </c>
      <c r="B767" s="22" t="s">
        <v>5753</v>
      </c>
      <c r="F767" s="4" t="s">
        <v>14942</v>
      </c>
    </row>
    <row r="768" spans="1:6">
      <c r="A768" s="22">
        <v>2308</v>
      </c>
      <c r="B768" s="22" t="s">
        <v>5756</v>
      </c>
      <c r="F768" s="4" t="s">
        <v>14944</v>
      </c>
    </row>
    <row r="769" spans="1:6">
      <c r="A769" s="22">
        <v>2309</v>
      </c>
      <c r="B769" s="22" t="s">
        <v>5759</v>
      </c>
      <c r="F769" s="4" t="s">
        <v>14946</v>
      </c>
    </row>
    <row r="770" spans="1:6">
      <c r="A770" s="22">
        <v>2310</v>
      </c>
      <c r="B770" s="22" t="s">
        <v>5762</v>
      </c>
      <c r="F770" s="4" t="s">
        <v>14948</v>
      </c>
    </row>
    <row r="771" spans="1:6">
      <c r="A771" s="22">
        <v>2315</v>
      </c>
      <c r="B771" s="22" t="s">
        <v>5773</v>
      </c>
      <c r="F771" s="4" t="s">
        <v>14950</v>
      </c>
    </row>
    <row r="772" spans="1:6">
      <c r="A772" s="22">
        <v>2318</v>
      </c>
      <c r="B772" s="22" t="s">
        <v>5780</v>
      </c>
      <c r="F772" s="4" t="s">
        <v>14952</v>
      </c>
    </row>
    <row r="773" spans="1:6">
      <c r="A773" s="22">
        <v>2327</v>
      </c>
      <c r="B773" s="22" t="s">
        <v>5799</v>
      </c>
      <c r="F773" s="4" t="s">
        <v>14954</v>
      </c>
    </row>
    <row r="774" spans="1:6">
      <c r="A774" s="22">
        <v>2335</v>
      </c>
      <c r="B774" s="22" t="s">
        <v>5816</v>
      </c>
      <c r="F774" s="4" t="s">
        <v>14956</v>
      </c>
    </row>
    <row r="775" spans="1:6">
      <c r="A775" s="22">
        <v>2338</v>
      </c>
      <c r="B775" s="22" t="s">
        <v>5823</v>
      </c>
      <c r="F775" s="4" t="s">
        <v>14958</v>
      </c>
    </row>
    <row r="776" spans="1:6">
      <c r="A776" s="22">
        <v>2342</v>
      </c>
      <c r="B776" s="22" t="s">
        <v>5832</v>
      </c>
      <c r="F776" s="4" t="s">
        <v>14960</v>
      </c>
    </row>
    <row r="777" spans="1:6">
      <c r="A777" s="22">
        <v>2343</v>
      </c>
      <c r="B777" s="22" t="s">
        <v>5835</v>
      </c>
      <c r="F777" s="4" t="s">
        <v>14962</v>
      </c>
    </row>
    <row r="778" spans="1:6">
      <c r="A778" s="22">
        <v>2349</v>
      </c>
      <c r="B778" s="22" t="s">
        <v>5848</v>
      </c>
      <c r="F778" s="4" t="s">
        <v>14964</v>
      </c>
    </row>
    <row r="779" spans="1:6">
      <c r="A779" s="22">
        <v>2350</v>
      </c>
      <c r="B779" s="22" t="s">
        <v>5851</v>
      </c>
      <c r="F779" s="4" t="s">
        <v>14966</v>
      </c>
    </row>
    <row r="780" spans="1:6">
      <c r="A780" s="22">
        <v>2354</v>
      </c>
      <c r="B780" s="22" t="s">
        <v>5860</v>
      </c>
      <c r="F780" s="4" t="s">
        <v>14968</v>
      </c>
    </row>
    <row r="781" spans="1:6">
      <c r="A781" s="22">
        <v>2359</v>
      </c>
      <c r="B781" s="22" t="s">
        <v>5871</v>
      </c>
      <c r="F781" s="4" t="s">
        <v>14971</v>
      </c>
    </row>
    <row r="782" spans="1:6">
      <c r="A782" s="22">
        <v>2366</v>
      </c>
      <c r="B782" s="22" t="s">
        <v>5886</v>
      </c>
      <c r="F782" s="4" t="s">
        <v>14973</v>
      </c>
    </row>
    <row r="783" spans="1:6">
      <c r="A783" s="22">
        <v>2372</v>
      </c>
      <c r="B783" s="22" t="s">
        <v>5899</v>
      </c>
      <c r="F783" s="4" t="s">
        <v>14975</v>
      </c>
    </row>
    <row r="784" spans="1:6">
      <c r="A784" s="22">
        <v>2373</v>
      </c>
      <c r="B784" s="22" t="s">
        <v>5902</v>
      </c>
      <c r="F784" s="4" t="s">
        <v>14977</v>
      </c>
    </row>
    <row r="785" spans="1:6">
      <c r="A785" s="22">
        <v>2382</v>
      </c>
      <c r="B785" s="22" t="s">
        <v>5921</v>
      </c>
      <c r="F785" s="4" t="s">
        <v>14980</v>
      </c>
    </row>
    <row r="786" spans="1:6">
      <c r="A786" s="22">
        <v>2396</v>
      </c>
      <c r="B786" s="22" t="s">
        <v>5950</v>
      </c>
      <c r="F786" s="4" t="s">
        <v>14982</v>
      </c>
    </row>
    <row r="787" spans="1:6">
      <c r="A787" s="22">
        <v>2397</v>
      </c>
      <c r="B787" s="22" t="s">
        <v>5953</v>
      </c>
      <c r="F787" s="4" t="s">
        <v>14984</v>
      </c>
    </row>
    <row r="788" spans="1:6">
      <c r="A788" s="22">
        <v>2400</v>
      </c>
      <c r="B788" s="22" t="s">
        <v>5960</v>
      </c>
      <c r="F788" s="4" t="s">
        <v>14986</v>
      </c>
    </row>
    <row r="789" spans="1:6">
      <c r="A789" s="22">
        <v>2405</v>
      </c>
      <c r="B789" s="22" t="s">
        <v>5971</v>
      </c>
      <c r="F789" s="4" t="s">
        <v>14988</v>
      </c>
    </row>
    <row r="790" spans="1:6">
      <c r="A790" s="22">
        <v>2407</v>
      </c>
      <c r="B790" s="22" t="s">
        <v>5976</v>
      </c>
      <c r="F790" s="4" t="s">
        <v>14991</v>
      </c>
    </row>
    <row r="791" spans="1:6">
      <c r="A791" s="22">
        <v>2412</v>
      </c>
      <c r="B791" s="22" t="s">
        <v>5987</v>
      </c>
      <c r="F791" s="4" t="s">
        <v>14993</v>
      </c>
    </row>
    <row r="792" spans="1:6">
      <c r="A792" s="22">
        <v>2417</v>
      </c>
      <c r="B792" s="22" t="s">
        <v>5998</v>
      </c>
      <c r="F792" s="4" t="s">
        <v>14995</v>
      </c>
    </row>
    <row r="793" spans="1:6">
      <c r="A793" s="22">
        <v>2423</v>
      </c>
      <c r="B793" s="22" t="s">
        <v>6011</v>
      </c>
      <c r="F793" s="4" t="s">
        <v>14998</v>
      </c>
    </row>
    <row r="794" spans="1:6">
      <c r="A794" s="22">
        <v>2425</v>
      </c>
      <c r="B794" s="22" t="s">
        <v>6016</v>
      </c>
      <c r="F794" s="4" t="s">
        <v>15000</v>
      </c>
    </row>
    <row r="795" spans="1:6">
      <c r="A795" s="22">
        <v>2437</v>
      </c>
      <c r="B795" s="22" t="s">
        <v>6041</v>
      </c>
      <c r="F795" s="4" t="s">
        <v>15003</v>
      </c>
    </row>
    <row r="796" spans="1:6">
      <c r="A796" s="22">
        <v>2440</v>
      </c>
      <c r="B796" s="22" t="s">
        <v>6048</v>
      </c>
      <c r="F796" s="4" t="s">
        <v>15006</v>
      </c>
    </row>
    <row r="797" spans="1:6">
      <c r="A797" s="22">
        <v>2442</v>
      </c>
      <c r="B797" s="22" t="s">
        <v>6053</v>
      </c>
      <c r="F797" s="4" t="s">
        <v>15009</v>
      </c>
    </row>
    <row r="798" spans="1:6">
      <c r="A798" s="22">
        <v>2445</v>
      </c>
      <c r="B798" s="22" t="s">
        <v>6060</v>
      </c>
      <c r="F798" s="4" t="s">
        <v>15011</v>
      </c>
    </row>
    <row r="799" spans="1:6">
      <c r="A799" s="22">
        <v>2449</v>
      </c>
      <c r="B799" s="22" t="s">
        <v>6069</v>
      </c>
      <c r="F799" s="4" t="s">
        <v>15013</v>
      </c>
    </row>
    <row r="800" spans="1:6">
      <c r="A800" s="22">
        <v>2450</v>
      </c>
      <c r="B800" s="22" t="s">
        <v>6072</v>
      </c>
      <c r="F800" s="4" t="s">
        <v>15015</v>
      </c>
    </row>
    <row r="801" spans="1:6">
      <c r="A801" s="22">
        <v>2459</v>
      </c>
      <c r="B801" s="22" t="s">
        <v>6091</v>
      </c>
      <c r="F801" s="4" t="s">
        <v>15017</v>
      </c>
    </row>
    <row r="802" spans="1:6">
      <c r="A802" s="22">
        <v>2460</v>
      </c>
      <c r="B802" s="22" t="s">
        <v>6094</v>
      </c>
      <c r="F802" s="4" t="s">
        <v>15020</v>
      </c>
    </row>
    <row r="803" spans="1:6">
      <c r="A803" s="22">
        <v>2461</v>
      </c>
      <c r="B803" s="22" t="s">
        <v>6097</v>
      </c>
      <c r="F803" s="4" t="s">
        <v>15022</v>
      </c>
    </row>
    <row r="804" spans="1:6">
      <c r="A804" s="22">
        <v>2462</v>
      </c>
      <c r="B804" s="22" t="s">
        <v>6100</v>
      </c>
      <c r="F804" s="4" t="s">
        <v>15025</v>
      </c>
    </row>
    <row r="805" spans="1:6">
      <c r="A805" s="22">
        <v>2464</v>
      </c>
      <c r="B805" s="22" t="s">
        <v>6105</v>
      </c>
      <c r="F805" s="4" t="s">
        <v>15028</v>
      </c>
    </row>
    <row r="806" spans="1:6">
      <c r="A806" s="22">
        <v>2465</v>
      </c>
      <c r="B806" s="22" t="s">
        <v>6108</v>
      </c>
      <c r="F806" s="4" t="s">
        <v>15031</v>
      </c>
    </row>
    <row r="807" spans="1:6">
      <c r="A807" s="22">
        <v>2466</v>
      </c>
      <c r="B807" s="22" t="s">
        <v>6111</v>
      </c>
      <c r="F807" s="4" t="s">
        <v>15034</v>
      </c>
    </row>
    <row r="808" spans="1:6">
      <c r="A808" s="22">
        <v>2467</v>
      </c>
      <c r="B808" s="22" t="s">
        <v>6114</v>
      </c>
      <c r="F808" s="4" t="s">
        <v>15036</v>
      </c>
    </row>
    <row r="809" spans="1:6">
      <c r="A809" s="22">
        <v>2468</v>
      </c>
      <c r="B809" s="22" t="s">
        <v>6117</v>
      </c>
      <c r="F809" s="4" t="s">
        <v>15038</v>
      </c>
    </row>
    <row r="810" spans="1:6">
      <c r="A810" s="22">
        <v>2473</v>
      </c>
      <c r="B810" s="22" t="s">
        <v>6128</v>
      </c>
      <c r="F810" s="4" t="s">
        <v>15040</v>
      </c>
    </row>
    <row r="811" spans="1:6">
      <c r="A811" s="22">
        <v>2475</v>
      </c>
      <c r="B811" s="22" t="s">
        <v>6133</v>
      </c>
      <c r="F811" s="4" t="s">
        <v>15042</v>
      </c>
    </row>
    <row r="812" spans="1:6">
      <c r="A812" s="22">
        <v>2476</v>
      </c>
      <c r="B812" s="22" t="s">
        <v>6136</v>
      </c>
      <c r="F812" s="4" t="s">
        <v>15044</v>
      </c>
    </row>
    <row r="813" spans="1:6">
      <c r="A813" s="22">
        <v>2480</v>
      </c>
      <c r="B813" s="22" t="s">
        <v>6145</v>
      </c>
      <c r="F813" s="4" t="s">
        <v>15046</v>
      </c>
    </row>
    <row r="814" spans="1:6">
      <c r="A814" s="22">
        <v>2482</v>
      </c>
      <c r="B814" s="22" t="s">
        <v>6150</v>
      </c>
      <c r="F814" s="4" t="s">
        <v>15048</v>
      </c>
    </row>
    <row r="815" spans="1:6">
      <c r="A815" s="22">
        <v>2484</v>
      </c>
      <c r="B815" s="22" t="s">
        <v>6155</v>
      </c>
      <c r="F815" s="4" t="s">
        <v>15050</v>
      </c>
    </row>
    <row r="816" spans="1:6">
      <c r="A816" s="22">
        <v>2485</v>
      </c>
      <c r="B816" s="22" t="s">
        <v>6158</v>
      </c>
      <c r="F816" s="4" t="s">
        <v>15052</v>
      </c>
    </row>
    <row r="817" spans="1:6">
      <c r="A817" s="22">
        <v>2486</v>
      </c>
      <c r="B817" s="22" t="s">
        <v>6161</v>
      </c>
      <c r="F817" s="4" t="s">
        <v>15054</v>
      </c>
    </row>
    <row r="818" spans="1:6">
      <c r="A818" s="22">
        <v>2487</v>
      </c>
      <c r="B818" s="22" t="s">
        <v>6164</v>
      </c>
      <c r="F818" s="4" t="s">
        <v>15056</v>
      </c>
    </row>
    <row r="819" spans="1:6">
      <c r="A819" s="22">
        <v>2488</v>
      </c>
      <c r="B819" s="22" t="s">
        <v>6167</v>
      </c>
      <c r="F819" s="4" t="s">
        <v>15059</v>
      </c>
    </row>
    <row r="820" spans="1:6">
      <c r="A820" s="22">
        <v>2489</v>
      </c>
      <c r="B820" s="22" t="s">
        <v>6170</v>
      </c>
      <c r="F820" s="4" t="s">
        <v>15061</v>
      </c>
    </row>
    <row r="821" spans="1:6">
      <c r="A821" s="22">
        <v>2490</v>
      </c>
      <c r="B821" s="22" t="s">
        <v>6173</v>
      </c>
      <c r="F821" s="4" t="s">
        <v>15063</v>
      </c>
    </row>
    <row r="822" spans="1:6">
      <c r="A822" s="22">
        <v>2491</v>
      </c>
      <c r="B822" s="22" t="s">
        <v>6176</v>
      </c>
      <c r="F822" s="4" t="s">
        <v>15065</v>
      </c>
    </row>
    <row r="823" spans="1:6">
      <c r="A823" s="22">
        <v>2492</v>
      </c>
      <c r="B823" s="22" t="s">
        <v>6179</v>
      </c>
      <c r="F823" s="4" t="s">
        <v>15067</v>
      </c>
    </row>
    <row r="824" spans="1:6">
      <c r="A824" s="22">
        <v>2493</v>
      </c>
      <c r="B824" s="22" t="s">
        <v>6182</v>
      </c>
      <c r="F824" s="4" t="s">
        <v>15069</v>
      </c>
    </row>
    <row r="825" spans="1:6">
      <c r="A825" s="22">
        <v>2494</v>
      </c>
      <c r="B825" s="22" t="s">
        <v>6185</v>
      </c>
      <c r="F825" s="4" t="s">
        <v>15071</v>
      </c>
    </row>
    <row r="826" spans="1:6">
      <c r="A826" s="22">
        <v>2495</v>
      </c>
      <c r="B826" s="22" t="s">
        <v>6188</v>
      </c>
      <c r="F826" s="4" t="s">
        <v>15073</v>
      </c>
    </row>
    <row r="827" spans="1:6">
      <c r="A827" s="22">
        <v>2496</v>
      </c>
      <c r="B827" s="22" t="s">
        <v>6191</v>
      </c>
      <c r="F827" s="4" t="s">
        <v>15075</v>
      </c>
    </row>
    <row r="828" spans="1:6">
      <c r="A828" s="22">
        <v>2497</v>
      </c>
      <c r="B828" s="22" t="s">
        <v>6194</v>
      </c>
      <c r="F828" s="4" t="s">
        <v>15077</v>
      </c>
    </row>
    <row r="829" spans="1:6">
      <c r="A829" s="22">
        <v>2498</v>
      </c>
      <c r="B829" s="22" t="s">
        <v>6197</v>
      </c>
      <c r="F829" s="4" t="s">
        <v>15079</v>
      </c>
    </row>
    <row r="830" spans="1:6">
      <c r="A830" s="22">
        <v>2499</v>
      </c>
      <c r="B830" s="22" t="s">
        <v>6200</v>
      </c>
      <c r="F830" s="4" t="s">
        <v>15082</v>
      </c>
    </row>
    <row r="831" spans="1:6">
      <c r="A831" s="22">
        <v>2504</v>
      </c>
      <c r="B831" s="22" t="s">
        <v>6211</v>
      </c>
      <c r="F831" s="4" t="s">
        <v>15084</v>
      </c>
    </row>
    <row r="832" spans="1:6">
      <c r="A832" s="22">
        <v>2516</v>
      </c>
      <c r="B832" s="22" t="s">
        <v>6236</v>
      </c>
      <c r="F832" s="4" t="s">
        <v>15086</v>
      </c>
    </row>
    <row r="833" spans="1:6">
      <c r="A833" s="22">
        <v>2518</v>
      </c>
      <c r="B833" s="22" t="s">
        <v>6241</v>
      </c>
      <c r="F833" s="4" t="s">
        <v>15088</v>
      </c>
    </row>
    <row r="834" spans="1:6">
      <c r="A834" s="22">
        <v>2531</v>
      </c>
      <c r="B834" s="22" t="s">
        <v>6268</v>
      </c>
      <c r="F834" s="4" t="s">
        <v>15090</v>
      </c>
    </row>
    <row r="835" spans="1:6">
      <c r="A835" s="22">
        <v>2533</v>
      </c>
      <c r="B835" s="22" t="s">
        <v>6273</v>
      </c>
      <c r="F835" s="4" t="s">
        <v>15092</v>
      </c>
    </row>
    <row r="836" spans="1:6">
      <c r="A836" s="22">
        <v>2535</v>
      </c>
      <c r="B836" s="22" t="s">
        <v>6278</v>
      </c>
      <c r="F836" s="4" t="s">
        <v>15094</v>
      </c>
    </row>
    <row r="837" spans="1:6">
      <c r="A837" s="22">
        <v>2536</v>
      </c>
      <c r="B837" s="22" t="s">
        <v>6281</v>
      </c>
      <c r="F837" s="4" t="s">
        <v>15096</v>
      </c>
    </row>
    <row r="838" spans="1:6">
      <c r="A838" s="22">
        <v>2544</v>
      </c>
      <c r="B838" s="22" t="s">
        <v>6298</v>
      </c>
      <c r="F838" s="4" t="s">
        <v>15098</v>
      </c>
    </row>
    <row r="839" spans="1:6">
      <c r="A839" s="22">
        <v>2555</v>
      </c>
      <c r="B839" s="22" t="s">
        <v>6321</v>
      </c>
      <c r="F839" s="4" t="s">
        <v>15100</v>
      </c>
    </row>
    <row r="840" spans="1:6">
      <c r="A840" s="22">
        <v>2558</v>
      </c>
      <c r="B840" s="22" t="s">
        <v>6328</v>
      </c>
      <c r="F840" s="4" t="s">
        <v>15103</v>
      </c>
    </row>
    <row r="841" spans="1:6">
      <c r="A841" s="22">
        <v>2579</v>
      </c>
      <c r="B841" s="22" t="s">
        <v>6371</v>
      </c>
      <c r="F841" s="4" t="s">
        <v>15105</v>
      </c>
    </row>
    <row r="842" spans="1:6">
      <c r="A842" s="22">
        <v>2591</v>
      </c>
      <c r="B842" s="22" t="s">
        <v>6396</v>
      </c>
      <c r="F842" s="4" t="s">
        <v>15107</v>
      </c>
    </row>
    <row r="843" spans="1:6">
      <c r="A843" s="22">
        <v>2597</v>
      </c>
      <c r="B843" s="22" t="s">
        <v>6409</v>
      </c>
      <c r="F843" s="4" t="s">
        <v>15109</v>
      </c>
    </row>
    <row r="844" spans="1:6">
      <c r="A844" s="22">
        <v>2598</v>
      </c>
      <c r="B844" s="22" t="s">
        <v>6412</v>
      </c>
      <c r="F844" s="4" t="s">
        <v>15111</v>
      </c>
    </row>
    <row r="845" spans="1:6">
      <c r="A845" s="22">
        <v>2599</v>
      </c>
      <c r="B845" s="22" t="s">
        <v>6415</v>
      </c>
      <c r="F845" s="4" t="s">
        <v>15113</v>
      </c>
    </row>
    <row r="846" spans="1:6">
      <c r="A846" s="22">
        <v>2601</v>
      </c>
      <c r="B846" s="22" t="s">
        <v>6420</v>
      </c>
      <c r="F846" s="4" t="s">
        <v>15116</v>
      </c>
    </row>
    <row r="847" spans="1:6">
      <c r="A847" s="22">
        <v>2602</v>
      </c>
      <c r="B847" s="22" t="s">
        <v>6423</v>
      </c>
      <c r="F847" s="4" t="s">
        <v>15119</v>
      </c>
    </row>
    <row r="848" spans="1:6">
      <c r="A848" s="22">
        <v>2605</v>
      </c>
      <c r="B848" s="22" t="s">
        <v>6430</v>
      </c>
      <c r="F848" s="4" t="s">
        <v>15122</v>
      </c>
    </row>
    <row r="849" spans="1:6">
      <c r="A849" s="22">
        <v>2606</v>
      </c>
      <c r="B849" s="22" t="s">
        <v>6433</v>
      </c>
      <c r="F849" s="4" t="s">
        <v>15124</v>
      </c>
    </row>
    <row r="850" spans="1:6">
      <c r="A850" s="22">
        <v>2609</v>
      </c>
      <c r="B850" s="22" t="s">
        <v>6440</v>
      </c>
      <c r="F850" s="4" t="s">
        <v>15127</v>
      </c>
    </row>
    <row r="851" spans="1:6">
      <c r="A851" s="22">
        <v>2612</v>
      </c>
      <c r="B851" s="22" t="s">
        <v>6447</v>
      </c>
      <c r="F851" s="4" t="s">
        <v>15129</v>
      </c>
    </row>
    <row r="852" spans="1:6">
      <c r="A852" s="22">
        <v>2618</v>
      </c>
      <c r="B852" s="22" t="s">
        <v>6460</v>
      </c>
      <c r="F852" s="4" t="s">
        <v>15131</v>
      </c>
    </row>
    <row r="853" spans="1:6">
      <c r="A853" s="22">
        <v>2627</v>
      </c>
      <c r="B853" s="22" t="s">
        <v>6479</v>
      </c>
      <c r="F853" s="4" t="s">
        <v>15133</v>
      </c>
    </row>
    <row r="854" spans="1:6">
      <c r="A854" s="22">
        <v>2628</v>
      </c>
      <c r="B854" s="22" t="s">
        <v>6482</v>
      </c>
      <c r="F854" s="4" t="s">
        <v>15136</v>
      </c>
    </row>
    <row r="855" spans="1:6">
      <c r="A855" s="22">
        <v>2633</v>
      </c>
      <c r="B855" s="22" t="s">
        <v>6493</v>
      </c>
      <c r="F855" s="4" t="s">
        <v>15139</v>
      </c>
    </row>
    <row r="856" spans="1:6">
      <c r="A856" s="22">
        <v>2640</v>
      </c>
      <c r="B856" s="22" t="s">
        <v>6508</v>
      </c>
      <c r="F856" s="4" t="s">
        <v>15142</v>
      </c>
    </row>
    <row r="857" spans="1:6">
      <c r="A857" s="22">
        <v>2650</v>
      </c>
      <c r="B857" s="22" t="s">
        <v>6529</v>
      </c>
      <c r="F857" s="4" t="s">
        <v>15145</v>
      </c>
    </row>
    <row r="858" spans="1:6">
      <c r="A858" s="22">
        <v>2651</v>
      </c>
      <c r="B858" s="22" t="s">
        <v>6532</v>
      </c>
      <c r="F858" s="4" t="s">
        <v>15148</v>
      </c>
    </row>
    <row r="859" spans="1:6">
      <c r="A859" s="22">
        <v>2652</v>
      </c>
      <c r="B859" s="22" t="s">
        <v>6535</v>
      </c>
      <c r="F859" s="4" t="s">
        <v>15150</v>
      </c>
    </row>
    <row r="860" spans="1:6">
      <c r="A860" s="22">
        <v>2653</v>
      </c>
      <c r="B860" s="22" t="s">
        <v>6538</v>
      </c>
      <c r="F860" s="4" t="s">
        <v>15152</v>
      </c>
    </row>
    <row r="861" spans="1:6">
      <c r="A861" s="22">
        <v>2654</v>
      </c>
      <c r="B861" s="22" t="s">
        <v>6541</v>
      </c>
      <c r="F861" s="4" t="s">
        <v>15154</v>
      </c>
    </row>
    <row r="862" spans="1:6">
      <c r="A862" s="22">
        <v>2656</v>
      </c>
      <c r="B862" s="22" t="s">
        <v>6546</v>
      </c>
      <c r="F862" s="4" t="s">
        <v>15156</v>
      </c>
    </row>
    <row r="863" spans="1:6">
      <c r="A863" s="22">
        <v>2657</v>
      </c>
      <c r="B863" s="22" t="s">
        <v>6549</v>
      </c>
      <c r="F863" s="4" t="s">
        <v>15158</v>
      </c>
    </row>
    <row r="864" spans="1:6">
      <c r="A864" s="22">
        <v>2658</v>
      </c>
      <c r="B864" s="22" t="s">
        <v>6552</v>
      </c>
      <c r="F864" s="4" t="s">
        <v>15160</v>
      </c>
    </row>
    <row r="865" spans="1:6">
      <c r="A865" s="22">
        <v>2659</v>
      </c>
      <c r="B865" s="22" t="s">
        <v>6555</v>
      </c>
      <c r="F865" s="4" t="s">
        <v>15162</v>
      </c>
    </row>
    <row r="866" spans="1:6">
      <c r="A866" s="22">
        <v>2660</v>
      </c>
      <c r="B866" s="22" t="s">
        <v>6558</v>
      </c>
      <c r="F866" s="4" t="s">
        <v>15164</v>
      </c>
    </row>
    <row r="867" spans="1:6">
      <c r="A867" s="22">
        <v>2661</v>
      </c>
      <c r="B867" s="22" t="s">
        <v>6561</v>
      </c>
      <c r="F867" s="4" t="s">
        <v>15167</v>
      </c>
    </row>
    <row r="868" spans="1:6">
      <c r="A868" s="22">
        <v>2662</v>
      </c>
      <c r="B868" s="22" t="s">
        <v>6564</v>
      </c>
      <c r="F868" s="4" t="s">
        <v>15169</v>
      </c>
    </row>
    <row r="869" spans="1:6">
      <c r="A869" s="22">
        <v>2663</v>
      </c>
      <c r="B869" s="22" t="s">
        <v>6567</v>
      </c>
      <c r="F869" s="4" t="s">
        <v>15172</v>
      </c>
    </row>
    <row r="870" spans="1:6">
      <c r="A870" s="22">
        <v>2664</v>
      </c>
      <c r="B870" s="22" t="s">
        <v>6570</v>
      </c>
      <c r="F870" s="4" t="s">
        <v>15175</v>
      </c>
    </row>
    <row r="871" spans="1:6">
      <c r="A871" s="22">
        <v>2665</v>
      </c>
      <c r="B871" s="22" t="s">
        <v>6573</v>
      </c>
      <c r="F871" s="4" t="s">
        <v>15178</v>
      </c>
    </row>
    <row r="872" spans="1:6">
      <c r="A872" s="22">
        <v>2666</v>
      </c>
      <c r="B872" s="22" t="s">
        <v>6576</v>
      </c>
      <c r="F872" s="4" t="s">
        <v>15180</v>
      </c>
    </row>
    <row r="873" spans="1:6">
      <c r="A873" s="22">
        <v>2674</v>
      </c>
      <c r="B873" s="22" t="s">
        <v>6593</v>
      </c>
      <c r="F873" s="4" t="s">
        <v>15182</v>
      </c>
    </row>
    <row r="874" spans="1:6">
      <c r="A874" s="22">
        <v>2684</v>
      </c>
      <c r="B874" s="22" t="s">
        <v>6614</v>
      </c>
      <c r="F874" s="4" t="s">
        <v>15184</v>
      </c>
    </row>
    <row r="875" spans="1:6">
      <c r="A875" s="22">
        <v>2697</v>
      </c>
      <c r="B875" s="22" t="s">
        <v>6641</v>
      </c>
      <c r="F875" s="4" t="s">
        <v>15186</v>
      </c>
    </row>
    <row r="876" spans="1:6">
      <c r="A876" s="22">
        <v>2703</v>
      </c>
      <c r="B876" s="22" t="s">
        <v>6654</v>
      </c>
      <c r="F876" s="4" t="s">
        <v>15188</v>
      </c>
    </row>
    <row r="877" spans="1:6">
      <c r="A877" s="22">
        <v>2710</v>
      </c>
      <c r="B877" s="22" t="s">
        <v>6669</v>
      </c>
      <c r="F877" s="4" t="s">
        <v>15190</v>
      </c>
    </row>
    <row r="878" spans="1:6">
      <c r="A878" s="22">
        <v>2712</v>
      </c>
      <c r="B878" s="22" t="s">
        <v>6674</v>
      </c>
      <c r="F878" s="4" t="s">
        <v>15192</v>
      </c>
    </row>
    <row r="879" spans="1:6">
      <c r="A879" s="22">
        <v>2717</v>
      </c>
      <c r="B879" s="22" t="s">
        <v>6685</v>
      </c>
      <c r="F879" s="4" t="s">
        <v>15194</v>
      </c>
    </row>
    <row r="880" spans="1:6">
      <c r="A880" s="22">
        <v>2722</v>
      </c>
      <c r="B880" s="22" t="s">
        <v>6696</v>
      </c>
      <c r="F880" s="4" t="s">
        <v>15196</v>
      </c>
    </row>
    <row r="881" spans="1:6">
      <c r="A881" s="22">
        <v>2724</v>
      </c>
      <c r="B881" s="22" t="s">
        <v>6701</v>
      </c>
      <c r="F881" s="4" t="s">
        <v>15199</v>
      </c>
    </row>
    <row r="882" spans="1:6">
      <c r="A882" s="22">
        <v>2725</v>
      </c>
      <c r="B882" s="22" t="s">
        <v>6704</v>
      </c>
      <c r="F882" s="4" t="s">
        <v>15201</v>
      </c>
    </row>
    <row r="883" spans="1:6">
      <c r="A883" s="22">
        <v>2726</v>
      </c>
      <c r="B883" s="22" t="s">
        <v>6707</v>
      </c>
      <c r="F883" s="4" t="s">
        <v>15204</v>
      </c>
    </row>
    <row r="884" spans="1:6">
      <c r="A884" s="22">
        <v>2727</v>
      </c>
      <c r="B884" s="22" t="s">
        <v>6710</v>
      </c>
      <c r="F884" s="4" t="s">
        <v>15206</v>
      </c>
    </row>
    <row r="885" spans="1:6">
      <c r="A885" s="22">
        <v>2737</v>
      </c>
      <c r="B885" s="22" t="s">
        <v>6731</v>
      </c>
      <c r="F885" s="4" t="s">
        <v>15209</v>
      </c>
    </row>
    <row r="886" spans="1:6">
      <c r="A886" s="22">
        <v>2742</v>
      </c>
      <c r="B886" s="22" t="s">
        <v>6742</v>
      </c>
      <c r="F886" s="4" t="s">
        <v>15212</v>
      </c>
    </row>
    <row r="887" spans="1:6">
      <c r="A887" s="22">
        <v>2750</v>
      </c>
      <c r="B887" s="22" t="s">
        <v>6759</v>
      </c>
      <c r="F887" s="4" t="s">
        <v>15215</v>
      </c>
    </row>
    <row r="888" spans="1:6">
      <c r="A888" s="22">
        <v>2756</v>
      </c>
      <c r="B888" s="22" t="s">
        <v>6772</v>
      </c>
      <c r="F888" s="4" t="s">
        <v>15217</v>
      </c>
    </row>
    <row r="889" spans="1:6">
      <c r="A889" s="22">
        <v>2759</v>
      </c>
      <c r="B889" s="22" t="s">
        <v>6779</v>
      </c>
      <c r="F889" s="4" t="s">
        <v>15219</v>
      </c>
    </row>
    <row r="890" spans="1:6">
      <c r="A890" s="22">
        <v>2760</v>
      </c>
      <c r="B890" s="22" t="s">
        <v>6782</v>
      </c>
      <c r="F890" s="4" t="s">
        <v>15221</v>
      </c>
    </row>
    <row r="891" spans="1:6">
      <c r="A891" s="22">
        <v>2764</v>
      </c>
      <c r="B891" s="22" t="s">
        <v>6791</v>
      </c>
      <c r="F891" s="4" t="s">
        <v>15223</v>
      </c>
    </row>
    <row r="892" spans="1:6">
      <c r="A892" s="22">
        <v>2770</v>
      </c>
      <c r="B892" s="22" t="s">
        <v>6804</v>
      </c>
      <c r="F892" s="4" t="s">
        <v>15226</v>
      </c>
    </row>
    <row r="893" spans="1:6">
      <c r="A893" s="22">
        <v>2783</v>
      </c>
      <c r="B893" s="22" t="s">
        <v>6831</v>
      </c>
      <c r="F893" s="4" t="s">
        <v>15229</v>
      </c>
    </row>
    <row r="894" spans="1:6">
      <c r="A894" s="22">
        <v>2784</v>
      </c>
      <c r="B894" s="22" t="s">
        <v>6834</v>
      </c>
      <c r="F894" s="4" t="s">
        <v>15232</v>
      </c>
    </row>
    <row r="895" spans="1:6">
      <c r="A895" s="22">
        <v>2791</v>
      </c>
      <c r="B895" s="22" t="s">
        <v>6849</v>
      </c>
      <c r="F895" s="4" t="s">
        <v>15235</v>
      </c>
    </row>
    <row r="896" spans="1:6">
      <c r="A896" s="22">
        <v>2793</v>
      </c>
      <c r="B896" s="22" t="s">
        <v>6854</v>
      </c>
      <c r="F896" s="4" t="s">
        <v>15237</v>
      </c>
    </row>
    <row r="897" spans="1:6">
      <c r="A897" s="22">
        <v>2795</v>
      </c>
      <c r="B897" s="22" t="s">
        <v>6859</v>
      </c>
      <c r="F897" s="4" t="s">
        <v>15239</v>
      </c>
    </row>
    <row r="898" spans="1:6">
      <c r="A898" s="22">
        <v>2796</v>
      </c>
      <c r="B898" s="22" t="s">
        <v>6862</v>
      </c>
      <c r="F898" s="4" t="s">
        <v>15242</v>
      </c>
    </row>
    <row r="899" spans="1:6">
      <c r="A899" s="22">
        <v>2797</v>
      </c>
      <c r="B899" s="22" t="s">
        <v>6865</v>
      </c>
      <c r="F899" s="4" t="s">
        <v>15244</v>
      </c>
    </row>
    <row r="900" spans="1:6">
      <c r="A900" s="22">
        <v>2798</v>
      </c>
      <c r="B900" s="22" t="s">
        <v>6868</v>
      </c>
      <c r="F900" s="4" t="s">
        <v>15246</v>
      </c>
    </row>
    <row r="901" spans="1:6">
      <c r="A901" s="22">
        <v>2800</v>
      </c>
      <c r="B901" s="22" t="s">
        <v>6873</v>
      </c>
      <c r="F901" s="4" t="s">
        <v>15248</v>
      </c>
    </row>
    <row r="902" spans="1:6">
      <c r="A902" s="22">
        <v>2801</v>
      </c>
      <c r="B902" s="22" t="s">
        <v>6876</v>
      </c>
      <c r="F902" s="4" t="s">
        <v>15250</v>
      </c>
    </row>
    <row r="903" spans="1:6">
      <c r="A903" s="22">
        <v>2814</v>
      </c>
      <c r="B903" s="22" t="s">
        <v>6903</v>
      </c>
      <c r="F903" s="4" t="s">
        <v>15253</v>
      </c>
    </row>
    <row r="904" spans="1:6">
      <c r="A904" s="22">
        <v>2815</v>
      </c>
      <c r="B904" s="22" t="s">
        <v>6906</v>
      </c>
      <c r="F904" s="4" t="s">
        <v>15255</v>
      </c>
    </row>
    <row r="905" spans="1:6">
      <c r="A905" s="22">
        <v>2816</v>
      </c>
      <c r="B905" s="22" t="s">
        <v>6909</v>
      </c>
      <c r="F905" s="4" t="s">
        <v>15258</v>
      </c>
    </row>
    <row r="906" spans="1:6">
      <c r="A906" s="22">
        <v>2817</v>
      </c>
      <c r="B906" s="22" t="s">
        <v>6912</v>
      </c>
      <c r="F906" s="4" t="s">
        <v>15261</v>
      </c>
    </row>
    <row r="907" spans="1:6">
      <c r="A907" s="22">
        <v>2818</v>
      </c>
      <c r="B907" s="22" t="s">
        <v>6915</v>
      </c>
      <c r="F907" s="4" t="s">
        <v>15263</v>
      </c>
    </row>
    <row r="908" spans="1:6">
      <c r="A908" s="22">
        <v>2819</v>
      </c>
      <c r="B908" s="22" t="s">
        <v>6918</v>
      </c>
      <c r="F908" s="4" t="s">
        <v>15265</v>
      </c>
    </row>
    <row r="909" spans="1:6">
      <c r="A909" s="22">
        <v>2820</v>
      </c>
      <c r="B909" s="22" t="s">
        <v>6921</v>
      </c>
      <c r="F909" s="4" t="s">
        <v>15267</v>
      </c>
    </row>
    <row r="910" spans="1:6">
      <c r="A910" s="22">
        <v>2821</v>
      </c>
      <c r="B910" s="22" t="s">
        <v>6924</v>
      </c>
      <c r="F910" s="4" t="s">
        <v>15270</v>
      </c>
    </row>
    <row r="911" spans="1:6">
      <c r="A911" s="22">
        <v>2822</v>
      </c>
      <c r="B911" s="22" t="s">
        <v>6927</v>
      </c>
      <c r="F911" s="4" t="s">
        <v>15272</v>
      </c>
    </row>
    <row r="912" spans="1:6">
      <c r="A912" s="22">
        <v>2823</v>
      </c>
      <c r="B912" s="22" t="s">
        <v>6930</v>
      </c>
      <c r="F912" s="4" t="s">
        <v>15274</v>
      </c>
    </row>
    <row r="913" spans="1:6">
      <c r="A913" s="22">
        <v>2824</v>
      </c>
      <c r="B913" s="22" t="s">
        <v>6933</v>
      </c>
      <c r="F913" s="4" t="s">
        <v>15276</v>
      </c>
    </row>
    <row r="914" spans="1:6">
      <c r="A914" s="22">
        <v>2826</v>
      </c>
      <c r="B914" s="22" t="s">
        <v>6938</v>
      </c>
      <c r="F914" s="4" t="s">
        <v>15278</v>
      </c>
    </row>
    <row r="915" spans="1:6">
      <c r="A915" s="22">
        <v>2832</v>
      </c>
      <c r="B915" s="22" t="s">
        <v>6951</v>
      </c>
      <c r="F915" s="4" t="s">
        <v>15280</v>
      </c>
    </row>
    <row r="916" spans="1:6">
      <c r="A916" s="22">
        <v>2844</v>
      </c>
      <c r="B916" s="22" t="s">
        <v>6976</v>
      </c>
      <c r="F916" s="4" t="s">
        <v>15282</v>
      </c>
    </row>
    <row r="917" spans="1:6">
      <c r="A917" s="22">
        <v>2851</v>
      </c>
      <c r="B917" s="22" t="s">
        <v>6991</v>
      </c>
      <c r="F917" s="4" t="s">
        <v>15284</v>
      </c>
    </row>
    <row r="918" spans="1:6">
      <c r="A918" s="22">
        <v>2852</v>
      </c>
      <c r="B918" s="22" t="s">
        <v>6994</v>
      </c>
      <c r="F918" s="4" t="s">
        <v>15287</v>
      </c>
    </row>
    <row r="919" spans="1:6">
      <c r="A919" s="22">
        <v>2861</v>
      </c>
      <c r="B919" s="22" t="s">
        <v>7013</v>
      </c>
      <c r="F919" s="4" t="s">
        <v>15289</v>
      </c>
    </row>
    <row r="920" spans="1:6">
      <c r="A920" s="22">
        <v>2866</v>
      </c>
      <c r="B920" s="22" t="s">
        <v>7024</v>
      </c>
      <c r="F920" s="4" t="s">
        <v>15291</v>
      </c>
    </row>
    <row r="921" spans="1:6">
      <c r="A921" s="22">
        <v>2870</v>
      </c>
      <c r="B921" s="22" t="s">
        <v>7033</v>
      </c>
      <c r="F921" s="4" t="s">
        <v>15293</v>
      </c>
    </row>
    <row r="922" spans="1:6">
      <c r="A922" s="22">
        <v>2872</v>
      </c>
      <c r="B922" s="22" t="s">
        <v>7038</v>
      </c>
      <c r="F922" s="4" t="s">
        <v>15295</v>
      </c>
    </row>
    <row r="923" spans="1:6">
      <c r="A923" s="22">
        <v>2876</v>
      </c>
      <c r="B923" s="22" t="s">
        <v>7047</v>
      </c>
      <c r="F923" s="4" t="s">
        <v>15297</v>
      </c>
    </row>
    <row r="924" spans="1:6">
      <c r="A924" s="22">
        <v>2883</v>
      </c>
      <c r="B924" s="22" t="s">
        <v>7062</v>
      </c>
      <c r="F924" s="4" t="s">
        <v>15300</v>
      </c>
    </row>
    <row r="925" spans="1:6">
      <c r="A925" s="22">
        <v>2886</v>
      </c>
      <c r="B925" s="22" t="s">
        <v>7069</v>
      </c>
      <c r="F925" s="4" t="s">
        <v>15302</v>
      </c>
    </row>
    <row r="926" spans="1:6">
      <c r="A926" s="22">
        <v>2888</v>
      </c>
      <c r="B926" s="22" t="s">
        <v>7074</v>
      </c>
      <c r="F926" s="4" t="s">
        <v>15304</v>
      </c>
    </row>
    <row r="927" spans="1:6">
      <c r="A927" s="22">
        <v>2889</v>
      </c>
      <c r="B927" s="22" t="s">
        <v>7077</v>
      </c>
      <c r="F927" s="4" t="s">
        <v>15306</v>
      </c>
    </row>
    <row r="928" spans="1:6">
      <c r="A928" s="22">
        <v>2890</v>
      </c>
      <c r="B928" s="22" t="s">
        <v>7080</v>
      </c>
      <c r="F928" s="4" t="s">
        <v>15308</v>
      </c>
    </row>
    <row r="929" spans="1:6">
      <c r="A929" s="22">
        <v>2892</v>
      </c>
      <c r="B929" s="22" t="s">
        <v>7085</v>
      </c>
      <c r="F929" s="4" t="s">
        <v>15311</v>
      </c>
    </row>
    <row r="930" spans="1:6">
      <c r="A930" s="22">
        <v>2893</v>
      </c>
      <c r="B930" s="22" t="s">
        <v>7088</v>
      </c>
      <c r="F930" s="4" t="s">
        <v>15313</v>
      </c>
    </row>
    <row r="931" spans="1:6">
      <c r="A931" s="22">
        <v>2894</v>
      </c>
      <c r="B931" s="22" t="s">
        <v>7091</v>
      </c>
      <c r="F931" s="4" t="s">
        <v>15315</v>
      </c>
    </row>
    <row r="932" spans="1:6">
      <c r="A932" s="22">
        <v>2914</v>
      </c>
      <c r="B932" s="22" t="s">
        <v>7132</v>
      </c>
      <c r="F932" s="4" t="s">
        <v>15318</v>
      </c>
    </row>
    <row r="933" spans="1:6">
      <c r="A933" s="22">
        <v>2923</v>
      </c>
      <c r="B933" s="22" t="s">
        <v>7151</v>
      </c>
      <c r="F933" s="4" t="s">
        <v>15321</v>
      </c>
    </row>
    <row r="934" spans="1:6">
      <c r="A934" s="22">
        <v>2936</v>
      </c>
      <c r="B934" s="22" t="s">
        <v>7178</v>
      </c>
      <c r="F934" s="4" t="s">
        <v>15323</v>
      </c>
    </row>
    <row r="935" spans="1:6">
      <c r="A935" s="22">
        <v>2937</v>
      </c>
      <c r="B935" s="22" t="s">
        <v>7181</v>
      </c>
      <c r="F935" s="4" t="s">
        <v>15325</v>
      </c>
    </row>
    <row r="936" spans="1:6">
      <c r="A936" s="22">
        <v>2938</v>
      </c>
      <c r="B936" s="22" t="s">
        <v>7184</v>
      </c>
      <c r="F936" s="4" t="s">
        <v>15327</v>
      </c>
    </row>
    <row r="937" spans="1:6">
      <c r="A937" s="22">
        <v>2939</v>
      </c>
      <c r="B937" s="22" t="s">
        <v>7187</v>
      </c>
      <c r="F937" s="4" t="s">
        <v>15329</v>
      </c>
    </row>
    <row r="938" spans="1:6">
      <c r="A938" s="22">
        <v>2940</v>
      </c>
      <c r="B938" s="22" t="s">
        <v>7190</v>
      </c>
      <c r="F938" s="4" t="s">
        <v>15331</v>
      </c>
    </row>
    <row r="939" spans="1:6">
      <c r="A939" s="22">
        <v>2941</v>
      </c>
      <c r="B939" s="22" t="s">
        <v>7193</v>
      </c>
      <c r="F939" s="4" t="s">
        <v>15333</v>
      </c>
    </row>
    <row r="940" spans="1:6">
      <c r="A940" s="22">
        <v>2942</v>
      </c>
      <c r="B940" s="22" t="s">
        <v>7196</v>
      </c>
      <c r="F940" s="4" t="s">
        <v>15335</v>
      </c>
    </row>
    <row r="941" spans="1:6">
      <c r="A941" s="22">
        <v>2943</v>
      </c>
      <c r="B941" s="22" t="s">
        <v>7199</v>
      </c>
      <c r="F941" s="4" t="s">
        <v>15337</v>
      </c>
    </row>
    <row r="942" spans="1:6">
      <c r="A942" s="22">
        <v>2944</v>
      </c>
      <c r="B942" s="22" t="s">
        <v>7202</v>
      </c>
      <c r="F942" s="4" t="s">
        <v>15339</v>
      </c>
    </row>
    <row r="943" spans="1:6">
      <c r="A943" s="22">
        <v>2945</v>
      </c>
      <c r="B943" s="22" t="s">
        <v>7205</v>
      </c>
      <c r="F943" s="4" t="s">
        <v>15341</v>
      </c>
    </row>
    <row r="944" spans="1:6">
      <c r="A944" s="22">
        <v>2947</v>
      </c>
      <c r="B944" s="22" t="s">
        <v>7210</v>
      </c>
      <c r="F944" s="4" t="s">
        <v>15343</v>
      </c>
    </row>
    <row r="945" spans="1:6">
      <c r="A945" s="22">
        <v>2950</v>
      </c>
      <c r="B945" s="22" t="s">
        <v>7217</v>
      </c>
      <c r="F945" s="4" t="s">
        <v>15345</v>
      </c>
    </row>
    <row r="946" spans="1:6">
      <c r="A946" s="22">
        <v>2952</v>
      </c>
      <c r="B946" s="22" t="s">
        <v>7222</v>
      </c>
      <c r="F946" s="4" t="s">
        <v>15347</v>
      </c>
    </row>
    <row r="947" spans="1:6">
      <c r="A947" s="22">
        <v>2954</v>
      </c>
      <c r="B947" s="22" t="s">
        <v>7227</v>
      </c>
      <c r="F947" s="4" t="s">
        <v>15349</v>
      </c>
    </row>
    <row r="948" spans="1:6">
      <c r="A948" s="22">
        <v>2968</v>
      </c>
      <c r="B948" s="22" t="s">
        <v>7256</v>
      </c>
      <c r="F948" s="4" t="s">
        <v>15352</v>
      </c>
    </row>
    <row r="949" spans="1:6">
      <c r="A949" s="22">
        <v>2974</v>
      </c>
      <c r="B949" s="22" t="s">
        <v>7269</v>
      </c>
      <c r="F949" s="4" t="s">
        <v>15355</v>
      </c>
    </row>
    <row r="950" spans="1:6">
      <c r="A950" s="22">
        <v>2975</v>
      </c>
      <c r="B950" s="22" t="s">
        <v>7272</v>
      </c>
      <c r="F950" s="4" t="s">
        <v>15357</v>
      </c>
    </row>
    <row r="951" spans="1:6">
      <c r="A951" s="22">
        <v>2977</v>
      </c>
      <c r="B951" s="22" t="s">
        <v>7277</v>
      </c>
      <c r="F951" s="4" t="s">
        <v>15359</v>
      </c>
    </row>
    <row r="952" spans="1:6">
      <c r="A952" s="22">
        <v>2979</v>
      </c>
      <c r="B952" s="22" t="s">
        <v>7282</v>
      </c>
      <c r="F952" s="4" t="s">
        <v>15361</v>
      </c>
    </row>
    <row r="953" spans="1:6">
      <c r="A953" s="22">
        <v>2980</v>
      </c>
      <c r="B953" s="22" t="s">
        <v>7285</v>
      </c>
      <c r="F953" s="4" t="s">
        <v>15363</v>
      </c>
    </row>
    <row r="954" spans="1:6">
      <c r="A954" s="22">
        <v>2983</v>
      </c>
      <c r="B954" s="22" t="s">
        <v>7292</v>
      </c>
      <c r="F954" s="4" t="s">
        <v>15365</v>
      </c>
    </row>
    <row r="955" spans="1:6">
      <c r="A955" s="22">
        <v>2984</v>
      </c>
      <c r="B955" s="22" t="s">
        <v>7295</v>
      </c>
      <c r="F955" s="4" t="s">
        <v>15367</v>
      </c>
    </row>
    <row r="956" spans="1:6">
      <c r="A956" s="22">
        <v>2985</v>
      </c>
      <c r="B956" s="22" t="s">
        <v>7298</v>
      </c>
      <c r="F956" s="4" t="s">
        <v>15369</v>
      </c>
    </row>
    <row r="957" spans="1:6">
      <c r="A957" s="22">
        <v>2986</v>
      </c>
      <c r="B957" s="22" t="s">
        <v>7301</v>
      </c>
      <c r="F957" s="4" t="s">
        <v>15371</v>
      </c>
    </row>
    <row r="958" spans="1:6">
      <c r="A958" s="22">
        <v>2997</v>
      </c>
      <c r="B958" s="22" t="s">
        <v>7324</v>
      </c>
      <c r="F958" s="4" t="s">
        <v>15373</v>
      </c>
    </row>
    <row r="959" spans="1:6">
      <c r="A959" s="22">
        <v>2998</v>
      </c>
      <c r="B959" s="22" t="s">
        <v>7327</v>
      </c>
      <c r="F959" s="4" t="s">
        <v>15375</v>
      </c>
    </row>
    <row r="960" spans="1:6">
      <c r="A960" s="22">
        <v>2999</v>
      </c>
      <c r="B960" s="22" t="s">
        <v>7330</v>
      </c>
      <c r="F960" s="4" t="s">
        <v>15378</v>
      </c>
    </row>
    <row r="961" spans="1:6">
      <c r="A961" s="22">
        <v>3005</v>
      </c>
      <c r="B961" s="22" t="s">
        <v>7343</v>
      </c>
      <c r="F961" s="4" t="s">
        <v>15380</v>
      </c>
    </row>
    <row r="962" spans="1:6">
      <c r="A962" s="22">
        <v>3009</v>
      </c>
      <c r="B962" s="22" t="s">
        <v>7352</v>
      </c>
      <c r="F962" s="4" t="s">
        <v>15382</v>
      </c>
    </row>
    <row r="963" spans="1:6">
      <c r="A963" s="22">
        <v>3010</v>
      </c>
      <c r="B963" s="22" t="s">
        <v>7355</v>
      </c>
      <c r="F963" s="4" t="s">
        <v>15384</v>
      </c>
    </row>
    <row r="964" spans="1:6">
      <c r="A964" s="22">
        <v>3018</v>
      </c>
      <c r="B964" s="22" t="s">
        <v>7372</v>
      </c>
      <c r="F964" s="4" t="s">
        <v>15386</v>
      </c>
    </row>
    <row r="965" spans="1:6">
      <c r="A965" s="22">
        <v>3022</v>
      </c>
      <c r="B965" s="22" t="s">
        <v>7381</v>
      </c>
      <c r="F965" s="4" t="s">
        <v>15388</v>
      </c>
    </row>
    <row r="966" spans="1:6">
      <c r="A966" s="22">
        <v>3024</v>
      </c>
      <c r="B966" s="22" t="s">
        <v>7386</v>
      </c>
      <c r="F966" s="4" t="s">
        <v>15390</v>
      </c>
    </row>
    <row r="967" spans="1:6">
      <c r="A967" s="22">
        <v>3027</v>
      </c>
      <c r="B967" s="22" t="s">
        <v>7393</v>
      </c>
      <c r="F967" s="4" t="s">
        <v>15392</v>
      </c>
    </row>
    <row r="968" spans="1:6">
      <c r="A968" s="22">
        <v>3029</v>
      </c>
      <c r="B968" s="22" t="s">
        <v>7398</v>
      </c>
      <c r="F968" s="4" t="s">
        <v>15394</v>
      </c>
    </row>
    <row r="969" spans="1:6">
      <c r="A969" s="22">
        <v>3030</v>
      </c>
      <c r="B969" s="22" t="s">
        <v>7401</v>
      </c>
      <c r="F969" s="4" t="s">
        <v>15396</v>
      </c>
    </row>
    <row r="970" spans="1:6">
      <c r="A970" s="22">
        <v>3034</v>
      </c>
      <c r="B970" s="22" t="s">
        <v>7410</v>
      </c>
      <c r="F970" s="4" t="s">
        <v>15398</v>
      </c>
    </row>
    <row r="971" spans="1:6">
      <c r="A971" s="22">
        <v>3044</v>
      </c>
      <c r="B971" s="22" t="s">
        <v>7431</v>
      </c>
      <c r="F971" s="4" t="s">
        <v>15401</v>
      </c>
    </row>
    <row r="972" spans="1:6">
      <c r="A972" s="22">
        <v>3045</v>
      </c>
      <c r="B972" s="22" t="s">
        <v>7434</v>
      </c>
      <c r="F972" s="4" t="s">
        <v>15404</v>
      </c>
    </row>
    <row r="973" spans="1:6">
      <c r="A973" s="22">
        <v>3046</v>
      </c>
      <c r="B973" s="22" t="s">
        <v>7437</v>
      </c>
      <c r="F973" s="4" t="s">
        <v>15406</v>
      </c>
    </row>
    <row r="974" spans="1:6">
      <c r="A974" s="22">
        <v>3047</v>
      </c>
      <c r="B974" s="22" t="s">
        <v>7440</v>
      </c>
      <c r="F974" s="4" t="s">
        <v>15408</v>
      </c>
    </row>
    <row r="975" spans="1:6">
      <c r="A975" s="22">
        <v>3052</v>
      </c>
      <c r="B975" s="22" t="s">
        <v>7451</v>
      </c>
      <c r="F975" s="4" t="s">
        <v>15410</v>
      </c>
    </row>
    <row r="976" spans="1:6">
      <c r="A976" s="22">
        <v>3054</v>
      </c>
      <c r="B976" s="22" t="s">
        <v>7456</v>
      </c>
      <c r="F976" s="4" t="s">
        <v>15412</v>
      </c>
    </row>
    <row r="977" spans="1:6">
      <c r="A977" s="22">
        <v>3074</v>
      </c>
      <c r="B977" s="22" t="s">
        <v>7497</v>
      </c>
      <c r="F977" s="4" t="s">
        <v>15414</v>
      </c>
    </row>
    <row r="978" spans="1:6">
      <c r="A978" s="22">
        <v>3079</v>
      </c>
      <c r="B978" s="22" t="s">
        <v>7508</v>
      </c>
      <c r="F978" s="4" t="s">
        <v>15416</v>
      </c>
    </row>
    <row r="979" spans="1:6">
      <c r="A979" s="22">
        <v>3088</v>
      </c>
      <c r="B979" s="22" t="s">
        <v>7527</v>
      </c>
      <c r="F979" s="4" t="s">
        <v>15418</v>
      </c>
    </row>
    <row r="980" spans="1:6">
      <c r="A980" s="22">
        <v>3094</v>
      </c>
      <c r="B980" s="22" t="s">
        <v>7540</v>
      </c>
      <c r="F980" s="4" t="s">
        <v>15420</v>
      </c>
    </row>
    <row r="981" spans="1:6">
      <c r="A981" s="22">
        <v>3096</v>
      </c>
      <c r="B981" s="22" t="s">
        <v>7545</v>
      </c>
      <c r="F981" s="4" t="s">
        <v>15422</v>
      </c>
    </row>
    <row r="982" spans="1:6">
      <c r="A982" s="22">
        <v>3097</v>
      </c>
      <c r="B982" s="22" t="s">
        <v>7548</v>
      </c>
      <c r="F982" s="4" t="s">
        <v>15424</v>
      </c>
    </row>
    <row r="983" spans="1:6">
      <c r="A983" s="22">
        <v>3100</v>
      </c>
      <c r="B983" s="22" t="s">
        <v>7555</v>
      </c>
      <c r="F983" s="4" t="s">
        <v>15426</v>
      </c>
    </row>
    <row r="984" spans="1:6">
      <c r="A984" s="22">
        <v>3104</v>
      </c>
      <c r="B984" s="22" t="s">
        <v>7564</v>
      </c>
      <c r="F984" s="4" t="s">
        <v>15428</v>
      </c>
    </row>
    <row r="985" spans="1:6">
      <c r="A985" s="22">
        <v>3106</v>
      </c>
      <c r="B985" s="22" t="s">
        <v>7569</v>
      </c>
      <c r="F985" s="4" t="s">
        <v>15430</v>
      </c>
    </row>
    <row r="986" spans="1:6">
      <c r="A986" s="22">
        <v>3107</v>
      </c>
      <c r="B986" s="22" t="s">
        <v>7572</v>
      </c>
      <c r="F986" s="4" t="s">
        <v>15432</v>
      </c>
    </row>
    <row r="987" spans="1:6">
      <c r="A987" s="22">
        <v>3109</v>
      </c>
      <c r="B987" s="22" t="s">
        <v>7577</v>
      </c>
      <c r="F987" s="4" t="s">
        <v>15435</v>
      </c>
    </row>
    <row r="988" spans="1:6">
      <c r="A988" s="22">
        <v>3112</v>
      </c>
      <c r="B988" s="22" t="s">
        <v>7584</v>
      </c>
      <c r="F988" s="4" t="s">
        <v>15437</v>
      </c>
    </row>
    <row r="989" spans="1:6">
      <c r="A989" s="22">
        <v>3113</v>
      </c>
      <c r="B989" s="22" t="s">
        <v>7587</v>
      </c>
      <c r="F989" s="4" t="s">
        <v>15440</v>
      </c>
    </row>
    <row r="990" spans="1:6">
      <c r="A990" s="22">
        <v>3114</v>
      </c>
      <c r="B990" s="22" t="s">
        <v>7590</v>
      </c>
      <c r="F990" s="4" t="s">
        <v>15442</v>
      </c>
    </row>
    <row r="991" spans="1:6">
      <c r="A991" s="22">
        <v>3115</v>
      </c>
      <c r="B991" s="22" t="s">
        <v>7593</v>
      </c>
      <c r="F991" s="4" t="s">
        <v>15444</v>
      </c>
    </row>
    <row r="992" spans="1:6">
      <c r="A992" s="22">
        <v>3118</v>
      </c>
      <c r="B992" s="22" t="s">
        <v>7600</v>
      </c>
      <c r="F992" s="4" t="s">
        <v>15446</v>
      </c>
    </row>
    <row r="993" spans="1:6">
      <c r="A993" s="22">
        <v>3122</v>
      </c>
      <c r="B993" s="22" t="s">
        <v>7609</v>
      </c>
      <c r="F993" s="4" t="s">
        <v>15448</v>
      </c>
    </row>
    <row r="994" spans="1:6">
      <c r="A994" s="22">
        <v>3124</v>
      </c>
      <c r="B994" s="22" t="s">
        <v>7614</v>
      </c>
      <c r="F994" s="4" t="s">
        <v>15450</v>
      </c>
    </row>
    <row r="995" spans="1:6">
      <c r="A995" s="22">
        <v>3125</v>
      </c>
      <c r="B995" s="22" t="s">
        <v>7617</v>
      </c>
      <c r="F995" s="4" t="s">
        <v>15452</v>
      </c>
    </row>
    <row r="996" spans="1:6">
      <c r="A996" s="22">
        <v>3135</v>
      </c>
      <c r="B996" s="22" t="s">
        <v>7638</v>
      </c>
      <c r="F996" s="4" t="s">
        <v>15454</v>
      </c>
    </row>
    <row r="997" spans="1:6">
      <c r="A997" s="22">
        <v>3138</v>
      </c>
      <c r="B997" s="22" t="s">
        <v>7645</v>
      </c>
      <c r="F997" s="4" t="s">
        <v>15457</v>
      </c>
    </row>
    <row r="998" spans="1:6">
      <c r="A998" s="22">
        <v>3160</v>
      </c>
      <c r="B998" s="22" t="s">
        <v>7690</v>
      </c>
      <c r="F998" s="4" t="s">
        <v>15460</v>
      </c>
    </row>
    <row r="999" spans="1:6">
      <c r="A999" s="22">
        <v>3172</v>
      </c>
      <c r="B999" s="22" t="s">
        <v>7715</v>
      </c>
      <c r="F999" s="4" t="s">
        <v>15462</v>
      </c>
    </row>
    <row r="1000" spans="1:6">
      <c r="A1000" s="22">
        <v>3177</v>
      </c>
      <c r="B1000" s="22" t="s">
        <v>7726</v>
      </c>
      <c r="F1000" s="4" t="s">
        <v>15465</v>
      </c>
    </row>
    <row r="1001" spans="1:6">
      <c r="A1001" s="22">
        <v>3181</v>
      </c>
      <c r="B1001" s="22" t="s">
        <v>7735</v>
      </c>
      <c r="F1001" s="4" t="s">
        <v>15468</v>
      </c>
    </row>
    <row r="1002" spans="1:6">
      <c r="A1002" s="22">
        <v>3187</v>
      </c>
      <c r="B1002" s="22" t="s">
        <v>7748</v>
      </c>
      <c r="F1002" s="4" t="s">
        <v>15471</v>
      </c>
    </row>
    <row r="1003" spans="1:6">
      <c r="A1003" s="22">
        <v>3188</v>
      </c>
      <c r="B1003" s="22" t="s">
        <v>7751</v>
      </c>
      <c r="F1003" s="4" t="s">
        <v>15473</v>
      </c>
    </row>
    <row r="1004" spans="1:6">
      <c r="A1004" s="22">
        <v>3190</v>
      </c>
      <c r="B1004" s="22" t="s">
        <v>7756</v>
      </c>
      <c r="F1004" s="4" t="s">
        <v>15476</v>
      </c>
    </row>
    <row r="1005" spans="1:6">
      <c r="A1005" s="22">
        <v>3206</v>
      </c>
      <c r="B1005" s="22" t="s">
        <v>7789</v>
      </c>
      <c r="F1005" s="4" t="s">
        <v>15479</v>
      </c>
    </row>
    <row r="1006" spans="1:6">
      <c r="A1006" s="22">
        <v>3212</v>
      </c>
      <c r="B1006" s="22" t="s">
        <v>7802</v>
      </c>
      <c r="F1006" s="4" t="s">
        <v>15481</v>
      </c>
    </row>
    <row r="1007" spans="1:6">
      <c r="A1007" s="22">
        <v>3215</v>
      </c>
      <c r="B1007" s="22" t="s">
        <v>7809</v>
      </c>
      <c r="F1007" s="4" t="s">
        <v>15483</v>
      </c>
    </row>
    <row r="1008" spans="1:6">
      <c r="A1008" s="22">
        <v>3221</v>
      </c>
      <c r="B1008" s="22" t="s">
        <v>7822</v>
      </c>
      <c r="F1008" s="4" t="s">
        <v>15485</v>
      </c>
    </row>
    <row r="1009" spans="1:6">
      <c r="A1009" s="22">
        <v>3231</v>
      </c>
      <c r="B1009" s="22" t="s">
        <v>7843</v>
      </c>
      <c r="F1009" s="4" t="s">
        <v>15488</v>
      </c>
    </row>
    <row r="1010" spans="1:6">
      <c r="A1010" s="22">
        <v>3232</v>
      </c>
      <c r="B1010" s="22" t="s">
        <v>7846</v>
      </c>
      <c r="F1010" s="4" t="s">
        <v>15491</v>
      </c>
    </row>
    <row r="1011" spans="1:6">
      <c r="A1011" s="22">
        <v>3233</v>
      </c>
      <c r="B1011" s="22" t="s">
        <v>7849</v>
      </c>
      <c r="F1011" s="4" t="s">
        <v>15494</v>
      </c>
    </row>
    <row r="1012" spans="1:6">
      <c r="A1012" s="22">
        <v>3253</v>
      </c>
      <c r="B1012" s="22" t="s">
        <v>7890</v>
      </c>
      <c r="F1012" s="4" t="s">
        <v>15497</v>
      </c>
    </row>
    <row r="1013" spans="1:6">
      <c r="A1013" s="22">
        <v>3256</v>
      </c>
      <c r="B1013" s="22" t="s">
        <v>7897</v>
      </c>
      <c r="F1013" s="4" t="s">
        <v>15499</v>
      </c>
    </row>
    <row r="1014" spans="1:6">
      <c r="A1014" s="22">
        <v>3257</v>
      </c>
      <c r="B1014" s="22" t="s">
        <v>7900</v>
      </c>
      <c r="F1014" s="4" t="s">
        <v>15501</v>
      </c>
    </row>
    <row r="1015" spans="1:6">
      <c r="A1015" s="22">
        <v>3258</v>
      </c>
      <c r="B1015" s="22" t="s">
        <v>7903</v>
      </c>
      <c r="F1015" s="4" t="s">
        <v>15504</v>
      </c>
    </row>
    <row r="1016" spans="1:6">
      <c r="A1016" s="22">
        <v>3266</v>
      </c>
      <c r="B1016" s="22" t="s">
        <v>7920</v>
      </c>
      <c r="F1016" s="4" t="s">
        <v>15506</v>
      </c>
    </row>
    <row r="1017" spans="1:6">
      <c r="A1017" s="22">
        <v>3276</v>
      </c>
      <c r="B1017" s="22" t="s">
        <v>7941</v>
      </c>
      <c r="F1017" s="4" t="s">
        <v>15508</v>
      </c>
    </row>
    <row r="1018" spans="1:6">
      <c r="A1018" s="22">
        <v>3277</v>
      </c>
      <c r="B1018" s="22" t="s">
        <v>7944</v>
      </c>
      <c r="F1018" s="4" t="s">
        <v>15511</v>
      </c>
    </row>
    <row r="1019" spans="1:6">
      <c r="A1019" s="22">
        <v>3281</v>
      </c>
      <c r="B1019" s="22" t="s">
        <v>7953</v>
      </c>
      <c r="F1019" s="4" t="s">
        <v>15513</v>
      </c>
    </row>
    <row r="1020" spans="1:6">
      <c r="A1020" s="22">
        <v>3283</v>
      </c>
      <c r="B1020" s="22" t="s">
        <v>7958</v>
      </c>
      <c r="F1020" s="4" t="s">
        <v>15515</v>
      </c>
    </row>
    <row r="1021" spans="1:6">
      <c r="A1021" s="22">
        <v>3285</v>
      </c>
      <c r="B1021" s="22" t="s">
        <v>7963</v>
      </c>
      <c r="F1021" s="4" t="s">
        <v>15517</v>
      </c>
    </row>
    <row r="1022" spans="1:6">
      <c r="A1022" s="22">
        <v>3294</v>
      </c>
      <c r="B1022" s="22" t="s">
        <v>7982</v>
      </c>
      <c r="F1022" s="4" t="s">
        <v>15519</v>
      </c>
    </row>
    <row r="1023" spans="1:6">
      <c r="A1023" s="22">
        <v>3298</v>
      </c>
      <c r="B1023" s="22" t="s">
        <v>7991</v>
      </c>
      <c r="F1023" s="4" t="s">
        <v>15521</v>
      </c>
    </row>
    <row r="1024" spans="1:6">
      <c r="A1024" s="22">
        <v>3304</v>
      </c>
      <c r="B1024" s="22" t="s">
        <v>8004</v>
      </c>
      <c r="F1024" s="4" t="s">
        <v>15523</v>
      </c>
    </row>
    <row r="1025" spans="1:6">
      <c r="A1025" s="22">
        <v>3307</v>
      </c>
      <c r="B1025" s="22" t="s">
        <v>8011</v>
      </c>
      <c r="F1025" s="4" t="s">
        <v>15525</v>
      </c>
    </row>
    <row r="1026" spans="1:6">
      <c r="A1026" s="22">
        <v>3308</v>
      </c>
      <c r="B1026" s="22" t="s">
        <v>8014</v>
      </c>
      <c r="F1026" s="4" t="s">
        <v>15527</v>
      </c>
    </row>
    <row r="1027" spans="1:6">
      <c r="A1027" s="22">
        <v>3314</v>
      </c>
      <c r="B1027" s="22" t="s">
        <v>8027</v>
      </c>
      <c r="F1027" s="4" t="s">
        <v>15530</v>
      </c>
    </row>
    <row r="1028" spans="1:6">
      <c r="A1028" s="22">
        <v>3327</v>
      </c>
      <c r="B1028" s="22" t="s">
        <v>8054</v>
      </c>
      <c r="F1028" s="4" t="s">
        <v>15532</v>
      </c>
    </row>
    <row r="1029" spans="1:6">
      <c r="A1029" s="22">
        <v>3339</v>
      </c>
      <c r="B1029" s="22" t="s">
        <v>8079</v>
      </c>
      <c r="F1029" s="4" t="s">
        <v>15534</v>
      </c>
    </row>
    <row r="1030" spans="1:6">
      <c r="A1030" s="22">
        <v>3350</v>
      </c>
      <c r="B1030" s="22" t="s">
        <v>8102</v>
      </c>
      <c r="F1030" s="4" t="s">
        <v>15536</v>
      </c>
    </row>
    <row r="1031" spans="1:6">
      <c r="A1031" s="22">
        <v>3351</v>
      </c>
      <c r="B1031" s="22" t="s">
        <v>8105</v>
      </c>
      <c r="F1031" s="4" t="s">
        <v>15538</v>
      </c>
    </row>
    <row r="1032" spans="1:6">
      <c r="A1032" s="22">
        <v>3354</v>
      </c>
      <c r="B1032" s="22" t="s">
        <v>8112</v>
      </c>
      <c r="F1032" s="4" t="s">
        <v>15540</v>
      </c>
    </row>
    <row r="1033" spans="1:6">
      <c r="A1033" s="22">
        <v>3355</v>
      </c>
      <c r="B1033" s="22" t="s">
        <v>8115</v>
      </c>
      <c r="F1033" s="4" t="s">
        <v>15543</v>
      </c>
    </row>
    <row r="1034" spans="1:6">
      <c r="A1034" s="22">
        <v>3357</v>
      </c>
      <c r="B1034" s="22" t="s">
        <v>8120</v>
      </c>
      <c r="F1034" s="4" t="s">
        <v>15545</v>
      </c>
    </row>
    <row r="1035" spans="1:6">
      <c r="A1035" s="22">
        <v>3366</v>
      </c>
      <c r="B1035" s="22" t="s">
        <v>8139</v>
      </c>
      <c r="F1035" s="4" t="s">
        <v>15547</v>
      </c>
    </row>
    <row r="1036" spans="1:6">
      <c r="A1036" s="22">
        <v>3368</v>
      </c>
      <c r="B1036" s="22" t="s">
        <v>8144</v>
      </c>
      <c r="F1036" s="4" t="s">
        <v>15550</v>
      </c>
    </row>
    <row r="1037" spans="1:6">
      <c r="A1037" s="22">
        <v>3372</v>
      </c>
      <c r="B1037" s="22" t="s">
        <v>8153</v>
      </c>
      <c r="F1037" s="4" t="s">
        <v>15553</v>
      </c>
    </row>
    <row r="1038" spans="1:6">
      <c r="A1038" s="22">
        <v>3377</v>
      </c>
      <c r="B1038" s="22" t="s">
        <v>8164</v>
      </c>
      <c r="F1038" s="4" t="s">
        <v>15555</v>
      </c>
    </row>
    <row r="1039" spans="1:6">
      <c r="A1039" s="22">
        <v>3380</v>
      </c>
      <c r="B1039" s="22" t="s">
        <v>8171</v>
      </c>
      <c r="F1039" s="4" t="s">
        <v>15557</v>
      </c>
    </row>
    <row r="1040" spans="1:6">
      <c r="A1040" s="22">
        <v>3386</v>
      </c>
      <c r="B1040" s="22" t="s">
        <v>8184</v>
      </c>
      <c r="F1040" s="4" t="s">
        <v>15559</v>
      </c>
    </row>
    <row r="1041" spans="1:6">
      <c r="A1041" s="22">
        <v>3387</v>
      </c>
      <c r="B1041" s="22" t="s">
        <v>8187</v>
      </c>
      <c r="F1041" s="4" t="s">
        <v>15561</v>
      </c>
    </row>
    <row r="1042" spans="1:6">
      <c r="A1042" s="22">
        <v>3405</v>
      </c>
      <c r="B1042" s="22" t="s">
        <v>8224</v>
      </c>
      <c r="F1042" s="4" t="s">
        <v>15564</v>
      </c>
    </row>
    <row r="1043" spans="1:6">
      <c r="A1043" s="22">
        <v>3414</v>
      </c>
      <c r="B1043" s="22" t="s">
        <v>8243</v>
      </c>
      <c r="F1043" s="4" t="s">
        <v>15566</v>
      </c>
    </row>
    <row r="1044" spans="1:6">
      <c r="A1044" s="22">
        <v>3424</v>
      </c>
      <c r="B1044" s="22" t="s">
        <v>8264</v>
      </c>
      <c r="F1044" s="4" t="s">
        <v>15568</v>
      </c>
    </row>
    <row r="1045" spans="1:6">
      <c r="A1045" s="22">
        <v>3426</v>
      </c>
      <c r="B1045" s="22" t="s">
        <v>8269</v>
      </c>
      <c r="F1045" s="4" t="s">
        <v>15571</v>
      </c>
    </row>
    <row r="1046" spans="1:6">
      <c r="A1046" s="22">
        <v>3427</v>
      </c>
      <c r="B1046" s="22" t="s">
        <v>8272</v>
      </c>
      <c r="F1046" s="4" t="s">
        <v>15573</v>
      </c>
    </row>
    <row r="1047" spans="1:6">
      <c r="A1047" s="22">
        <v>3436</v>
      </c>
      <c r="B1047" s="22" t="s">
        <v>8291</v>
      </c>
      <c r="F1047" s="4" t="s">
        <v>15575</v>
      </c>
    </row>
    <row r="1048" spans="1:6">
      <c r="A1048" s="22">
        <v>3443</v>
      </c>
      <c r="B1048" s="22" t="s">
        <v>8306</v>
      </c>
      <c r="F1048" s="4" t="s">
        <v>15577</v>
      </c>
    </row>
    <row r="1049" spans="1:6">
      <c r="A1049" s="22">
        <v>3444</v>
      </c>
      <c r="B1049" s="22" t="s">
        <v>8309</v>
      </c>
      <c r="F1049" s="4" t="s">
        <v>15579</v>
      </c>
    </row>
    <row r="1050" spans="1:6">
      <c r="A1050" s="22">
        <v>3446</v>
      </c>
      <c r="B1050" s="22" t="s">
        <v>8314</v>
      </c>
      <c r="F1050" s="4" t="s">
        <v>15582</v>
      </c>
    </row>
    <row r="1051" spans="1:6">
      <c r="A1051" s="22">
        <v>3447</v>
      </c>
      <c r="B1051" s="22" t="s">
        <v>8317</v>
      </c>
      <c r="F1051" s="4" t="s">
        <v>15584</v>
      </c>
    </row>
    <row r="1052" spans="1:6">
      <c r="A1052" s="22">
        <v>3461</v>
      </c>
      <c r="B1052" s="22" t="s">
        <v>8346</v>
      </c>
      <c r="F1052" s="4" t="s">
        <v>15586</v>
      </c>
    </row>
    <row r="1053" spans="1:6">
      <c r="A1053" s="22">
        <v>3465</v>
      </c>
      <c r="B1053" s="22" t="s">
        <v>8355</v>
      </c>
      <c r="F1053" s="4" t="s">
        <v>15589</v>
      </c>
    </row>
    <row r="1054" spans="1:6">
      <c r="A1054" s="22">
        <v>3467</v>
      </c>
      <c r="B1054" s="22" t="s">
        <v>8360</v>
      </c>
      <c r="F1054" s="4" t="s">
        <v>15591</v>
      </c>
    </row>
    <row r="1055" spans="1:6">
      <c r="A1055" s="22">
        <v>3470</v>
      </c>
      <c r="B1055" s="22" t="s">
        <v>8367</v>
      </c>
      <c r="F1055" s="4" t="s">
        <v>15593</v>
      </c>
    </row>
    <row r="1056" spans="1:6">
      <c r="A1056" s="22">
        <v>3473</v>
      </c>
      <c r="B1056" s="22" t="s">
        <v>8374</v>
      </c>
      <c r="F1056" s="4" t="s">
        <v>15595</v>
      </c>
    </row>
    <row r="1057" spans="1:6">
      <c r="A1057" s="22">
        <v>3483</v>
      </c>
      <c r="B1057" s="22" t="s">
        <v>8395</v>
      </c>
      <c r="F1057" s="4" t="s">
        <v>15597</v>
      </c>
    </row>
    <row r="1058" spans="1:6">
      <c r="A1058" s="22">
        <v>3492</v>
      </c>
      <c r="B1058" s="22" t="s">
        <v>8414</v>
      </c>
      <c r="F1058" s="4" t="s">
        <v>15600</v>
      </c>
    </row>
    <row r="1059" spans="1:6">
      <c r="A1059" s="22">
        <v>3495</v>
      </c>
      <c r="B1059" s="22" t="s">
        <v>8421</v>
      </c>
      <c r="F1059" s="4" t="s">
        <v>15602</v>
      </c>
    </row>
    <row r="1060" spans="1:6">
      <c r="A1060" s="22">
        <v>3497</v>
      </c>
      <c r="B1060" s="22" t="s">
        <v>8426</v>
      </c>
      <c r="F1060" s="4" t="s">
        <v>15605</v>
      </c>
    </row>
    <row r="1061" spans="1:6">
      <c r="A1061" s="22">
        <v>3509</v>
      </c>
      <c r="B1061" s="22" t="s">
        <v>8451</v>
      </c>
      <c r="F1061" s="4" t="s">
        <v>15607</v>
      </c>
    </row>
    <row r="1062" spans="1:6">
      <c r="A1062" s="22">
        <v>3522</v>
      </c>
      <c r="B1062" s="22" t="s">
        <v>8478</v>
      </c>
      <c r="F1062" s="4" t="s">
        <v>15609</v>
      </c>
    </row>
    <row r="1063" spans="1:6">
      <c r="A1063" s="22">
        <v>3523</v>
      </c>
      <c r="B1063" s="22" t="s">
        <v>8481</v>
      </c>
      <c r="F1063" s="4" t="s">
        <v>15612</v>
      </c>
    </row>
    <row r="1064" spans="1:6">
      <c r="A1064" s="22">
        <v>3537</v>
      </c>
      <c r="B1064" s="22" t="s">
        <v>8510</v>
      </c>
      <c r="F1064" s="4" t="s">
        <v>15615</v>
      </c>
    </row>
    <row r="1065" spans="1:6">
      <c r="A1065" s="22">
        <v>3550</v>
      </c>
      <c r="B1065" s="22" t="s">
        <v>8537</v>
      </c>
      <c r="F1065" s="4" t="s">
        <v>15618</v>
      </c>
    </row>
    <row r="1066" spans="1:6">
      <c r="A1066" s="22">
        <v>3551</v>
      </c>
      <c r="B1066" s="22" t="s">
        <v>8540</v>
      </c>
      <c r="F1066" s="4" t="s">
        <v>15620</v>
      </c>
    </row>
    <row r="1067" spans="1:6">
      <c r="A1067" s="22">
        <v>3554</v>
      </c>
      <c r="B1067" s="22" t="s">
        <v>8547</v>
      </c>
      <c r="F1067" s="4" t="s">
        <v>15623</v>
      </c>
    </row>
    <row r="1068" spans="1:6">
      <c r="A1068" s="22">
        <v>3555</v>
      </c>
      <c r="B1068" s="22" t="s">
        <v>8550</v>
      </c>
      <c r="F1068" s="4" t="s">
        <v>15625</v>
      </c>
    </row>
    <row r="1069" spans="1:6">
      <c r="A1069" s="22">
        <v>3556</v>
      </c>
      <c r="B1069" s="22" t="s">
        <v>8553</v>
      </c>
      <c r="F1069" s="4" t="s">
        <v>15627</v>
      </c>
    </row>
    <row r="1070" spans="1:6">
      <c r="A1070" s="22">
        <v>3557</v>
      </c>
      <c r="B1070" s="22" t="s">
        <v>8556</v>
      </c>
      <c r="F1070" s="4" t="s">
        <v>15629</v>
      </c>
    </row>
    <row r="1071" spans="1:6">
      <c r="A1071" s="22">
        <v>3562</v>
      </c>
      <c r="B1071" s="22" t="s">
        <v>8567</v>
      </c>
      <c r="F1071" s="4" t="s">
        <v>15631</v>
      </c>
    </row>
    <row r="1072" spans="1:6">
      <c r="A1072" s="22">
        <v>3566</v>
      </c>
      <c r="B1072" s="22" t="s">
        <v>8576</v>
      </c>
      <c r="F1072" s="4" t="s">
        <v>15633</v>
      </c>
    </row>
    <row r="1073" spans="1:6">
      <c r="A1073" s="22">
        <v>3574</v>
      </c>
      <c r="B1073" s="22" t="s">
        <v>8593</v>
      </c>
      <c r="F1073" s="4" t="s">
        <v>15635</v>
      </c>
    </row>
    <row r="1074" spans="1:6">
      <c r="A1074" s="22">
        <v>3575</v>
      </c>
      <c r="B1074" s="22" t="s">
        <v>8596</v>
      </c>
      <c r="F1074" s="4" t="s">
        <v>15638</v>
      </c>
    </row>
    <row r="1075" spans="1:6">
      <c r="A1075" s="22">
        <v>3584</v>
      </c>
      <c r="B1075" s="22" t="s">
        <v>8615</v>
      </c>
      <c r="F1075" s="4" t="s">
        <v>15641</v>
      </c>
    </row>
    <row r="1076" spans="1:6">
      <c r="A1076" s="22">
        <v>3586</v>
      </c>
      <c r="B1076" s="22" t="s">
        <v>8620</v>
      </c>
      <c r="F1076" s="4" t="s">
        <v>15644</v>
      </c>
    </row>
    <row r="1077" spans="1:6">
      <c r="A1077" s="22">
        <v>3597</v>
      </c>
      <c r="B1077" s="22" t="s">
        <v>8643</v>
      </c>
      <c r="F1077" s="4" t="s">
        <v>15646</v>
      </c>
    </row>
    <row r="1078" spans="1:6">
      <c r="A1078" s="22">
        <v>3603</v>
      </c>
      <c r="B1078" s="22" t="s">
        <v>8656</v>
      </c>
      <c r="F1078" s="4" t="s">
        <v>15649</v>
      </c>
    </row>
    <row r="1079" spans="1:6">
      <c r="A1079" s="22">
        <v>3607</v>
      </c>
      <c r="B1079" s="22" t="s">
        <v>8665</v>
      </c>
      <c r="F1079" s="4" t="s">
        <v>15652</v>
      </c>
    </row>
    <row r="1080" spans="1:6">
      <c r="A1080" s="22">
        <v>3608</v>
      </c>
      <c r="B1080" s="22" t="s">
        <v>8668</v>
      </c>
      <c r="F1080" s="4" t="s">
        <v>15655</v>
      </c>
    </row>
    <row r="1081" spans="1:6">
      <c r="A1081" s="22">
        <v>3617</v>
      </c>
      <c r="B1081" s="22" t="s">
        <v>8687</v>
      </c>
      <c r="F1081" s="4" t="s">
        <v>15658</v>
      </c>
    </row>
    <row r="1082" spans="1:6">
      <c r="A1082" s="22">
        <v>3618</v>
      </c>
      <c r="B1082" s="22" t="s">
        <v>8690</v>
      </c>
      <c r="F1082" s="4" t="s">
        <v>15660</v>
      </c>
    </row>
    <row r="1083" spans="1:6">
      <c r="A1083" s="22">
        <v>3620</v>
      </c>
      <c r="B1083" s="22" t="s">
        <v>8695</v>
      </c>
      <c r="F1083" s="4" t="s">
        <v>15662</v>
      </c>
    </row>
    <row r="1084" spans="1:6">
      <c r="A1084" s="22">
        <v>3621</v>
      </c>
      <c r="B1084" s="22" t="s">
        <v>8698</v>
      </c>
      <c r="F1084" s="4" t="s">
        <v>15664</v>
      </c>
    </row>
    <row r="1085" spans="1:6">
      <c r="A1085" s="22">
        <v>3622</v>
      </c>
      <c r="B1085" s="22" t="s">
        <v>8701</v>
      </c>
      <c r="F1085" s="4" t="s">
        <v>15666</v>
      </c>
    </row>
    <row r="1086" spans="1:6">
      <c r="A1086" s="22">
        <v>3630</v>
      </c>
      <c r="B1086" s="22" t="s">
        <v>8718</v>
      </c>
      <c r="F1086" s="4" t="s">
        <v>15668</v>
      </c>
    </row>
    <row r="1087" spans="1:6">
      <c r="A1087" s="22">
        <v>3631</v>
      </c>
      <c r="B1087" s="22" t="s">
        <v>8721</v>
      </c>
      <c r="F1087" s="4" t="s">
        <v>15670</v>
      </c>
    </row>
    <row r="1088" spans="1:6">
      <c r="A1088" s="22">
        <v>3632</v>
      </c>
      <c r="B1088" s="22" t="s">
        <v>8724</v>
      </c>
      <c r="F1088" s="4" t="s">
        <v>15672</v>
      </c>
    </row>
    <row r="1089" spans="1:6">
      <c r="A1089" s="22">
        <v>3634</v>
      </c>
      <c r="B1089" s="22" t="s">
        <v>8729</v>
      </c>
      <c r="F1089" s="4" t="s">
        <v>15675</v>
      </c>
    </row>
    <row r="1090" spans="1:6">
      <c r="A1090" s="22">
        <v>3644</v>
      </c>
      <c r="B1090" s="22" t="s">
        <v>8750</v>
      </c>
      <c r="F1090" s="4" t="s">
        <v>15678</v>
      </c>
    </row>
    <row r="1091" spans="1:6">
      <c r="A1091" s="22">
        <v>3645</v>
      </c>
      <c r="B1091" s="22" t="s">
        <v>8753</v>
      </c>
      <c r="F1091" s="4" t="s">
        <v>15681</v>
      </c>
    </row>
    <row r="1092" spans="1:6">
      <c r="A1092" s="22">
        <v>3646</v>
      </c>
      <c r="B1092" s="22" t="s">
        <v>8756</v>
      </c>
      <c r="F1092" s="4" t="s">
        <v>15684</v>
      </c>
    </row>
    <row r="1093" spans="1:6">
      <c r="A1093" s="22">
        <v>3647</v>
      </c>
      <c r="B1093" s="22" t="s">
        <v>8759</v>
      </c>
      <c r="F1093" s="4" t="s">
        <v>15687</v>
      </c>
    </row>
    <row r="1094" spans="1:6">
      <c r="A1094" s="22">
        <v>3649</v>
      </c>
      <c r="B1094" s="22" t="s">
        <v>8764</v>
      </c>
      <c r="F1094" s="4" t="s">
        <v>15690</v>
      </c>
    </row>
    <row r="1095" spans="1:6">
      <c r="A1095" s="22">
        <v>3650</v>
      </c>
      <c r="B1095" s="22" t="s">
        <v>8767</v>
      </c>
      <c r="F1095" s="4" t="s">
        <v>15693</v>
      </c>
    </row>
    <row r="1096" spans="1:6">
      <c r="A1096" s="22">
        <v>3655</v>
      </c>
      <c r="B1096" s="22" t="s">
        <v>8778</v>
      </c>
      <c r="F1096" s="4" t="s">
        <v>15695</v>
      </c>
    </row>
    <row r="1097" spans="1:6">
      <c r="A1097" s="22">
        <v>3658</v>
      </c>
      <c r="B1097" s="22" t="s">
        <v>8785</v>
      </c>
      <c r="F1097" s="4" t="s">
        <v>15697</v>
      </c>
    </row>
    <row r="1098" spans="1:6">
      <c r="A1098" s="22">
        <v>3663</v>
      </c>
      <c r="B1098" s="22" t="s">
        <v>8796</v>
      </c>
      <c r="F1098" s="4" t="s">
        <v>15700</v>
      </c>
    </row>
    <row r="1099" spans="1:6">
      <c r="A1099" s="22">
        <v>3667</v>
      </c>
      <c r="B1099" s="22" t="s">
        <v>8805</v>
      </c>
      <c r="F1099" s="4" t="s">
        <v>15702</v>
      </c>
    </row>
    <row r="1100" spans="1:6">
      <c r="A1100" s="22">
        <v>3669</v>
      </c>
      <c r="B1100" s="22" t="s">
        <v>8810</v>
      </c>
      <c r="F1100" s="4" t="s">
        <v>15704</v>
      </c>
    </row>
    <row r="1101" spans="1:6">
      <c r="A1101" s="22">
        <v>3670</v>
      </c>
      <c r="B1101" s="22" t="s">
        <v>8813</v>
      </c>
      <c r="F1101" s="4" t="s">
        <v>15706</v>
      </c>
    </row>
    <row r="1102" spans="1:6">
      <c r="A1102" s="22">
        <v>3676</v>
      </c>
      <c r="B1102" s="22" t="s">
        <v>8826</v>
      </c>
      <c r="F1102" s="4" t="s">
        <v>15708</v>
      </c>
    </row>
    <row r="1103" spans="1:6">
      <c r="A1103" s="22">
        <v>3686</v>
      </c>
      <c r="B1103" s="22" t="s">
        <v>8847</v>
      </c>
      <c r="F1103" s="4" t="s">
        <v>15710</v>
      </c>
    </row>
    <row r="1104" spans="1:6">
      <c r="A1104" s="22">
        <v>3687</v>
      </c>
      <c r="B1104" s="22" t="s">
        <v>8850</v>
      </c>
      <c r="F1104" s="4" t="s">
        <v>15712</v>
      </c>
    </row>
    <row r="1105" spans="1:6">
      <c r="A1105" s="22">
        <v>3690</v>
      </c>
      <c r="B1105" s="22" t="s">
        <v>8857</v>
      </c>
      <c r="F1105" s="4" t="s">
        <v>15714</v>
      </c>
    </row>
    <row r="1106" spans="1:6">
      <c r="A1106" s="22">
        <v>3691</v>
      </c>
      <c r="B1106" s="22" t="s">
        <v>8860</v>
      </c>
      <c r="F1106" s="4" t="s">
        <v>15716</v>
      </c>
    </row>
    <row r="1107" spans="1:6">
      <c r="A1107" s="22">
        <v>3696</v>
      </c>
      <c r="B1107" s="22" t="s">
        <v>8871</v>
      </c>
      <c r="F1107" s="4" t="s">
        <v>15718</v>
      </c>
    </row>
    <row r="1108" spans="1:6">
      <c r="A1108" s="22">
        <v>3699</v>
      </c>
      <c r="B1108" s="22" t="s">
        <v>8878</v>
      </c>
      <c r="F1108" s="4" t="s">
        <v>15720</v>
      </c>
    </row>
    <row r="1109" spans="1:6">
      <c r="A1109" s="22">
        <v>3700</v>
      </c>
      <c r="B1109" s="22" t="s">
        <v>8881</v>
      </c>
      <c r="F1109" s="4" t="s">
        <v>15722</v>
      </c>
    </row>
    <row r="1110" spans="1:6">
      <c r="A1110" s="22">
        <v>3702</v>
      </c>
      <c r="B1110" s="22" t="s">
        <v>8886</v>
      </c>
      <c r="F1110" s="4" t="s">
        <v>15724</v>
      </c>
    </row>
    <row r="1111" spans="1:6">
      <c r="A1111" s="22">
        <v>3704</v>
      </c>
      <c r="B1111" s="22" t="s">
        <v>8891</v>
      </c>
      <c r="F1111" s="4" t="s">
        <v>15726</v>
      </c>
    </row>
    <row r="1112" spans="1:6">
      <c r="A1112" s="22">
        <v>3708</v>
      </c>
      <c r="B1112" s="22" t="s">
        <v>8900</v>
      </c>
      <c r="F1112" s="4" t="s">
        <v>15728</v>
      </c>
    </row>
    <row r="1113" spans="1:6">
      <c r="A1113" s="22">
        <v>3712</v>
      </c>
      <c r="B1113" s="22" t="s">
        <v>8909</v>
      </c>
      <c r="F1113" s="4" t="s">
        <v>15730</v>
      </c>
    </row>
    <row r="1114" spans="1:6">
      <c r="A1114" s="22">
        <v>3715</v>
      </c>
      <c r="B1114" s="22" t="s">
        <v>8916</v>
      </c>
      <c r="F1114" s="4" t="s">
        <v>15732</v>
      </c>
    </row>
    <row r="1115" spans="1:6">
      <c r="A1115" s="22">
        <v>3717</v>
      </c>
      <c r="B1115" s="22" t="s">
        <v>8921</v>
      </c>
      <c r="F1115" s="4" t="s">
        <v>15735</v>
      </c>
    </row>
    <row r="1116" spans="1:6">
      <c r="A1116" s="22">
        <v>3719</v>
      </c>
      <c r="B1116" s="22" t="s">
        <v>8926</v>
      </c>
      <c r="F1116" s="4" t="s">
        <v>15737</v>
      </c>
    </row>
    <row r="1117" spans="1:6">
      <c r="A1117" s="22">
        <v>3721</v>
      </c>
      <c r="B1117" s="22" t="s">
        <v>8931</v>
      </c>
      <c r="F1117" s="4" t="s">
        <v>15739</v>
      </c>
    </row>
    <row r="1118" spans="1:6">
      <c r="A1118" s="22">
        <v>3722</v>
      </c>
      <c r="B1118" s="22" t="s">
        <v>8934</v>
      </c>
      <c r="F1118" s="4" t="s">
        <v>15741</v>
      </c>
    </row>
    <row r="1119" spans="1:6">
      <c r="A1119" s="22">
        <v>3723</v>
      </c>
      <c r="B1119" s="22" t="s">
        <v>8937</v>
      </c>
      <c r="F1119" s="4" t="s">
        <v>15743</v>
      </c>
    </row>
    <row r="1120" spans="1:6">
      <c r="A1120" s="22">
        <v>3738</v>
      </c>
      <c r="B1120" s="22" t="s">
        <v>8968</v>
      </c>
      <c r="F1120" s="4" t="s">
        <v>15745</v>
      </c>
    </row>
    <row r="1121" spans="1:6">
      <c r="A1121" s="22">
        <v>3748</v>
      </c>
      <c r="B1121" s="22" t="s">
        <v>8989</v>
      </c>
      <c r="F1121" s="4" t="s">
        <v>15748</v>
      </c>
    </row>
    <row r="1122" spans="1:6">
      <c r="A1122" s="22">
        <v>3749</v>
      </c>
      <c r="B1122" s="22" t="s">
        <v>8992</v>
      </c>
      <c r="F1122" s="4" t="s">
        <v>15751</v>
      </c>
    </row>
    <row r="1123" spans="1:6">
      <c r="A1123" s="22">
        <v>3750</v>
      </c>
      <c r="B1123" s="22" t="s">
        <v>8995</v>
      </c>
      <c r="F1123" s="4" t="s">
        <v>15754</v>
      </c>
    </row>
    <row r="1124" spans="1:6">
      <c r="A1124" s="22">
        <v>3751</v>
      </c>
      <c r="B1124" s="22" t="s">
        <v>8998</v>
      </c>
      <c r="F1124" s="4" t="s">
        <v>15756</v>
      </c>
    </row>
    <row r="1125" spans="1:6">
      <c r="A1125" s="22">
        <v>3752</v>
      </c>
      <c r="B1125" s="22" t="s">
        <v>9001</v>
      </c>
      <c r="F1125" s="4" t="s">
        <v>15758</v>
      </c>
    </row>
    <row r="1126" spans="1:6">
      <c r="A1126" s="22">
        <v>3753</v>
      </c>
      <c r="B1126" s="22" t="s">
        <v>9004</v>
      </c>
      <c r="F1126" s="4" t="s">
        <v>15760</v>
      </c>
    </row>
    <row r="1127" spans="1:6">
      <c r="A1127" s="22">
        <v>3754</v>
      </c>
      <c r="B1127" s="22" t="s">
        <v>9007</v>
      </c>
      <c r="F1127" s="4" t="s">
        <v>15762</v>
      </c>
    </row>
    <row r="1128" spans="1:6">
      <c r="A1128" s="22">
        <v>3756</v>
      </c>
      <c r="B1128" s="22" t="s">
        <v>9012</v>
      </c>
      <c r="F1128" s="4" t="s">
        <v>15764</v>
      </c>
    </row>
    <row r="1129" spans="1:6">
      <c r="A1129" s="22">
        <v>3759</v>
      </c>
      <c r="B1129" s="22" t="s">
        <v>9019</v>
      </c>
      <c r="F1129" s="4" t="s">
        <v>15766</v>
      </c>
    </row>
    <row r="1130" spans="1:6">
      <c r="A1130" s="22">
        <v>3761</v>
      </c>
      <c r="B1130" s="22" t="s">
        <v>9024</v>
      </c>
      <c r="F1130" s="4" t="s">
        <v>15768</v>
      </c>
    </row>
    <row r="1131" spans="1:6">
      <c r="A1131" s="22">
        <v>3762</v>
      </c>
      <c r="B1131" s="22" t="s">
        <v>9027</v>
      </c>
      <c r="F1131" s="4" t="s">
        <v>15770</v>
      </c>
    </row>
    <row r="1132" spans="1:6">
      <c r="A1132" s="22">
        <v>3763</v>
      </c>
      <c r="B1132" s="22" t="s">
        <v>9030</v>
      </c>
      <c r="F1132" s="4" t="s">
        <v>15772</v>
      </c>
    </row>
    <row r="1133" spans="1:6">
      <c r="A1133" s="22">
        <v>3765</v>
      </c>
      <c r="B1133" s="22" t="s">
        <v>9035</v>
      </c>
      <c r="F1133" s="4" t="s">
        <v>15775</v>
      </c>
    </row>
    <row r="1134" spans="1:6">
      <c r="A1134" s="22">
        <v>3766</v>
      </c>
      <c r="B1134" s="22" t="s">
        <v>9038</v>
      </c>
      <c r="F1134" s="4" t="s">
        <v>15777</v>
      </c>
    </row>
    <row r="1135" spans="1:6">
      <c r="A1135" s="22">
        <v>3769</v>
      </c>
      <c r="B1135" s="22" t="s">
        <v>9045</v>
      </c>
      <c r="F1135" s="4" t="s">
        <v>15779</v>
      </c>
    </row>
    <row r="1136" spans="1:6">
      <c r="A1136" s="22">
        <v>3777</v>
      </c>
      <c r="B1136" s="22" t="s">
        <v>9062</v>
      </c>
      <c r="F1136" s="4" t="s">
        <v>15781</v>
      </c>
    </row>
    <row r="1137" spans="1:6">
      <c r="A1137" s="22">
        <v>3781</v>
      </c>
      <c r="B1137" s="22" t="s">
        <v>9071</v>
      </c>
      <c r="F1137" s="4" t="s">
        <v>15783</v>
      </c>
    </row>
    <row r="1138" spans="1:6">
      <c r="A1138" s="22">
        <v>3783</v>
      </c>
      <c r="B1138" s="22" t="s">
        <v>9076</v>
      </c>
      <c r="F1138" s="4" t="s">
        <v>15785</v>
      </c>
    </row>
    <row r="1139" spans="1:6">
      <c r="A1139" s="22">
        <v>3784</v>
      </c>
      <c r="B1139" s="22" t="s">
        <v>9079</v>
      </c>
      <c r="F1139" s="4" t="s">
        <v>15788</v>
      </c>
    </row>
    <row r="1140" spans="1:6">
      <c r="A1140" s="22">
        <v>3787</v>
      </c>
      <c r="B1140" s="22" t="s">
        <v>9086</v>
      </c>
      <c r="F1140" s="4" t="s">
        <v>15791</v>
      </c>
    </row>
    <row r="1141" spans="1:6">
      <c r="A1141" s="22">
        <v>3788</v>
      </c>
      <c r="B1141" s="22" t="s">
        <v>9089</v>
      </c>
      <c r="F1141" s="4" t="s">
        <v>15794</v>
      </c>
    </row>
    <row r="1142" spans="1:6">
      <c r="A1142" s="22">
        <v>3791</v>
      </c>
      <c r="B1142" s="22" t="s">
        <v>9096</v>
      </c>
      <c r="F1142" s="4" t="s">
        <v>15797</v>
      </c>
    </row>
    <row r="1143" spans="1:6">
      <c r="A1143" s="22">
        <v>3794</v>
      </c>
      <c r="B1143" s="22" t="s">
        <v>9103</v>
      </c>
      <c r="F1143" s="4" t="s">
        <v>15799</v>
      </c>
    </row>
    <row r="1144" spans="1:6">
      <c r="A1144" s="22">
        <v>3795</v>
      </c>
      <c r="B1144" s="22" t="s">
        <v>9106</v>
      </c>
      <c r="F1144" s="4" t="s">
        <v>15801</v>
      </c>
    </row>
    <row r="1145" spans="1:6">
      <c r="A1145" s="22">
        <v>3796</v>
      </c>
      <c r="B1145" s="22" t="s">
        <v>9109</v>
      </c>
      <c r="F1145" s="4" t="s">
        <v>15803</v>
      </c>
    </row>
    <row r="1146" spans="1:6">
      <c r="A1146" s="22">
        <v>3797</v>
      </c>
      <c r="B1146" s="22" t="s">
        <v>9112</v>
      </c>
      <c r="F1146" s="4" t="s">
        <v>15805</v>
      </c>
    </row>
    <row r="1147" spans="1:6">
      <c r="A1147" s="22">
        <v>3798</v>
      </c>
      <c r="B1147" s="22" t="s">
        <v>9115</v>
      </c>
      <c r="F1147" s="4" t="s">
        <v>15807</v>
      </c>
    </row>
    <row r="1148" spans="1:6">
      <c r="A1148" s="22">
        <v>3799</v>
      </c>
      <c r="B1148" s="22" t="s">
        <v>9118</v>
      </c>
      <c r="F1148" s="4" t="s">
        <v>15809</v>
      </c>
    </row>
    <row r="1149" spans="1:6">
      <c r="A1149" s="22">
        <v>3800</v>
      </c>
      <c r="B1149" s="22" t="s">
        <v>9121</v>
      </c>
      <c r="F1149" s="4" t="s">
        <v>15811</v>
      </c>
    </row>
    <row r="1150" spans="1:6">
      <c r="A1150" s="22">
        <v>3802</v>
      </c>
      <c r="B1150" s="22" t="s">
        <v>9126</v>
      </c>
      <c r="F1150" s="4" t="s">
        <v>15813</v>
      </c>
    </row>
    <row r="1151" spans="1:6">
      <c r="A1151" s="22">
        <v>3805</v>
      </c>
      <c r="B1151" s="22" t="s">
        <v>9133</v>
      </c>
      <c r="F1151" s="4" t="s">
        <v>15815</v>
      </c>
    </row>
    <row r="1152" spans="1:6">
      <c r="A1152" s="22">
        <v>3807</v>
      </c>
      <c r="B1152" s="22" t="s">
        <v>9138</v>
      </c>
      <c r="F1152" s="4" t="s">
        <v>15817</v>
      </c>
    </row>
    <row r="1153" spans="1:6">
      <c r="A1153" s="22">
        <v>3808</v>
      </c>
      <c r="B1153" s="22" t="s">
        <v>9141</v>
      </c>
      <c r="F1153" s="4" t="s">
        <v>15819</v>
      </c>
    </row>
    <row r="1154" spans="1:6">
      <c r="A1154" s="22">
        <v>3812</v>
      </c>
      <c r="B1154" s="22" t="s">
        <v>9150</v>
      </c>
      <c r="F1154" s="4" t="s">
        <v>15821</v>
      </c>
    </row>
    <row r="1155" spans="1:6">
      <c r="A1155" s="22">
        <v>3818</v>
      </c>
      <c r="B1155" s="22" t="s">
        <v>9163</v>
      </c>
      <c r="F1155" s="4" t="s">
        <v>15823</v>
      </c>
    </row>
    <row r="1156" spans="1:6">
      <c r="A1156" s="22">
        <v>3821</v>
      </c>
      <c r="B1156" s="22" t="s">
        <v>9170</v>
      </c>
      <c r="F1156" s="4" t="s">
        <v>15825</v>
      </c>
    </row>
    <row r="1157" spans="1:6">
      <c r="A1157" s="22">
        <v>3822</v>
      </c>
      <c r="B1157" s="22" t="s">
        <v>9173</v>
      </c>
      <c r="F1157" s="4" t="s">
        <v>15828</v>
      </c>
    </row>
    <row r="1158" spans="1:6">
      <c r="A1158" s="22">
        <v>3823</v>
      </c>
      <c r="B1158" s="22" t="s">
        <v>9176</v>
      </c>
      <c r="F1158" s="4" t="s">
        <v>15830</v>
      </c>
    </row>
    <row r="1159" spans="1:6">
      <c r="A1159" s="22">
        <v>3824</v>
      </c>
      <c r="B1159" s="22" t="s">
        <v>9179</v>
      </c>
      <c r="F1159" s="4" t="s">
        <v>15832</v>
      </c>
    </row>
    <row r="1160" spans="1:6">
      <c r="A1160" s="22">
        <v>3825</v>
      </c>
      <c r="B1160" s="22" t="s">
        <v>9182</v>
      </c>
      <c r="F1160" s="4" t="s">
        <v>15834</v>
      </c>
    </row>
    <row r="1161" spans="1:6">
      <c r="A1161" s="22">
        <v>3826</v>
      </c>
      <c r="B1161" s="22" t="s">
        <v>9185</v>
      </c>
      <c r="F1161" s="4" t="s">
        <v>15836</v>
      </c>
    </row>
    <row r="1162" spans="1:6">
      <c r="A1162" s="22">
        <v>3835</v>
      </c>
      <c r="B1162" s="22" t="s">
        <v>9204</v>
      </c>
      <c r="F1162" s="4" t="s">
        <v>15838</v>
      </c>
    </row>
    <row r="1163" spans="1:6">
      <c r="A1163" s="22">
        <v>3841</v>
      </c>
      <c r="B1163" s="22" t="s">
        <v>9217</v>
      </c>
      <c r="F1163" s="4" t="s">
        <v>15840</v>
      </c>
    </row>
    <row r="1164" spans="1:6">
      <c r="A1164" s="22">
        <v>3848</v>
      </c>
      <c r="B1164" s="22" t="s">
        <v>9232</v>
      </c>
      <c r="F1164" s="4" t="s">
        <v>15843</v>
      </c>
    </row>
    <row r="1165" spans="1:6">
      <c r="A1165" s="22">
        <v>3857</v>
      </c>
      <c r="B1165" s="22" t="s">
        <v>9251</v>
      </c>
      <c r="F1165" s="4" t="s">
        <v>15846</v>
      </c>
    </row>
    <row r="1166" spans="1:6">
      <c r="A1166" s="22">
        <v>3868</v>
      </c>
      <c r="B1166" s="22" t="s">
        <v>9274</v>
      </c>
      <c r="F1166" s="4" t="s">
        <v>15848</v>
      </c>
    </row>
    <row r="1167" spans="1:6">
      <c r="A1167" s="22">
        <v>3870</v>
      </c>
      <c r="B1167" s="22" t="s">
        <v>9279</v>
      </c>
      <c r="F1167" s="4" t="s">
        <v>15850</v>
      </c>
    </row>
    <row r="1168" spans="1:6">
      <c r="A1168" s="22">
        <v>3871</v>
      </c>
      <c r="B1168" s="22" t="s">
        <v>9282</v>
      </c>
      <c r="F1168" s="4" t="s">
        <v>15852</v>
      </c>
    </row>
    <row r="1169" spans="1:6">
      <c r="A1169" s="22">
        <v>3874</v>
      </c>
      <c r="B1169" s="22" t="s">
        <v>9289</v>
      </c>
      <c r="F1169" s="4" t="s">
        <v>15854</v>
      </c>
    </row>
    <row r="1170" spans="1:6">
      <c r="A1170" s="22">
        <v>3878</v>
      </c>
      <c r="B1170" s="22" t="s">
        <v>9298</v>
      </c>
      <c r="F1170" s="4" t="s">
        <v>15856</v>
      </c>
    </row>
    <row r="1171" spans="1:6">
      <c r="A1171" s="22">
        <v>3880</v>
      </c>
      <c r="B1171" s="22" t="s">
        <v>9303</v>
      </c>
      <c r="F1171" s="4" t="s">
        <v>15858</v>
      </c>
    </row>
    <row r="1172" spans="1:6">
      <c r="A1172" s="22">
        <v>3881</v>
      </c>
      <c r="B1172" s="22" t="s">
        <v>9306</v>
      </c>
      <c r="F1172" s="4" t="s">
        <v>15860</v>
      </c>
    </row>
    <row r="1173" spans="1:6">
      <c r="A1173" s="22">
        <v>3887</v>
      </c>
      <c r="B1173" s="22" t="s">
        <v>9319</v>
      </c>
      <c r="F1173" s="4" t="s">
        <v>15862</v>
      </c>
    </row>
    <row r="1174" spans="1:6">
      <c r="A1174" s="22">
        <v>3890</v>
      </c>
      <c r="B1174" s="22" t="s">
        <v>9326</v>
      </c>
      <c r="F1174" s="4" t="s">
        <v>15864</v>
      </c>
    </row>
    <row r="1175" spans="1:6">
      <c r="A1175" s="22">
        <v>3892</v>
      </c>
      <c r="B1175" s="22" t="s">
        <v>9331</v>
      </c>
      <c r="F1175" s="4" t="s">
        <v>15866</v>
      </c>
    </row>
    <row r="1176" spans="1:6">
      <c r="A1176" s="22">
        <v>3893</v>
      </c>
      <c r="B1176" s="22" t="s">
        <v>9334</v>
      </c>
      <c r="F1176" s="4" t="s">
        <v>15868</v>
      </c>
    </row>
    <row r="1177" spans="1:6">
      <c r="A1177" s="22">
        <v>3895</v>
      </c>
      <c r="B1177" s="22" t="s">
        <v>9339</v>
      </c>
      <c r="F1177" s="4" t="s">
        <v>15871</v>
      </c>
    </row>
    <row r="1178" spans="1:6">
      <c r="A1178" s="22">
        <v>3898</v>
      </c>
      <c r="B1178" s="22" t="s">
        <v>9346</v>
      </c>
      <c r="F1178" s="4" t="s">
        <v>15873</v>
      </c>
    </row>
    <row r="1179" spans="1:6">
      <c r="A1179" s="22">
        <v>3910</v>
      </c>
      <c r="B1179" s="22" t="s">
        <v>9371</v>
      </c>
      <c r="F1179" s="4" t="s">
        <v>15875</v>
      </c>
    </row>
    <row r="1180" spans="1:6">
      <c r="A1180" s="22">
        <v>3913</v>
      </c>
      <c r="B1180" s="22" t="s">
        <v>9378</v>
      </c>
      <c r="F1180" s="4" t="s">
        <v>15877</v>
      </c>
    </row>
    <row r="1181" spans="1:6">
      <c r="A1181" s="22">
        <v>3918</v>
      </c>
      <c r="B1181" s="22" t="s">
        <v>9389</v>
      </c>
      <c r="F1181" s="4" t="s">
        <v>15880</v>
      </c>
    </row>
    <row r="1182" spans="1:6">
      <c r="A1182" s="22">
        <v>3922</v>
      </c>
      <c r="B1182" s="22" t="s">
        <v>9398</v>
      </c>
      <c r="F1182" s="4" t="s">
        <v>15883</v>
      </c>
    </row>
    <row r="1183" spans="1:6">
      <c r="A1183" s="22">
        <v>3924</v>
      </c>
      <c r="B1183" s="22" t="s">
        <v>9403</v>
      </c>
      <c r="F1183" s="4" t="s">
        <v>15886</v>
      </c>
    </row>
    <row r="1184" spans="1:6">
      <c r="A1184" s="22">
        <v>3930</v>
      </c>
      <c r="B1184" s="22" t="s">
        <v>9416</v>
      </c>
      <c r="F1184" s="4" t="s">
        <v>15889</v>
      </c>
    </row>
    <row r="1185" spans="1:6">
      <c r="A1185" s="22">
        <v>3933</v>
      </c>
      <c r="B1185" s="22" t="s">
        <v>9423</v>
      </c>
      <c r="F1185" s="4" t="s">
        <v>15891</v>
      </c>
    </row>
    <row r="1186" spans="1:6">
      <c r="A1186" s="22">
        <v>3935</v>
      </c>
      <c r="B1186" s="22" t="s">
        <v>9428</v>
      </c>
      <c r="F1186" s="4" t="s">
        <v>15893</v>
      </c>
    </row>
    <row r="1187" spans="1:6">
      <c r="A1187" s="22">
        <v>3939</v>
      </c>
      <c r="B1187" s="22" t="s">
        <v>9437</v>
      </c>
      <c r="F1187" s="4" t="s">
        <v>15895</v>
      </c>
    </row>
    <row r="1188" spans="1:6">
      <c r="A1188" s="22">
        <v>3940</v>
      </c>
      <c r="B1188" s="22" t="s">
        <v>9440</v>
      </c>
      <c r="F1188" s="4" t="s">
        <v>15898</v>
      </c>
    </row>
    <row r="1189" spans="1:6">
      <c r="A1189" s="22">
        <v>3941</v>
      </c>
      <c r="B1189" s="22" t="s">
        <v>9443</v>
      </c>
      <c r="F1189" s="4" t="s">
        <v>15900</v>
      </c>
    </row>
    <row r="1190" spans="1:6">
      <c r="A1190" s="22">
        <v>3942</v>
      </c>
      <c r="B1190" s="22" t="s">
        <v>9446</v>
      </c>
      <c r="F1190" s="4" t="s">
        <v>15903</v>
      </c>
    </row>
    <row r="1191" spans="1:6">
      <c r="A1191" s="22">
        <v>3943</v>
      </c>
      <c r="B1191" s="22" t="s">
        <v>9449</v>
      </c>
      <c r="F1191" s="4" t="s">
        <v>15905</v>
      </c>
    </row>
    <row r="1192" spans="1:6">
      <c r="A1192" s="22">
        <v>3944</v>
      </c>
      <c r="B1192" s="22" t="s">
        <v>9452</v>
      </c>
      <c r="F1192" s="4" t="s">
        <v>15907</v>
      </c>
    </row>
    <row r="1193" spans="1:6">
      <c r="A1193" s="22">
        <v>3960</v>
      </c>
      <c r="B1193" s="22" t="s">
        <v>9485</v>
      </c>
      <c r="F1193" s="4" t="s">
        <v>15909</v>
      </c>
    </row>
    <row r="1194" spans="1:6">
      <c r="A1194" s="22">
        <v>3963</v>
      </c>
      <c r="B1194" s="22" t="s">
        <v>9492</v>
      </c>
      <c r="F1194" s="4" t="s">
        <v>15911</v>
      </c>
    </row>
    <row r="1195" spans="1:6">
      <c r="A1195" s="22">
        <v>3966</v>
      </c>
      <c r="B1195" s="22" t="s">
        <v>9499</v>
      </c>
      <c r="F1195" s="4" t="s">
        <v>15914</v>
      </c>
    </row>
    <row r="1196" spans="1:6">
      <c r="A1196" s="22">
        <v>3971</v>
      </c>
      <c r="B1196" s="22" t="s">
        <v>9510</v>
      </c>
      <c r="F1196" s="4" t="s">
        <v>15917</v>
      </c>
    </row>
    <row r="1197" spans="1:6">
      <c r="A1197" s="22">
        <v>3973</v>
      </c>
      <c r="B1197" s="22" t="s">
        <v>9515</v>
      </c>
      <c r="F1197" s="4" t="s">
        <v>15919</v>
      </c>
    </row>
    <row r="1198" spans="1:6">
      <c r="A1198" s="22">
        <v>3974</v>
      </c>
      <c r="B1198" s="22" t="s">
        <v>9518</v>
      </c>
      <c r="F1198" s="4" t="s">
        <v>15922</v>
      </c>
    </row>
    <row r="1199" spans="1:6">
      <c r="A1199" s="22">
        <v>3976</v>
      </c>
      <c r="B1199" s="22" t="s">
        <v>9523</v>
      </c>
      <c r="F1199" s="4" t="s">
        <v>15925</v>
      </c>
    </row>
    <row r="1200" spans="1:6">
      <c r="A1200" s="22">
        <v>3978</v>
      </c>
      <c r="B1200" s="22" t="s">
        <v>9528</v>
      </c>
      <c r="F1200" s="4" t="s">
        <v>15928</v>
      </c>
    </row>
    <row r="1201" spans="1:6">
      <c r="A1201" s="22">
        <v>3983</v>
      </c>
      <c r="B1201" s="22" t="s">
        <v>9539</v>
      </c>
      <c r="F1201" s="4" t="s">
        <v>15931</v>
      </c>
    </row>
    <row r="1202" spans="1:6">
      <c r="A1202" s="22">
        <v>3991</v>
      </c>
      <c r="B1202" s="22" t="s">
        <v>9556</v>
      </c>
      <c r="F1202" s="4" t="s">
        <v>15934</v>
      </c>
    </row>
    <row r="1203" spans="1:6">
      <c r="A1203" s="22">
        <v>3992</v>
      </c>
      <c r="B1203" s="22" t="s">
        <v>9559</v>
      </c>
      <c r="F1203" s="4" t="s">
        <v>15937</v>
      </c>
    </row>
    <row r="1204" spans="1:6">
      <c r="A1204" s="22">
        <v>3993</v>
      </c>
      <c r="B1204" s="22" t="s">
        <v>9562</v>
      </c>
      <c r="F1204" s="4" t="s">
        <v>15940</v>
      </c>
    </row>
    <row r="1205" spans="1:6">
      <c r="A1205" s="22">
        <v>3997</v>
      </c>
      <c r="B1205" s="22" t="s">
        <v>9571</v>
      </c>
      <c r="F1205" s="4" t="s">
        <v>15943</v>
      </c>
    </row>
    <row r="1206" spans="1:6">
      <c r="A1206" s="22">
        <v>3999</v>
      </c>
      <c r="B1206" s="22" t="s">
        <v>9576</v>
      </c>
      <c r="F1206" s="4" t="s">
        <v>15945</v>
      </c>
    </row>
    <row r="1207" spans="1:6">
      <c r="A1207" s="22">
        <v>4003</v>
      </c>
      <c r="B1207" s="22" t="s">
        <v>9585</v>
      </c>
      <c r="F1207" s="4" t="s">
        <v>15947</v>
      </c>
    </row>
    <row r="1208" spans="1:6">
      <c r="A1208" s="22">
        <v>4004</v>
      </c>
      <c r="B1208" s="22" t="s">
        <v>9588</v>
      </c>
      <c r="F1208" s="4" t="s">
        <v>15949</v>
      </c>
    </row>
    <row r="1209" spans="1:6">
      <c r="A1209" s="22">
        <v>4007</v>
      </c>
      <c r="B1209" s="22" t="s">
        <v>9595</v>
      </c>
      <c r="F1209" s="4" t="s">
        <v>15951</v>
      </c>
    </row>
    <row r="1210" spans="1:6">
      <c r="A1210" s="22">
        <v>4011</v>
      </c>
      <c r="B1210" s="22" t="s">
        <v>9604</v>
      </c>
      <c r="F1210" s="4" t="s">
        <v>15953</v>
      </c>
    </row>
    <row r="1211" spans="1:6">
      <c r="A1211" s="22">
        <v>4012</v>
      </c>
      <c r="B1211" s="22" t="s">
        <v>9607</v>
      </c>
      <c r="F1211" s="4" t="s">
        <v>15955</v>
      </c>
    </row>
    <row r="1212" spans="1:6">
      <c r="A1212" s="22">
        <v>4017</v>
      </c>
      <c r="B1212" s="22" t="s">
        <v>9618</v>
      </c>
      <c r="F1212" s="4" t="s">
        <v>15958</v>
      </c>
    </row>
    <row r="1213" spans="1:6">
      <c r="A1213" s="22">
        <v>4024</v>
      </c>
      <c r="B1213" s="22" t="s">
        <v>9633</v>
      </c>
      <c r="F1213" s="4" t="s">
        <v>15960</v>
      </c>
    </row>
    <row r="1214" spans="1:6">
      <c r="A1214" s="22">
        <v>4031</v>
      </c>
      <c r="B1214" s="22" t="s">
        <v>9648</v>
      </c>
      <c r="F1214" s="4" t="s">
        <v>15962</v>
      </c>
    </row>
    <row r="1215" spans="1:6">
      <c r="A1215" s="22">
        <v>4034</v>
      </c>
      <c r="B1215" s="22" t="s">
        <v>9655</v>
      </c>
      <c r="F1215" s="4" t="s">
        <v>15964</v>
      </c>
    </row>
    <row r="1216" spans="1:6">
      <c r="A1216" s="22">
        <v>4038</v>
      </c>
      <c r="B1216" s="22" t="s">
        <v>9664</v>
      </c>
      <c r="F1216" s="4" t="s">
        <v>15966</v>
      </c>
    </row>
    <row r="1217" spans="1:6">
      <c r="A1217" s="22">
        <v>4039</v>
      </c>
      <c r="B1217" s="22" t="s">
        <v>9667</v>
      </c>
      <c r="F1217" s="4" t="s">
        <v>15969</v>
      </c>
    </row>
    <row r="1218" spans="1:6">
      <c r="A1218" s="22">
        <v>4040</v>
      </c>
      <c r="B1218" s="22" t="s">
        <v>9670</v>
      </c>
      <c r="F1218" s="4" t="s">
        <v>15971</v>
      </c>
    </row>
    <row r="1219" spans="1:6">
      <c r="A1219" s="22">
        <v>4041</v>
      </c>
      <c r="B1219" s="22" t="s">
        <v>9673</v>
      </c>
      <c r="F1219" s="4" t="s">
        <v>15974</v>
      </c>
    </row>
    <row r="1220" spans="1:6">
      <c r="A1220" s="22">
        <v>4043</v>
      </c>
      <c r="B1220" s="22" t="s">
        <v>9678</v>
      </c>
      <c r="F1220" s="4" t="s">
        <v>15976</v>
      </c>
    </row>
    <row r="1221" spans="1:6">
      <c r="A1221" s="22">
        <v>4045</v>
      </c>
      <c r="B1221" s="22" t="s">
        <v>9683</v>
      </c>
      <c r="F1221" s="4" t="s">
        <v>15979</v>
      </c>
    </row>
    <row r="1222" spans="1:6">
      <c r="A1222" s="22">
        <v>4048</v>
      </c>
      <c r="B1222" s="22" t="s">
        <v>9690</v>
      </c>
      <c r="F1222" s="4" t="s">
        <v>15981</v>
      </c>
    </row>
    <row r="1223" spans="1:6">
      <c r="A1223" s="22">
        <v>4051</v>
      </c>
      <c r="B1223" s="22" t="s">
        <v>9697</v>
      </c>
      <c r="F1223" s="4" t="s">
        <v>15983</v>
      </c>
    </row>
    <row r="1224" spans="1:6">
      <c r="A1224" s="22">
        <v>4052</v>
      </c>
      <c r="B1224" s="22" t="s">
        <v>9700</v>
      </c>
      <c r="F1224" s="4" t="s">
        <v>15985</v>
      </c>
    </row>
    <row r="1225" spans="1:6">
      <c r="A1225" s="22">
        <v>4053</v>
      </c>
      <c r="B1225" s="22" t="s">
        <v>9703</v>
      </c>
      <c r="F1225" s="4" t="s">
        <v>15987</v>
      </c>
    </row>
    <row r="1226" spans="1:6">
      <c r="A1226" s="22">
        <v>4054</v>
      </c>
      <c r="B1226" s="22" t="s">
        <v>9706</v>
      </c>
      <c r="F1226" s="4" t="s">
        <v>15989</v>
      </c>
    </row>
    <row r="1227" spans="1:6">
      <c r="A1227" s="22">
        <v>4055</v>
      </c>
      <c r="B1227" s="22" t="s">
        <v>9709</v>
      </c>
      <c r="F1227" s="4" t="s">
        <v>15991</v>
      </c>
    </row>
    <row r="1228" spans="1:6">
      <c r="A1228" s="22">
        <v>4056</v>
      </c>
      <c r="B1228" s="22" t="s">
        <v>9712</v>
      </c>
      <c r="F1228" s="4" t="s">
        <v>15993</v>
      </c>
    </row>
    <row r="1229" spans="1:6">
      <c r="A1229" s="22">
        <v>4057</v>
      </c>
      <c r="B1229" s="22" t="s">
        <v>9715</v>
      </c>
      <c r="F1229" s="4" t="s">
        <v>15995</v>
      </c>
    </row>
    <row r="1230" spans="1:6">
      <c r="A1230" s="22">
        <v>4058</v>
      </c>
      <c r="B1230" s="22" t="s">
        <v>9718</v>
      </c>
      <c r="F1230" s="4" t="s">
        <v>15997</v>
      </c>
    </row>
    <row r="1231" spans="1:6">
      <c r="A1231" s="22">
        <v>4059</v>
      </c>
      <c r="B1231" s="22" t="s">
        <v>9721</v>
      </c>
      <c r="F1231" s="4" t="s">
        <v>15999</v>
      </c>
    </row>
    <row r="1232" spans="1:6">
      <c r="A1232" s="22">
        <v>4070</v>
      </c>
      <c r="B1232" s="22" t="s">
        <v>9744</v>
      </c>
      <c r="F1232" s="4" t="s">
        <v>16001</v>
      </c>
    </row>
    <row r="1233" spans="1:6">
      <c r="A1233" s="22">
        <v>4074</v>
      </c>
      <c r="B1233" s="22" t="s">
        <v>9753</v>
      </c>
      <c r="F1233" s="4" t="s">
        <v>16003</v>
      </c>
    </row>
    <row r="1234" spans="1:6">
      <c r="A1234" s="22">
        <v>4075</v>
      </c>
      <c r="B1234" s="22" t="s">
        <v>9756</v>
      </c>
      <c r="F1234" s="4" t="s">
        <v>16005</v>
      </c>
    </row>
    <row r="1235" spans="1:6">
      <c r="A1235" s="22">
        <v>4076</v>
      </c>
      <c r="B1235" s="22" t="s">
        <v>9759</v>
      </c>
      <c r="F1235" s="4" t="s">
        <v>16007</v>
      </c>
    </row>
    <row r="1236" spans="1:6">
      <c r="A1236" s="22">
        <v>4077</v>
      </c>
      <c r="B1236" s="22" t="s">
        <v>9762</v>
      </c>
      <c r="F1236" s="4" t="s">
        <v>16010</v>
      </c>
    </row>
    <row r="1237" spans="1:6">
      <c r="A1237" s="22">
        <v>4078</v>
      </c>
      <c r="B1237" s="22" t="s">
        <v>9765</v>
      </c>
      <c r="F1237" s="4" t="s">
        <v>16013</v>
      </c>
    </row>
    <row r="1238" spans="1:6">
      <c r="A1238" s="22">
        <v>4079</v>
      </c>
      <c r="B1238" s="22" t="s">
        <v>9768</v>
      </c>
      <c r="F1238" s="4" t="s">
        <v>16015</v>
      </c>
    </row>
    <row r="1239" spans="1:6">
      <c r="A1239" s="22">
        <v>4080</v>
      </c>
      <c r="B1239" s="22" t="s">
        <v>9771</v>
      </c>
      <c r="F1239" s="4" t="s">
        <v>16017</v>
      </c>
    </row>
    <row r="1240" spans="1:6">
      <c r="A1240" s="22">
        <v>4081</v>
      </c>
      <c r="B1240" s="22" t="s">
        <v>9774</v>
      </c>
      <c r="F1240" s="4" t="s">
        <v>16019</v>
      </c>
    </row>
    <row r="1241" spans="1:6">
      <c r="A1241" s="22">
        <v>4082</v>
      </c>
      <c r="B1241" s="22" t="s">
        <v>9777</v>
      </c>
      <c r="F1241" s="4" t="s">
        <v>16021</v>
      </c>
    </row>
    <row r="1242" spans="1:6">
      <c r="A1242" s="22">
        <v>4087</v>
      </c>
      <c r="B1242" s="22" t="s">
        <v>9788</v>
      </c>
      <c r="F1242" s="4" t="s">
        <v>16024</v>
      </c>
    </row>
    <row r="1243" spans="1:6">
      <c r="A1243" s="22">
        <v>4090</v>
      </c>
      <c r="B1243" s="22" t="s">
        <v>9795</v>
      </c>
      <c r="F1243" s="4" t="s">
        <v>16026</v>
      </c>
    </row>
    <row r="1244" spans="1:6">
      <c r="A1244" s="22">
        <v>4094</v>
      </c>
      <c r="B1244" s="22" t="s">
        <v>9804</v>
      </c>
      <c r="F1244" s="4" t="s">
        <v>16028</v>
      </c>
    </row>
    <row r="1245" spans="1:6">
      <c r="A1245" s="22">
        <v>4095</v>
      </c>
      <c r="B1245" s="22" t="s">
        <v>9807</v>
      </c>
      <c r="F1245" s="4" t="s">
        <v>16030</v>
      </c>
    </row>
    <row r="1246" spans="1:6">
      <c r="A1246" s="22">
        <v>4097</v>
      </c>
      <c r="B1246" s="22" t="s">
        <v>9812</v>
      </c>
      <c r="F1246" s="4" t="s">
        <v>16032</v>
      </c>
    </row>
    <row r="1247" spans="1:6">
      <c r="A1247" s="22">
        <v>4100</v>
      </c>
      <c r="B1247" s="22" t="s">
        <v>9819</v>
      </c>
      <c r="F1247" s="4" t="s">
        <v>16035</v>
      </c>
    </row>
    <row r="1248" spans="1:6">
      <c r="A1248" s="22">
        <v>4101</v>
      </c>
      <c r="B1248" s="22" t="s">
        <v>9822</v>
      </c>
      <c r="F1248" s="4" t="s">
        <v>16037</v>
      </c>
    </row>
    <row r="1249" spans="1:6">
      <c r="A1249" s="22">
        <v>4106</v>
      </c>
      <c r="B1249" s="22" t="s">
        <v>9833</v>
      </c>
      <c r="F1249" s="4" t="s">
        <v>16039</v>
      </c>
    </row>
    <row r="1250" spans="1:6">
      <c r="A1250" s="22">
        <v>4109</v>
      </c>
      <c r="B1250" s="22" t="s">
        <v>9840</v>
      </c>
      <c r="F1250" s="4" t="s">
        <v>16041</v>
      </c>
    </row>
    <row r="1251" spans="1:6">
      <c r="A1251" s="22">
        <v>4111</v>
      </c>
      <c r="B1251" s="22" t="s">
        <v>9845</v>
      </c>
      <c r="F1251" s="4" t="s">
        <v>16043</v>
      </c>
    </row>
    <row r="1252" spans="1:6">
      <c r="A1252" s="22">
        <v>4112</v>
      </c>
      <c r="B1252" s="22" t="s">
        <v>9848</v>
      </c>
      <c r="F1252" s="4" t="s">
        <v>16045</v>
      </c>
    </row>
    <row r="1253" spans="1:6">
      <c r="A1253" s="22">
        <v>4118</v>
      </c>
      <c r="B1253" s="22" t="s">
        <v>9861</v>
      </c>
      <c r="F1253" s="4" t="s">
        <v>16047</v>
      </c>
    </row>
    <row r="1254" spans="1:6">
      <c r="A1254" s="22">
        <v>4123</v>
      </c>
      <c r="B1254" s="22" t="s">
        <v>9872</v>
      </c>
      <c r="F1254" s="4" t="s">
        <v>16049</v>
      </c>
    </row>
    <row r="1255" spans="1:6">
      <c r="A1255" s="22">
        <v>4126</v>
      </c>
      <c r="B1255" s="22" t="s">
        <v>9879</v>
      </c>
      <c r="F1255" s="4" t="s">
        <v>16051</v>
      </c>
    </row>
    <row r="1256" spans="1:6">
      <c r="A1256" s="22">
        <v>4129</v>
      </c>
      <c r="B1256" s="22" t="s">
        <v>9886</v>
      </c>
      <c r="F1256" s="4" t="s">
        <v>16053</v>
      </c>
    </row>
    <row r="1257" spans="1:6">
      <c r="A1257" s="22">
        <v>4130</v>
      </c>
      <c r="B1257" s="22" t="s">
        <v>9889</v>
      </c>
      <c r="F1257" s="4" t="s">
        <v>16056</v>
      </c>
    </row>
    <row r="1258" spans="1:6">
      <c r="A1258" s="22">
        <v>4131</v>
      </c>
      <c r="B1258" s="22" t="s">
        <v>9892</v>
      </c>
      <c r="F1258" s="4" t="s">
        <v>16058</v>
      </c>
    </row>
    <row r="1259" spans="1:6">
      <c r="A1259" s="22">
        <v>4132</v>
      </c>
      <c r="B1259" s="22" t="s">
        <v>9895</v>
      </c>
      <c r="F1259" s="4" t="s">
        <v>16060</v>
      </c>
    </row>
    <row r="1260" spans="1:6">
      <c r="A1260" s="22">
        <v>4133</v>
      </c>
      <c r="B1260" s="22" t="s">
        <v>9898</v>
      </c>
      <c r="F1260" s="4" t="s">
        <v>16062</v>
      </c>
    </row>
    <row r="1261" spans="1:6">
      <c r="A1261" s="22">
        <v>4135</v>
      </c>
      <c r="B1261" s="22" t="s">
        <v>9903</v>
      </c>
      <c r="F1261" s="4" t="s">
        <v>16064</v>
      </c>
    </row>
    <row r="1262" spans="1:6">
      <c r="A1262" s="22">
        <v>4137</v>
      </c>
      <c r="B1262" s="22" t="s">
        <v>9908</v>
      </c>
      <c r="F1262" s="4" t="s">
        <v>16066</v>
      </c>
    </row>
    <row r="1263" spans="1:6">
      <c r="A1263" s="22">
        <v>4138</v>
      </c>
      <c r="B1263" s="22" t="s">
        <v>9911</v>
      </c>
      <c r="F1263" s="4" t="s">
        <v>16068</v>
      </c>
    </row>
    <row r="1264" spans="1:6">
      <c r="A1264" s="22">
        <v>4140</v>
      </c>
      <c r="B1264" s="22" t="s">
        <v>9916</v>
      </c>
      <c r="F1264" s="4" t="s">
        <v>16070</v>
      </c>
    </row>
    <row r="1265" spans="1:6">
      <c r="A1265" s="22">
        <v>4143</v>
      </c>
      <c r="B1265" s="22" t="s">
        <v>9923</v>
      </c>
      <c r="F1265" s="4" t="s">
        <v>16073</v>
      </c>
    </row>
    <row r="1266" spans="1:6">
      <c r="A1266" s="22">
        <v>4146</v>
      </c>
      <c r="B1266" s="22" t="s">
        <v>9930</v>
      </c>
      <c r="F1266" s="4" t="s">
        <v>16076</v>
      </c>
    </row>
    <row r="1267" spans="1:6">
      <c r="A1267" s="22">
        <v>4155</v>
      </c>
      <c r="B1267" s="22" t="s">
        <v>9949</v>
      </c>
      <c r="F1267" s="4" t="s">
        <v>16079</v>
      </c>
    </row>
    <row r="1268" spans="1:6">
      <c r="A1268" s="22">
        <v>4160</v>
      </c>
      <c r="B1268" s="22" t="s">
        <v>9960</v>
      </c>
      <c r="F1268" s="4" t="s">
        <v>16082</v>
      </c>
    </row>
    <row r="1269" spans="1:6">
      <c r="A1269" s="22">
        <v>4163</v>
      </c>
      <c r="B1269" s="22" t="s">
        <v>9967</v>
      </c>
      <c r="F1269" s="4" t="s">
        <v>16085</v>
      </c>
    </row>
    <row r="1270" spans="1:6">
      <c r="A1270" s="22">
        <v>4165</v>
      </c>
      <c r="B1270" s="22" t="s">
        <v>9972</v>
      </c>
      <c r="F1270" s="4" t="s">
        <v>16087</v>
      </c>
    </row>
    <row r="1271" spans="1:6">
      <c r="A1271" s="22">
        <v>4170</v>
      </c>
      <c r="B1271" s="22" t="s">
        <v>9983</v>
      </c>
      <c r="F1271" s="4" t="s">
        <v>16090</v>
      </c>
    </row>
    <row r="1272" spans="1:6">
      <c r="A1272" s="22">
        <v>4175</v>
      </c>
      <c r="B1272" s="22" t="s">
        <v>9994</v>
      </c>
      <c r="F1272" s="4" t="s">
        <v>16093</v>
      </c>
    </row>
    <row r="1273" spans="1:6">
      <c r="A1273" s="22">
        <v>4178</v>
      </c>
      <c r="B1273" s="22" t="s">
        <v>10001</v>
      </c>
      <c r="F1273" s="4" t="s">
        <v>16095</v>
      </c>
    </row>
    <row r="1274" spans="1:6">
      <c r="A1274" s="22">
        <v>4179</v>
      </c>
      <c r="B1274" s="22" t="s">
        <v>10004</v>
      </c>
      <c r="F1274" s="4" t="s">
        <v>16097</v>
      </c>
    </row>
    <row r="1275" spans="1:6">
      <c r="A1275" s="22">
        <v>4180</v>
      </c>
      <c r="B1275" s="22" t="s">
        <v>10007</v>
      </c>
      <c r="F1275" s="4" t="s">
        <v>16099</v>
      </c>
    </row>
    <row r="1276" spans="1:6">
      <c r="A1276" s="22">
        <v>4181</v>
      </c>
      <c r="B1276" s="22" t="s">
        <v>10010</v>
      </c>
      <c r="F1276" s="4" t="s">
        <v>16101</v>
      </c>
    </row>
    <row r="1277" spans="1:6">
      <c r="A1277" s="22">
        <v>4182</v>
      </c>
      <c r="B1277" s="22" t="s">
        <v>10013</v>
      </c>
      <c r="F1277" s="4" t="s">
        <v>16103</v>
      </c>
    </row>
    <row r="1278" spans="1:6">
      <c r="A1278" s="22">
        <v>4183</v>
      </c>
      <c r="B1278" s="22" t="s">
        <v>10016</v>
      </c>
      <c r="F1278" s="4" t="s">
        <v>16106</v>
      </c>
    </row>
    <row r="1279" spans="1:6">
      <c r="A1279" s="22">
        <v>4185</v>
      </c>
      <c r="B1279" s="22" t="s">
        <v>10021</v>
      </c>
      <c r="F1279" s="4" t="s">
        <v>16108</v>
      </c>
    </row>
    <row r="1280" spans="1:6">
      <c r="A1280" s="22">
        <v>4189</v>
      </c>
      <c r="B1280" s="22" t="s">
        <v>10030</v>
      </c>
      <c r="F1280" s="4" t="s">
        <v>16110</v>
      </c>
    </row>
    <row r="1281" spans="1:6">
      <c r="A1281" s="22">
        <v>4203</v>
      </c>
      <c r="B1281" s="22" t="s">
        <v>10059</v>
      </c>
      <c r="F1281" s="4" t="s">
        <v>16112</v>
      </c>
    </row>
    <row r="1282" spans="1:6">
      <c r="A1282" s="22">
        <v>4204</v>
      </c>
      <c r="B1282" s="22" t="s">
        <v>10062</v>
      </c>
      <c r="F1282" s="4" t="s">
        <v>16114</v>
      </c>
    </row>
    <row r="1283" spans="1:6">
      <c r="A1283" s="22">
        <v>4215</v>
      </c>
      <c r="B1283" s="22" t="s">
        <v>10085</v>
      </c>
      <c r="F1283" s="4" t="s">
        <v>16116</v>
      </c>
    </row>
    <row r="1284" spans="1:6">
      <c r="A1284" s="22">
        <v>4216</v>
      </c>
      <c r="B1284" s="22" t="s">
        <v>10088</v>
      </c>
      <c r="F1284" s="4" t="s">
        <v>16118</v>
      </c>
    </row>
    <row r="1285" spans="1:6">
      <c r="A1285" s="22">
        <v>4217</v>
      </c>
      <c r="B1285" s="22" t="s">
        <v>10091</v>
      </c>
      <c r="F1285" s="4" t="s">
        <v>16120</v>
      </c>
    </row>
    <row r="1286" spans="1:6">
      <c r="A1286" s="22">
        <v>4222</v>
      </c>
      <c r="B1286" s="22" t="s">
        <v>10102</v>
      </c>
      <c r="F1286" s="4" t="s">
        <v>16122</v>
      </c>
    </row>
    <row r="1287" spans="1:6">
      <c r="A1287" s="22">
        <v>4227</v>
      </c>
      <c r="B1287" s="22" t="s">
        <v>10113</v>
      </c>
      <c r="F1287" s="4" t="s">
        <v>16124</v>
      </c>
    </row>
    <row r="1288" spans="1:6">
      <c r="A1288" s="22">
        <v>4231</v>
      </c>
      <c r="B1288" s="22" t="s">
        <v>10122</v>
      </c>
      <c r="F1288" s="4" t="s">
        <v>16127</v>
      </c>
    </row>
    <row r="1289" spans="1:6">
      <c r="A1289" s="22">
        <v>4233</v>
      </c>
      <c r="B1289" s="22" t="s">
        <v>10127</v>
      </c>
      <c r="F1289" s="4" t="s">
        <v>16129</v>
      </c>
    </row>
    <row r="1290" spans="1:6">
      <c r="A1290" s="22">
        <v>4235</v>
      </c>
      <c r="B1290" s="22" t="s">
        <v>10132</v>
      </c>
      <c r="F1290" s="4" t="s">
        <v>16131</v>
      </c>
    </row>
    <row r="1291" spans="1:6">
      <c r="A1291" s="22">
        <v>4238</v>
      </c>
      <c r="B1291" s="22" t="s">
        <v>10139</v>
      </c>
      <c r="F1291" s="4" t="s">
        <v>16133</v>
      </c>
    </row>
    <row r="1292" spans="1:6">
      <c r="A1292" s="22">
        <v>4239</v>
      </c>
      <c r="B1292" s="22" t="s">
        <v>10142</v>
      </c>
      <c r="F1292" s="4" t="s">
        <v>16135</v>
      </c>
    </row>
    <row r="1293" spans="1:6">
      <c r="A1293" s="22">
        <v>4240</v>
      </c>
      <c r="B1293" s="22" t="s">
        <v>10145</v>
      </c>
      <c r="F1293" s="4" t="s">
        <v>16137</v>
      </c>
    </row>
    <row r="1294" spans="1:6">
      <c r="A1294" s="22">
        <v>4241</v>
      </c>
      <c r="B1294" s="22" t="s">
        <v>10148</v>
      </c>
      <c r="F1294" s="4" t="s">
        <v>16140</v>
      </c>
    </row>
    <row r="1295" spans="1:6">
      <c r="A1295" s="22">
        <v>4242</v>
      </c>
      <c r="B1295" s="22" t="s">
        <v>10151</v>
      </c>
      <c r="F1295" s="4" t="s">
        <v>16143</v>
      </c>
    </row>
    <row r="1296" spans="1:6">
      <c r="A1296" s="22">
        <v>4243</v>
      </c>
      <c r="B1296" s="22" t="s">
        <v>10154</v>
      </c>
      <c r="F1296" s="4" t="s">
        <v>16146</v>
      </c>
    </row>
    <row r="1297" spans="1:6">
      <c r="A1297" s="22">
        <v>4244</v>
      </c>
      <c r="B1297" s="22" t="s">
        <v>10157</v>
      </c>
      <c r="F1297" s="4" t="s">
        <v>16149</v>
      </c>
    </row>
    <row r="1298" spans="1:6">
      <c r="A1298" s="22">
        <v>4245</v>
      </c>
      <c r="B1298" s="22" t="s">
        <v>10160</v>
      </c>
      <c r="F1298" s="4" t="s">
        <v>16152</v>
      </c>
    </row>
    <row r="1299" spans="1:6">
      <c r="A1299" s="22">
        <v>4246</v>
      </c>
      <c r="B1299" s="22" t="s">
        <v>10163</v>
      </c>
      <c r="F1299" s="4" t="s">
        <v>16155</v>
      </c>
    </row>
    <row r="1300" spans="1:6">
      <c r="A1300" s="22">
        <v>4255</v>
      </c>
      <c r="B1300" s="22" t="s">
        <v>10182</v>
      </c>
      <c r="F1300" s="4" t="s">
        <v>16158</v>
      </c>
    </row>
    <row r="1301" spans="1:6">
      <c r="A1301" s="22">
        <v>4256</v>
      </c>
      <c r="B1301" s="22" t="s">
        <v>10185</v>
      </c>
      <c r="F1301" s="4" t="s">
        <v>16161</v>
      </c>
    </row>
    <row r="1302" spans="1:6">
      <c r="A1302" s="22">
        <v>4257</v>
      </c>
      <c r="B1302" s="22" t="s">
        <v>10188</v>
      </c>
      <c r="F1302" s="4" t="s">
        <v>16164</v>
      </c>
    </row>
    <row r="1303" spans="1:6">
      <c r="A1303" s="22">
        <v>4259</v>
      </c>
      <c r="B1303" s="22" t="s">
        <v>10193</v>
      </c>
      <c r="F1303" s="4" t="s">
        <v>16166</v>
      </c>
    </row>
    <row r="1304" spans="1:6">
      <c r="A1304" s="22">
        <v>4279</v>
      </c>
      <c r="B1304" s="22" t="s">
        <v>10234</v>
      </c>
      <c r="F1304" s="4" t="s">
        <v>16168</v>
      </c>
    </row>
    <row r="1305" spans="1:6">
      <c r="A1305" s="22">
        <v>4280</v>
      </c>
      <c r="B1305" s="22" t="s">
        <v>10237</v>
      </c>
      <c r="F1305" s="4" t="s">
        <v>16171</v>
      </c>
    </row>
    <row r="1306" spans="1:6">
      <c r="A1306" s="22">
        <v>4288</v>
      </c>
      <c r="B1306" s="22" t="s">
        <v>10254</v>
      </c>
      <c r="F1306" s="4" t="s">
        <v>16173</v>
      </c>
    </row>
    <row r="1307" spans="1:6">
      <c r="A1307" s="22">
        <v>4289</v>
      </c>
      <c r="B1307" s="22" t="s">
        <v>10257</v>
      </c>
      <c r="F1307" s="4" t="s">
        <v>16175</v>
      </c>
    </row>
    <row r="1308" spans="1:6">
      <c r="A1308" s="22">
        <v>4292</v>
      </c>
      <c r="B1308" s="22" t="s">
        <v>10264</v>
      </c>
      <c r="F1308" s="4" t="s">
        <v>16177</v>
      </c>
    </row>
    <row r="1309" spans="1:6">
      <c r="A1309" s="22">
        <v>4293</v>
      </c>
      <c r="B1309" s="22" t="s">
        <v>10267</v>
      </c>
      <c r="F1309" s="4" t="s">
        <v>16179</v>
      </c>
    </row>
    <row r="1310" spans="1:6">
      <c r="A1310" s="22">
        <v>4295</v>
      </c>
      <c r="B1310" s="22" t="s">
        <v>10272</v>
      </c>
      <c r="F1310" s="4" t="s">
        <v>16181</v>
      </c>
    </row>
    <row r="1311" spans="1:6">
      <c r="A1311" s="22">
        <v>4299</v>
      </c>
      <c r="B1311" s="22" t="s">
        <v>10281</v>
      </c>
      <c r="F1311" s="4" t="s">
        <v>16183</v>
      </c>
    </row>
    <row r="1312" spans="1:6">
      <c r="A1312" s="22">
        <v>4300</v>
      </c>
      <c r="B1312" s="22" t="s">
        <v>10284</v>
      </c>
      <c r="F1312" s="4" t="s">
        <v>16186</v>
      </c>
    </row>
    <row r="1313" spans="1:6">
      <c r="A1313" s="22">
        <v>4301</v>
      </c>
      <c r="B1313" s="22" t="s">
        <v>10287</v>
      </c>
      <c r="F1313" s="4" t="s">
        <v>16188</v>
      </c>
    </row>
    <row r="1314" spans="1:6">
      <c r="A1314" s="22">
        <v>4303</v>
      </c>
      <c r="B1314" s="22" t="s">
        <v>10292</v>
      </c>
      <c r="F1314" s="4" t="s">
        <v>16190</v>
      </c>
    </row>
    <row r="1315" spans="1:6">
      <c r="A1315" s="22">
        <v>4304</v>
      </c>
      <c r="B1315" s="22" t="s">
        <v>10295</v>
      </c>
      <c r="F1315" s="4" t="s">
        <v>16193</v>
      </c>
    </row>
    <row r="1316" spans="1:6">
      <c r="A1316" s="22">
        <v>4308</v>
      </c>
      <c r="B1316" s="22" t="s">
        <v>10304</v>
      </c>
      <c r="F1316" s="4" t="s">
        <v>16195</v>
      </c>
    </row>
    <row r="1317" spans="1:6">
      <c r="A1317" s="22">
        <v>4311</v>
      </c>
      <c r="B1317" s="22" t="s">
        <v>10311</v>
      </c>
      <c r="F1317" s="4" t="s">
        <v>16197</v>
      </c>
    </row>
    <row r="1318" spans="1:6">
      <c r="A1318" s="22">
        <v>4315</v>
      </c>
      <c r="B1318" s="22" t="s">
        <v>10320</v>
      </c>
      <c r="F1318" s="4" t="s">
        <v>16199</v>
      </c>
    </row>
    <row r="1319" spans="1:6">
      <c r="A1319" s="22">
        <v>4316</v>
      </c>
      <c r="B1319" s="22" t="s">
        <v>10323</v>
      </c>
      <c r="F1319" s="4" t="s">
        <v>16201</v>
      </c>
    </row>
    <row r="1320" spans="1:6">
      <c r="A1320" s="22">
        <v>4317</v>
      </c>
      <c r="B1320" s="22" t="s">
        <v>10326</v>
      </c>
      <c r="F1320" s="4" t="s">
        <v>16203</v>
      </c>
    </row>
    <row r="1321" spans="1:6">
      <c r="A1321" s="22">
        <v>4318</v>
      </c>
      <c r="B1321" s="22" t="s">
        <v>10329</v>
      </c>
      <c r="F1321" s="4" t="s">
        <v>16205</v>
      </c>
    </row>
    <row r="1322" spans="1:6">
      <c r="A1322" s="22">
        <v>4319</v>
      </c>
      <c r="B1322" s="22" t="s">
        <v>10332</v>
      </c>
      <c r="F1322" s="4" t="s">
        <v>16207</v>
      </c>
    </row>
    <row r="1323" spans="1:6">
      <c r="A1323" s="22">
        <v>4326</v>
      </c>
      <c r="B1323" s="22" t="s">
        <v>10347</v>
      </c>
      <c r="F1323" s="4" t="s">
        <v>16210</v>
      </c>
    </row>
    <row r="1324" spans="1:6">
      <c r="A1324" s="22">
        <v>4330</v>
      </c>
      <c r="B1324" s="22" t="s">
        <v>10356</v>
      </c>
      <c r="F1324" s="4" t="s">
        <v>16212</v>
      </c>
    </row>
    <row r="1325" spans="1:6">
      <c r="A1325" s="22">
        <v>4335</v>
      </c>
      <c r="B1325" s="22" t="s">
        <v>10367</v>
      </c>
      <c r="F1325" s="4" t="s">
        <v>16215</v>
      </c>
    </row>
    <row r="1326" spans="1:6">
      <c r="A1326" s="22">
        <v>4342</v>
      </c>
      <c r="B1326" s="22" t="s">
        <v>10382</v>
      </c>
      <c r="F1326" s="4" t="s">
        <v>16217</v>
      </c>
    </row>
    <row r="1327" spans="1:6">
      <c r="A1327" s="22">
        <v>4345</v>
      </c>
      <c r="B1327" s="22" t="s">
        <v>10389</v>
      </c>
      <c r="F1327" s="4" t="s">
        <v>16219</v>
      </c>
    </row>
    <row r="1328" spans="1:6">
      <c r="A1328" s="22">
        <v>4346</v>
      </c>
      <c r="B1328" s="22" t="s">
        <v>10392</v>
      </c>
      <c r="F1328" s="4" t="s">
        <v>16221</v>
      </c>
    </row>
    <row r="1329" spans="1:6">
      <c r="A1329" s="22">
        <v>4347</v>
      </c>
      <c r="B1329" s="22" t="s">
        <v>10395</v>
      </c>
      <c r="F1329" s="4" t="s">
        <v>16223</v>
      </c>
    </row>
    <row r="1330" spans="1:6">
      <c r="A1330" s="22">
        <v>4349</v>
      </c>
      <c r="B1330" s="22" t="s">
        <v>10400</v>
      </c>
      <c r="F1330" s="4" t="s">
        <v>16225</v>
      </c>
    </row>
    <row r="1331" spans="1:6">
      <c r="A1331" s="22">
        <v>4351</v>
      </c>
      <c r="B1331" s="22" t="s">
        <v>10405</v>
      </c>
      <c r="F1331" s="4" t="s">
        <v>16227</v>
      </c>
    </row>
    <row r="1332" spans="1:6">
      <c r="A1332" s="22">
        <v>4353</v>
      </c>
      <c r="B1332" s="22" t="s">
        <v>10410</v>
      </c>
      <c r="F1332" s="4" t="s">
        <v>16229</v>
      </c>
    </row>
    <row r="1333" spans="1:6">
      <c r="A1333" s="22">
        <v>4354</v>
      </c>
      <c r="B1333" s="22" t="s">
        <v>10413</v>
      </c>
      <c r="F1333" s="4" t="s">
        <v>16231</v>
      </c>
    </row>
    <row r="1334" spans="1:6">
      <c r="A1334" s="22">
        <v>4357</v>
      </c>
      <c r="B1334" s="22" t="s">
        <v>10420</v>
      </c>
      <c r="F1334" s="4" t="s">
        <v>16233</v>
      </c>
    </row>
    <row r="1335" spans="1:6">
      <c r="A1335" s="22">
        <v>4368</v>
      </c>
      <c r="B1335" s="22" t="s">
        <v>10443</v>
      </c>
      <c r="F1335" s="4" t="s">
        <v>16235</v>
      </c>
    </row>
    <row r="1336" spans="1:6">
      <c r="A1336" s="22">
        <v>4370</v>
      </c>
      <c r="B1336" s="22" t="s">
        <v>10448</v>
      </c>
      <c r="F1336" s="4" t="s">
        <v>16237</v>
      </c>
    </row>
    <row r="1337" spans="1:6">
      <c r="A1337" s="22">
        <v>4371</v>
      </c>
      <c r="B1337" s="22" t="s">
        <v>10451</v>
      </c>
      <c r="F1337" s="4" t="s">
        <v>16240</v>
      </c>
    </row>
    <row r="1338" spans="1:6">
      <c r="A1338" s="22">
        <v>4372</v>
      </c>
      <c r="B1338" s="22" t="s">
        <v>10454</v>
      </c>
      <c r="F1338" s="4" t="s">
        <v>16243</v>
      </c>
    </row>
    <row r="1339" spans="1:6">
      <c r="A1339" s="22">
        <v>4373</v>
      </c>
      <c r="B1339" s="22" t="s">
        <v>10457</v>
      </c>
      <c r="F1339" s="4" t="s">
        <v>16245</v>
      </c>
    </row>
    <row r="1340" spans="1:6">
      <c r="A1340" s="22">
        <v>4382</v>
      </c>
      <c r="B1340" s="22" t="s">
        <v>10476</v>
      </c>
      <c r="F1340" s="4" t="s">
        <v>16247</v>
      </c>
    </row>
    <row r="1341" spans="1:6">
      <c r="A1341" s="22">
        <v>4384</v>
      </c>
      <c r="B1341" s="22" t="s">
        <v>10481</v>
      </c>
      <c r="F1341" s="4" t="s">
        <v>16249</v>
      </c>
    </row>
    <row r="1342" spans="1:6">
      <c r="A1342" s="22">
        <v>4389</v>
      </c>
      <c r="B1342" s="22" t="s">
        <v>10492</v>
      </c>
      <c r="F1342" s="4" t="s">
        <v>16251</v>
      </c>
    </row>
    <row r="1343" spans="1:6">
      <c r="A1343" s="22">
        <v>4393</v>
      </c>
      <c r="B1343" s="22" t="s">
        <v>10501</v>
      </c>
      <c r="F1343" s="4" t="s">
        <v>16253</v>
      </c>
    </row>
    <row r="1344" spans="1:6">
      <c r="A1344" s="22">
        <v>4394</v>
      </c>
      <c r="B1344" s="22" t="s">
        <v>10504</v>
      </c>
      <c r="F1344" s="4" t="s">
        <v>16255</v>
      </c>
    </row>
    <row r="1345" spans="1:6">
      <c r="A1345" s="22">
        <v>4395</v>
      </c>
      <c r="B1345" s="22" t="s">
        <v>10507</v>
      </c>
      <c r="F1345" s="4" t="s">
        <v>16257</v>
      </c>
    </row>
    <row r="1346" spans="1:6">
      <c r="A1346" s="22">
        <v>4396</v>
      </c>
      <c r="B1346" s="22" t="s">
        <v>10510</v>
      </c>
      <c r="F1346" s="4" t="s">
        <v>16260</v>
      </c>
    </row>
    <row r="1347" spans="1:6">
      <c r="A1347" s="22">
        <v>4397</v>
      </c>
      <c r="B1347" s="22" t="s">
        <v>10513</v>
      </c>
      <c r="F1347" s="4" t="s">
        <v>16262</v>
      </c>
    </row>
    <row r="1348" spans="1:6">
      <c r="A1348" s="22">
        <v>4398</v>
      </c>
      <c r="B1348" s="22" t="s">
        <v>10516</v>
      </c>
      <c r="F1348" s="4" t="s">
        <v>16264</v>
      </c>
    </row>
    <row r="1349" spans="1:6">
      <c r="A1349" s="22">
        <v>4403</v>
      </c>
      <c r="B1349" s="22" t="s">
        <v>10527</v>
      </c>
      <c r="F1349" s="4" t="s">
        <v>16266</v>
      </c>
    </row>
    <row r="1350" spans="1:6">
      <c r="A1350" s="22">
        <v>4404</v>
      </c>
      <c r="B1350" s="22" t="s">
        <v>10530</v>
      </c>
      <c r="F1350" s="4" t="s">
        <v>16268</v>
      </c>
    </row>
    <row r="1351" spans="1:6">
      <c r="A1351" s="22">
        <v>4410</v>
      </c>
      <c r="B1351" s="22" t="s">
        <v>10543</v>
      </c>
      <c r="F1351" s="4" t="s">
        <v>16270</v>
      </c>
    </row>
    <row r="1352" spans="1:6">
      <c r="A1352" s="22">
        <v>4415</v>
      </c>
      <c r="B1352" s="22" t="s">
        <v>10554</v>
      </c>
      <c r="F1352" s="4" t="s">
        <v>16272</v>
      </c>
    </row>
    <row r="1353" spans="1:6">
      <c r="A1353" s="22">
        <v>4416</v>
      </c>
      <c r="B1353" s="22" t="s">
        <v>10557</v>
      </c>
      <c r="F1353" s="4" t="s">
        <v>16274</v>
      </c>
    </row>
    <row r="1354" spans="1:6">
      <c r="A1354" s="22">
        <v>4417</v>
      </c>
      <c r="B1354" s="22" t="s">
        <v>10560</v>
      </c>
      <c r="F1354" s="4" t="s">
        <v>16277</v>
      </c>
    </row>
    <row r="1355" spans="1:6">
      <c r="A1355" s="22">
        <v>4423</v>
      </c>
      <c r="B1355" s="22" t="s">
        <v>10573</v>
      </c>
      <c r="F1355" s="4" t="s">
        <v>16279</v>
      </c>
    </row>
    <row r="1356" spans="1:6">
      <c r="A1356" s="22">
        <v>4429</v>
      </c>
      <c r="B1356" s="22" t="s">
        <v>10586</v>
      </c>
      <c r="F1356" s="4" t="s">
        <v>16281</v>
      </c>
    </row>
    <row r="1357" spans="1:6">
      <c r="A1357" s="22">
        <v>4430</v>
      </c>
      <c r="B1357" s="22" t="s">
        <v>10589</v>
      </c>
      <c r="F1357" s="4" t="s">
        <v>16283</v>
      </c>
    </row>
    <row r="1358" spans="1:6">
      <c r="A1358" s="22">
        <v>4439</v>
      </c>
      <c r="B1358" s="22" t="s">
        <v>10608</v>
      </c>
      <c r="F1358" s="4" t="s">
        <v>16285</v>
      </c>
    </row>
    <row r="1359" spans="1:6">
      <c r="A1359" s="22">
        <v>4445</v>
      </c>
      <c r="B1359" s="22" t="s">
        <v>10621</v>
      </c>
      <c r="F1359" s="4" t="s">
        <v>16287</v>
      </c>
    </row>
    <row r="1360" spans="1:6">
      <c r="A1360" s="22">
        <v>4446</v>
      </c>
      <c r="B1360" s="22" t="s">
        <v>10624</v>
      </c>
      <c r="F1360" s="4" t="s">
        <v>16289</v>
      </c>
    </row>
    <row r="1361" spans="1:6">
      <c r="A1361" s="22">
        <v>4451</v>
      </c>
      <c r="B1361" s="22" t="s">
        <v>10635</v>
      </c>
      <c r="F1361" s="4" t="s">
        <v>16291</v>
      </c>
    </row>
    <row r="1362" spans="1:6">
      <c r="A1362" s="22">
        <v>4453</v>
      </c>
      <c r="B1362" s="22" t="s">
        <v>10640</v>
      </c>
      <c r="F1362" s="4" t="s">
        <v>16293</v>
      </c>
    </row>
    <row r="1363" spans="1:6">
      <c r="A1363" s="22">
        <v>4454</v>
      </c>
      <c r="B1363" s="22" t="s">
        <v>10643</v>
      </c>
      <c r="F1363" s="4" t="s">
        <v>16295</v>
      </c>
    </row>
    <row r="1364" spans="1:6">
      <c r="A1364" s="22">
        <v>4459</v>
      </c>
      <c r="B1364" s="22" t="s">
        <v>10654</v>
      </c>
      <c r="F1364" s="4" t="s">
        <v>16297</v>
      </c>
    </row>
    <row r="1365" spans="1:6">
      <c r="A1365" s="22">
        <v>4470</v>
      </c>
      <c r="B1365" s="22" t="s">
        <v>10677</v>
      </c>
      <c r="F1365" s="4" t="s">
        <v>16299</v>
      </c>
    </row>
    <row r="1366" spans="1:6">
      <c r="A1366" s="22">
        <v>4475</v>
      </c>
      <c r="B1366" s="22" t="s">
        <v>10688</v>
      </c>
      <c r="F1366" s="4" t="s">
        <v>16301</v>
      </c>
    </row>
    <row r="1367" spans="1:6">
      <c r="A1367" s="22">
        <v>4483</v>
      </c>
      <c r="B1367" s="22" t="s">
        <v>10705</v>
      </c>
      <c r="F1367" s="4" t="s">
        <v>16303</v>
      </c>
    </row>
    <row r="1368" spans="1:6">
      <c r="A1368" s="22">
        <v>4484</v>
      </c>
      <c r="B1368" s="22" t="s">
        <v>10708</v>
      </c>
      <c r="F1368" s="4" t="s">
        <v>16306</v>
      </c>
    </row>
    <row r="1369" spans="1:6">
      <c r="A1369" s="22">
        <v>4485</v>
      </c>
      <c r="B1369" s="22" t="s">
        <v>10711</v>
      </c>
      <c r="F1369" s="4" t="s">
        <v>16309</v>
      </c>
    </row>
    <row r="1370" spans="1:6">
      <c r="A1370" s="22">
        <v>4486</v>
      </c>
      <c r="B1370" s="22" t="s">
        <v>10714</v>
      </c>
      <c r="F1370" s="4" t="s">
        <v>16312</v>
      </c>
    </row>
    <row r="1371" spans="1:6">
      <c r="A1371" s="22">
        <v>4487</v>
      </c>
      <c r="B1371" s="22" t="s">
        <v>10717</v>
      </c>
      <c r="F1371" s="4" t="s">
        <v>16315</v>
      </c>
    </row>
    <row r="1372" spans="1:6">
      <c r="A1372" s="22">
        <v>4488</v>
      </c>
      <c r="B1372" s="22" t="s">
        <v>10720</v>
      </c>
      <c r="F1372" s="4" t="s">
        <v>16318</v>
      </c>
    </row>
    <row r="1373" spans="1:6">
      <c r="A1373" s="22">
        <v>4489</v>
      </c>
      <c r="B1373" s="22" t="s">
        <v>10723</v>
      </c>
      <c r="F1373" s="4" t="s">
        <v>16321</v>
      </c>
    </row>
    <row r="1374" spans="1:6">
      <c r="A1374" s="22">
        <v>4490</v>
      </c>
      <c r="B1374" s="22" t="s">
        <v>10726</v>
      </c>
      <c r="F1374" s="4" t="s">
        <v>16323</v>
      </c>
    </row>
    <row r="1375" spans="1:6">
      <c r="A1375" s="22">
        <v>4493</v>
      </c>
      <c r="B1375" s="22" t="s">
        <v>10733</v>
      </c>
      <c r="F1375" s="4" t="s">
        <v>16326</v>
      </c>
    </row>
    <row r="1376" spans="1:6">
      <c r="A1376" s="22">
        <v>4494</v>
      </c>
      <c r="B1376" s="22" t="s">
        <v>10736</v>
      </c>
      <c r="F1376" s="4" t="s">
        <v>16328</v>
      </c>
    </row>
    <row r="1377" spans="1:6">
      <c r="A1377" s="22">
        <v>4503</v>
      </c>
      <c r="B1377" s="22" t="s">
        <v>10755</v>
      </c>
      <c r="F1377" s="4" t="s">
        <v>16330</v>
      </c>
    </row>
    <row r="1378" spans="1:6">
      <c r="A1378" s="22">
        <v>4511</v>
      </c>
      <c r="B1378" s="22" t="s">
        <v>10772</v>
      </c>
      <c r="F1378" s="4" t="s">
        <v>16332</v>
      </c>
    </row>
    <row r="1379" spans="1:6">
      <c r="A1379" s="22">
        <v>4514</v>
      </c>
      <c r="B1379" s="22" t="s">
        <v>10779</v>
      </c>
      <c r="F1379" s="4" t="s">
        <v>16334</v>
      </c>
    </row>
    <row r="1380" spans="1:6">
      <c r="A1380" s="22">
        <v>4520</v>
      </c>
      <c r="B1380" s="22" t="s">
        <v>10792</v>
      </c>
      <c r="F1380" s="4" t="s">
        <v>16336</v>
      </c>
    </row>
    <row r="1381" spans="1:6">
      <c r="A1381" s="22">
        <v>4521</v>
      </c>
      <c r="B1381" s="22" t="s">
        <v>10795</v>
      </c>
      <c r="F1381" s="4" t="s">
        <v>16338</v>
      </c>
    </row>
    <row r="1382" spans="1:6">
      <c r="A1382" s="22">
        <v>4525</v>
      </c>
      <c r="B1382" s="22" t="s">
        <v>10804</v>
      </c>
      <c r="F1382" s="4" t="s">
        <v>16340</v>
      </c>
    </row>
    <row r="1383" spans="1:6">
      <c r="A1383" s="22">
        <v>4526</v>
      </c>
      <c r="B1383" s="22" t="s">
        <v>10807</v>
      </c>
      <c r="F1383" s="4" t="s">
        <v>16343</v>
      </c>
    </row>
    <row r="1384" spans="1:6">
      <c r="A1384" s="22">
        <v>4527</v>
      </c>
      <c r="B1384" s="22" t="s">
        <v>10810</v>
      </c>
      <c r="F1384" s="4" t="s">
        <v>16345</v>
      </c>
    </row>
    <row r="1385" spans="1:6">
      <c r="A1385" s="22">
        <v>4528</v>
      </c>
      <c r="B1385" s="22" t="s">
        <v>10813</v>
      </c>
      <c r="F1385" s="4" t="s">
        <v>16347</v>
      </c>
    </row>
    <row r="1386" spans="1:6">
      <c r="A1386" s="22">
        <v>4529</v>
      </c>
      <c r="B1386" s="22" t="s">
        <v>10816</v>
      </c>
      <c r="F1386" s="4" t="s">
        <v>16349</v>
      </c>
    </row>
    <row r="1387" spans="1:6">
      <c r="A1387" s="22">
        <v>4530</v>
      </c>
      <c r="B1387" s="22" t="s">
        <v>10819</v>
      </c>
      <c r="F1387" s="4" t="s">
        <v>16351</v>
      </c>
    </row>
    <row r="1388" spans="1:6">
      <c r="A1388" s="22">
        <v>4531</v>
      </c>
      <c r="B1388" s="22" t="s">
        <v>10822</v>
      </c>
      <c r="F1388" s="4" t="s">
        <v>16354</v>
      </c>
    </row>
    <row r="1389" spans="1:6">
      <c r="A1389" s="22">
        <v>4532</v>
      </c>
      <c r="B1389" s="22" t="s">
        <v>10825</v>
      </c>
      <c r="F1389" s="4" t="s">
        <v>16356</v>
      </c>
    </row>
    <row r="1390" spans="1:6">
      <c r="A1390" s="22">
        <v>4533</v>
      </c>
      <c r="B1390" s="22" t="s">
        <v>10828</v>
      </c>
      <c r="F1390" s="4" t="s">
        <v>16358</v>
      </c>
    </row>
    <row r="1391" spans="1:6">
      <c r="A1391" s="22">
        <v>4534</v>
      </c>
      <c r="B1391" s="22" t="s">
        <v>10831</v>
      </c>
      <c r="F1391" s="4" t="s">
        <v>16360</v>
      </c>
    </row>
    <row r="1392" spans="1:6">
      <c r="A1392" s="22">
        <v>4535</v>
      </c>
      <c r="B1392" s="22" t="s">
        <v>10834</v>
      </c>
      <c r="F1392" s="4" t="s">
        <v>16363</v>
      </c>
    </row>
    <row r="1393" spans="1:6">
      <c r="A1393" s="22">
        <v>4536</v>
      </c>
      <c r="B1393" s="22" t="s">
        <v>10837</v>
      </c>
      <c r="F1393" s="4" t="s">
        <v>16365</v>
      </c>
    </row>
    <row r="1394" spans="1:6">
      <c r="A1394" s="22">
        <v>4537</v>
      </c>
      <c r="B1394" s="22" t="s">
        <v>10840</v>
      </c>
      <c r="F1394" s="4" t="s">
        <v>16367</v>
      </c>
    </row>
    <row r="1395" spans="1:6">
      <c r="A1395" s="22">
        <v>4538</v>
      </c>
      <c r="B1395" s="22" t="s">
        <v>10843</v>
      </c>
      <c r="F1395" s="4" t="s">
        <v>16369</v>
      </c>
    </row>
    <row r="1396" spans="1:6">
      <c r="A1396" s="22">
        <v>4539</v>
      </c>
      <c r="B1396" s="22" t="s">
        <v>10846</v>
      </c>
      <c r="F1396" s="4" t="s">
        <v>16371</v>
      </c>
    </row>
    <row r="1397" spans="1:6">
      <c r="A1397" s="22">
        <v>4540</v>
      </c>
      <c r="B1397" s="22" t="s">
        <v>10849</v>
      </c>
      <c r="F1397" s="4" t="s">
        <v>16373</v>
      </c>
    </row>
    <row r="1398" spans="1:6">
      <c r="A1398" s="22">
        <v>4541</v>
      </c>
      <c r="B1398" s="22" t="s">
        <v>10852</v>
      </c>
      <c r="F1398" s="4" t="s">
        <v>16375</v>
      </c>
    </row>
    <row r="1399" spans="1:6">
      <c r="A1399" s="22">
        <v>4542</v>
      </c>
      <c r="B1399" s="22" t="s">
        <v>10855</v>
      </c>
      <c r="F1399" s="4" t="s">
        <v>16377</v>
      </c>
    </row>
    <row r="1400" spans="1:6">
      <c r="A1400" s="22">
        <v>4543</v>
      </c>
      <c r="B1400" s="22" t="s">
        <v>10858</v>
      </c>
      <c r="F1400" s="4" t="s">
        <v>16379</v>
      </c>
    </row>
    <row r="1401" spans="1:6">
      <c r="A1401" s="22">
        <v>4544</v>
      </c>
      <c r="B1401" s="22" t="s">
        <v>10861</v>
      </c>
      <c r="F1401" s="4" t="s">
        <v>16381</v>
      </c>
    </row>
    <row r="1402" spans="1:6">
      <c r="A1402" s="22">
        <v>4545</v>
      </c>
      <c r="B1402" s="22" t="s">
        <v>10864</v>
      </c>
      <c r="F1402" s="4" t="s">
        <v>16384</v>
      </c>
    </row>
    <row r="1403" spans="1:6">
      <c r="A1403" s="22">
        <v>4546</v>
      </c>
      <c r="B1403" s="22" t="s">
        <v>10867</v>
      </c>
      <c r="F1403" s="4" t="s">
        <v>16386</v>
      </c>
    </row>
    <row r="1404" spans="1:6">
      <c r="A1404" s="22">
        <v>4547</v>
      </c>
      <c r="B1404" s="22" t="s">
        <v>10870</v>
      </c>
      <c r="F1404" s="4" t="s">
        <v>16389</v>
      </c>
    </row>
    <row r="1405" spans="1:6">
      <c r="A1405" s="22">
        <v>4548</v>
      </c>
      <c r="B1405" s="22" t="s">
        <v>10873</v>
      </c>
      <c r="F1405" s="4" t="s">
        <v>16391</v>
      </c>
    </row>
    <row r="1406" spans="1:6">
      <c r="A1406" s="22">
        <v>4557</v>
      </c>
      <c r="B1406" s="22" t="s">
        <v>10892</v>
      </c>
      <c r="F1406" s="4" t="s">
        <v>16394</v>
      </c>
    </row>
    <row r="1407" spans="1:6">
      <c r="A1407" s="22">
        <v>4583</v>
      </c>
      <c r="B1407" s="22" t="s">
        <v>10945</v>
      </c>
      <c r="F1407" s="4" t="s">
        <v>16396</v>
      </c>
    </row>
    <row r="1408" spans="1:6">
      <c r="A1408" s="22">
        <v>4584</v>
      </c>
      <c r="B1408" s="22" t="s">
        <v>10948</v>
      </c>
      <c r="F1408" s="4" t="s">
        <v>16398</v>
      </c>
    </row>
    <row r="1409" spans="1:6">
      <c r="A1409" s="22">
        <v>4593</v>
      </c>
      <c r="B1409" s="22" t="s">
        <v>10967</v>
      </c>
      <c r="F1409" s="4" t="s">
        <v>16401</v>
      </c>
    </row>
    <row r="1410" spans="1:6">
      <c r="A1410" s="22">
        <v>4598</v>
      </c>
      <c r="B1410" s="22" t="s">
        <v>10978</v>
      </c>
      <c r="F1410" s="4" t="s">
        <v>16404</v>
      </c>
    </row>
    <row r="1411" spans="1:6">
      <c r="A1411" s="22">
        <v>4599</v>
      </c>
      <c r="B1411" s="22" t="s">
        <v>10981</v>
      </c>
      <c r="F1411" s="4" t="s">
        <v>16406</v>
      </c>
    </row>
    <row r="1412" spans="1:6">
      <c r="A1412" s="22">
        <v>4600</v>
      </c>
      <c r="B1412" s="22" t="s">
        <v>10984</v>
      </c>
      <c r="F1412" s="4" t="s">
        <v>16408</v>
      </c>
    </row>
    <row r="1413" spans="1:6">
      <c r="A1413" s="22">
        <v>4604</v>
      </c>
      <c r="B1413" s="22" t="s">
        <v>10993</v>
      </c>
      <c r="F1413" s="4" t="s">
        <v>16410</v>
      </c>
    </row>
    <row r="1414" spans="1:6">
      <c r="A1414" s="22">
        <v>4608</v>
      </c>
      <c r="B1414" s="22" t="s">
        <v>11002</v>
      </c>
      <c r="F1414" s="4" t="s">
        <v>16412</v>
      </c>
    </row>
    <row r="1415" spans="1:6">
      <c r="A1415" s="22">
        <v>4609</v>
      </c>
      <c r="B1415" s="22" t="s">
        <v>11005</v>
      </c>
      <c r="F1415" s="4" t="s">
        <v>16414</v>
      </c>
    </row>
    <row r="1416" spans="1:6">
      <c r="A1416" s="22">
        <v>4611</v>
      </c>
      <c r="B1416" s="22" t="s">
        <v>11010</v>
      </c>
      <c r="F1416" s="4" t="s">
        <v>16416</v>
      </c>
    </row>
    <row r="1417" spans="1:6">
      <c r="A1417" s="22">
        <v>4612</v>
      </c>
      <c r="B1417" s="22" t="s">
        <v>11013</v>
      </c>
      <c r="F1417" s="4" t="s">
        <v>16418</v>
      </c>
    </row>
    <row r="1418" spans="1:6">
      <c r="A1418" s="22">
        <v>4618</v>
      </c>
      <c r="B1418" s="22" t="s">
        <v>11026</v>
      </c>
      <c r="F1418" s="4" t="s">
        <v>16421</v>
      </c>
    </row>
    <row r="1419" spans="1:6">
      <c r="A1419" s="22">
        <v>4621</v>
      </c>
      <c r="B1419" s="22" t="s">
        <v>11033</v>
      </c>
      <c r="F1419" s="4" t="s">
        <v>16423</v>
      </c>
    </row>
    <row r="1420" spans="1:6">
      <c r="A1420" s="22">
        <v>4624</v>
      </c>
      <c r="B1420" s="22" t="s">
        <v>11040</v>
      </c>
      <c r="F1420" s="4" t="s">
        <v>16425</v>
      </c>
    </row>
    <row r="1421" spans="1:6">
      <c r="A1421" s="22">
        <v>4629</v>
      </c>
      <c r="B1421" s="22" t="s">
        <v>11051</v>
      </c>
      <c r="F1421" s="4" t="s">
        <v>16427</v>
      </c>
    </row>
    <row r="1422" spans="1:6">
      <c r="A1422" s="22">
        <v>4630</v>
      </c>
      <c r="B1422" s="22" t="s">
        <v>11054</v>
      </c>
      <c r="F1422" s="4" t="s">
        <v>16429</v>
      </c>
    </row>
    <row r="1423" spans="1:6">
      <c r="A1423" s="22">
        <v>4631</v>
      </c>
      <c r="B1423" s="22" t="s">
        <v>11057</v>
      </c>
      <c r="F1423" s="4" t="s">
        <v>16432</v>
      </c>
    </row>
    <row r="1424" spans="1:6">
      <c r="A1424" s="22">
        <v>4632</v>
      </c>
      <c r="B1424" s="22" t="s">
        <v>11060</v>
      </c>
      <c r="F1424" s="4" t="s">
        <v>16434</v>
      </c>
    </row>
    <row r="1425" spans="1:6">
      <c r="A1425" s="22">
        <v>4636</v>
      </c>
      <c r="B1425" s="22" t="s">
        <v>11069</v>
      </c>
      <c r="F1425" s="4" t="s">
        <v>16436</v>
      </c>
    </row>
    <row r="1426" spans="1:6">
      <c r="A1426" s="22">
        <v>4638</v>
      </c>
      <c r="B1426" s="22" t="s">
        <v>11074</v>
      </c>
      <c r="F1426" s="4" t="s">
        <v>16438</v>
      </c>
    </row>
    <row r="1427" spans="1:6">
      <c r="A1427" s="22">
        <v>4639</v>
      </c>
      <c r="B1427" s="22" t="s">
        <v>11077</v>
      </c>
      <c r="F1427" s="4" t="s">
        <v>16441</v>
      </c>
    </row>
    <row r="1428" spans="1:6">
      <c r="A1428" s="22">
        <v>4643</v>
      </c>
      <c r="B1428" s="22" t="s">
        <v>11086</v>
      </c>
      <c r="F1428" s="4" t="s">
        <v>16444</v>
      </c>
    </row>
    <row r="1429" spans="1:6">
      <c r="A1429" s="22">
        <v>4646</v>
      </c>
      <c r="B1429" s="22" t="s">
        <v>11093</v>
      </c>
      <c r="F1429" s="4" t="s">
        <v>16447</v>
      </c>
    </row>
    <row r="1430" spans="1:6">
      <c r="A1430" s="22">
        <v>4647</v>
      </c>
      <c r="B1430" s="22" t="s">
        <v>11096</v>
      </c>
      <c r="F1430" s="4" t="s">
        <v>16449</v>
      </c>
    </row>
    <row r="1431" spans="1:6">
      <c r="A1431" s="22">
        <v>4650</v>
      </c>
      <c r="B1431" s="22" t="s">
        <v>11103</v>
      </c>
      <c r="F1431" s="4" t="s">
        <v>16451</v>
      </c>
    </row>
    <row r="1432" spans="1:6">
      <c r="A1432" s="22">
        <v>4660</v>
      </c>
      <c r="B1432" s="22" t="s">
        <v>11124</v>
      </c>
      <c r="F1432" s="4" t="s">
        <v>16454</v>
      </c>
    </row>
    <row r="1433" spans="1:6">
      <c r="A1433" s="22">
        <v>4668</v>
      </c>
      <c r="B1433" s="22" t="s">
        <v>11141</v>
      </c>
      <c r="F1433" s="4" t="s">
        <v>16456</v>
      </c>
    </row>
    <row r="1434" spans="1:6">
      <c r="A1434" s="22">
        <v>4670</v>
      </c>
      <c r="B1434" s="22" t="s">
        <v>11146</v>
      </c>
      <c r="F1434" s="4" t="s">
        <v>16458</v>
      </c>
    </row>
    <row r="1435" spans="1:6">
      <c r="A1435" s="22">
        <v>4673</v>
      </c>
      <c r="B1435" s="22" t="s">
        <v>11153</v>
      </c>
      <c r="F1435" s="4" t="s">
        <v>16460</v>
      </c>
    </row>
    <row r="1436" spans="1:6">
      <c r="A1436" s="22">
        <v>4674</v>
      </c>
      <c r="B1436" s="22" t="s">
        <v>11156</v>
      </c>
      <c r="F1436" s="4" t="s">
        <v>16463</v>
      </c>
    </row>
    <row r="1437" spans="1:6">
      <c r="A1437" s="22">
        <v>4675</v>
      </c>
      <c r="B1437" s="22" t="s">
        <v>11159</v>
      </c>
      <c r="F1437" s="4" t="s">
        <v>16465</v>
      </c>
    </row>
    <row r="1438" spans="1:6">
      <c r="A1438" s="22">
        <v>4676</v>
      </c>
      <c r="B1438" s="22" t="s">
        <v>11162</v>
      </c>
      <c r="F1438" s="4" t="s">
        <v>16467</v>
      </c>
    </row>
    <row r="1439" spans="1:6">
      <c r="A1439" s="22">
        <v>4677</v>
      </c>
      <c r="B1439" s="22" t="s">
        <v>11165</v>
      </c>
      <c r="F1439" s="4" t="s">
        <v>16469</v>
      </c>
    </row>
    <row r="1440" spans="1:6">
      <c r="A1440" s="22">
        <v>4678</v>
      </c>
      <c r="B1440" s="22" t="s">
        <v>11168</v>
      </c>
      <c r="F1440" s="4" t="s">
        <v>16472</v>
      </c>
    </row>
    <row r="1441" spans="1:6">
      <c r="A1441" s="22">
        <v>4691</v>
      </c>
      <c r="B1441" s="22" t="s">
        <v>11195</v>
      </c>
      <c r="F1441" s="4" t="s">
        <v>16474</v>
      </c>
    </row>
    <row r="1442" spans="1:6">
      <c r="A1442" s="22">
        <v>4693</v>
      </c>
      <c r="B1442" s="22" t="s">
        <v>11200</v>
      </c>
      <c r="F1442" s="4" t="s">
        <v>16477</v>
      </c>
    </row>
    <row r="1443" spans="1:6">
      <c r="A1443" s="22">
        <v>4699</v>
      </c>
      <c r="B1443" s="22" t="s">
        <v>11213</v>
      </c>
      <c r="F1443" s="4" t="s">
        <v>16479</v>
      </c>
    </row>
    <row r="1444" spans="1:6">
      <c r="A1444" s="22">
        <v>4700</v>
      </c>
      <c r="B1444" s="22" t="s">
        <v>11216</v>
      </c>
      <c r="F1444" s="4" t="s">
        <v>16481</v>
      </c>
    </row>
    <row r="1445" spans="1:6">
      <c r="A1445" s="22">
        <v>4701</v>
      </c>
      <c r="B1445" s="22" t="s">
        <v>11219</v>
      </c>
      <c r="F1445" s="4" t="s">
        <v>16483</v>
      </c>
    </row>
    <row r="1446" spans="1:6">
      <c r="A1446" s="22">
        <v>4702</v>
      </c>
      <c r="B1446" s="22" t="s">
        <v>11222</v>
      </c>
      <c r="F1446" s="4" t="s">
        <v>16486</v>
      </c>
    </row>
    <row r="1447" spans="1:6">
      <c r="A1447" s="22">
        <v>4703</v>
      </c>
      <c r="B1447" s="22" t="s">
        <v>11225</v>
      </c>
      <c r="F1447" s="4" t="s">
        <v>16489</v>
      </c>
    </row>
    <row r="1448" spans="1:6">
      <c r="A1448" s="22">
        <v>4704</v>
      </c>
      <c r="B1448" s="22" t="s">
        <v>11228</v>
      </c>
      <c r="F1448" s="4" t="s">
        <v>16491</v>
      </c>
    </row>
    <row r="1449" spans="1:6">
      <c r="A1449" s="22">
        <v>4705</v>
      </c>
      <c r="B1449" s="22" t="s">
        <v>11231</v>
      </c>
      <c r="F1449" s="4" t="s">
        <v>16493</v>
      </c>
    </row>
    <row r="1450" spans="1:6">
      <c r="A1450" s="22">
        <v>4706</v>
      </c>
      <c r="B1450" s="22" t="s">
        <v>11234</v>
      </c>
      <c r="F1450" s="4" t="s">
        <v>16496</v>
      </c>
    </row>
    <row r="1451" spans="1:6">
      <c r="A1451" s="22">
        <v>4708</v>
      </c>
      <c r="B1451" s="22" t="s">
        <v>11239</v>
      </c>
      <c r="F1451" s="4" t="s">
        <v>16499</v>
      </c>
    </row>
    <row r="1452" spans="1:6">
      <c r="A1452" s="22">
        <v>4711</v>
      </c>
      <c r="B1452" s="22" t="s">
        <v>11246</v>
      </c>
      <c r="F1452" s="4" t="s">
        <v>16501</v>
      </c>
    </row>
    <row r="1453" spans="1:6">
      <c r="A1453" s="22">
        <v>4713</v>
      </c>
      <c r="B1453" s="22" t="s">
        <v>11251</v>
      </c>
      <c r="F1453" s="4" t="s">
        <v>16503</v>
      </c>
    </row>
    <row r="1454" spans="1:6">
      <c r="A1454" s="22">
        <v>4715</v>
      </c>
      <c r="B1454" s="22" t="s">
        <v>11256</v>
      </c>
      <c r="F1454" s="4" t="s">
        <v>16506</v>
      </c>
    </row>
    <row r="1455" spans="1:6">
      <c r="A1455" s="22">
        <v>4720</v>
      </c>
      <c r="B1455" s="22" t="s">
        <v>11267</v>
      </c>
      <c r="F1455" s="4" t="s">
        <v>16509</v>
      </c>
    </row>
    <row r="1456" spans="1:6">
      <c r="A1456" s="22">
        <v>4721</v>
      </c>
      <c r="B1456" s="22" t="s">
        <v>11270</v>
      </c>
      <c r="F1456" s="4" t="s">
        <v>16512</v>
      </c>
    </row>
    <row r="1457" spans="1:6">
      <c r="A1457" s="22">
        <v>4732</v>
      </c>
      <c r="B1457" s="22" t="s">
        <v>11293</v>
      </c>
      <c r="F1457" s="4" t="s">
        <v>16515</v>
      </c>
    </row>
    <row r="1458" spans="1:6">
      <c r="A1458" s="22">
        <v>4737</v>
      </c>
      <c r="B1458" s="22" t="s">
        <v>11304</v>
      </c>
      <c r="F1458" s="4" t="s">
        <v>16518</v>
      </c>
    </row>
    <row r="1459" spans="1:6">
      <c r="A1459" s="22">
        <v>4740</v>
      </c>
      <c r="B1459" s="22" t="s">
        <v>11311</v>
      </c>
      <c r="F1459" s="4" t="s">
        <v>16521</v>
      </c>
    </row>
    <row r="1460" spans="1:6">
      <c r="A1460" s="22">
        <v>4744</v>
      </c>
      <c r="B1460" s="22" t="s">
        <v>11320</v>
      </c>
      <c r="F1460" s="4" t="s">
        <v>16524</v>
      </c>
    </row>
    <row r="1461" spans="1:6">
      <c r="A1461" s="22">
        <v>4767</v>
      </c>
      <c r="B1461" s="22" t="s">
        <v>11367</v>
      </c>
      <c r="F1461" s="4" t="s">
        <v>16526</v>
      </c>
    </row>
    <row r="1462" spans="1:6">
      <c r="A1462" s="22">
        <v>4771</v>
      </c>
      <c r="B1462" s="22" t="s">
        <v>11376</v>
      </c>
      <c r="F1462" s="4" t="s">
        <v>16528</v>
      </c>
    </row>
    <row r="1463" spans="1:6">
      <c r="A1463" s="22">
        <v>4773</v>
      </c>
      <c r="B1463" s="22" t="s">
        <v>11381</v>
      </c>
      <c r="F1463" s="4" t="s">
        <v>16530</v>
      </c>
    </row>
    <row r="1464" spans="1:6">
      <c r="A1464" s="22">
        <v>4779</v>
      </c>
      <c r="B1464" s="22" t="s">
        <v>11394</v>
      </c>
      <c r="F1464" s="4" t="s">
        <v>16532</v>
      </c>
    </row>
    <row r="1465" spans="1:6">
      <c r="A1465" s="22">
        <v>4780</v>
      </c>
      <c r="B1465" s="22" t="s">
        <v>11397</v>
      </c>
      <c r="F1465" s="4" t="s">
        <v>16534</v>
      </c>
    </row>
    <row r="1466" spans="1:6">
      <c r="A1466" s="22">
        <v>4782</v>
      </c>
      <c r="B1466" s="22" t="s">
        <v>11402</v>
      </c>
      <c r="F1466" s="4" t="s">
        <v>16536</v>
      </c>
    </row>
    <row r="1467" spans="1:6">
      <c r="A1467" s="22">
        <v>4792</v>
      </c>
      <c r="B1467" s="22" t="s">
        <v>11423</v>
      </c>
      <c r="F1467" s="4" t="s">
        <v>16538</v>
      </c>
    </row>
    <row r="1468" spans="1:6">
      <c r="A1468" s="22">
        <v>4793</v>
      </c>
      <c r="B1468" s="22" t="s">
        <v>11426</v>
      </c>
      <c r="F1468" s="4" t="s">
        <v>16540</v>
      </c>
    </row>
    <row r="1469" spans="1:6">
      <c r="A1469" s="22">
        <v>4797</v>
      </c>
      <c r="B1469" s="22" t="s">
        <v>11435</v>
      </c>
      <c r="F1469" s="4" t="s">
        <v>16542</v>
      </c>
    </row>
    <row r="1470" spans="1:6">
      <c r="A1470" s="22">
        <v>4801</v>
      </c>
      <c r="B1470" s="22" t="s">
        <v>11444</v>
      </c>
      <c r="F1470" s="4" t="s">
        <v>16545</v>
      </c>
    </row>
    <row r="1471" spans="1:6">
      <c r="A1471" s="22">
        <v>4802</v>
      </c>
      <c r="B1471" s="22" t="s">
        <v>11447</v>
      </c>
      <c r="F1471" s="4" t="s">
        <v>16547</v>
      </c>
    </row>
    <row r="1472" spans="1:6">
      <c r="A1472" s="22">
        <v>4803</v>
      </c>
      <c r="B1472" s="22" t="s">
        <v>11450</v>
      </c>
      <c r="F1472" s="4" t="s">
        <v>16549</v>
      </c>
    </row>
    <row r="1473" spans="1:6">
      <c r="A1473" s="22">
        <v>4805</v>
      </c>
      <c r="B1473" s="22" t="s">
        <v>11455</v>
      </c>
      <c r="F1473" s="4" t="s">
        <v>16551</v>
      </c>
    </row>
    <row r="1474" spans="1:6">
      <c r="A1474" s="22">
        <v>4807</v>
      </c>
      <c r="B1474" s="22" t="s">
        <v>11460</v>
      </c>
      <c r="F1474" s="4" t="s">
        <v>16553</v>
      </c>
    </row>
    <row r="1475" spans="1:6">
      <c r="A1475" s="22">
        <v>4808</v>
      </c>
      <c r="B1475" s="22" t="s">
        <v>11463</v>
      </c>
      <c r="F1475" s="4" t="s">
        <v>16555</v>
      </c>
    </row>
    <row r="1476" spans="1:6">
      <c r="A1476" s="22">
        <v>4811</v>
      </c>
      <c r="B1476" s="22" t="s">
        <v>11470</v>
      </c>
      <c r="F1476" s="4" t="s">
        <v>16557</v>
      </c>
    </row>
    <row r="1477" spans="1:6">
      <c r="A1477" s="22">
        <v>4826</v>
      </c>
      <c r="B1477" s="22" t="s">
        <v>11501</v>
      </c>
      <c r="F1477" s="4" t="s">
        <v>16559</v>
      </c>
    </row>
    <row r="1478" spans="1:6">
      <c r="A1478" s="22">
        <v>4829</v>
      </c>
      <c r="B1478" s="22" t="s">
        <v>11508</v>
      </c>
      <c r="F1478" s="4" t="s">
        <v>16561</v>
      </c>
    </row>
    <row r="1479" spans="1:6">
      <c r="A1479" s="22">
        <v>4830</v>
      </c>
      <c r="B1479" s="22" t="s">
        <v>11511</v>
      </c>
      <c r="F1479" s="4" t="s">
        <v>16563</v>
      </c>
    </row>
    <row r="1480" spans="1:6">
      <c r="A1480" s="22">
        <v>4833</v>
      </c>
      <c r="B1480" s="22" t="s">
        <v>11518</v>
      </c>
      <c r="F1480" s="4" t="s">
        <v>16566</v>
      </c>
    </row>
    <row r="1481" spans="1:6">
      <c r="A1481" s="22">
        <v>4836</v>
      </c>
      <c r="B1481" s="22" t="s">
        <v>11525</v>
      </c>
      <c r="F1481" s="4" t="s">
        <v>16568</v>
      </c>
    </row>
    <row r="1482" spans="1:6">
      <c r="A1482" s="22">
        <v>4840</v>
      </c>
      <c r="B1482" s="22" t="s">
        <v>11534</v>
      </c>
      <c r="F1482" s="4" t="s">
        <v>16570</v>
      </c>
    </row>
    <row r="1483" spans="1:6">
      <c r="A1483" s="22">
        <v>4855</v>
      </c>
      <c r="B1483" s="22" t="s">
        <v>11565</v>
      </c>
      <c r="F1483" s="4" t="s">
        <v>16572</v>
      </c>
    </row>
    <row r="1484" spans="1:6">
      <c r="A1484" s="22">
        <v>4858</v>
      </c>
      <c r="B1484" s="22" t="s">
        <v>11572</v>
      </c>
      <c r="F1484" s="4" t="s">
        <v>16574</v>
      </c>
    </row>
    <row r="1485" spans="1:6">
      <c r="A1485" s="22">
        <v>4862</v>
      </c>
      <c r="B1485" s="22" t="s">
        <v>11581</v>
      </c>
      <c r="F1485" s="4" t="s">
        <v>16577</v>
      </c>
    </row>
    <row r="1486" spans="1:6">
      <c r="A1486" s="22">
        <v>4863</v>
      </c>
      <c r="B1486" s="22" t="s">
        <v>11584</v>
      </c>
      <c r="F1486" s="4" t="s">
        <v>16579</v>
      </c>
    </row>
    <row r="1487" spans="1:6">
      <c r="A1487" s="22">
        <v>4864</v>
      </c>
      <c r="B1487" s="22" t="s">
        <v>11587</v>
      </c>
      <c r="F1487" s="4" t="s">
        <v>16581</v>
      </c>
    </row>
    <row r="1488" spans="1:6">
      <c r="A1488" s="22">
        <v>4865</v>
      </c>
      <c r="B1488" s="22" t="s">
        <v>11590</v>
      </c>
      <c r="F1488" s="4" t="s">
        <v>16583</v>
      </c>
    </row>
    <row r="1489" spans="1:6">
      <c r="A1489" s="22">
        <v>4866</v>
      </c>
      <c r="B1489" s="22" t="s">
        <v>11593</v>
      </c>
      <c r="F1489" s="4" t="s">
        <v>16585</v>
      </c>
    </row>
    <row r="1490" spans="1:6">
      <c r="A1490" s="22">
        <v>4867</v>
      </c>
      <c r="B1490" s="22" t="s">
        <v>11596</v>
      </c>
      <c r="F1490" s="4" t="s">
        <v>16588</v>
      </c>
    </row>
    <row r="1491" spans="1:6">
      <c r="A1491" s="22">
        <v>4868</v>
      </c>
      <c r="B1491" s="22" t="s">
        <v>11599</v>
      </c>
      <c r="F1491" s="4" t="s">
        <v>16590</v>
      </c>
    </row>
    <row r="1492" spans="1:6">
      <c r="A1492" s="22">
        <v>4869</v>
      </c>
      <c r="B1492" s="22" t="s">
        <v>11602</v>
      </c>
      <c r="F1492" s="4" t="s">
        <v>16592</v>
      </c>
    </row>
    <row r="1493" spans="1:6">
      <c r="A1493" s="22">
        <v>4870</v>
      </c>
      <c r="B1493" s="22" t="s">
        <v>11605</v>
      </c>
      <c r="F1493" s="4" t="s">
        <v>16594</v>
      </c>
    </row>
    <row r="1494" spans="1:6">
      <c r="A1494" s="22">
        <v>4871</v>
      </c>
      <c r="B1494" s="22" t="s">
        <v>11608</v>
      </c>
      <c r="F1494" s="4" t="s">
        <v>16596</v>
      </c>
    </row>
    <row r="1495" spans="1:6">
      <c r="A1495" s="22">
        <v>4872</v>
      </c>
      <c r="B1495" s="22" t="s">
        <v>11611</v>
      </c>
      <c r="F1495" s="4" t="s">
        <v>16598</v>
      </c>
    </row>
    <row r="1496" spans="1:6">
      <c r="A1496" s="22">
        <v>4873</v>
      </c>
      <c r="B1496" s="22" t="s">
        <v>11614</v>
      </c>
      <c r="F1496" s="4" t="s">
        <v>16600</v>
      </c>
    </row>
    <row r="1497" spans="1:6">
      <c r="A1497" s="22">
        <v>4874</v>
      </c>
      <c r="B1497" s="22" t="s">
        <v>11617</v>
      </c>
      <c r="F1497" s="4" t="s">
        <v>16602</v>
      </c>
    </row>
    <row r="1498" spans="1:6">
      <c r="A1498" s="22">
        <v>4875</v>
      </c>
      <c r="B1498" s="22" t="s">
        <v>11620</v>
      </c>
      <c r="F1498" s="4" t="s">
        <v>16604</v>
      </c>
    </row>
    <row r="1499" spans="1:6">
      <c r="A1499" s="22">
        <v>4876</v>
      </c>
      <c r="B1499" s="22" t="s">
        <v>11623</v>
      </c>
      <c r="F1499" s="4" t="s">
        <v>16606</v>
      </c>
    </row>
    <row r="1500" spans="1:6">
      <c r="A1500" s="22">
        <v>4877</v>
      </c>
      <c r="B1500" s="22" t="s">
        <v>11626</v>
      </c>
      <c r="F1500" s="4" t="s">
        <v>16608</v>
      </c>
    </row>
    <row r="1501" spans="1:6">
      <c r="A1501" s="22">
        <v>4878</v>
      </c>
      <c r="B1501" s="22" t="s">
        <v>11629</v>
      </c>
      <c r="F1501" s="4" t="s">
        <v>16610</v>
      </c>
    </row>
    <row r="1502" spans="1:6">
      <c r="A1502" s="22">
        <v>4879</v>
      </c>
      <c r="B1502" s="22" t="s">
        <v>11632</v>
      </c>
      <c r="F1502" s="4" t="s">
        <v>16612</v>
      </c>
    </row>
    <row r="1503" spans="1:6">
      <c r="A1503" s="22">
        <v>4880</v>
      </c>
      <c r="B1503" s="22" t="s">
        <v>11635</v>
      </c>
      <c r="F1503" s="4" t="s">
        <v>16614</v>
      </c>
    </row>
    <row r="1504" spans="1:6">
      <c r="A1504" s="22">
        <v>4881</v>
      </c>
      <c r="B1504" s="22" t="s">
        <v>11638</v>
      </c>
      <c r="F1504" s="4" t="s">
        <v>16617</v>
      </c>
    </row>
    <row r="1505" spans="1:6">
      <c r="A1505" s="22">
        <v>4882</v>
      </c>
      <c r="B1505" s="22" t="s">
        <v>11641</v>
      </c>
      <c r="F1505" s="4" t="s">
        <v>16619</v>
      </c>
    </row>
    <row r="1506" spans="1:6">
      <c r="A1506" s="22">
        <v>4883</v>
      </c>
      <c r="B1506" s="22" t="s">
        <v>11644</v>
      </c>
      <c r="F1506" s="4" t="s">
        <v>16621</v>
      </c>
    </row>
    <row r="1507" spans="1:6">
      <c r="A1507" s="22">
        <v>4884</v>
      </c>
      <c r="B1507" s="22" t="s">
        <v>11647</v>
      </c>
      <c r="F1507" s="4" t="s">
        <v>16623</v>
      </c>
    </row>
    <row r="1508" spans="1:6">
      <c r="A1508" s="22">
        <v>4885</v>
      </c>
      <c r="B1508" s="22" t="s">
        <v>11650</v>
      </c>
      <c r="F1508" s="4" t="s">
        <v>16625</v>
      </c>
    </row>
    <row r="1509" spans="1:6">
      <c r="A1509" s="22">
        <v>4886</v>
      </c>
      <c r="B1509" s="22" t="s">
        <v>11653</v>
      </c>
      <c r="F1509" s="4" t="s">
        <v>16627</v>
      </c>
    </row>
    <row r="1510" spans="1:6">
      <c r="A1510" s="22">
        <v>4887</v>
      </c>
      <c r="B1510" s="22" t="s">
        <v>11656</v>
      </c>
      <c r="F1510" s="4" t="s">
        <v>16630</v>
      </c>
    </row>
    <row r="1511" spans="1:6">
      <c r="A1511" s="22">
        <v>4890</v>
      </c>
      <c r="B1511" s="22" t="s">
        <v>11663</v>
      </c>
      <c r="F1511" s="4" t="s">
        <v>16632</v>
      </c>
    </row>
    <row r="1512" spans="1:6">
      <c r="A1512" s="22">
        <v>4891</v>
      </c>
      <c r="B1512" s="22" t="s">
        <v>11666</v>
      </c>
      <c r="F1512" s="4" t="s">
        <v>16634</v>
      </c>
    </row>
    <row r="1513" spans="1:6">
      <c r="A1513" s="22">
        <v>4893</v>
      </c>
      <c r="B1513" s="22" t="s">
        <v>11671</v>
      </c>
      <c r="F1513" s="4" t="s">
        <v>16636</v>
      </c>
    </row>
    <row r="1514" spans="1:6">
      <c r="A1514" s="22">
        <v>4902</v>
      </c>
      <c r="B1514" s="22" t="s">
        <v>11690</v>
      </c>
      <c r="F1514" s="4" t="s">
        <v>16638</v>
      </c>
    </row>
    <row r="1515" spans="1:6">
      <c r="A1515" s="22">
        <v>4904</v>
      </c>
      <c r="B1515" s="22" t="s">
        <v>11695</v>
      </c>
      <c r="F1515" s="4" t="s">
        <v>16640</v>
      </c>
    </row>
    <row r="1516" spans="1:6">
      <c r="A1516" s="22">
        <v>4910</v>
      </c>
      <c r="B1516" s="22" t="s">
        <v>11708</v>
      </c>
      <c r="F1516" s="4" t="s">
        <v>16642</v>
      </c>
    </row>
    <row r="1517" spans="1:6">
      <c r="A1517" s="22">
        <v>4911</v>
      </c>
      <c r="B1517" s="22" t="s">
        <v>11711</v>
      </c>
      <c r="F1517" s="4" t="s">
        <v>16644</v>
      </c>
    </row>
    <row r="1518" spans="1:6">
      <c r="A1518" s="22">
        <v>4913</v>
      </c>
      <c r="B1518" s="22" t="s">
        <v>11716</v>
      </c>
      <c r="F1518" s="4" t="s">
        <v>16646</v>
      </c>
    </row>
    <row r="1519" spans="1:6">
      <c r="A1519" s="22">
        <v>4916</v>
      </c>
      <c r="B1519" s="22" t="s">
        <v>11723</v>
      </c>
      <c r="F1519" s="4" t="s">
        <v>16648</v>
      </c>
    </row>
    <row r="1520" spans="1:6">
      <c r="A1520" s="22">
        <v>4919</v>
      </c>
      <c r="B1520" s="22" t="s">
        <v>11730</v>
      </c>
      <c r="F1520" s="4" t="s">
        <v>16650</v>
      </c>
    </row>
    <row r="1521" spans="1:6">
      <c r="A1521" s="22">
        <v>4926</v>
      </c>
      <c r="B1521" s="22" t="s">
        <v>11745</v>
      </c>
      <c r="F1521" s="4" t="s">
        <v>16653</v>
      </c>
    </row>
    <row r="1522" spans="1:6">
      <c r="A1522" s="22">
        <v>4930</v>
      </c>
      <c r="B1522" s="22" t="s">
        <v>11754</v>
      </c>
      <c r="F1522" s="4" t="s">
        <v>16655</v>
      </c>
    </row>
    <row r="1523" spans="1:6">
      <c r="A1523" s="22">
        <v>4932</v>
      </c>
      <c r="B1523" s="22" t="s">
        <v>11759</v>
      </c>
      <c r="F1523" s="4" t="s">
        <v>16657</v>
      </c>
    </row>
    <row r="1524" spans="1:6">
      <c r="A1524" s="22">
        <v>4933</v>
      </c>
      <c r="B1524" s="22" t="s">
        <v>11762</v>
      </c>
      <c r="F1524" s="4" t="s">
        <v>16659</v>
      </c>
    </row>
    <row r="1525" spans="1:6">
      <c r="A1525" s="22">
        <v>4934</v>
      </c>
      <c r="B1525" s="22" t="s">
        <v>11765</v>
      </c>
      <c r="F1525" s="4" t="s">
        <v>16662</v>
      </c>
    </row>
    <row r="1526" spans="1:6">
      <c r="A1526" s="22">
        <v>4945</v>
      </c>
      <c r="B1526" s="22" t="s">
        <v>11788</v>
      </c>
      <c r="F1526" s="4" t="s">
        <v>16664</v>
      </c>
    </row>
    <row r="1527" spans="1:6">
      <c r="A1527" s="22">
        <v>4946</v>
      </c>
      <c r="B1527" s="22" t="s">
        <v>11791</v>
      </c>
      <c r="F1527" s="4" t="s">
        <v>16666</v>
      </c>
    </row>
    <row r="1528" spans="1:6">
      <c r="A1528" s="22">
        <v>4947</v>
      </c>
      <c r="B1528" s="22" t="s">
        <v>11794</v>
      </c>
      <c r="F1528" s="4" t="s">
        <v>16668</v>
      </c>
    </row>
    <row r="1529" spans="1:6">
      <c r="A1529" s="22">
        <v>4948</v>
      </c>
      <c r="B1529" s="22" t="s">
        <v>11797</v>
      </c>
      <c r="F1529" s="4" t="s">
        <v>16670</v>
      </c>
    </row>
    <row r="1530" spans="1:6">
      <c r="A1530" s="22">
        <v>4949</v>
      </c>
      <c r="B1530" s="22" t="s">
        <v>11800</v>
      </c>
      <c r="F1530" s="4" t="s">
        <v>16673</v>
      </c>
    </row>
    <row r="1531" spans="1:6">
      <c r="A1531" s="22">
        <v>4950</v>
      </c>
      <c r="B1531" s="22" t="s">
        <v>11803</v>
      </c>
      <c r="F1531" s="4" t="s">
        <v>16675</v>
      </c>
    </row>
    <row r="1532" spans="1:6">
      <c r="A1532" s="22">
        <v>4951</v>
      </c>
      <c r="B1532" s="22" t="s">
        <v>11806</v>
      </c>
      <c r="F1532" s="4" t="s">
        <v>16677</v>
      </c>
    </row>
    <row r="1533" spans="1:6">
      <c r="A1533" s="22">
        <v>4952</v>
      </c>
      <c r="B1533" s="22" t="s">
        <v>11809</v>
      </c>
      <c r="F1533" s="4" t="s">
        <v>16679</v>
      </c>
    </row>
    <row r="1534" spans="1:6">
      <c r="A1534" s="22">
        <v>4953</v>
      </c>
      <c r="B1534" s="22" t="s">
        <v>11812</v>
      </c>
      <c r="F1534" s="4" t="s">
        <v>16681</v>
      </c>
    </row>
    <row r="1535" spans="1:6">
      <c r="A1535" s="22">
        <v>4960</v>
      </c>
      <c r="B1535" s="22" t="s">
        <v>11827</v>
      </c>
      <c r="F1535" s="4" t="s">
        <v>16683</v>
      </c>
    </row>
    <row r="1536" spans="1:6">
      <c r="A1536" s="22">
        <v>4963</v>
      </c>
      <c r="B1536" s="22" t="s">
        <v>11834</v>
      </c>
      <c r="F1536" s="4" t="s">
        <v>16685</v>
      </c>
    </row>
    <row r="1537" spans="1:6">
      <c r="A1537" s="22">
        <v>4968</v>
      </c>
      <c r="B1537" s="22" t="s">
        <v>11845</v>
      </c>
      <c r="F1537" s="4" t="s">
        <v>16687</v>
      </c>
    </row>
    <row r="1538" spans="1:6">
      <c r="A1538" s="22">
        <v>4974</v>
      </c>
      <c r="B1538" s="22" t="s">
        <v>11858</v>
      </c>
      <c r="F1538" s="4" t="s">
        <v>16689</v>
      </c>
    </row>
    <row r="1539" spans="1:6">
      <c r="A1539" s="22">
        <v>4983</v>
      </c>
      <c r="B1539" s="22" t="s">
        <v>11877</v>
      </c>
      <c r="F1539" s="4" t="s">
        <v>16691</v>
      </c>
    </row>
    <row r="1540" spans="1:6">
      <c r="A1540" s="22">
        <v>4992</v>
      </c>
      <c r="B1540" s="22" t="s">
        <v>11896</v>
      </c>
      <c r="F1540" s="4" t="s">
        <v>16693</v>
      </c>
    </row>
    <row r="1541" spans="1:6">
      <c r="A1541" s="22">
        <v>4994</v>
      </c>
      <c r="B1541" s="22" t="s">
        <v>11901</v>
      </c>
      <c r="F1541" s="4" t="s">
        <v>16695</v>
      </c>
    </row>
    <row r="1542" spans="1:6">
      <c r="A1542" s="22">
        <v>4995</v>
      </c>
      <c r="B1542" s="22" t="s">
        <v>11904</v>
      </c>
      <c r="F1542" s="4" t="s">
        <v>16697</v>
      </c>
    </row>
    <row r="1543" spans="1:6">
      <c r="A1543" s="22">
        <v>4997</v>
      </c>
      <c r="B1543" s="22" t="s">
        <v>11909</v>
      </c>
      <c r="F1543" s="4" t="s">
        <v>16699</v>
      </c>
    </row>
    <row r="1544" spans="1:6">
      <c r="A1544" s="22">
        <v>4998</v>
      </c>
      <c r="B1544" s="22" t="s">
        <v>11912</v>
      </c>
      <c r="F1544" s="4" t="s">
        <v>16702</v>
      </c>
    </row>
    <row r="1545" spans="1:6">
      <c r="A1545" s="22">
        <v>4999</v>
      </c>
      <c r="B1545" s="22" t="s">
        <v>11915</v>
      </c>
      <c r="F1545" s="4" t="s">
        <v>16705</v>
      </c>
    </row>
    <row r="1546" spans="1:6">
      <c r="A1546" s="22">
        <v>5002</v>
      </c>
      <c r="B1546" s="22" t="s">
        <v>11922</v>
      </c>
      <c r="F1546" s="4" t="s">
        <v>16708</v>
      </c>
    </row>
    <row r="1547" spans="1:6">
      <c r="A1547" s="22">
        <v>5003</v>
      </c>
      <c r="B1547" s="22" t="s">
        <v>11925</v>
      </c>
      <c r="F1547" s="4" t="s">
        <v>16711</v>
      </c>
    </row>
    <row r="1548" spans="1:6">
      <c r="A1548" s="22">
        <v>5004</v>
      </c>
      <c r="B1548" s="22" t="s">
        <v>11928</v>
      </c>
      <c r="F1548" s="4" t="s">
        <v>16714</v>
      </c>
    </row>
    <row r="1549" spans="1:6">
      <c r="A1549" s="22">
        <v>5005</v>
      </c>
      <c r="B1549" s="22" t="s">
        <v>11931</v>
      </c>
      <c r="F1549" s="4" t="s">
        <v>16716</v>
      </c>
    </row>
    <row r="1550" spans="1:6">
      <c r="A1550" s="22">
        <v>5006</v>
      </c>
      <c r="B1550" s="22" t="s">
        <v>11934</v>
      </c>
      <c r="F1550" s="4" t="s">
        <v>16719</v>
      </c>
    </row>
    <row r="1551" spans="1:6">
      <c r="A1551" s="22">
        <v>5007</v>
      </c>
      <c r="B1551" s="22" t="s">
        <v>11937</v>
      </c>
      <c r="F1551" s="4" t="s">
        <v>16721</v>
      </c>
    </row>
    <row r="1552" spans="1:6">
      <c r="A1552" s="22">
        <v>5008</v>
      </c>
      <c r="B1552" s="22" t="s">
        <v>11940</v>
      </c>
      <c r="F1552" s="4" t="s">
        <v>16723</v>
      </c>
    </row>
    <row r="1553" spans="1:6">
      <c r="A1553" s="22">
        <v>5009</v>
      </c>
      <c r="B1553" s="22" t="s">
        <v>11943</v>
      </c>
      <c r="F1553" s="4" t="s">
        <v>16725</v>
      </c>
    </row>
    <row r="1554" spans="1:6">
      <c r="A1554" s="22">
        <v>5013</v>
      </c>
      <c r="B1554" s="22" t="s">
        <v>11952</v>
      </c>
      <c r="F1554" s="4" t="s">
        <v>16727</v>
      </c>
    </row>
    <row r="1555" spans="1:6">
      <c r="A1555" s="22">
        <v>5021</v>
      </c>
      <c r="B1555" s="22" t="s">
        <v>11969</v>
      </c>
      <c r="F1555" s="4" t="s">
        <v>16729</v>
      </c>
    </row>
    <row r="1556" spans="1:6">
      <c r="A1556" s="22">
        <v>5027</v>
      </c>
      <c r="B1556" s="22" t="s">
        <v>11982</v>
      </c>
      <c r="F1556" s="4" t="s">
        <v>16731</v>
      </c>
    </row>
    <row r="1557" spans="1:6">
      <c r="A1557" s="22">
        <v>5028</v>
      </c>
      <c r="B1557" s="22" t="s">
        <v>11985</v>
      </c>
      <c r="F1557" s="4" t="s">
        <v>16733</v>
      </c>
    </row>
    <row r="1558" spans="1:6">
      <c r="A1558" s="22">
        <v>5029</v>
      </c>
      <c r="B1558" s="22" t="s">
        <v>11988</v>
      </c>
      <c r="F1558" s="4" t="s">
        <v>16735</v>
      </c>
    </row>
    <row r="1559" spans="1:6">
      <c r="A1559" s="22">
        <v>5030</v>
      </c>
      <c r="B1559" s="22" t="s">
        <v>11991</v>
      </c>
      <c r="F1559" s="4" t="s">
        <v>16737</v>
      </c>
    </row>
    <row r="1560" spans="1:6">
      <c r="A1560" s="22">
        <v>5031</v>
      </c>
      <c r="B1560" s="22" t="s">
        <v>11994</v>
      </c>
      <c r="F1560" s="4" t="s">
        <v>16739</v>
      </c>
    </row>
    <row r="1561" spans="1:6">
      <c r="A1561" s="22">
        <v>5032</v>
      </c>
      <c r="B1561" s="22" t="s">
        <v>11997</v>
      </c>
      <c r="F1561" s="4" t="s">
        <v>16741</v>
      </c>
    </row>
    <row r="1562" spans="1:6">
      <c r="A1562" s="22">
        <v>5033</v>
      </c>
      <c r="B1562" s="22" t="s">
        <v>12000</v>
      </c>
      <c r="F1562" s="4" t="s">
        <v>16743</v>
      </c>
    </row>
    <row r="1563" spans="1:6">
      <c r="A1563" s="22">
        <v>5034</v>
      </c>
      <c r="B1563" s="22" t="s">
        <v>12003</v>
      </c>
      <c r="F1563" s="4" t="s">
        <v>16745</v>
      </c>
    </row>
    <row r="1564" spans="1:6">
      <c r="A1564" s="22">
        <v>5035</v>
      </c>
      <c r="B1564" s="22" t="s">
        <v>12006</v>
      </c>
      <c r="F1564" s="4" t="s">
        <v>16747</v>
      </c>
    </row>
    <row r="1565" spans="1:6">
      <c r="A1565" s="22">
        <v>5036</v>
      </c>
      <c r="B1565" s="22" t="s">
        <v>12009</v>
      </c>
      <c r="F1565" s="4" t="s">
        <v>16750</v>
      </c>
    </row>
    <row r="1566" spans="1:6">
      <c r="A1566" s="22">
        <v>5037</v>
      </c>
      <c r="B1566" s="22" t="s">
        <v>12012</v>
      </c>
      <c r="F1566" s="4" t="s">
        <v>16752</v>
      </c>
    </row>
    <row r="1567" spans="1:6">
      <c r="A1567" s="22">
        <v>5038</v>
      </c>
      <c r="B1567" s="22" t="s">
        <v>12015</v>
      </c>
      <c r="F1567" s="4" t="s">
        <v>16754</v>
      </c>
    </row>
    <row r="1568" spans="1:6">
      <c r="A1568" s="22">
        <v>5039</v>
      </c>
      <c r="B1568" s="22" t="s">
        <v>12018</v>
      </c>
      <c r="F1568" s="4" t="s">
        <v>16757</v>
      </c>
    </row>
    <row r="1569" spans="1:6">
      <c r="A1569" s="22">
        <v>5040</v>
      </c>
      <c r="B1569" s="22" t="s">
        <v>12021</v>
      </c>
      <c r="F1569" s="4" t="s">
        <v>16759</v>
      </c>
    </row>
    <row r="1570" spans="1:6">
      <c r="A1570" s="22">
        <v>5050</v>
      </c>
      <c r="B1570" s="22" t="s">
        <v>12042</v>
      </c>
      <c r="F1570" s="4" t="s">
        <v>16762</v>
      </c>
    </row>
    <row r="1571" spans="1:6">
      <c r="A1571" s="22">
        <v>5057</v>
      </c>
      <c r="B1571" s="22" t="s">
        <v>12057</v>
      </c>
      <c r="F1571" s="4" t="s">
        <v>16764</v>
      </c>
    </row>
    <row r="1572" spans="1:6">
      <c r="A1572" s="22">
        <v>5058</v>
      </c>
      <c r="B1572" s="22" t="s">
        <v>12060</v>
      </c>
      <c r="F1572" s="4" t="s">
        <v>16767</v>
      </c>
    </row>
    <row r="1573" spans="1:6">
      <c r="A1573" s="22">
        <v>5067</v>
      </c>
      <c r="B1573" s="22" t="s">
        <v>12079</v>
      </c>
      <c r="F1573" s="4" t="s">
        <v>16769</v>
      </c>
    </row>
    <row r="1574" spans="1:6">
      <c r="A1574" s="22">
        <v>5069</v>
      </c>
      <c r="B1574" s="22" t="s">
        <v>12084</v>
      </c>
      <c r="F1574" s="4" t="s">
        <v>16771</v>
      </c>
    </row>
    <row r="1575" spans="1:6">
      <c r="A1575" s="22">
        <v>5073</v>
      </c>
      <c r="B1575" s="22" t="s">
        <v>12093</v>
      </c>
      <c r="F1575" s="4" t="s">
        <v>16773</v>
      </c>
    </row>
    <row r="1576" spans="1:6">
      <c r="A1576" s="22">
        <v>5074</v>
      </c>
      <c r="B1576" s="22" t="s">
        <v>12096</v>
      </c>
      <c r="F1576" s="4" t="s">
        <v>16776</v>
      </c>
    </row>
    <row r="1577" spans="1:6">
      <c r="A1577" s="22">
        <v>5090</v>
      </c>
      <c r="B1577" s="22" t="s">
        <v>12129</v>
      </c>
      <c r="F1577" s="4" t="s">
        <v>16778</v>
      </c>
    </row>
    <row r="1578" spans="1:6">
      <c r="A1578" s="22">
        <v>5096</v>
      </c>
      <c r="B1578" s="22" t="s">
        <v>12142</v>
      </c>
      <c r="F1578" s="4" t="s">
        <v>16780</v>
      </c>
    </row>
    <row r="1579" spans="1:6">
      <c r="A1579" s="22">
        <v>5098</v>
      </c>
      <c r="B1579" s="22" t="s">
        <v>12147</v>
      </c>
      <c r="F1579" s="4" t="s">
        <v>16782</v>
      </c>
    </row>
    <row r="1580" spans="1:6">
      <c r="A1580" s="22">
        <v>5100</v>
      </c>
      <c r="B1580" s="22" t="s">
        <v>12152</v>
      </c>
      <c r="F1580" s="4" t="s">
        <v>16784</v>
      </c>
    </row>
    <row r="1581" spans="1:6">
      <c r="A1581" s="22">
        <v>5106</v>
      </c>
      <c r="B1581" s="22" t="s">
        <v>12165</v>
      </c>
      <c r="F1581" s="4" t="s">
        <v>16786</v>
      </c>
    </row>
    <row r="1582" spans="1:6">
      <c r="A1582" s="22">
        <v>5111</v>
      </c>
      <c r="B1582" s="22" t="s">
        <v>12176</v>
      </c>
      <c r="F1582" s="4" t="s">
        <v>16788</v>
      </c>
    </row>
    <row r="1583" spans="1:6">
      <c r="A1583" s="22">
        <v>5113</v>
      </c>
      <c r="B1583" s="22" t="s">
        <v>12181</v>
      </c>
      <c r="F1583" s="4" t="s">
        <v>16791</v>
      </c>
    </row>
    <row r="1584" spans="1:6">
      <c r="A1584" s="22">
        <v>5117</v>
      </c>
      <c r="B1584" s="22" t="s">
        <v>12190</v>
      </c>
      <c r="F1584" s="4" t="s">
        <v>16793</v>
      </c>
    </row>
    <row r="1585" spans="1:6">
      <c r="A1585" s="22">
        <v>5118</v>
      </c>
      <c r="B1585" s="22" t="s">
        <v>12193</v>
      </c>
      <c r="F1585" s="4" t="s">
        <v>16795</v>
      </c>
    </row>
    <row r="1586" spans="1:6">
      <c r="A1586" s="22">
        <v>5119</v>
      </c>
      <c r="B1586" s="22" t="s">
        <v>12196</v>
      </c>
      <c r="F1586" s="4" t="s">
        <v>16798</v>
      </c>
    </row>
    <row r="1587" spans="1:6">
      <c r="A1587" s="22">
        <v>5120</v>
      </c>
      <c r="B1587" s="22" t="s">
        <v>12199</v>
      </c>
      <c r="F1587" s="4" t="s">
        <v>16800</v>
      </c>
    </row>
    <row r="1588" spans="1:6">
      <c r="A1588" s="22">
        <v>5121</v>
      </c>
      <c r="B1588" s="22" t="s">
        <v>12202</v>
      </c>
      <c r="F1588" s="4" t="s">
        <v>16802</v>
      </c>
    </row>
    <row r="1589" spans="1:6">
      <c r="A1589" s="22">
        <v>5124</v>
      </c>
      <c r="B1589" s="22" t="s">
        <v>12209</v>
      </c>
      <c r="F1589" s="4" t="s">
        <v>16805</v>
      </c>
    </row>
    <row r="1590" spans="1:6">
      <c r="A1590" s="22">
        <v>5137</v>
      </c>
      <c r="B1590" s="22" t="s">
        <v>12236</v>
      </c>
      <c r="F1590" s="4" t="s">
        <v>16807</v>
      </c>
    </row>
    <row r="1591" spans="1:6">
      <c r="A1591" s="22">
        <v>5142</v>
      </c>
      <c r="B1591" s="22" t="s">
        <v>12247</v>
      </c>
      <c r="F1591" s="4" t="s">
        <v>16809</v>
      </c>
    </row>
    <row r="1592" spans="1:6">
      <c r="A1592" s="22">
        <v>5143</v>
      </c>
      <c r="B1592" s="22" t="s">
        <v>12250</v>
      </c>
      <c r="F1592" s="4" t="s">
        <v>16811</v>
      </c>
    </row>
    <row r="1593" spans="1:6">
      <c r="A1593" s="22">
        <v>5145</v>
      </c>
      <c r="B1593" s="22" t="s">
        <v>12255</v>
      </c>
      <c r="F1593" s="4" t="s">
        <v>16813</v>
      </c>
    </row>
    <row r="1594" spans="1:6">
      <c r="A1594" s="22">
        <v>5149</v>
      </c>
      <c r="B1594" s="22" t="s">
        <v>12264</v>
      </c>
      <c r="F1594" s="4" t="s">
        <v>16815</v>
      </c>
    </row>
    <row r="1595" spans="1:6">
      <c r="A1595" s="22">
        <v>5158</v>
      </c>
      <c r="B1595" s="22" t="s">
        <v>12283</v>
      </c>
      <c r="F1595" s="4" t="s">
        <v>16818</v>
      </c>
    </row>
    <row r="1596" spans="1:6">
      <c r="A1596" s="22">
        <v>5163</v>
      </c>
      <c r="B1596" s="22" t="s">
        <v>12294</v>
      </c>
      <c r="F1596" s="4" t="s">
        <v>16820</v>
      </c>
    </row>
    <row r="1597" spans="1:6">
      <c r="A1597" s="22">
        <v>5173</v>
      </c>
      <c r="B1597" s="22" t="s">
        <v>12315</v>
      </c>
      <c r="F1597" s="4" t="s">
        <v>16823</v>
      </c>
    </row>
    <row r="1598" spans="1:6">
      <c r="A1598" s="22">
        <v>5177</v>
      </c>
      <c r="B1598" s="22" t="s">
        <v>12324</v>
      </c>
      <c r="F1598" s="4" t="s">
        <v>16826</v>
      </c>
    </row>
    <row r="1599" spans="1:6">
      <c r="A1599" s="22">
        <v>5178</v>
      </c>
      <c r="B1599" s="22" t="s">
        <v>12327</v>
      </c>
      <c r="F1599" s="4" t="s">
        <v>16829</v>
      </c>
    </row>
    <row r="1600" spans="1:6">
      <c r="A1600" s="22">
        <v>5179</v>
      </c>
      <c r="B1600" s="22" t="s">
        <v>12330</v>
      </c>
      <c r="F1600" s="4" t="s">
        <v>16831</v>
      </c>
    </row>
    <row r="1601" spans="1:6">
      <c r="A1601" s="22">
        <v>5180</v>
      </c>
      <c r="B1601" s="22" t="s">
        <v>12333</v>
      </c>
      <c r="F1601" s="4" t="s">
        <v>16833</v>
      </c>
    </row>
    <row r="1602" spans="1:6">
      <c r="A1602" s="22">
        <v>5181</v>
      </c>
      <c r="B1602" s="22" t="s">
        <v>12336</v>
      </c>
      <c r="F1602" s="4" t="s">
        <v>16835</v>
      </c>
    </row>
    <row r="1603" spans="1:6">
      <c r="A1603" s="22">
        <v>5182</v>
      </c>
      <c r="B1603" s="22" t="s">
        <v>12339</v>
      </c>
      <c r="F1603" s="4" t="s">
        <v>16838</v>
      </c>
    </row>
    <row r="1604" spans="1:6">
      <c r="A1604" s="22">
        <v>5183</v>
      </c>
      <c r="B1604" s="22" t="s">
        <v>12342</v>
      </c>
      <c r="F1604" s="4" t="s">
        <v>16841</v>
      </c>
    </row>
    <row r="1605" spans="1:6">
      <c r="A1605" s="22">
        <v>5184</v>
      </c>
      <c r="B1605" s="22" t="s">
        <v>12345</v>
      </c>
      <c r="F1605" s="4" t="s">
        <v>16843</v>
      </c>
    </row>
    <row r="1606" spans="1:6">
      <c r="A1606" s="22">
        <v>5185</v>
      </c>
      <c r="B1606" s="22" t="s">
        <v>12348</v>
      </c>
      <c r="F1606" s="4" t="s">
        <v>16845</v>
      </c>
    </row>
    <row r="1607" spans="1:6">
      <c r="A1607" s="22">
        <v>5186</v>
      </c>
      <c r="B1607" s="22" t="s">
        <v>12351</v>
      </c>
      <c r="F1607" s="4" t="s">
        <v>16847</v>
      </c>
    </row>
    <row r="1608" spans="1:6">
      <c r="A1608" s="22">
        <v>5187</v>
      </c>
      <c r="B1608" s="22" t="s">
        <v>12354</v>
      </c>
      <c r="F1608" s="4" t="s">
        <v>16849</v>
      </c>
    </row>
    <row r="1609" spans="1:6">
      <c r="A1609" s="22">
        <v>5188</v>
      </c>
      <c r="B1609" s="22" t="s">
        <v>12357</v>
      </c>
      <c r="F1609" s="4" t="s">
        <v>16851</v>
      </c>
    </row>
    <row r="1610" spans="1:6">
      <c r="A1610" s="22">
        <v>5189</v>
      </c>
      <c r="B1610" s="22" t="s">
        <v>12360</v>
      </c>
      <c r="F1610" s="4" t="s">
        <v>16853</v>
      </c>
    </row>
    <row r="1611" spans="1:6">
      <c r="A1611" s="22">
        <v>5190</v>
      </c>
      <c r="B1611" s="22" t="s">
        <v>12363</v>
      </c>
      <c r="F1611" s="4" t="s">
        <v>16855</v>
      </c>
    </row>
    <row r="1612" spans="1:6">
      <c r="A1612" s="22">
        <v>5196</v>
      </c>
      <c r="B1612" s="22" t="s">
        <v>12376</v>
      </c>
      <c r="F1612" s="4" t="s">
        <v>16858</v>
      </c>
    </row>
    <row r="1613" spans="1:6">
      <c r="A1613" s="22">
        <v>5199</v>
      </c>
      <c r="B1613" s="22" t="s">
        <v>12383</v>
      </c>
      <c r="F1613" s="4" t="s">
        <v>16860</v>
      </c>
    </row>
    <row r="1614" spans="1:6">
      <c r="A1614" s="22">
        <v>5205</v>
      </c>
      <c r="B1614" s="22" t="s">
        <v>12396</v>
      </c>
      <c r="F1614" s="4" t="s">
        <v>16862</v>
      </c>
    </row>
    <row r="1615" spans="1:6">
      <c r="A1615" s="22">
        <v>5211</v>
      </c>
      <c r="B1615" s="22" t="s">
        <v>12409</v>
      </c>
      <c r="F1615" s="4" t="s">
        <v>16864</v>
      </c>
    </row>
    <row r="1616" spans="1:6">
      <c r="A1616" s="22">
        <v>5212</v>
      </c>
      <c r="B1616" s="22" t="s">
        <v>12412</v>
      </c>
      <c r="F1616" s="4" t="s">
        <v>16866</v>
      </c>
    </row>
    <row r="1617" spans="1:6">
      <c r="A1617" s="22">
        <v>5213</v>
      </c>
      <c r="B1617" s="22" t="s">
        <v>12415</v>
      </c>
      <c r="F1617" s="4" t="s">
        <v>16869</v>
      </c>
    </row>
    <row r="1618" spans="1:6">
      <c r="A1618" s="22">
        <v>5215</v>
      </c>
      <c r="B1618" s="22" t="s">
        <v>12420</v>
      </c>
      <c r="F1618" s="4" t="s">
        <v>16871</v>
      </c>
    </row>
    <row r="1619" spans="1:6">
      <c r="A1619" s="22">
        <v>5218</v>
      </c>
      <c r="B1619" s="22" t="s">
        <v>12427</v>
      </c>
      <c r="F1619" s="4" t="s">
        <v>16874</v>
      </c>
    </row>
    <row r="1620" spans="1:6">
      <c r="A1620" s="22">
        <v>5221</v>
      </c>
      <c r="B1620" s="22" t="s">
        <v>12434</v>
      </c>
      <c r="F1620" s="4" t="s">
        <v>16876</v>
      </c>
    </row>
    <row r="1621" spans="1:6">
      <c r="A1621" s="22">
        <v>5224</v>
      </c>
      <c r="B1621" s="22" t="s">
        <v>12441</v>
      </c>
      <c r="F1621" s="4" t="s">
        <v>16878</v>
      </c>
    </row>
    <row r="1622" spans="1:6">
      <c r="A1622" s="22">
        <v>5235</v>
      </c>
      <c r="B1622" s="22" t="s">
        <v>12464</v>
      </c>
      <c r="F1622" s="4" t="s">
        <v>16880</v>
      </c>
    </row>
    <row r="1623" spans="1:6">
      <c r="A1623" s="22">
        <v>5236</v>
      </c>
      <c r="B1623" s="22" t="s">
        <v>12467</v>
      </c>
      <c r="F1623" s="4" t="s">
        <v>16882</v>
      </c>
    </row>
    <row r="1624" spans="1:6">
      <c r="A1624" s="22">
        <v>5237</v>
      </c>
      <c r="B1624" s="22" t="s">
        <v>12470</v>
      </c>
      <c r="F1624" s="4" t="s">
        <v>16884</v>
      </c>
    </row>
    <row r="1625" spans="1:6">
      <c r="A1625" s="22">
        <v>5238</v>
      </c>
      <c r="B1625" s="22" t="s">
        <v>12473</v>
      </c>
      <c r="F1625" s="4" t="s">
        <v>16886</v>
      </c>
    </row>
    <row r="1626" spans="1:6">
      <c r="A1626" s="22">
        <v>5242</v>
      </c>
      <c r="B1626" s="22" t="s">
        <v>12482</v>
      </c>
      <c r="F1626" s="4" t="s">
        <v>16888</v>
      </c>
    </row>
    <row r="1627" spans="1:6">
      <c r="A1627" s="22">
        <v>5243</v>
      </c>
      <c r="B1627" s="22" t="s">
        <v>12485</v>
      </c>
      <c r="F1627" s="4" t="s">
        <v>16891</v>
      </c>
    </row>
    <row r="1628" spans="1:6">
      <c r="A1628" s="22">
        <v>5246</v>
      </c>
      <c r="B1628" s="22" t="s">
        <v>12492</v>
      </c>
      <c r="F1628" s="4" t="s">
        <v>16894</v>
      </c>
    </row>
    <row r="1629" spans="1:6">
      <c r="A1629" s="22">
        <v>5248</v>
      </c>
      <c r="B1629" s="22" t="s">
        <v>12497</v>
      </c>
      <c r="F1629" s="4" t="s">
        <v>16897</v>
      </c>
    </row>
    <row r="1630" spans="1:6">
      <c r="A1630" s="22">
        <v>5249</v>
      </c>
      <c r="B1630" s="22" t="s">
        <v>12500</v>
      </c>
      <c r="F1630" s="4" t="s">
        <v>16900</v>
      </c>
    </row>
    <row r="1631" spans="1:6">
      <c r="A1631" s="22">
        <v>5250</v>
      </c>
      <c r="B1631" s="22" t="s">
        <v>12503</v>
      </c>
      <c r="F1631" s="4" t="s">
        <v>16903</v>
      </c>
    </row>
    <row r="1632" spans="1:6">
      <c r="A1632" s="22">
        <v>5251</v>
      </c>
      <c r="B1632" s="22" t="s">
        <v>12506</v>
      </c>
      <c r="F1632" s="4" t="s">
        <v>16906</v>
      </c>
    </row>
    <row r="1633" spans="1:6">
      <c r="A1633" s="22">
        <v>5254</v>
      </c>
      <c r="B1633" s="22" t="s">
        <v>12513</v>
      </c>
      <c r="F1633" s="4" t="s">
        <v>16909</v>
      </c>
    </row>
    <row r="1634" spans="1:6">
      <c r="A1634" s="22">
        <v>5258</v>
      </c>
      <c r="B1634" s="22" t="s">
        <v>12522</v>
      </c>
      <c r="F1634" s="4" t="s">
        <v>16912</v>
      </c>
    </row>
    <row r="1635" spans="1:6">
      <c r="A1635" s="22">
        <v>5260</v>
      </c>
      <c r="B1635" s="22" t="s">
        <v>12527</v>
      </c>
      <c r="F1635" s="4" t="s">
        <v>16915</v>
      </c>
    </row>
    <row r="1636" spans="1:6">
      <c r="A1636" s="22">
        <v>5264</v>
      </c>
      <c r="B1636" s="22" t="s">
        <v>12536</v>
      </c>
      <c r="F1636" s="4" t="s">
        <v>16918</v>
      </c>
    </row>
    <row r="1637" spans="1:6">
      <c r="A1637" s="22">
        <v>5265</v>
      </c>
      <c r="B1637" s="22" t="s">
        <v>12539</v>
      </c>
      <c r="F1637" s="4" t="s">
        <v>16921</v>
      </c>
    </row>
    <row r="1638" spans="1:6">
      <c r="A1638" s="22">
        <v>5266</v>
      </c>
      <c r="B1638" s="22" t="s">
        <v>12542</v>
      </c>
      <c r="F1638" s="4" t="s">
        <v>16923</v>
      </c>
    </row>
    <row r="1639" spans="1:6">
      <c r="A1639" s="22">
        <v>5267</v>
      </c>
      <c r="B1639" s="22" t="s">
        <v>12545</v>
      </c>
      <c r="F1639" s="4" t="s">
        <v>16925</v>
      </c>
    </row>
    <row r="1640" spans="1:6">
      <c r="A1640" s="22">
        <v>5268</v>
      </c>
      <c r="B1640" s="22" t="s">
        <v>12548</v>
      </c>
      <c r="F1640" s="4" t="s">
        <v>16927</v>
      </c>
    </row>
    <row r="1641" spans="1:6">
      <c r="A1641" s="22">
        <v>5276</v>
      </c>
      <c r="B1641" s="22" t="s">
        <v>12565</v>
      </c>
      <c r="F1641" s="4" t="s">
        <v>16929</v>
      </c>
    </row>
    <row r="1642" spans="1:6">
      <c r="A1642" s="22">
        <v>5296</v>
      </c>
      <c r="B1642" s="22" t="s">
        <v>12606</v>
      </c>
      <c r="F1642" s="4" t="s">
        <v>16931</v>
      </c>
    </row>
    <row r="1643" spans="1:6">
      <c r="A1643" s="22">
        <v>5301</v>
      </c>
      <c r="B1643" s="22" t="s">
        <v>12617</v>
      </c>
      <c r="F1643" s="4" t="s">
        <v>16933</v>
      </c>
    </row>
    <row r="1644" spans="1:6">
      <c r="A1644" s="22">
        <v>5303</v>
      </c>
      <c r="B1644" s="22" t="s">
        <v>12622</v>
      </c>
      <c r="F1644" s="4" t="s">
        <v>16935</v>
      </c>
    </row>
    <row r="1645" spans="1:6">
      <c r="A1645" s="22">
        <v>5305</v>
      </c>
      <c r="B1645" s="22" t="s">
        <v>12627</v>
      </c>
      <c r="F1645" s="4" t="s">
        <v>16938</v>
      </c>
    </row>
    <row r="1646" spans="1:6">
      <c r="A1646" s="22">
        <v>5307</v>
      </c>
      <c r="B1646" s="22" t="s">
        <v>12632</v>
      </c>
      <c r="F1646" s="4" t="s">
        <v>16940</v>
      </c>
    </row>
    <row r="1647" spans="1:6">
      <c r="A1647" s="22">
        <v>5310</v>
      </c>
      <c r="B1647" s="22" t="s">
        <v>12639</v>
      </c>
      <c r="F1647" s="4" t="s">
        <v>16942</v>
      </c>
    </row>
    <row r="1648" spans="1:6">
      <c r="A1648" s="22">
        <v>5312</v>
      </c>
      <c r="B1648" s="22" t="s">
        <v>12644</v>
      </c>
      <c r="F1648" s="4" t="s">
        <v>16944</v>
      </c>
    </row>
    <row r="1649" spans="1:6">
      <c r="A1649" s="22">
        <v>5313</v>
      </c>
      <c r="B1649" s="22" t="s">
        <v>12647</v>
      </c>
      <c r="F1649" s="4" t="s">
        <v>16946</v>
      </c>
    </row>
    <row r="1650" spans="1:6">
      <c r="A1650" s="22">
        <v>5314</v>
      </c>
      <c r="B1650" s="22" t="s">
        <v>12650</v>
      </c>
      <c r="F1650" s="4" t="s">
        <v>16948</v>
      </c>
    </row>
    <row r="1651" spans="1:6">
      <c r="A1651" s="22">
        <v>5319</v>
      </c>
      <c r="B1651" s="22" t="s">
        <v>12661</v>
      </c>
      <c r="F1651" s="4" t="s">
        <v>16950</v>
      </c>
    </row>
    <row r="1652" spans="1:6">
      <c r="A1652" s="22">
        <v>5323</v>
      </c>
      <c r="B1652" s="22" t="s">
        <v>12670</v>
      </c>
      <c r="F1652" s="4" t="s">
        <v>16952</v>
      </c>
    </row>
    <row r="1653" spans="1:6">
      <c r="A1653" s="22">
        <v>5324</v>
      </c>
      <c r="B1653" s="22" t="s">
        <v>12673</v>
      </c>
      <c r="F1653" s="4" t="s">
        <v>16954</v>
      </c>
    </row>
    <row r="1654" spans="1:6">
      <c r="A1654" s="22">
        <v>5327</v>
      </c>
      <c r="B1654" s="22" t="s">
        <v>12680</v>
      </c>
      <c r="F1654" s="4" t="s">
        <v>16956</v>
      </c>
    </row>
    <row r="1655" spans="1:6">
      <c r="A1655" s="22">
        <v>5328</v>
      </c>
      <c r="B1655" s="22" t="s">
        <v>12683</v>
      </c>
      <c r="F1655" s="4" t="s">
        <v>16958</v>
      </c>
    </row>
    <row r="1656" spans="1:6">
      <c r="A1656" s="22">
        <v>5329</v>
      </c>
      <c r="B1656" s="22" t="s">
        <v>12686</v>
      </c>
      <c r="F1656" s="4" t="s">
        <v>16961</v>
      </c>
    </row>
    <row r="1657" spans="1:6">
      <c r="A1657" s="22">
        <v>5330</v>
      </c>
      <c r="B1657" s="22" t="s">
        <v>12689</v>
      </c>
      <c r="F1657" s="4" t="s">
        <v>16963</v>
      </c>
    </row>
    <row r="1658" spans="1:6">
      <c r="A1658" s="22">
        <v>5332</v>
      </c>
      <c r="B1658" s="22" t="s">
        <v>12694</v>
      </c>
      <c r="F1658" s="4" t="s">
        <v>16965</v>
      </c>
    </row>
    <row r="1659" spans="1:6">
      <c r="A1659" s="22">
        <v>5333</v>
      </c>
      <c r="B1659" s="22" t="s">
        <v>12697</v>
      </c>
      <c r="F1659" s="4" t="s">
        <v>16967</v>
      </c>
    </row>
    <row r="1660" spans="1:6">
      <c r="A1660" s="22">
        <v>5334</v>
      </c>
      <c r="B1660" s="22" t="s">
        <v>12700</v>
      </c>
      <c r="F1660" s="4" t="s">
        <v>16970</v>
      </c>
    </row>
    <row r="1661" spans="1:6">
      <c r="A1661" s="22">
        <v>5335</v>
      </c>
      <c r="B1661" s="22" t="s">
        <v>12703</v>
      </c>
      <c r="F1661" s="4" t="s">
        <v>16973</v>
      </c>
    </row>
    <row r="1662" spans="1:6">
      <c r="A1662" s="22">
        <v>5336</v>
      </c>
      <c r="B1662" s="22" t="s">
        <v>12706</v>
      </c>
      <c r="F1662" s="4" t="s">
        <v>16975</v>
      </c>
    </row>
    <row r="1663" spans="1:6">
      <c r="A1663" s="22">
        <v>5337</v>
      </c>
      <c r="B1663" s="22" t="s">
        <v>12709</v>
      </c>
      <c r="F1663" s="4" t="s">
        <v>16977</v>
      </c>
    </row>
    <row r="1664" spans="1:6">
      <c r="A1664" s="22">
        <v>5338</v>
      </c>
      <c r="B1664" s="22" t="s">
        <v>12712</v>
      </c>
      <c r="F1664" s="4" t="s">
        <v>16979</v>
      </c>
    </row>
    <row r="1665" spans="1:6">
      <c r="A1665" s="22">
        <v>5339</v>
      </c>
      <c r="B1665" s="22" t="s">
        <v>12715</v>
      </c>
      <c r="F1665" s="4" t="s">
        <v>16982</v>
      </c>
    </row>
    <row r="1666" spans="1:6">
      <c r="A1666" s="22">
        <v>5347</v>
      </c>
      <c r="B1666" s="22" t="s">
        <v>12732</v>
      </c>
      <c r="F1666" s="4" t="s">
        <v>16984</v>
      </c>
    </row>
    <row r="1667" spans="1:6">
      <c r="A1667" s="22">
        <v>5348</v>
      </c>
      <c r="B1667" s="22" t="s">
        <v>12735</v>
      </c>
      <c r="F1667" s="4" t="s">
        <v>16986</v>
      </c>
    </row>
    <row r="1668" spans="1:6">
      <c r="A1668" s="22">
        <v>5354</v>
      </c>
      <c r="B1668" s="22" t="s">
        <v>12748</v>
      </c>
      <c r="F1668" s="4" t="s">
        <v>16988</v>
      </c>
    </row>
    <row r="1669" spans="1:6">
      <c r="A1669" s="22">
        <v>5362</v>
      </c>
      <c r="B1669" s="22" t="s">
        <v>12765</v>
      </c>
      <c r="F1669" s="4" t="s">
        <v>16990</v>
      </c>
    </row>
    <row r="1670" spans="1:6">
      <c r="A1670" s="22">
        <v>5364</v>
      </c>
      <c r="B1670" s="22" t="s">
        <v>12770</v>
      </c>
      <c r="F1670" s="4" t="s">
        <v>16992</v>
      </c>
    </row>
    <row r="1671" spans="1:6">
      <c r="A1671" s="22">
        <v>5373</v>
      </c>
      <c r="B1671" s="22" t="s">
        <v>12789</v>
      </c>
      <c r="F1671" s="4" t="s">
        <v>16994</v>
      </c>
    </row>
    <row r="1672" spans="1:6">
      <c r="A1672" s="22">
        <v>5374</v>
      </c>
      <c r="B1672" s="22" t="s">
        <v>12792</v>
      </c>
      <c r="F1672" s="4" t="s">
        <v>16997</v>
      </c>
    </row>
    <row r="1673" spans="1:6">
      <c r="A1673" s="22">
        <v>5380</v>
      </c>
      <c r="B1673" s="22" t="s">
        <v>12805</v>
      </c>
      <c r="F1673" s="4" t="s">
        <v>16999</v>
      </c>
    </row>
    <row r="1674" spans="1:6">
      <c r="A1674" s="22">
        <v>5384</v>
      </c>
      <c r="B1674" s="22" t="s">
        <v>12814</v>
      </c>
      <c r="F1674" s="4" t="s">
        <v>17001</v>
      </c>
    </row>
    <row r="1675" spans="1:6">
      <c r="A1675" s="22">
        <v>5390</v>
      </c>
      <c r="B1675" s="22" t="s">
        <v>12827</v>
      </c>
      <c r="F1675" s="4" t="s">
        <v>17004</v>
      </c>
    </row>
    <row r="1676" spans="1:6">
      <c r="A1676" s="22">
        <v>5391</v>
      </c>
      <c r="B1676" s="22" t="s">
        <v>12830</v>
      </c>
      <c r="F1676" s="4" t="s">
        <v>17006</v>
      </c>
    </row>
    <row r="1677" spans="1:6">
      <c r="A1677" s="22">
        <v>5402</v>
      </c>
      <c r="B1677" s="22" t="s">
        <v>12853</v>
      </c>
      <c r="F1677" s="4" t="s">
        <v>17008</v>
      </c>
    </row>
    <row r="1678" spans="1:6">
      <c r="A1678" s="22">
        <v>5404</v>
      </c>
      <c r="B1678" s="22" t="s">
        <v>12858</v>
      </c>
      <c r="F1678" s="4" t="s">
        <v>17011</v>
      </c>
    </row>
    <row r="1679" spans="1:6">
      <c r="A1679" s="22">
        <v>5417</v>
      </c>
      <c r="B1679" s="22" t="s">
        <v>12885</v>
      </c>
      <c r="F1679" s="4" t="s">
        <v>17013</v>
      </c>
    </row>
    <row r="1680" spans="1:6">
      <c r="A1680" s="22">
        <v>5423</v>
      </c>
      <c r="B1680" s="22" t="s">
        <v>12898</v>
      </c>
      <c r="F1680" s="4" t="s">
        <v>17015</v>
      </c>
    </row>
    <row r="1681" spans="1:6">
      <c r="A1681" s="22">
        <v>5424</v>
      </c>
      <c r="B1681" s="22" t="s">
        <v>12901</v>
      </c>
      <c r="F1681" s="4" t="s">
        <v>17017</v>
      </c>
    </row>
    <row r="1682" spans="1:6">
      <c r="A1682" s="22">
        <v>5425</v>
      </c>
      <c r="B1682" s="22" t="s">
        <v>12904</v>
      </c>
      <c r="F1682" s="4" t="s">
        <v>17019</v>
      </c>
    </row>
    <row r="1683" spans="1:6">
      <c r="A1683" s="22">
        <v>5426</v>
      </c>
      <c r="B1683" s="22" t="s">
        <v>12907</v>
      </c>
      <c r="F1683" s="4" t="s">
        <v>17021</v>
      </c>
    </row>
    <row r="1684" spans="1:6">
      <c r="A1684" s="22">
        <v>5427</v>
      </c>
      <c r="B1684" s="22" t="s">
        <v>12910</v>
      </c>
      <c r="F1684" s="4" t="s">
        <v>17023</v>
      </c>
    </row>
    <row r="1685" spans="1:6">
      <c r="A1685" s="22">
        <v>5433</v>
      </c>
      <c r="B1685" s="22" t="s">
        <v>12923</v>
      </c>
      <c r="F1685" s="4" t="s">
        <v>17026</v>
      </c>
    </row>
    <row r="1686" spans="1:6">
      <c r="A1686" s="22">
        <v>5442</v>
      </c>
      <c r="B1686" s="22" t="s">
        <v>12942</v>
      </c>
      <c r="F1686" s="4" t="s">
        <v>17028</v>
      </c>
    </row>
    <row r="1687" spans="1:6">
      <c r="A1687" s="22">
        <v>5453</v>
      </c>
      <c r="B1687" s="22" t="s">
        <v>12965</v>
      </c>
      <c r="F1687" s="4" t="s">
        <v>17030</v>
      </c>
    </row>
    <row r="1688" spans="1:6">
      <c r="A1688" s="22">
        <v>5454</v>
      </c>
      <c r="B1688" s="22" t="s">
        <v>12968</v>
      </c>
      <c r="F1688" s="4" t="s">
        <v>17032</v>
      </c>
    </row>
    <row r="1689" spans="1:6">
      <c r="A1689" s="22">
        <v>5457</v>
      </c>
      <c r="B1689" s="22" t="s">
        <v>12975</v>
      </c>
      <c r="F1689" s="4" t="s">
        <v>17034</v>
      </c>
    </row>
    <row r="1690" spans="1:6">
      <c r="A1690" s="22">
        <v>5458</v>
      </c>
      <c r="B1690" s="22" t="s">
        <v>12978</v>
      </c>
      <c r="F1690" s="4" t="s">
        <v>17036</v>
      </c>
    </row>
    <row r="1691" spans="1:6">
      <c r="A1691" s="22">
        <v>5470</v>
      </c>
      <c r="B1691" s="22" t="s">
        <v>13003</v>
      </c>
      <c r="F1691" s="4" t="s">
        <v>17038</v>
      </c>
    </row>
    <row r="1692" spans="1:6">
      <c r="A1692" s="22">
        <v>5482</v>
      </c>
      <c r="B1692" s="22" t="s">
        <v>13028</v>
      </c>
      <c r="F1692" s="4" t="s">
        <v>17041</v>
      </c>
    </row>
    <row r="1693" spans="1:6">
      <c r="A1693" s="22">
        <v>5483</v>
      </c>
      <c r="B1693" s="22" t="s">
        <v>13031</v>
      </c>
      <c r="F1693" s="4" t="s">
        <v>17043</v>
      </c>
    </row>
    <row r="1694" spans="1:6">
      <c r="A1694" s="22">
        <v>5484</v>
      </c>
      <c r="B1694" s="22" t="s">
        <v>13034</v>
      </c>
      <c r="F1694" s="4" t="s">
        <v>17045</v>
      </c>
    </row>
    <row r="1695" spans="1:6">
      <c r="A1695" s="22">
        <v>5485</v>
      </c>
      <c r="B1695" s="22" t="s">
        <v>13037</v>
      </c>
      <c r="F1695" s="4" t="s">
        <v>17047</v>
      </c>
    </row>
    <row r="1696" spans="1:6">
      <c r="A1696" s="22">
        <v>5486</v>
      </c>
      <c r="B1696" s="22" t="s">
        <v>13040</v>
      </c>
      <c r="F1696" s="4" t="s">
        <v>17049</v>
      </c>
    </row>
    <row r="1697" spans="1:6">
      <c r="A1697" s="22">
        <v>5487</v>
      </c>
      <c r="B1697" s="22" t="s">
        <v>13043</v>
      </c>
      <c r="F1697" s="4" t="s">
        <v>17051</v>
      </c>
    </row>
    <row r="1698" spans="1:6">
      <c r="A1698" s="22">
        <v>5488</v>
      </c>
      <c r="B1698" s="22" t="s">
        <v>13046</v>
      </c>
      <c r="F1698" s="4" t="s">
        <v>17053</v>
      </c>
    </row>
    <row r="1699" spans="1:6">
      <c r="A1699" s="22">
        <v>5489</v>
      </c>
      <c r="B1699" s="22" t="s">
        <v>13049</v>
      </c>
      <c r="F1699" s="4" t="s">
        <v>17055</v>
      </c>
    </row>
    <row r="1700" spans="1:6">
      <c r="A1700" s="22">
        <v>5490</v>
      </c>
      <c r="B1700" s="22" t="s">
        <v>13052</v>
      </c>
      <c r="F1700" s="4" t="s">
        <v>17058</v>
      </c>
    </row>
    <row r="1701" spans="1:6">
      <c r="A1701" s="22">
        <v>5491</v>
      </c>
      <c r="B1701" s="22" t="s">
        <v>13055</v>
      </c>
      <c r="F1701" s="4" t="s">
        <v>17061</v>
      </c>
    </row>
    <row r="1702" spans="1:6">
      <c r="A1702" s="22">
        <v>5492</v>
      </c>
      <c r="B1702" s="22" t="s">
        <v>13058</v>
      </c>
      <c r="F1702" s="4" t="s">
        <v>17063</v>
      </c>
    </row>
    <row r="1703" spans="1:6">
      <c r="A1703" s="22">
        <v>5511</v>
      </c>
      <c r="B1703" s="22" t="s">
        <v>13097</v>
      </c>
      <c r="F1703" s="4" t="s">
        <v>17066</v>
      </c>
    </row>
    <row r="1704" spans="1:6">
      <c r="A1704" s="22">
        <v>5516</v>
      </c>
      <c r="B1704" s="22" t="s">
        <v>13108</v>
      </c>
      <c r="F1704" s="4" t="s">
        <v>17068</v>
      </c>
    </row>
    <row r="1705" spans="1:6">
      <c r="A1705" s="22">
        <v>5525</v>
      </c>
      <c r="B1705" s="22" t="s">
        <v>13127</v>
      </c>
      <c r="F1705" s="4" t="s">
        <v>17071</v>
      </c>
    </row>
    <row r="1706" spans="1:6">
      <c r="A1706" s="22">
        <v>5526</v>
      </c>
      <c r="B1706" s="22" t="s">
        <v>13130</v>
      </c>
      <c r="F1706" s="4" t="s">
        <v>17074</v>
      </c>
    </row>
    <row r="1707" spans="1:6">
      <c r="A1707" s="22">
        <v>5527</v>
      </c>
      <c r="B1707" s="22" t="s">
        <v>13133</v>
      </c>
      <c r="F1707" s="4" t="s">
        <v>17077</v>
      </c>
    </row>
    <row r="1708" spans="1:6">
      <c r="A1708" s="22">
        <v>5528</v>
      </c>
      <c r="B1708" s="22" t="s">
        <v>13136</v>
      </c>
      <c r="F1708" s="4" t="s">
        <v>17079</v>
      </c>
    </row>
    <row r="1709" spans="1:6">
      <c r="A1709" s="22">
        <v>5529</v>
      </c>
      <c r="B1709" s="22" t="s">
        <v>13139</v>
      </c>
      <c r="F1709" s="4" t="s">
        <v>17081</v>
      </c>
    </row>
    <row r="1710" spans="1:6">
      <c r="A1710" s="22">
        <v>5530</v>
      </c>
      <c r="B1710" s="22" t="s">
        <v>13142</v>
      </c>
      <c r="F1710" s="4" t="s">
        <v>17083</v>
      </c>
    </row>
    <row r="1711" spans="1:6">
      <c r="A1711" s="22">
        <v>5531</v>
      </c>
      <c r="B1711" s="22" t="s">
        <v>13145</v>
      </c>
      <c r="F1711" s="4" t="s">
        <v>17086</v>
      </c>
    </row>
    <row r="1712" spans="1:6">
      <c r="A1712" s="22">
        <v>5533</v>
      </c>
      <c r="B1712" s="22" t="s">
        <v>13150</v>
      </c>
      <c r="F1712" s="4" t="s">
        <v>17088</v>
      </c>
    </row>
    <row r="1713" spans="1:6">
      <c r="A1713" s="22">
        <v>5534</v>
      </c>
      <c r="B1713" s="22" t="s">
        <v>13153</v>
      </c>
      <c r="F1713" s="4" t="s">
        <v>17090</v>
      </c>
    </row>
    <row r="1714" spans="1:6">
      <c r="A1714" s="22">
        <v>5537</v>
      </c>
      <c r="B1714" s="22" t="s">
        <v>13160</v>
      </c>
      <c r="F1714" s="4" t="s">
        <v>17092</v>
      </c>
    </row>
    <row r="1715" spans="1:6">
      <c r="A1715" s="22">
        <v>5538</v>
      </c>
      <c r="B1715" s="22" t="s">
        <v>13163</v>
      </c>
      <c r="F1715" s="4" t="s">
        <v>17094</v>
      </c>
    </row>
    <row r="1716" spans="1:6">
      <c r="A1716" s="22">
        <v>5546</v>
      </c>
      <c r="B1716" s="22" t="s">
        <v>13180</v>
      </c>
      <c r="F1716" s="4" t="s">
        <v>17096</v>
      </c>
    </row>
    <row r="1717" spans="1:6">
      <c r="A1717" s="22">
        <v>5552</v>
      </c>
      <c r="B1717" s="22" t="s">
        <v>13193</v>
      </c>
      <c r="F1717" s="4" t="s">
        <v>17099</v>
      </c>
    </row>
    <row r="1718" spans="1:6">
      <c r="A1718" s="22">
        <v>5553</v>
      </c>
      <c r="B1718" s="22" t="s">
        <v>13196</v>
      </c>
      <c r="F1718" s="4" t="s">
        <v>17101</v>
      </c>
    </row>
    <row r="1719" spans="1:6">
      <c r="A1719" s="22">
        <v>5554</v>
      </c>
      <c r="B1719" s="22" t="s">
        <v>13199</v>
      </c>
      <c r="F1719" s="4" t="s">
        <v>17103</v>
      </c>
    </row>
    <row r="1720" spans="1:6">
      <c r="A1720" s="22">
        <v>5566</v>
      </c>
      <c r="B1720" s="22" t="s">
        <v>13224</v>
      </c>
      <c r="F1720" s="4" t="s">
        <v>17105</v>
      </c>
    </row>
    <row r="1721" spans="1:6">
      <c r="A1721" s="22">
        <v>5570</v>
      </c>
      <c r="B1721" s="22" t="s">
        <v>13233</v>
      </c>
      <c r="F1721" s="4" t="s">
        <v>17107</v>
      </c>
    </row>
    <row r="1722" spans="1:6">
      <c r="A1722" s="22">
        <v>5577</v>
      </c>
      <c r="B1722" s="22" t="s">
        <v>13248</v>
      </c>
      <c r="F1722" s="4" t="s">
        <v>17109</v>
      </c>
    </row>
    <row r="1723" spans="1:6">
      <c r="A1723" s="22">
        <v>5582</v>
      </c>
      <c r="B1723" s="22" t="s">
        <v>13259</v>
      </c>
      <c r="F1723" s="4" t="s">
        <v>17111</v>
      </c>
    </row>
    <row r="1724" spans="1:6">
      <c r="A1724" s="22">
        <v>5587</v>
      </c>
      <c r="B1724" s="22" t="s">
        <v>13270</v>
      </c>
      <c r="F1724" s="4" t="s">
        <v>17114</v>
      </c>
    </row>
    <row r="1725" spans="1:6">
      <c r="A1725" s="22">
        <v>5589</v>
      </c>
      <c r="B1725" s="22" t="s">
        <v>13275</v>
      </c>
      <c r="F1725" s="4" t="s">
        <v>17117</v>
      </c>
    </row>
    <row r="1726" spans="1:6">
      <c r="A1726" s="22">
        <v>5591</v>
      </c>
      <c r="B1726" s="22" t="s">
        <v>13280</v>
      </c>
      <c r="F1726" s="4" t="s">
        <v>17120</v>
      </c>
    </row>
    <row r="1727" spans="1:6">
      <c r="A1727" s="22">
        <v>5592</v>
      </c>
      <c r="B1727" s="22" t="s">
        <v>13283</v>
      </c>
      <c r="F1727" s="4" t="s">
        <v>17123</v>
      </c>
    </row>
    <row r="1728" spans="1:6">
      <c r="A1728" s="22">
        <v>5593</v>
      </c>
      <c r="B1728" s="22" t="s">
        <v>13286</v>
      </c>
      <c r="F1728" s="4" t="s">
        <v>17126</v>
      </c>
    </row>
    <row r="1729" spans="1:6">
      <c r="A1729" s="22">
        <v>5602</v>
      </c>
      <c r="B1729" s="22" t="s">
        <v>13305</v>
      </c>
      <c r="F1729" s="4" t="s">
        <v>17129</v>
      </c>
    </row>
    <row r="1730" spans="1:6">
      <c r="A1730" s="22">
        <v>5603</v>
      </c>
      <c r="B1730" s="22" t="s">
        <v>13308</v>
      </c>
      <c r="F1730" s="4" t="s">
        <v>17132</v>
      </c>
    </row>
    <row r="1731" spans="1:6">
      <c r="A1731" s="22">
        <v>5607</v>
      </c>
      <c r="B1731" s="22" t="s">
        <v>13317</v>
      </c>
      <c r="F1731" s="4" t="s">
        <v>17135</v>
      </c>
    </row>
    <row r="1732" spans="1:6">
      <c r="A1732" s="22">
        <v>5608</v>
      </c>
      <c r="B1732" s="22" t="s">
        <v>13320</v>
      </c>
      <c r="F1732" s="4" t="s">
        <v>17138</v>
      </c>
    </row>
    <row r="1733" spans="1:6">
      <c r="A1733" s="22">
        <v>5610</v>
      </c>
      <c r="B1733" s="22" t="s">
        <v>13325</v>
      </c>
      <c r="F1733" s="4" t="s">
        <v>17140</v>
      </c>
    </row>
    <row r="1734" spans="1:6">
      <c r="A1734" s="22">
        <v>5611</v>
      </c>
      <c r="B1734" s="22" t="s">
        <v>13328</v>
      </c>
      <c r="F1734" s="4" t="s">
        <v>17142</v>
      </c>
    </row>
    <row r="1735" spans="1:6">
      <c r="A1735" s="22">
        <v>5612</v>
      </c>
      <c r="B1735" s="22" t="s">
        <v>13331</v>
      </c>
      <c r="F1735" s="4" t="s">
        <v>17144</v>
      </c>
    </row>
    <row r="1736" spans="1:6">
      <c r="A1736" s="22">
        <v>5613</v>
      </c>
      <c r="B1736" s="22" t="s">
        <v>13334</v>
      </c>
      <c r="F1736" s="4" t="s">
        <v>17146</v>
      </c>
    </row>
    <row r="1737" spans="1:6">
      <c r="A1737" s="22">
        <v>5614</v>
      </c>
      <c r="B1737" s="22" t="s">
        <v>13337</v>
      </c>
      <c r="F1737" s="4" t="s">
        <v>17148</v>
      </c>
    </row>
    <row r="1738" spans="1:6">
      <c r="A1738" s="22">
        <v>5615</v>
      </c>
      <c r="B1738" s="22" t="s">
        <v>13340</v>
      </c>
      <c r="F1738" s="4" t="s">
        <v>17150</v>
      </c>
    </row>
    <row r="1739" spans="1:6">
      <c r="A1739" s="22">
        <v>5616</v>
      </c>
      <c r="B1739" s="22" t="s">
        <v>13343</v>
      </c>
      <c r="F1739" s="4" t="s">
        <v>17152</v>
      </c>
    </row>
    <row r="1740" spans="1:6">
      <c r="A1740" s="22">
        <v>5617</v>
      </c>
      <c r="B1740" s="22" t="s">
        <v>13346</v>
      </c>
      <c r="F1740" s="4" t="s">
        <v>17154</v>
      </c>
    </row>
    <row r="1741" spans="1:6">
      <c r="A1741" s="22">
        <v>5618</v>
      </c>
      <c r="B1741" s="22" t="s">
        <v>13349</v>
      </c>
      <c r="F1741" s="4" t="s">
        <v>17156</v>
      </c>
    </row>
    <row r="1742" spans="1:6">
      <c r="A1742" s="22">
        <v>5619</v>
      </c>
      <c r="B1742" s="22" t="s">
        <v>13352</v>
      </c>
      <c r="F1742" s="4" t="s">
        <v>17158</v>
      </c>
    </row>
    <row r="1743" spans="1:6">
      <c r="A1743" s="22">
        <v>5625</v>
      </c>
      <c r="B1743" s="22" t="s">
        <v>13365</v>
      </c>
      <c r="F1743" s="4" t="s">
        <v>17160</v>
      </c>
    </row>
    <row r="1744" spans="1:6">
      <c r="A1744" s="22">
        <v>5628</v>
      </c>
      <c r="B1744" s="22" t="s">
        <v>13372</v>
      </c>
      <c r="F1744" s="4" t="s">
        <v>17162</v>
      </c>
    </row>
    <row r="1745" spans="1:6">
      <c r="A1745" s="22">
        <v>5629</v>
      </c>
      <c r="B1745" s="22" t="s">
        <v>13375</v>
      </c>
      <c r="F1745" s="4" t="s">
        <v>17164</v>
      </c>
    </row>
    <row r="1746" spans="1:6">
      <c r="A1746" s="22">
        <v>5635</v>
      </c>
      <c r="B1746" s="22" t="s">
        <v>13388</v>
      </c>
      <c r="F1746" s="4" t="s">
        <v>17166</v>
      </c>
    </row>
    <row r="1747" spans="1:6">
      <c r="A1747" s="22">
        <v>5644</v>
      </c>
      <c r="B1747" s="22" t="s">
        <v>13407</v>
      </c>
      <c r="F1747" s="4" t="s">
        <v>17168</v>
      </c>
    </row>
    <row r="1748" spans="1:6">
      <c r="A1748" s="22">
        <v>5652</v>
      </c>
      <c r="B1748" s="22" t="s">
        <v>13424</v>
      </c>
      <c r="F1748" s="4" t="s">
        <v>17170</v>
      </c>
    </row>
    <row r="1749" spans="1:6">
      <c r="A1749" s="22">
        <v>5658</v>
      </c>
      <c r="B1749" s="22" t="s">
        <v>13437</v>
      </c>
      <c r="F1749" s="4" t="s">
        <v>17173</v>
      </c>
    </row>
    <row r="1750" spans="1:6">
      <c r="A1750" s="22">
        <v>5668</v>
      </c>
      <c r="B1750" s="22" t="s">
        <v>13458</v>
      </c>
      <c r="F1750" s="4" t="s">
        <v>17176</v>
      </c>
    </row>
    <row r="1751" spans="1:6">
      <c r="A1751" s="22">
        <v>5669</v>
      </c>
      <c r="B1751" s="22" t="s">
        <v>13461</v>
      </c>
      <c r="F1751" s="4" t="s">
        <v>17178</v>
      </c>
    </row>
    <row r="1752" spans="1:6">
      <c r="A1752" s="22">
        <v>5672</v>
      </c>
      <c r="B1752" s="22" t="s">
        <v>13468</v>
      </c>
      <c r="F1752" s="4" t="s">
        <v>17180</v>
      </c>
    </row>
    <row r="1753" spans="1:6">
      <c r="A1753" s="22">
        <v>5683</v>
      </c>
      <c r="B1753" s="22" t="s">
        <v>13491</v>
      </c>
      <c r="F1753" s="4" t="s">
        <v>17182</v>
      </c>
    </row>
    <row r="1754" spans="1:6">
      <c r="A1754" s="22">
        <v>5685</v>
      </c>
      <c r="B1754" s="22" t="s">
        <v>13496</v>
      </c>
      <c r="F1754" s="4" t="s">
        <v>17184</v>
      </c>
    </row>
    <row r="1755" spans="1:6">
      <c r="A1755" s="22">
        <v>5686</v>
      </c>
      <c r="B1755" s="22" t="s">
        <v>13499</v>
      </c>
      <c r="F1755" s="4" t="s">
        <v>17186</v>
      </c>
    </row>
    <row r="1756" spans="1:6">
      <c r="A1756" s="22">
        <v>5690</v>
      </c>
      <c r="B1756" s="22" t="s">
        <v>13508</v>
      </c>
      <c r="F1756" s="4" t="s">
        <v>17188</v>
      </c>
    </row>
    <row r="1757" spans="1:6">
      <c r="A1757" s="22">
        <v>5691</v>
      </c>
      <c r="B1757" s="22" t="s">
        <v>13511</v>
      </c>
      <c r="F1757" s="4" t="s">
        <v>17190</v>
      </c>
    </row>
    <row r="1758" spans="1:6">
      <c r="A1758" s="22">
        <v>5693</v>
      </c>
      <c r="B1758" s="22" t="s">
        <v>13516</v>
      </c>
      <c r="F1758" s="4" t="s">
        <v>17193</v>
      </c>
    </row>
    <row r="1759" spans="1:6">
      <c r="A1759" s="22">
        <v>5700</v>
      </c>
      <c r="B1759" s="22" t="s">
        <v>13531</v>
      </c>
      <c r="F1759" s="4" t="s">
        <v>17195</v>
      </c>
    </row>
    <row r="1760" spans="1:6">
      <c r="A1760" s="22">
        <v>5702</v>
      </c>
      <c r="B1760" s="22" t="s">
        <v>13536</v>
      </c>
      <c r="F1760" s="4" t="s">
        <v>17197</v>
      </c>
    </row>
    <row r="1761" spans="1:6">
      <c r="A1761" s="22">
        <v>5707</v>
      </c>
      <c r="B1761" s="22" t="s">
        <v>13547</v>
      </c>
      <c r="F1761" s="4" t="s">
        <v>17200</v>
      </c>
    </row>
    <row r="1762" spans="1:6">
      <c r="A1762" s="22">
        <v>5717</v>
      </c>
      <c r="B1762" s="22" t="s">
        <v>13568</v>
      </c>
      <c r="F1762" s="4" t="s">
        <v>17202</v>
      </c>
    </row>
    <row r="1763" spans="1:6">
      <c r="A1763" s="22">
        <v>5719</v>
      </c>
      <c r="B1763" s="22" t="s">
        <v>13573</v>
      </c>
      <c r="F1763" s="4" t="s">
        <v>17204</v>
      </c>
    </row>
    <row r="1764" spans="1:6">
      <c r="A1764" s="22">
        <v>5723</v>
      </c>
      <c r="B1764" s="22" t="s">
        <v>13582</v>
      </c>
      <c r="F1764" s="4" t="s">
        <v>17206</v>
      </c>
    </row>
    <row r="1765" spans="1:6">
      <c r="A1765" s="22">
        <v>5728</v>
      </c>
      <c r="B1765" s="22" t="s">
        <v>13593</v>
      </c>
      <c r="F1765" s="4" t="s">
        <v>17208</v>
      </c>
    </row>
    <row r="1766" spans="1:6">
      <c r="A1766" s="22">
        <v>5729</v>
      </c>
      <c r="B1766" s="22" t="s">
        <v>13596</v>
      </c>
      <c r="F1766" s="4" t="s">
        <v>17210</v>
      </c>
    </row>
    <row r="1767" spans="1:6">
      <c r="A1767" s="22">
        <v>5732</v>
      </c>
      <c r="B1767" s="22" t="s">
        <v>13603</v>
      </c>
      <c r="F1767" s="4" t="s">
        <v>17212</v>
      </c>
    </row>
    <row r="1768" spans="1:6">
      <c r="A1768" s="22">
        <v>5733</v>
      </c>
      <c r="B1768" s="22" t="s">
        <v>13606</v>
      </c>
      <c r="F1768" s="4" t="s">
        <v>17214</v>
      </c>
    </row>
    <row r="1769" spans="1:6">
      <c r="A1769" s="22">
        <v>5734</v>
      </c>
      <c r="B1769" s="22" t="s">
        <v>13609</v>
      </c>
      <c r="F1769" s="4" t="s">
        <v>17216</v>
      </c>
    </row>
    <row r="1770" spans="1:6">
      <c r="A1770" s="22">
        <v>5735</v>
      </c>
      <c r="B1770" s="22" t="s">
        <v>13612</v>
      </c>
      <c r="F1770" s="4" t="s">
        <v>17218</v>
      </c>
    </row>
    <row r="1771" spans="1:6">
      <c r="A1771" s="22">
        <v>5736</v>
      </c>
      <c r="B1771" s="22" t="s">
        <v>13615</v>
      </c>
      <c r="F1771" s="4" t="s">
        <v>17220</v>
      </c>
    </row>
    <row r="1772" spans="1:6">
      <c r="A1772" s="22">
        <v>5737</v>
      </c>
      <c r="B1772" s="22" t="s">
        <v>13618</v>
      </c>
      <c r="F1772" s="4" t="s">
        <v>17222</v>
      </c>
    </row>
    <row r="1773" spans="1:6">
      <c r="A1773" s="22">
        <v>5738</v>
      </c>
      <c r="B1773" s="22" t="s">
        <v>13621</v>
      </c>
      <c r="F1773" s="4" t="s">
        <v>17224</v>
      </c>
    </row>
    <row r="1774" spans="1:6">
      <c r="A1774" s="22">
        <v>5739</v>
      </c>
      <c r="B1774" s="22" t="s">
        <v>13624</v>
      </c>
      <c r="F1774" s="4" t="s">
        <v>17226</v>
      </c>
    </row>
    <row r="1775" spans="1:6">
      <c r="A1775" s="22">
        <v>5740</v>
      </c>
      <c r="B1775" s="22" t="s">
        <v>13627</v>
      </c>
      <c r="F1775" s="4" t="s">
        <v>17228</v>
      </c>
    </row>
    <row r="1776" spans="1:6">
      <c r="A1776" s="22">
        <v>5743</v>
      </c>
      <c r="B1776" s="22" t="s">
        <v>13634</v>
      </c>
      <c r="F1776" s="4" t="s">
        <v>17230</v>
      </c>
    </row>
    <row r="1777" spans="1:6">
      <c r="A1777" s="22">
        <v>5744</v>
      </c>
      <c r="B1777" s="22" t="s">
        <v>13637</v>
      </c>
      <c r="F1777" s="4" t="s">
        <v>17233</v>
      </c>
    </row>
    <row r="1778" spans="1:6">
      <c r="A1778" s="22">
        <v>5749</v>
      </c>
      <c r="B1778" s="22" t="s">
        <v>13648</v>
      </c>
      <c r="F1778" s="4" t="s">
        <v>17236</v>
      </c>
    </row>
    <row r="1779" spans="1:6">
      <c r="A1779" s="22">
        <v>5753</v>
      </c>
      <c r="B1779" s="22" t="s">
        <v>13657</v>
      </c>
      <c r="F1779" s="4" t="s">
        <v>17238</v>
      </c>
    </row>
    <row r="1780" spans="1:6">
      <c r="A1780" s="22">
        <v>5767</v>
      </c>
      <c r="B1780" s="22" t="s">
        <v>13686</v>
      </c>
      <c r="F1780" s="4" t="s">
        <v>17240</v>
      </c>
    </row>
    <row r="1781" spans="1:6">
      <c r="A1781" s="22">
        <v>5768</v>
      </c>
      <c r="B1781" s="22" t="s">
        <v>13689</v>
      </c>
      <c r="F1781" s="4" t="s">
        <v>17242</v>
      </c>
    </row>
    <row r="1782" spans="1:6">
      <c r="A1782" s="22">
        <v>5769</v>
      </c>
      <c r="B1782" s="22" t="s">
        <v>13692</v>
      </c>
      <c r="F1782" s="4" t="s">
        <v>17244</v>
      </c>
    </row>
    <row r="1783" spans="1:6">
      <c r="A1783" s="22">
        <v>5770</v>
      </c>
      <c r="B1783" s="22" t="s">
        <v>13695</v>
      </c>
      <c r="F1783" s="4" t="s">
        <v>17246</v>
      </c>
    </row>
    <row r="1784" spans="1:6">
      <c r="A1784" s="22">
        <v>5771</v>
      </c>
      <c r="B1784" s="22" t="s">
        <v>13698</v>
      </c>
      <c r="F1784" s="4" t="s">
        <v>17248</v>
      </c>
    </row>
    <row r="1785" spans="1:6">
      <c r="A1785" s="22">
        <v>5772</v>
      </c>
      <c r="B1785" s="22" t="s">
        <v>13701</v>
      </c>
      <c r="F1785" s="4" t="s">
        <v>17251</v>
      </c>
    </row>
    <row r="1786" spans="1:6">
      <c r="A1786" s="22">
        <v>5777</v>
      </c>
      <c r="B1786" s="22" t="s">
        <v>13712</v>
      </c>
      <c r="F1786" s="4" t="s">
        <v>17253</v>
      </c>
    </row>
    <row r="1787" spans="1:6">
      <c r="A1787" s="22">
        <v>5778</v>
      </c>
      <c r="B1787" s="22" t="s">
        <v>13715</v>
      </c>
      <c r="F1787" s="4" t="s">
        <v>17256</v>
      </c>
    </row>
    <row r="1788" spans="1:6">
      <c r="A1788" s="22">
        <v>5783</v>
      </c>
      <c r="B1788" s="22" t="s">
        <v>13726</v>
      </c>
      <c r="F1788" s="4" t="s">
        <v>17259</v>
      </c>
    </row>
    <row r="1789" spans="1:6">
      <c r="A1789" s="22">
        <v>5789</v>
      </c>
      <c r="B1789" s="22" t="s">
        <v>13739</v>
      </c>
      <c r="F1789" s="4" t="s">
        <v>17261</v>
      </c>
    </row>
    <row r="1790" spans="1:6">
      <c r="A1790" s="22">
        <v>5791</v>
      </c>
      <c r="B1790" s="22" t="s">
        <v>13744</v>
      </c>
      <c r="F1790" s="4" t="s">
        <v>17263</v>
      </c>
    </row>
    <row r="1791" spans="1:6">
      <c r="A1791" s="22">
        <v>5795</v>
      </c>
      <c r="B1791" s="22" t="s">
        <v>13753</v>
      </c>
      <c r="F1791" s="4" t="s">
        <v>17265</v>
      </c>
    </row>
    <row r="1792" spans="1:6">
      <c r="A1792" s="22">
        <v>5797</v>
      </c>
      <c r="B1792" s="22" t="s">
        <v>13758</v>
      </c>
      <c r="F1792" s="4" t="s">
        <v>17267</v>
      </c>
    </row>
    <row r="1793" spans="1:6">
      <c r="A1793" s="22">
        <v>5805</v>
      </c>
      <c r="B1793" s="22" t="s">
        <v>13775</v>
      </c>
      <c r="F1793" s="4" t="s">
        <v>17270</v>
      </c>
    </row>
    <row r="1794" spans="1:6">
      <c r="A1794" s="22">
        <v>5812</v>
      </c>
      <c r="B1794" s="22" t="s">
        <v>13790</v>
      </c>
      <c r="F1794" s="4" t="s">
        <v>17273</v>
      </c>
    </row>
    <row r="1795" spans="1:6">
      <c r="A1795" s="22">
        <v>5818</v>
      </c>
      <c r="B1795" s="22" t="s">
        <v>13803</v>
      </c>
      <c r="F1795" s="4" t="s">
        <v>17276</v>
      </c>
    </row>
    <row r="1796" spans="1:6">
      <c r="A1796" s="22">
        <v>5822</v>
      </c>
      <c r="B1796" s="22" t="s">
        <v>13812</v>
      </c>
      <c r="F1796" s="4" t="s">
        <v>17278</v>
      </c>
    </row>
    <row r="1797" spans="1:6">
      <c r="A1797" s="22">
        <v>5824</v>
      </c>
      <c r="B1797" s="22" t="s">
        <v>13817</v>
      </c>
      <c r="F1797" s="4" t="s">
        <v>17281</v>
      </c>
    </row>
    <row r="1798" spans="1:6">
      <c r="A1798" s="22">
        <v>5825</v>
      </c>
      <c r="B1798" s="22" t="s">
        <v>13820</v>
      </c>
      <c r="F1798" s="4" t="s">
        <v>17284</v>
      </c>
    </row>
    <row r="1799" spans="1:6">
      <c r="A1799" s="22">
        <v>5826</v>
      </c>
      <c r="B1799" s="22" t="s">
        <v>13823</v>
      </c>
      <c r="F1799" s="4" t="s">
        <v>17286</v>
      </c>
    </row>
    <row r="1800" spans="1:6">
      <c r="A1800" s="22">
        <v>5829</v>
      </c>
      <c r="B1800" s="22" t="s">
        <v>13830</v>
      </c>
      <c r="F1800" s="4" t="s">
        <v>17288</v>
      </c>
    </row>
    <row r="1801" spans="1:6">
      <c r="A1801" s="22">
        <v>5831</v>
      </c>
      <c r="B1801" s="22" t="s">
        <v>13835</v>
      </c>
      <c r="F1801" s="4" t="s">
        <v>17290</v>
      </c>
    </row>
    <row r="1802" spans="1:6">
      <c r="A1802" s="22">
        <v>5840</v>
      </c>
      <c r="B1802" s="22" t="s">
        <v>13854</v>
      </c>
      <c r="F1802" s="4" t="s">
        <v>17292</v>
      </c>
    </row>
    <row r="1803" spans="1:6">
      <c r="A1803" s="22">
        <v>5841</v>
      </c>
      <c r="B1803" s="22" t="s">
        <v>13857</v>
      </c>
      <c r="F1803" s="4" t="s">
        <v>17294</v>
      </c>
    </row>
    <row r="1804" spans="1:6">
      <c r="A1804" s="22">
        <v>5842</v>
      </c>
      <c r="B1804" s="22" t="s">
        <v>13860</v>
      </c>
      <c r="F1804" s="4" t="s">
        <v>17296</v>
      </c>
    </row>
    <row r="1805" spans="1:6">
      <c r="A1805" s="22">
        <v>5843</v>
      </c>
      <c r="B1805" s="22" t="s">
        <v>13863</v>
      </c>
      <c r="F1805" s="4" t="s">
        <v>17298</v>
      </c>
    </row>
    <row r="1806" spans="1:6">
      <c r="A1806" s="22">
        <v>5844</v>
      </c>
      <c r="B1806" s="22" t="s">
        <v>13866</v>
      </c>
      <c r="F1806" s="4" t="s">
        <v>17300</v>
      </c>
    </row>
    <row r="1807" spans="1:6">
      <c r="A1807" s="22">
        <v>5845</v>
      </c>
      <c r="B1807" s="22" t="s">
        <v>13869</v>
      </c>
      <c r="F1807" s="4" t="s">
        <v>17302</v>
      </c>
    </row>
    <row r="1808" spans="1:6">
      <c r="A1808" s="22">
        <v>5846</v>
      </c>
      <c r="B1808" s="22" t="s">
        <v>13872</v>
      </c>
      <c r="F1808" s="4" t="s">
        <v>17304</v>
      </c>
    </row>
    <row r="1809" spans="1:6">
      <c r="A1809" s="22">
        <v>5847</v>
      </c>
      <c r="B1809" s="22" t="s">
        <v>13875</v>
      </c>
      <c r="F1809" s="4" t="s">
        <v>17306</v>
      </c>
    </row>
    <row r="1810" spans="1:6">
      <c r="A1810" s="22">
        <v>5848</v>
      </c>
      <c r="B1810" s="22" t="s">
        <v>13878</v>
      </c>
      <c r="F1810" s="4" t="s">
        <v>17308</v>
      </c>
    </row>
    <row r="1811" spans="1:6">
      <c r="A1811" s="22">
        <v>5850</v>
      </c>
      <c r="B1811" s="22" t="s">
        <v>13883</v>
      </c>
      <c r="F1811" s="4" t="s">
        <v>17310</v>
      </c>
    </row>
    <row r="1812" spans="1:6">
      <c r="A1812" s="22">
        <v>5854</v>
      </c>
      <c r="B1812" s="22" t="s">
        <v>13892</v>
      </c>
      <c r="F1812" s="4" t="s">
        <v>17313</v>
      </c>
    </row>
    <row r="1813" spans="1:6">
      <c r="A1813" s="22">
        <v>5861</v>
      </c>
      <c r="B1813" s="22" t="s">
        <v>13907</v>
      </c>
      <c r="F1813" s="4" t="s">
        <v>17315</v>
      </c>
    </row>
    <row r="1814" spans="1:6">
      <c r="A1814" s="22">
        <v>5864</v>
      </c>
      <c r="B1814" s="22" t="s">
        <v>13914</v>
      </c>
      <c r="F1814" s="4" t="s">
        <v>17317</v>
      </c>
    </row>
    <row r="1815" spans="1:6">
      <c r="A1815" s="22">
        <v>5867</v>
      </c>
      <c r="B1815" s="22" t="s">
        <v>13921</v>
      </c>
      <c r="F1815" s="4" t="s">
        <v>17319</v>
      </c>
    </row>
    <row r="1816" spans="1:6">
      <c r="A1816" s="22">
        <v>5869</v>
      </c>
      <c r="B1816" s="22" t="s">
        <v>13926</v>
      </c>
      <c r="F1816" s="4" t="s">
        <v>17322</v>
      </c>
    </row>
    <row r="1817" spans="1:6">
      <c r="A1817" s="22">
        <v>5870</v>
      </c>
      <c r="B1817" s="22" t="s">
        <v>13929</v>
      </c>
      <c r="F1817" s="4" t="s">
        <v>17325</v>
      </c>
    </row>
    <row r="1818" spans="1:6">
      <c r="A1818" s="22">
        <v>5871</v>
      </c>
      <c r="B1818" s="22" t="s">
        <v>13932</v>
      </c>
      <c r="F1818" s="4" t="s">
        <v>17328</v>
      </c>
    </row>
    <row r="1819" spans="1:6">
      <c r="A1819" s="22">
        <v>5873</v>
      </c>
      <c r="B1819" s="22" t="s">
        <v>13937</v>
      </c>
      <c r="F1819" s="4" t="s">
        <v>17330</v>
      </c>
    </row>
    <row r="1820" spans="1:6">
      <c r="A1820" s="22">
        <v>5881</v>
      </c>
      <c r="B1820" s="22" t="s">
        <v>13954</v>
      </c>
      <c r="F1820" s="4" t="s">
        <v>17332</v>
      </c>
    </row>
    <row r="1821" spans="1:6">
      <c r="A1821" s="22">
        <v>5882</v>
      </c>
      <c r="B1821" s="22" t="s">
        <v>13957</v>
      </c>
      <c r="F1821" s="4" t="s">
        <v>17335</v>
      </c>
    </row>
    <row r="1822" spans="1:6">
      <c r="A1822" s="22">
        <v>5884</v>
      </c>
      <c r="B1822" s="22" t="s">
        <v>13962</v>
      </c>
      <c r="F1822" s="4" t="s">
        <v>17337</v>
      </c>
    </row>
    <row r="1823" spans="1:6">
      <c r="A1823" s="22">
        <v>5892</v>
      </c>
      <c r="B1823" s="22" t="s">
        <v>13979</v>
      </c>
      <c r="F1823" s="4" t="s">
        <v>17340</v>
      </c>
    </row>
    <row r="1824" spans="1:6">
      <c r="A1824" s="22">
        <v>5893</v>
      </c>
      <c r="B1824" s="22" t="s">
        <v>13982</v>
      </c>
      <c r="F1824" s="4" t="s">
        <v>17343</v>
      </c>
    </row>
    <row r="1825" spans="1:6">
      <c r="A1825" s="22">
        <v>5894</v>
      </c>
      <c r="B1825" s="22" t="s">
        <v>13985</v>
      </c>
      <c r="F1825" s="4" t="s">
        <v>17346</v>
      </c>
    </row>
    <row r="1826" spans="1:6">
      <c r="A1826" s="22">
        <v>5898</v>
      </c>
      <c r="B1826" s="22" t="s">
        <v>13994</v>
      </c>
      <c r="F1826" s="4" t="s">
        <v>17349</v>
      </c>
    </row>
    <row r="1827" spans="1:6">
      <c r="A1827" s="22">
        <v>5899</v>
      </c>
      <c r="B1827" s="22" t="s">
        <v>13997</v>
      </c>
      <c r="F1827" s="4" t="s">
        <v>17352</v>
      </c>
    </row>
    <row r="1828" spans="1:6">
      <c r="A1828" s="22">
        <v>5900</v>
      </c>
      <c r="B1828" s="22" t="s">
        <v>14000</v>
      </c>
      <c r="F1828" s="4" t="s">
        <v>17355</v>
      </c>
    </row>
    <row r="1829" spans="1:6">
      <c r="A1829" s="22">
        <v>5901</v>
      </c>
      <c r="B1829" s="22" t="s">
        <v>14003</v>
      </c>
      <c r="F1829" s="4" t="s">
        <v>17358</v>
      </c>
    </row>
    <row r="1830" spans="1:6">
      <c r="A1830" s="22">
        <v>5908</v>
      </c>
      <c r="B1830" s="22" t="s">
        <v>14018</v>
      </c>
      <c r="F1830" s="4" t="s">
        <v>17361</v>
      </c>
    </row>
    <row r="1831" spans="1:6">
      <c r="A1831" s="22">
        <v>5915</v>
      </c>
      <c r="B1831" s="22" t="s">
        <v>14033</v>
      </c>
      <c r="F1831" s="4" t="s">
        <v>17364</v>
      </c>
    </row>
    <row r="1832" spans="1:6">
      <c r="A1832" s="22">
        <v>5917</v>
      </c>
      <c r="B1832" s="22" t="s">
        <v>14038</v>
      </c>
      <c r="F1832" s="4" t="s">
        <v>17367</v>
      </c>
    </row>
    <row r="1833" spans="1:6">
      <c r="A1833" s="22">
        <v>5921</v>
      </c>
      <c r="B1833" s="22" t="s">
        <v>14047</v>
      </c>
      <c r="F1833" s="4" t="s">
        <v>17370</v>
      </c>
    </row>
    <row r="1834" spans="1:6">
      <c r="A1834" s="22">
        <v>5928</v>
      </c>
      <c r="B1834" s="22" t="s">
        <v>14062</v>
      </c>
      <c r="F1834" s="4" t="s">
        <v>17373</v>
      </c>
    </row>
    <row r="1835" spans="1:6">
      <c r="A1835" s="22">
        <v>5931</v>
      </c>
      <c r="B1835" s="22" t="s">
        <v>14069</v>
      </c>
      <c r="F1835" s="4" t="s">
        <v>17375</v>
      </c>
    </row>
    <row r="1836" spans="1:6">
      <c r="A1836" s="22">
        <v>5935</v>
      </c>
      <c r="B1836" s="22" t="s">
        <v>14078</v>
      </c>
      <c r="F1836" s="4" t="s">
        <v>17378</v>
      </c>
    </row>
    <row r="1837" spans="1:6">
      <c r="A1837" s="22">
        <v>5938</v>
      </c>
      <c r="B1837" s="22" t="s">
        <v>14085</v>
      </c>
      <c r="F1837" s="4" t="s">
        <v>17380</v>
      </c>
    </row>
    <row r="1838" spans="1:6">
      <c r="A1838" s="22">
        <v>5946</v>
      </c>
      <c r="B1838" s="22" t="s">
        <v>14102</v>
      </c>
      <c r="F1838" s="4" t="s">
        <v>17382</v>
      </c>
    </row>
    <row r="1839" spans="1:6">
      <c r="A1839" s="22">
        <v>5947</v>
      </c>
      <c r="B1839" s="22" t="s">
        <v>14105</v>
      </c>
      <c r="F1839" s="4" t="s">
        <v>17384</v>
      </c>
    </row>
    <row r="1840" spans="1:6">
      <c r="A1840" s="22">
        <v>5948</v>
      </c>
      <c r="B1840" s="22" t="s">
        <v>14108</v>
      </c>
      <c r="F1840" s="4" t="s">
        <v>17387</v>
      </c>
    </row>
    <row r="1841" spans="1:6">
      <c r="A1841" s="22">
        <v>5949</v>
      </c>
      <c r="B1841" s="22" t="s">
        <v>14111</v>
      </c>
      <c r="F1841" s="4" t="s">
        <v>17389</v>
      </c>
    </row>
    <row r="1842" spans="1:6">
      <c r="A1842" s="22">
        <v>5950</v>
      </c>
      <c r="B1842" s="22" t="s">
        <v>14114</v>
      </c>
      <c r="F1842" s="4" t="s">
        <v>17391</v>
      </c>
    </row>
    <row r="1843" spans="1:6">
      <c r="A1843" s="22">
        <v>5951</v>
      </c>
      <c r="B1843" s="22" t="s">
        <v>14117</v>
      </c>
      <c r="F1843" s="4" t="s">
        <v>17393</v>
      </c>
    </row>
    <row r="1844" spans="1:6">
      <c r="A1844" s="22">
        <v>5952</v>
      </c>
      <c r="B1844" s="22" t="s">
        <v>14120</v>
      </c>
      <c r="F1844" s="4" t="s">
        <v>17395</v>
      </c>
    </row>
    <row r="1845" spans="1:6">
      <c r="A1845" s="22">
        <v>5953</v>
      </c>
      <c r="B1845" s="22" t="s">
        <v>14123</v>
      </c>
      <c r="F1845" s="4" t="s">
        <v>17397</v>
      </c>
    </row>
    <row r="1846" spans="1:6">
      <c r="A1846" s="22">
        <v>5956</v>
      </c>
      <c r="B1846" s="22" t="s">
        <v>14130</v>
      </c>
      <c r="F1846" s="4" t="s">
        <v>17399</v>
      </c>
    </row>
    <row r="1847" spans="1:6">
      <c r="A1847" s="22">
        <v>5965</v>
      </c>
      <c r="B1847" s="22" t="s">
        <v>14149</v>
      </c>
      <c r="F1847" s="4" t="s">
        <v>17401</v>
      </c>
    </row>
    <row r="1848" spans="1:6">
      <c r="A1848" s="22">
        <v>5968</v>
      </c>
      <c r="B1848" s="22" t="s">
        <v>14156</v>
      </c>
      <c r="F1848" s="4" t="s">
        <v>17403</v>
      </c>
    </row>
    <row r="1849" spans="1:6">
      <c r="A1849" s="22">
        <v>5969</v>
      </c>
      <c r="B1849" s="22" t="s">
        <v>14159</v>
      </c>
      <c r="F1849" s="4" t="s">
        <v>17405</v>
      </c>
    </row>
    <row r="1850" spans="1:6">
      <c r="A1850" s="22">
        <v>5970</v>
      </c>
      <c r="B1850" s="22" t="s">
        <v>14162</v>
      </c>
      <c r="F1850" s="4" t="s">
        <v>17408</v>
      </c>
    </row>
    <row r="1851" spans="1:6">
      <c r="A1851" s="22">
        <v>5971</v>
      </c>
      <c r="B1851" s="22" t="s">
        <v>14165</v>
      </c>
      <c r="F1851" s="4" t="s">
        <v>17410</v>
      </c>
    </row>
    <row r="1852" spans="1:6">
      <c r="A1852" s="22">
        <v>5972</v>
      </c>
      <c r="B1852" s="22" t="s">
        <v>14168</v>
      </c>
      <c r="F1852" s="4" t="s">
        <v>17413</v>
      </c>
    </row>
    <row r="1853" spans="1:6">
      <c r="A1853" s="22">
        <v>5973</v>
      </c>
      <c r="B1853" s="22" t="s">
        <v>14171</v>
      </c>
      <c r="F1853" s="4" t="s">
        <v>17415</v>
      </c>
    </row>
    <row r="1854" spans="1:6">
      <c r="A1854" s="22">
        <v>5974</v>
      </c>
      <c r="B1854" s="22" t="s">
        <v>14174</v>
      </c>
      <c r="F1854" s="4" t="s">
        <v>17417</v>
      </c>
    </row>
    <row r="1855" spans="1:6">
      <c r="A1855" s="22">
        <v>5977</v>
      </c>
      <c r="B1855" s="22" t="s">
        <v>14181</v>
      </c>
      <c r="F1855" s="4" t="s">
        <v>17419</v>
      </c>
    </row>
    <row r="1856" spans="1:6">
      <c r="A1856" s="22">
        <v>5978</v>
      </c>
      <c r="B1856" s="22" t="s">
        <v>14184</v>
      </c>
      <c r="F1856" s="4" t="s">
        <v>17422</v>
      </c>
    </row>
    <row r="1857" spans="1:6">
      <c r="A1857" s="22">
        <v>5979</v>
      </c>
      <c r="B1857" s="22" t="s">
        <v>14187</v>
      </c>
      <c r="F1857" s="4" t="s">
        <v>17425</v>
      </c>
    </row>
    <row r="1858" spans="1:6">
      <c r="A1858" s="22">
        <v>5986</v>
      </c>
      <c r="B1858" s="22" t="s">
        <v>14202</v>
      </c>
      <c r="F1858" s="4" t="s">
        <v>17427</v>
      </c>
    </row>
    <row r="1859" spans="1:6">
      <c r="A1859" s="22">
        <v>6010</v>
      </c>
      <c r="B1859" s="22" t="s">
        <v>14251</v>
      </c>
      <c r="F1859" s="4" t="s">
        <v>17430</v>
      </c>
    </row>
    <row r="1860" spans="1:6">
      <c r="A1860" s="22">
        <v>6011</v>
      </c>
      <c r="B1860" s="22" t="s">
        <v>14254</v>
      </c>
      <c r="F1860" s="4" t="s">
        <v>17432</v>
      </c>
    </row>
    <row r="1861" spans="1:6">
      <c r="A1861" s="22">
        <v>6014</v>
      </c>
      <c r="B1861" s="22" t="s">
        <v>14261</v>
      </c>
      <c r="F1861" s="4" t="s">
        <v>17434</v>
      </c>
    </row>
    <row r="1862" spans="1:6">
      <c r="A1862" s="22">
        <v>6016</v>
      </c>
      <c r="B1862" s="22" t="s">
        <v>14266</v>
      </c>
      <c r="F1862" s="4" t="s">
        <v>17437</v>
      </c>
    </row>
    <row r="1863" spans="1:6">
      <c r="A1863" s="22">
        <v>6021</v>
      </c>
      <c r="B1863" s="22" t="s">
        <v>14277</v>
      </c>
      <c r="F1863" s="4" t="s">
        <v>17439</v>
      </c>
    </row>
    <row r="1864" spans="1:6">
      <c r="A1864" s="22">
        <v>6022</v>
      </c>
      <c r="B1864" s="22" t="s">
        <v>14280</v>
      </c>
      <c r="F1864" s="4" t="s">
        <v>17441</v>
      </c>
    </row>
    <row r="1865" spans="1:6">
      <c r="A1865" s="22">
        <v>6023</v>
      </c>
      <c r="B1865" s="22" t="s">
        <v>14283</v>
      </c>
      <c r="F1865" s="4" t="s">
        <v>17444</v>
      </c>
    </row>
    <row r="1866" spans="1:6">
      <c r="A1866" s="22">
        <v>6024</v>
      </c>
      <c r="B1866" s="22" t="s">
        <v>14286</v>
      </c>
      <c r="F1866" s="4" t="s">
        <v>17446</v>
      </c>
    </row>
    <row r="1867" spans="1:6">
      <c r="A1867" s="22">
        <v>6042</v>
      </c>
      <c r="B1867" s="22" t="s">
        <v>14323</v>
      </c>
      <c r="F1867" s="4" t="s">
        <v>17448</v>
      </c>
    </row>
    <row r="1868" spans="1:6">
      <c r="A1868" s="22">
        <v>6045</v>
      </c>
      <c r="B1868" s="22" t="s">
        <v>14330</v>
      </c>
      <c r="F1868" s="4" t="s">
        <v>17450</v>
      </c>
    </row>
    <row r="1869" spans="1:6">
      <c r="A1869" s="22">
        <v>6048</v>
      </c>
      <c r="B1869" s="22" t="s">
        <v>14337</v>
      </c>
      <c r="F1869" s="4" t="s">
        <v>17452</v>
      </c>
    </row>
    <row r="1870" spans="1:6">
      <c r="A1870" s="22">
        <v>6053</v>
      </c>
      <c r="B1870" s="22" t="s">
        <v>14348</v>
      </c>
      <c r="F1870" s="4" t="s">
        <v>17454</v>
      </c>
    </row>
    <row r="1871" spans="1:6">
      <c r="A1871" s="22">
        <v>6061</v>
      </c>
      <c r="B1871" s="22" t="s">
        <v>14365</v>
      </c>
      <c r="F1871" s="4" t="s">
        <v>17456</v>
      </c>
    </row>
    <row r="1872" spans="1:6">
      <c r="A1872" s="22">
        <v>6064</v>
      </c>
      <c r="B1872" s="22" t="s">
        <v>14372</v>
      </c>
      <c r="F1872" s="4" t="s">
        <v>17459</v>
      </c>
    </row>
    <row r="1873" spans="1:6">
      <c r="A1873" s="22">
        <v>6073</v>
      </c>
      <c r="B1873" s="22" t="s">
        <v>14391</v>
      </c>
      <c r="F1873" s="4" t="s">
        <v>17461</v>
      </c>
    </row>
    <row r="1874" spans="1:6">
      <c r="A1874" s="22">
        <v>6074</v>
      </c>
      <c r="B1874" s="22" t="s">
        <v>14394</v>
      </c>
      <c r="F1874" s="4" t="s">
        <v>17464</v>
      </c>
    </row>
    <row r="1875" spans="1:6">
      <c r="A1875" s="22">
        <v>6079</v>
      </c>
      <c r="B1875" s="22" t="s">
        <v>14405</v>
      </c>
      <c r="F1875" s="4" t="s">
        <v>17466</v>
      </c>
    </row>
    <row r="1876" spans="1:6">
      <c r="A1876" s="22">
        <v>6080</v>
      </c>
      <c r="B1876" s="22" t="s">
        <v>14408</v>
      </c>
      <c r="F1876" s="4" t="s">
        <v>17469</v>
      </c>
    </row>
    <row r="1877" spans="1:6">
      <c r="A1877" s="22">
        <v>6097</v>
      </c>
      <c r="B1877" s="22" t="s">
        <v>14443</v>
      </c>
      <c r="F1877" s="4" t="s">
        <v>17471</v>
      </c>
    </row>
    <row r="1878" spans="1:6">
      <c r="A1878" s="22">
        <v>6111</v>
      </c>
      <c r="B1878" s="22" t="s">
        <v>14472</v>
      </c>
      <c r="F1878" s="4" t="s">
        <v>17474</v>
      </c>
    </row>
    <row r="1879" spans="1:6">
      <c r="A1879" s="22">
        <v>6112</v>
      </c>
      <c r="B1879" s="22" t="s">
        <v>14475</v>
      </c>
      <c r="F1879" s="4" t="s">
        <v>17476</v>
      </c>
    </row>
    <row r="1880" spans="1:6">
      <c r="A1880" s="22">
        <v>6113</v>
      </c>
      <c r="B1880" s="22" t="s">
        <v>14478</v>
      </c>
      <c r="F1880" s="4" t="s">
        <v>17478</v>
      </c>
    </row>
    <row r="1881" spans="1:6">
      <c r="A1881" s="22">
        <v>6114</v>
      </c>
      <c r="B1881" s="22" t="s">
        <v>14481</v>
      </c>
      <c r="F1881" s="4" t="s">
        <v>17480</v>
      </c>
    </row>
    <row r="1882" spans="1:6">
      <c r="A1882" s="22">
        <v>6115</v>
      </c>
      <c r="B1882" s="22" t="s">
        <v>14484</v>
      </c>
      <c r="F1882" s="4" t="s">
        <v>17482</v>
      </c>
    </row>
    <row r="1883" spans="1:6">
      <c r="A1883" s="22">
        <v>6116</v>
      </c>
      <c r="B1883" s="22" t="s">
        <v>14487</v>
      </c>
      <c r="F1883" s="4" t="s">
        <v>17484</v>
      </c>
    </row>
    <row r="1884" spans="1:6">
      <c r="A1884" s="22">
        <v>6117</v>
      </c>
      <c r="B1884" s="22" t="s">
        <v>14490</v>
      </c>
      <c r="F1884" s="4" t="s">
        <v>17486</v>
      </c>
    </row>
    <row r="1885" spans="1:6">
      <c r="A1885" s="22">
        <v>6118</v>
      </c>
      <c r="B1885" s="22" t="s">
        <v>14493</v>
      </c>
      <c r="F1885" s="4" t="s">
        <v>17488</v>
      </c>
    </row>
    <row r="1886" spans="1:6">
      <c r="A1886" s="22">
        <v>6119</v>
      </c>
      <c r="B1886" s="22" t="s">
        <v>14496</v>
      </c>
      <c r="F1886" s="4" t="s">
        <v>17491</v>
      </c>
    </row>
    <row r="1887" spans="1:6">
      <c r="A1887" s="22">
        <v>6120</v>
      </c>
      <c r="B1887" s="22" t="s">
        <v>14499</v>
      </c>
      <c r="F1887" s="4" t="s">
        <v>17493</v>
      </c>
    </row>
    <row r="1888" spans="1:6">
      <c r="A1888" s="22">
        <v>6123</v>
      </c>
      <c r="B1888" s="22" t="s">
        <v>14506</v>
      </c>
      <c r="F1888" s="4" t="s">
        <v>17495</v>
      </c>
    </row>
    <row r="1889" spans="1:6">
      <c r="A1889" s="22">
        <v>6132</v>
      </c>
      <c r="B1889" s="22" t="s">
        <v>14525</v>
      </c>
      <c r="F1889" s="4" t="s">
        <v>17497</v>
      </c>
    </row>
    <row r="1890" spans="1:6">
      <c r="A1890" s="22">
        <v>6139</v>
      </c>
      <c r="B1890" s="22" t="s">
        <v>14540</v>
      </c>
      <c r="F1890" s="4" t="s">
        <v>17499</v>
      </c>
    </row>
    <row r="1891" spans="1:6">
      <c r="A1891" s="22">
        <v>6140</v>
      </c>
      <c r="B1891" s="22" t="s">
        <v>14543</v>
      </c>
      <c r="F1891" s="4" t="s">
        <v>17501</v>
      </c>
    </row>
    <row r="1892" spans="1:6">
      <c r="A1892" s="22">
        <v>6141</v>
      </c>
      <c r="B1892" s="22" t="s">
        <v>14546</v>
      </c>
      <c r="F1892" s="4" t="s">
        <v>17504</v>
      </c>
    </row>
    <row r="1893" spans="1:6">
      <c r="A1893" s="22">
        <v>6142</v>
      </c>
      <c r="B1893" s="22" t="s">
        <v>14549</v>
      </c>
      <c r="F1893" s="4" t="s">
        <v>17506</v>
      </c>
    </row>
    <row r="1894" spans="1:6">
      <c r="A1894" s="22">
        <v>6143</v>
      </c>
      <c r="B1894" s="22" t="s">
        <v>14552</v>
      </c>
      <c r="F1894" s="4" t="s">
        <v>17508</v>
      </c>
    </row>
    <row r="1895" spans="1:6">
      <c r="A1895" s="22">
        <v>6144</v>
      </c>
      <c r="B1895" s="22" t="s">
        <v>14555</v>
      </c>
      <c r="F1895" s="4" t="s">
        <v>17510</v>
      </c>
    </row>
    <row r="1896" spans="1:6">
      <c r="A1896" s="22">
        <v>6145</v>
      </c>
      <c r="B1896" s="22" t="s">
        <v>14558</v>
      </c>
      <c r="F1896" s="4" t="s">
        <v>17513</v>
      </c>
    </row>
    <row r="1897" spans="1:6">
      <c r="A1897" s="22">
        <v>6146</v>
      </c>
      <c r="B1897" s="22" t="s">
        <v>14561</v>
      </c>
      <c r="F1897" s="4" t="s">
        <v>17515</v>
      </c>
    </row>
    <row r="1898" spans="1:6">
      <c r="A1898" s="22">
        <v>6148</v>
      </c>
      <c r="B1898" s="22" t="s">
        <v>14566</v>
      </c>
      <c r="F1898" s="4" t="s">
        <v>17517</v>
      </c>
    </row>
    <row r="1899" spans="1:6">
      <c r="A1899" s="22">
        <v>6151</v>
      </c>
      <c r="B1899" s="22" t="s">
        <v>14573</v>
      </c>
      <c r="F1899" s="4" t="s">
        <v>17519</v>
      </c>
    </row>
    <row r="1900" spans="1:6">
      <c r="A1900" s="22">
        <v>6153</v>
      </c>
      <c r="B1900" s="22" t="s">
        <v>14578</v>
      </c>
      <c r="F1900" s="4" t="s">
        <v>17521</v>
      </c>
    </row>
    <row r="1901" spans="1:6">
      <c r="A1901" s="22">
        <v>6156</v>
      </c>
      <c r="B1901" s="22" t="s">
        <v>14585</v>
      </c>
      <c r="F1901" s="4" t="s">
        <v>17523</v>
      </c>
    </row>
    <row r="1902" spans="1:6">
      <c r="A1902" s="22">
        <v>6161</v>
      </c>
      <c r="B1902" s="22" t="s">
        <v>14596</v>
      </c>
      <c r="F1902" s="4" t="s">
        <v>17525</v>
      </c>
    </row>
    <row r="1903" spans="1:6">
      <c r="A1903" s="22">
        <v>6174</v>
      </c>
      <c r="B1903" s="22" t="s">
        <v>14623</v>
      </c>
      <c r="F1903" s="4" t="s">
        <v>17527</v>
      </c>
    </row>
    <row r="1904" spans="1:6">
      <c r="A1904" s="22">
        <v>6191</v>
      </c>
      <c r="B1904" s="22" t="s">
        <v>14658</v>
      </c>
      <c r="F1904" s="4" t="s">
        <v>17529</v>
      </c>
    </row>
    <row r="1905" spans="1:6">
      <c r="A1905" s="22">
        <v>6192</v>
      </c>
      <c r="B1905" s="22" t="s">
        <v>14661</v>
      </c>
      <c r="F1905" s="4" t="s">
        <v>17532</v>
      </c>
    </row>
    <row r="1906" spans="1:6">
      <c r="A1906" s="22">
        <v>6193</v>
      </c>
      <c r="B1906" s="22" t="s">
        <v>14664</v>
      </c>
      <c r="F1906" s="4" t="s">
        <v>17534</v>
      </c>
    </row>
    <row r="1907" spans="1:6">
      <c r="A1907" s="22">
        <v>6194</v>
      </c>
      <c r="B1907" s="22" t="s">
        <v>14667</v>
      </c>
      <c r="F1907" s="4" t="s">
        <v>17537</v>
      </c>
    </row>
    <row r="1908" spans="1:6">
      <c r="A1908" s="22">
        <v>6210</v>
      </c>
      <c r="B1908" s="22" t="s">
        <v>14700</v>
      </c>
      <c r="F1908" s="4" t="s">
        <v>17540</v>
      </c>
    </row>
    <row r="1909" spans="1:6">
      <c r="A1909" s="22">
        <v>6219</v>
      </c>
      <c r="B1909" s="22" t="s">
        <v>14719</v>
      </c>
      <c r="F1909" s="4" t="s">
        <v>17543</v>
      </c>
    </row>
    <row r="1910" spans="1:6">
      <c r="A1910" s="22">
        <v>6220</v>
      </c>
      <c r="B1910" s="22" t="s">
        <v>14722</v>
      </c>
      <c r="F1910" s="4" t="s">
        <v>17546</v>
      </c>
    </row>
    <row r="1911" spans="1:6">
      <c r="A1911" s="22">
        <v>6221</v>
      </c>
      <c r="B1911" s="22" t="s">
        <v>14725</v>
      </c>
      <c r="F1911" s="4" t="s">
        <v>17549</v>
      </c>
    </row>
    <row r="1912" spans="1:6">
      <c r="A1912" s="22">
        <v>6227</v>
      </c>
      <c r="B1912" s="22" t="s">
        <v>14738</v>
      </c>
      <c r="F1912" s="4" t="s">
        <v>17551</v>
      </c>
    </row>
    <row r="1913" spans="1:6">
      <c r="A1913" s="22">
        <v>6228</v>
      </c>
      <c r="B1913" s="22" t="s">
        <v>14741</v>
      </c>
      <c r="F1913" s="4" t="s">
        <v>17553</v>
      </c>
    </row>
    <row r="1914" spans="1:6">
      <c r="A1914" s="22">
        <v>6237</v>
      </c>
      <c r="B1914" s="22" t="s">
        <v>14760</v>
      </c>
      <c r="F1914" s="4" t="s">
        <v>17555</v>
      </c>
    </row>
    <row r="1915" spans="1:6">
      <c r="A1915" s="22">
        <v>6245</v>
      </c>
      <c r="B1915" s="22" t="s">
        <v>14777</v>
      </c>
      <c r="F1915" s="4" t="s">
        <v>17557</v>
      </c>
    </row>
    <row r="1916" spans="1:6">
      <c r="A1916" s="22">
        <v>6246</v>
      </c>
      <c r="B1916" s="22" t="s">
        <v>14780</v>
      </c>
      <c r="F1916" s="4" t="s">
        <v>17560</v>
      </c>
    </row>
    <row r="1917" spans="1:6">
      <c r="A1917" s="22">
        <v>6247</v>
      </c>
      <c r="B1917" s="22" t="s">
        <v>14783</v>
      </c>
      <c r="F1917" s="4" t="s">
        <v>17562</v>
      </c>
    </row>
    <row r="1918" spans="1:6">
      <c r="A1918" s="22">
        <v>6248</v>
      </c>
      <c r="B1918" s="22" t="s">
        <v>14786</v>
      </c>
      <c r="F1918" s="4" t="s">
        <v>17564</v>
      </c>
    </row>
    <row r="1919" spans="1:6">
      <c r="A1919" s="22">
        <v>6249</v>
      </c>
      <c r="B1919" s="22" t="s">
        <v>14789</v>
      </c>
      <c r="F1919" s="4" t="s">
        <v>17566</v>
      </c>
    </row>
    <row r="1920" spans="1:6">
      <c r="A1920" s="22">
        <v>6250</v>
      </c>
      <c r="B1920" s="22" t="s">
        <v>14792</v>
      </c>
      <c r="F1920" s="4" t="s">
        <v>17568</v>
      </c>
    </row>
    <row r="1921" spans="1:6">
      <c r="A1921" s="22">
        <v>6251</v>
      </c>
      <c r="B1921" s="22" t="s">
        <v>14795</v>
      </c>
      <c r="F1921" s="4" t="s">
        <v>17570</v>
      </c>
    </row>
    <row r="1922" spans="1:6">
      <c r="A1922" s="22">
        <v>6252</v>
      </c>
      <c r="B1922" s="22" t="s">
        <v>14798</v>
      </c>
      <c r="F1922" s="4" t="s">
        <v>17572</v>
      </c>
    </row>
    <row r="1923" spans="1:6">
      <c r="A1923" s="22">
        <v>6258</v>
      </c>
      <c r="B1923" s="22" t="s">
        <v>14811</v>
      </c>
      <c r="F1923" s="4" t="s">
        <v>17574</v>
      </c>
    </row>
    <row r="1924" spans="1:6">
      <c r="A1924" s="22">
        <v>6263</v>
      </c>
      <c r="B1924" s="22" t="s">
        <v>14822</v>
      </c>
      <c r="F1924" s="4" t="s">
        <v>17576</v>
      </c>
    </row>
    <row r="1925" spans="1:6">
      <c r="A1925" s="22">
        <v>6276</v>
      </c>
      <c r="B1925" s="22" t="s">
        <v>14849</v>
      </c>
      <c r="F1925" s="4" t="s">
        <v>17578</v>
      </c>
    </row>
    <row r="1926" spans="1:6">
      <c r="A1926" s="22">
        <v>6277</v>
      </c>
      <c r="B1926" s="22" t="s">
        <v>14852</v>
      </c>
      <c r="F1926" s="4" t="s">
        <v>17580</v>
      </c>
    </row>
    <row r="1927" spans="1:6">
      <c r="A1927" s="22">
        <v>6278</v>
      </c>
      <c r="B1927" s="22" t="s">
        <v>14855</v>
      </c>
      <c r="F1927" s="4" t="s">
        <v>17582</v>
      </c>
    </row>
    <row r="1928" spans="1:6">
      <c r="A1928" s="22">
        <v>6279</v>
      </c>
      <c r="B1928" s="22" t="s">
        <v>14858</v>
      </c>
      <c r="F1928" s="4" t="s">
        <v>17584</v>
      </c>
    </row>
    <row r="1929" spans="1:6">
      <c r="A1929" s="22">
        <v>6280</v>
      </c>
      <c r="B1929" s="22" t="s">
        <v>14861</v>
      </c>
      <c r="F1929" s="4" t="s">
        <v>17586</v>
      </c>
    </row>
    <row r="1930" spans="1:6">
      <c r="A1930" s="22">
        <v>6281</v>
      </c>
      <c r="B1930" s="22" t="s">
        <v>14864</v>
      </c>
      <c r="F1930" s="4" t="s">
        <v>17589</v>
      </c>
    </row>
    <row r="1931" spans="1:6">
      <c r="A1931" s="22">
        <v>6282</v>
      </c>
      <c r="B1931" s="22" t="s">
        <v>14867</v>
      </c>
      <c r="F1931" s="4" t="s">
        <v>17591</v>
      </c>
    </row>
    <row r="1932" spans="1:6">
      <c r="A1932" s="22">
        <v>6285</v>
      </c>
      <c r="B1932" s="22" t="s">
        <v>14874</v>
      </c>
      <c r="F1932" s="4" t="s">
        <v>17593</v>
      </c>
    </row>
    <row r="1933" spans="1:6">
      <c r="A1933" s="22">
        <v>6292</v>
      </c>
      <c r="B1933" s="22" t="s">
        <v>14889</v>
      </c>
      <c r="F1933" s="4" t="s">
        <v>17595</v>
      </c>
    </row>
    <row r="1934" spans="1:6">
      <c r="A1934" s="22">
        <v>6308</v>
      </c>
      <c r="B1934" s="22" t="s">
        <v>14922</v>
      </c>
      <c r="F1934" s="4" t="s">
        <v>17597</v>
      </c>
    </row>
    <row r="1935" spans="1:6">
      <c r="A1935" s="22">
        <v>6311</v>
      </c>
      <c r="B1935" s="22" t="s">
        <v>14929</v>
      </c>
      <c r="F1935" s="4" t="s">
        <v>17599</v>
      </c>
    </row>
    <row r="1936" spans="1:6">
      <c r="A1936" s="22">
        <v>6315</v>
      </c>
      <c r="B1936" s="22" t="s">
        <v>14938</v>
      </c>
      <c r="F1936" s="4" t="s">
        <v>17601</v>
      </c>
    </row>
    <row r="1937" spans="1:6">
      <c r="A1937" s="22">
        <v>6330</v>
      </c>
      <c r="B1937" s="22" t="s">
        <v>14969</v>
      </c>
      <c r="F1937" s="4" t="s">
        <v>17603</v>
      </c>
    </row>
    <row r="1938" spans="1:6">
      <c r="A1938" s="22">
        <v>6334</v>
      </c>
      <c r="B1938" s="22" t="s">
        <v>14978</v>
      </c>
      <c r="F1938" s="4" t="s">
        <v>17605</v>
      </c>
    </row>
    <row r="1939" spans="1:6">
      <c r="A1939" s="22">
        <v>6339</v>
      </c>
      <c r="B1939" s="22" t="s">
        <v>14989</v>
      </c>
      <c r="F1939" s="4" t="s">
        <v>17607</v>
      </c>
    </row>
    <row r="1940" spans="1:6">
      <c r="A1940" s="22">
        <v>6342</v>
      </c>
      <c r="B1940" s="22" t="s">
        <v>14996</v>
      </c>
      <c r="F1940" s="4" t="s">
        <v>17609</v>
      </c>
    </row>
    <row r="1941" spans="1:6">
      <c r="A1941" s="22">
        <v>6344</v>
      </c>
      <c r="B1941" s="22" t="s">
        <v>15001</v>
      </c>
      <c r="F1941" s="4" t="s">
        <v>17611</v>
      </c>
    </row>
    <row r="1942" spans="1:6">
      <c r="A1942" s="22">
        <v>6345</v>
      </c>
      <c r="B1942" s="22" t="s">
        <v>15004</v>
      </c>
      <c r="F1942" s="4" t="s">
        <v>17614</v>
      </c>
    </row>
    <row r="1943" spans="1:6">
      <c r="A1943" s="22">
        <v>6346</v>
      </c>
      <c r="B1943" s="22" t="s">
        <v>15007</v>
      </c>
      <c r="F1943" s="4" t="s">
        <v>17616</v>
      </c>
    </row>
    <row r="1944" spans="1:6">
      <c r="A1944" s="22">
        <v>6351</v>
      </c>
      <c r="B1944" s="22" t="s">
        <v>15018</v>
      </c>
      <c r="F1944" s="4" t="s">
        <v>17618</v>
      </c>
    </row>
    <row r="1945" spans="1:6">
      <c r="A1945" s="22">
        <v>6353</v>
      </c>
      <c r="B1945" s="22" t="s">
        <v>15023</v>
      </c>
      <c r="F1945" s="4" t="s">
        <v>17620</v>
      </c>
    </row>
    <row r="1946" spans="1:6">
      <c r="A1946" s="22">
        <v>6354</v>
      </c>
      <c r="B1946" s="22" t="s">
        <v>15026</v>
      </c>
      <c r="F1946" s="4" t="s">
        <v>17622</v>
      </c>
    </row>
    <row r="1947" spans="1:6">
      <c r="A1947" s="22">
        <v>6355</v>
      </c>
      <c r="B1947" s="22" t="s">
        <v>15029</v>
      </c>
      <c r="F1947" s="4" t="s">
        <v>17624</v>
      </c>
    </row>
    <row r="1948" spans="1:6">
      <c r="A1948" s="22">
        <v>6356</v>
      </c>
      <c r="B1948" s="22" t="s">
        <v>15032</v>
      </c>
      <c r="F1948" s="4" t="s">
        <v>17626</v>
      </c>
    </row>
    <row r="1949" spans="1:6">
      <c r="A1949" s="22">
        <v>6368</v>
      </c>
      <c r="B1949" s="22" t="s">
        <v>15057</v>
      </c>
      <c r="F1949" s="4" t="s">
        <v>17628</v>
      </c>
    </row>
    <row r="1950" spans="1:6">
      <c r="A1950" s="22">
        <v>6379</v>
      </c>
      <c r="B1950" s="22" t="s">
        <v>15080</v>
      </c>
      <c r="F1950" s="4" t="s">
        <v>17631</v>
      </c>
    </row>
    <row r="1951" spans="1:6">
      <c r="A1951" s="22">
        <v>6389</v>
      </c>
      <c r="B1951" s="22" t="s">
        <v>15101</v>
      </c>
      <c r="F1951" s="4" t="s">
        <v>17633</v>
      </c>
    </row>
    <row r="1952" spans="1:6">
      <c r="A1952" s="22">
        <v>6395</v>
      </c>
      <c r="B1952" s="22" t="s">
        <v>15114</v>
      </c>
      <c r="F1952" s="4" t="s">
        <v>17635</v>
      </c>
    </row>
    <row r="1953" spans="1:6">
      <c r="A1953" s="22">
        <v>6396</v>
      </c>
      <c r="B1953" s="22" t="s">
        <v>15117</v>
      </c>
      <c r="F1953" s="4" t="s">
        <v>17637</v>
      </c>
    </row>
    <row r="1954" spans="1:6">
      <c r="A1954" s="22">
        <v>6397</v>
      </c>
      <c r="B1954" s="22" t="s">
        <v>15120</v>
      </c>
      <c r="F1954" s="4" t="s">
        <v>17640</v>
      </c>
    </row>
    <row r="1955" spans="1:6">
      <c r="A1955" s="22">
        <v>6399</v>
      </c>
      <c r="B1955" s="22" t="s">
        <v>15125</v>
      </c>
      <c r="F1955" s="4" t="s">
        <v>17642</v>
      </c>
    </row>
    <row r="1956" spans="1:6">
      <c r="A1956" s="22">
        <v>6403</v>
      </c>
      <c r="B1956" s="22" t="s">
        <v>15134</v>
      </c>
      <c r="F1956" s="4" t="s">
        <v>17644</v>
      </c>
    </row>
    <row r="1957" spans="1:6">
      <c r="A1957" s="22">
        <v>6404</v>
      </c>
      <c r="B1957" s="22" t="s">
        <v>15137</v>
      </c>
      <c r="F1957" s="4" t="s">
        <v>17646</v>
      </c>
    </row>
    <row r="1958" spans="1:6">
      <c r="A1958" s="22">
        <v>6405</v>
      </c>
      <c r="B1958" s="22" t="s">
        <v>15140</v>
      </c>
      <c r="F1958" s="4" t="s">
        <v>17648</v>
      </c>
    </row>
    <row r="1959" spans="1:6">
      <c r="A1959" s="22">
        <v>6406</v>
      </c>
      <c r="B1959" s="22" t="s">
        <v>15143</v>
      </c>
      <c r="F1959" s="4" t="s">
        <v>17651</v>
      </c>
    </row>
    <row r="1960" spans="1:6">
      <c r="A1960" s="22">
        <v>6407</v>
      </c>
      <c r="B1960" s="22" t="s">
        <v>15146</v>
      </c>
      <c r="F1960" s="4" t="s">
        <v>17653</v>
      </c>
    </row>
    <row r="1961" spans="1:6">
      <c r="A1961" s="22">
        <v>6416</v>
      </c>
      <c r="B1961" s="22" t="s">
        <v>15165</v>
      </c>
      <c r="F1961" s="4" t="s">
        <v>17655</v>
      </c>
    </row>
    <row r="1962" spans="1:6">
      <c r="A1962" s="22">
        <v>6418</v>
      </c>
      <c r="B1962" s="22" t="s">
        <v>15170</v>
      </c>
      <c r="F1962" s="4" t="s">
        <v>17658</v>
      </c>
    </row>
    <row r="1963" spans="1:6">
      <c r="A1963" s="22">
        <v>6419</v>
      </c>
      <c r="B1963" s="22" t="s">
        <v>15173</v>
      </c>
      <c r="F1963" s="4" t="s">
        <v>17661</v>
      </c>
    </row>
    <row r="1964" spans="1:6">
      <c r="A1964" s="22">
        <v>6420</v>
      </c>
      <c r="B1964" s="22" t="s">
        <v>15176</v>
      </c>
      <c r="F1964" s="4" t="s">
        <v>17664</v>
      </c>
    </row>
    <row r="1965" spans="1:6">
      <c r="A1965" s="22">
        <v>6430</v>
      </c>
      <c r="B1965" s="22" t="s">
        <v>15197</v>
      </c>
      <c r="F1965" s="4" t="s">
        <v>17667</v>
      </c>
    </row>
    <row r="1966" spans="1:6">
      <c r="A1966" s="22">
        <v>6432</v>
      </c>
      <c r="B1966" s="22" t="s">
        <v>15202</v>
      </c>
      <c r="F1966" s="4" t="s">
        <v>17669</v>
      </c>
    </row>
    <row r="1967" spans="1:6">
      <c r="A1967" s="22">
        <v>6434</v>
      </c>
      <c r="B1967" s="22" t="s">
        <v>15207</v>
      </c>
      <c r="F1967" s="4" t="s">
        <v>17671</v>
      </c>
    </row>
    <row r="1968" spans="1:6">
      <c r="A1968" s="22">
        <v>6435</v>
      </c>
      <c r="B1968" s="22" t="s">
        <v>15210</v>
      </c>
      <c r="F1968" s="4" t="s">
        <v>17673</v>
      </c>
    </row>
    <row r="1969" spans="1:6">
      <c r="A1969" s="22">
        <v>6436</v>
      </c>
      <c r="B1969" s="22" t="s">
        <v>15213</v>
      </c>
      <c r="F1969" s="4" t="s">
        <v>17676</v>
      </c>
    </row>
    <row r="1970" spans="1:6">
      <c r="A1970" s="22">
        <v>6441</v>
      </c>
      <c r="B1970" s="22" t="s">
        <v>15224</v>
      </c>
      <c r="F1970" s="4" t="s">
        <v>17678</v>
      </c>
    </row>
    <row r="1971" spans="1:6">
      <c r="A1971" s="22">
        <v>6442</v>
      </c>
      <c r="B1971" s="22" t="s">
        <v>15227</v>
      </c>
      <c r="F1971" s="4" t="s">
        <v>17680</v>
      </c>
    </row>
    <row r="1972" spans="1:6">
      <c r="A1972" s="22">
        <v>6443</v>
      </c>
      <c r="B1972" s="22" t="s">
        <v>15230</v>
      </c>
      <c r="F1972" s="4" t="s">
        <v>17682</v>
      </c>
    </row>
    <row r="1973" spans="1:6">
      <c r="A1973" s="22">
        <v>6444</v>
      </c>
      <c r="B1973" s="22" t="s">
        <v>15233</v>
      </c>
      <c r="F1973" s="4" t="s">
        <v>17684</v>
      </c>
    </row>
    <row r="1974" spans="1:6">
      <c r="A1974" s="22">
        <v>6447</v>
      </c>
      <c r="B1974" s="22" t="s">
        <v>15240</v>
      </c>
      <c r="F1974" s="4" t="s">
        <v>17686</v>
      </c>
    </row>
    <row r="1975" spans="1:6">
      <c r="A1975" s="22">
        <v>6452</v>
      </c>
      <c r="B1975" s="22" t="s">
        <v>15251</v>
      </c>
      <c r="F1975" s="4" t="s">
        <v>17688</v>
      </c>
    </row>
    <row r="1976" spans="1:6">
      <c r="A1976" s="22">
        <v>6454</v>
      </c>
      <c r="B1976" s="22" t="s">
        <v>15256</v>
      </c>
      <c r="F1976" s="4" t="s">
        <v>17690</v>
      </c>
    </row>
    <row r="1977" spans="1:6">
      <c r="A1977" s="22">
        <v>6455</v>
      </c>
      <c r="B1977" s="22" t="s">
        <v>15259</v>
      </c>
      <c r="F1977" s="4" t="s">
        <v>17693</v>
      </c>
    </row>
    <row r="1978" spans="1:6">
      <c r="A1978" s="22">
        <v>6459</v>
      </c>
      <c r="B1978" s="22" t="s">
        <v>15268</v>
      </c>
      <c r="F1978" s="4" t="s">
        <v>17695</v>
      </c>
    </row>
    <row r="1979" spans="1:6">
      <c r="A1979" s="22">
        <v>6467</v>
      </c>
      <c r="B1979" s="22" t="s">
        <v>15285</v>
      </c>
      <c r="F1979" s="4" t="s">
        <v>17698</v>
      </c>
    </row>
    <row r="1980" spans="1:6">
      <c r="A1980" s="22">
        <v>6473</v>
      </c>
      <c r="B1980" s="22" t="s">
        <v>15298</v>
      </c>
      <c r="F1980" s="4" t="s">
        <v>17701</v>
      </c>
    </row>
    <row r="1981" spans="1:6">
      <c r="A1981" s="22">
        <v>6478</v>
      </c>
      <c r="B1981" s="22" t="s">
        <v>15309</v>
      </c>
      <c r="F1981" s="4" t="s">
        <v>17704</v>
      </c>
    </row>
    <row r="1982" spans="1:6">
      <c r="A1982" s="22">
        <v>6481</v>
      </c>
      <c r="B1982" s="22" t="s">
        <v>15316</v>
      </c>
      <c r="F1982" s="4" t="s">
        <v>17707</v>
      </c>
    </row>
    <row r="1983" spans="1:6">
      <c r="A1983" s="22">
        <v>6482</v>
      </c>
      <c r="B1983" s="22" t="s">
        <v>15319</v>
      </c>
      <c r="F1983" s="4" t="s">
        <v>17710</v>
      </c>
    </row>
    <row r="1984" spans="1:6">
      <c r="A1984" s="22">
        <v>6497</v>
      </c>
      <c r="B1984" s="22" t="s">
        <v>15350</v>
      </c>
      <c r="F1984" s="4" t="s">
        <v>17713</v>
      </c>
    </row>
    <row r="1985" spans="1:6">
      <c r="A1985" s="22">
        <v>6498</v>
      </c>
      <c r="B1985" s="22" t="s">
        <v>15353</v>
      </c>
      <c r="F1985" s="4" t="s">
        <v>17716</v>
      </c>
    </row>
    <row r="1986" spans="1:6">
      <c r="A1986" s="22">
        <v>6509</v>
      </c>
      <c r="B1986" s="22" t="s">
        <v>15376</v>
      </c>
      <c r="F1986" s="4" t="s">
        <v>17719</v>
      </c>
    </row>
    <row r="1987" spans="1:6">
      <c r="A1987" s="22">
        <v>6520</v>
      </c>
      <c r="B1987" s="22" t="s">
        <v>15399</v>
      </c>
      <c r="F1987" s="4" t="s">
        <v>17722</v>
      </c>
    </row>
    <row r="1988" spans="1:6">
      <c r="A1988" s="22">
        <v>6521</v>
      </c>
      <c r="B1988" s="22" t="s">
        <v>15402</v>
      </c>
      <c r="F1988" s="4" t="s">
        <v>17725</v>
      </c>
    </row>
    <row r="1989" spans="1:6">
      <c r="A1989" s="22">
        <v>6536</v>
      </c>
      <c r="B1989" s="22" t="s">
        <v>15433</v>
      </c>
      <c r="F1989" s="4" t="s">
        <v>17727</v>
      </c>
    </row>
    <row r="1990" spans="1:6">
      <c r="A1990" s="22">
        <v>6538</v>
      </c>
      <c r="B1990" s="22" t="s">
        <v>15438</v>
      </c>
      <c r="F1990" s="4" t="s">
        <v>17729</v>
      </c>
    </row>
    <row r="1991" spans="1:6">
      <c r="A1991" s="22">
        <v>6546</v>
      </c>
      <c r="B1991" s="22" t="s">
        <v>15455</v>
      </c>
      <c r="F1991" s="4" t="s">
        <v>17732</v>
      </c>
    </row>
    <row r="1992" spans="1:6">
      <c r="A1992" s="22">
        <v>6547</v>
      </c>
      <c r="B1992" s="22" t="s">
        <v>15458</v>
      </c>
      <c r="F1992" s="4" t="s">
        <v>17735</v>
      </c>
    </row>
    <row r="1993" spans="1:6">
      <c r="A1993" s="22">
        <v>6549</v>
      </c>
      <c r="B1993" s="22" t="s">
        <v>15463</v>
      </c>
      <c r="F1993" s="4" t="s">
        <v>17737</v>
      </c>
    </row>
    <row r="1994" spans="1:6">
      <c r="A1994" s="22">
        <v>6550</v>
      </c>
      <c r="B1994" s="22" t="s">
        <v>15466</v>
      </c>
      <c r="F1994" s="4" t="s">
        <v>17740</v>
      </c>
    </row>
    <row r="1995" spans="1:6">
      <c r="A1995" s="22">
        <v>6551</v>
      </c>
      <c r="B1995" s="22" t="s">
        <v>15469</v>
      </c>
      <c r="F1995" s="4" t="s">
        <v>17742</v>
      </c>
    </row>
    <row r="1996" spans="1:6">
      <c r="A1996" s="22">
        <v>6553</v>
      </c>
      <c r="B1996" s="22" t="s">
        <v>15474</v>
      </c>
      <c r="F1996" s="4" t="s">
        <v>17744</v>
      </c>
    </row>
    <row r="1997" spans="1:6">
      <c r="A1997" s="22">
        <v>6554</v>
      </c>
      <c r="B1997" s="22" t="s">
        <v>15477</v>
      </c>
      <c r="F1997" s="4" t="s">
        <v>17746</v>
      </c>
    </row>
    <row r="1998" spans="1:6">
      <c r="A1998" s="22">
        <v>6558</v>
      </c>
      <c r="B1998" s="22" t="s">
        <v>15486</v>
      </c>
      <c r="F1998" s="4" t="s">
        <v>17748</v>
      </c>
    </row>
    <row r="1999" spans="1:6">
      <c r="A1999" s="22">
        <v>6559</v>
      </c>
      <c r="B1999" s="22" t="s">
        <v>15489</v>
      </c>
      <c r="F1999" s="4" t="s">
        <v>17751</v>
      </c>
    </row>
    <row r="2000" spans="1:6">
      <c r="A2000" s="22">
        <v>6560</v>
      </c>
      <c r="B2000" s="22" t="s">
        <v>15492</v>
      </c>
      <c r="F2000" s="4" t="s">
        <v>17753</v>
      </c>
    </row>
    <row r="2001" spans="1:6">
      <c r="A2001" s="22">
        <v>6561</v>
      </c>
      <c r="B2001" s="22" t="s">
        <v>15495</v>
      </c>
      <c r="F2001" s="4" t="s">
        <v>17755</v>
      </c>
    </row>
    <row r="2002" spans="1:6">
      <c r="A2002" s="22">
        <v>6564</v>
      </c>
      <c r="B2002" s="22" t="s">
        <v>15502</v>
      </c>
      <c r="F2002" s="4" t="s">
        <v>17757</v>
      </c>
    </row>
    <row r="2003" spans="1:6">
      <c r="A2003" s="22">
        <v>6567</v>
      </c>
      <c r="B2003" s="22" t="s">
        <v>15509</v>
      </c>
      <c r="F2003" s="4" t="s">
        <v>17759</v>
      </c>
    </row>
    <row r="2004" spans="1:6">
      <c r="A2004" s="22">
        <v>6576</v>
      </c>
      <c r="B2004" s="22" t="s">
        <v>15528</v>
      </c>
      <c r="F2004" s="4" t="s">
        <v>17761</v>
      </c>
    </row>
    <row r="2005" spans="1:6">
      <c r="A2005" s="22">
        <v>6582</v>
      </c>
      <c r="B2005" s="22" t="s">
        <v>15541</v>
      </c>
      <c r="F2005" s="4" t="s">
        <v>17763</v>
      </c>
    </row>
    <row r="2006" spans="1:6">
      <c r="A2006" s="22">
        <v>6585</v>
      </c>
      <c r="B2006" s="22" t="s">
        <v>15548</v>
      </c>
      <c r="F2006" s="4" t="s">
        <v>17765</v>
      </c>
    </row>
    <row r="2007" spans="1:6">
      <c r="A2007" s="22">
        <v>6586</v>
      </c>
      <c r="B2007" s="22" t="s">
        <v>15551</v>
      </c>
      <c r="F2007" s="4" t="s">
        <v>17767</v>
      </c>
    </row>
    <row r="2008" spans="1:6">
      <c r="A2008" s="22">
        <v>6591</v>
      </c>
      <c r="B2008" s="22" t="s">
        <v>15562</v>
      </c>
      <c r="F2008" s="4" t="s">
        <v>17770</v>
      </c>
    </row>
    <row r="2009" spans="1:6">
      <c r="A2009" s="22">
        <v>6594</v>
      </c>
      <c r="B2009" s="22" t="s">
        <v>15569</v>
      </c>
      <c r="F2009" s="4" t="s">
        <v>17773</v>
      </c>
    </row>
    <row r="2010" spans="1:6">
      <c r="A2010" s="22">
        <v>6599</v>
      </c>
      <c r="B2010" s="22" t="s">
        <v>15580</v>
      </c>
      <c r="F2010" s="4" t="s">
        <v>17776</v>
      </c>
    </row>
    <row r="2011" spans="1:6">
      <c r="A2011" s="22">
        <v>6602</v>
      </c>
      <c r="B2011" s="22" t="s">
        <v>15587</v>
      </c>
      <c r="F2011" s="4" t="s">
        <v>17779</v>
      </c>
    </row>
    <row r="2012" spans="1:6">
      <c r="A2012" s="22">
        <v>6607</v>
      </c>
      <c r="B2012" s="22" t="s">
        <v>15598</v>
      </c>
      <c r="F2012" s="4" t="s">
        <v>17782</v>
      </c>
    </row>
    <row r="2013" spans="1:6">
      <c r="A2013" s="22">
        <v>6609</v>
      </c>
      <c r="B2013" s="22" t="s">
        <v>15603</v>
      </c>
      <c r="F2013" s="4" t="s">
        <v>17785</v>
      </c>
    </row>
    <row r="2014" spans="1:6">
      <c r="A2014" s="22">
        <v>6612</v>
      </c>
      <c r="B2014" s="22" t="s">
        <v>15610</v>
      </c>
      <c r="F2014" s="4" t="s">
        <v>17788</v>
      </c>
    </row>
    <row r="2015" spans="1:6">
      <c r="A2015" s="22">
        <v>6613</v>
      </c>
      <c r="B2015" s="22" t="s">
        <v>15613</v>
      </c>
      <c r="F2015" s="4" t="s">
        <v>17790</v>
      </c>
    </row>
    <row r="2016" spans="1:6">
      <c r="A2016" s="22">
        <v>6614</v>
      </c>
      <c r="B2016" s="22" t="s">
        <v>15616</v>
      </c>
      <c r="F2016" s="4" t="s">
        <v>17792</v>
      </c>
    </row>
    <row r="2017" spans="1:6">
      <c r="A2017" s="22">
        <v>6616</v>
      </c>
      <c r="B2017" s="22" t="s">
        <v>15621</v>
      </c>
      <c r="F2017" s="4" t="s">
        <v>17795</v>
      </c>
    </row>
    <row r="2018" spans="1:6">
      <c r="A2018" s="22">
        <v>6623</v>
      </c>
      <c r="B2018" s="22" t="s">
        <v>15636</v>
      </c>
      <c r="F2018" s="4" t="s">
        <v>17797</v>
      </c>
    </row>
    <row r="2019" spans="1:6">
      <c r="A2019" s="22">
        <v>6624</v>
      </c>
      <c r="B2019" s="22" t="s">
        <v>15639</v>
      </c>
      <c r="F2019" s="4" t="s">
        <v>17800</v>
      </c>
    </row>
    <row r="2020" spans="1:6">
      <c r="A2020" s="22">
        <v>6625</v>
      </c>
      <c r="B2020" s="22" t="s">
        <v>15642</v>
      </c>
      <c r="F2020" s="4" t="s">
        <v>17803</v>
      </c>
    </row>
    <row r="2021" spans="1:6">
      <c r="A2021" s="22">
        <v>6627</v>
      </c>
      <c r="B2021" s="22" t="s">
        <v>15647</v>
      </c>
      <c r="F2021" s="4" t="s">
        <v>17805</v>
      </c>
    </row>
    <row r="2022" spans="1:6">
      <c r="A2022" s="22">
        <v>6628</v>
      </c>
      <c r="B2022" s="22" t="s">
        <v>15650</v>
      </c>
      <c r="F2022" s="4" t="s">
        <v>17807</v>
      </c>
    </row>
    <row r="2023" spans="1:6">
      <c r="A2023" s="22">
        <v>6629</v>
      </c>
      <c r="B2023" s="22" t="s">
        <v>15653</v>
      </c>
      <c r="F2023" s="4" t="s">
        <v>17809</v>
      </c>
    </row>
    <row r="2024" spans="1:6">
      <c r="A2024" s="22">
        <v>6630</v>
      </c>
      <c r="B2024" s="22" t="s">
        <v>15656</v>
      </c>
      <c r="F2024" s="4" t="s">
        <v>17812</v>
      </c>
    </row>
    <row r="2025" spans="1:6">
      <c r="A2025" s="22">
        <v>6638</v>
      </c>
      <c r="B2025" s="22" t="s">
        <v>15673</v>
      </c>
      <c r="F2025" s="4" t="s">
        <v>17814</v>
      </c>
    </row>
    <row r="2026" spans="1:6">
      <c r="A2026" s="22">
        <v>6639</v>
      </c>
      <c r="B2026" s="22" t="s">
        <v>15676</v>
      </c>
      <c r="F2026" s="4" t="s">
        <v>17817</v>
      </c>
    </row>
    <row r="2027" spans="1:6">
      <c r="A2027" s="22">
        <v>6640</v>
      </c>
      <c r="B2027" s="22" t="s">
        <v>15679</v>
      </c>
      <c r="F2027" s="4" t="s">
        <v>17819</v>
      </c>
    </row>
    <row r="2028" spans="1:6">
      <c r="A2028" s="22">
        <v>6641</v>
      </c>
      <c r="B2028" s="22" t="s">
        <v>15682</v>
      </c>
      <c r="F2028" s="4" t="s">
        <v>17821</v>
      </c>
    </row>
    <row r="2029" spans="1:6">
      <c r="A2029" s="22">
        <v>6642</v>
      </c>
      <c r="B2029" s="22" t="s">
        <v>15685</v>
      </c>
      <c r="F2029" s="4" t="s">
        <v>17823</v>
      </c>
    </row>
    <row r="2030" spans="1:6">
      <c r="A2030" s="22">
        <v>6643</v>
      </c>
      <c r="B2030" s="22" t="s">
        <v>15688</v>
      </c>
      <c r="F2030" s="4" t="s">
        <v>17826</v>
      </c>
    </row>
    <row r="2031" spans="1:6">
      <c r="A2031" s="22">
        <v>6644</v>
      </c>
      <c r="B2031" s="22" t="s">
        <v>15691</v>
      </c>
      <c r="F2031" s="4" t="s">
        <v>17829</v>
      </c>
    </row>
    <row r="2032" spans="1:6">
      <c r="A2032" s="22">
        <v>6647</v>
      </c>
      <c r="B2032" s="22" t="s">
        <v>15698</v>
      </c>
      <c r="F2032" s="4" t="s">
        <v>17831</v>
      </c>
    </row>
    <row r="2033" spans="1:6">
      <c r="A2033" s="22">
        <v>6660</v>
      </c>
      <c r="B2033" s="22" t="s">
        <v>15708</v>
      </c>
      <c r="F2033" s="4" t="s">
        <v>17833</v>
      </c>
    </row>
    <row r="2034" spans="1:6">
      <c r="A2034" s="22">
        <v>6664</v>
      </c>
      <c r="B2034" s="22" t="s">
        <v>15733</v>
      </c>
      <c r="F2034" s="4" t="s">
        <v>17835</v>
      </c>
    </row>
    <row r="2035" spans="1:6">
      <c r="A2035" s="22">
        <v>6670</v>
      </c>
      <c r="B2035" s="22" t="s">
        <v>15746</v>
      </c>
      <c r="F2035" s="4" t="s">
        <v>17837</v>
      </c>
    </row>
    <row r="2036" spans="1:6">
      <c r="A2036" s="22">
        <v>6671</v>
      </c>
      <c r="B2036" s="22" t="s">
        <v>15749</v>
      </c>
      <c r="F2036" s="4" t="s">
        <v>17839</v>
      </c>
    </row>
    <row r="2037" spans="1:6">
      <c r="A2037" s="22">
        <v>6672</v>
      </c>
      <c r="B2037" s="22" t="s">
        <v>15752</v>
      </c>
      <c r="F2037" s="4" t="s">
        <v>17841</v>
      </c>
    </row>
    <row r="2038" spans="1:6">
      <c r="A2038" s="22">
        <v>6682</v>
      </c>
      <c r="B2038" s="22" t="s">
        <v>15773</v>
      </c>
      <c r="F2038" s="4" t="s">
        <v>17844</v>
      </c>
    </row>
    <row r="2039" spans="1:6">
      <c r="A2039" s="22">
        <v>6688</v>
      </c>
      <c r="B2039" s="22" t="s">
        <v>15786</v>
      </c>
      <c r="F2039" s="4" t="s">
        <v>17846</v>
      </c>
    </row>
    <row r="2040" spans="1:6">
      <c r="A2040" s="22">
        <v>6689</v>
      </c>
      <c r="B2040" s="22" t="s">
        <v>15789</v>
      </c>
      <c r="F2040" s="4" t="s">
        <v>17848</v>
      </c>
    </row>
    <row r="2041" spans="1:6">
      <c r="A2041" s="22">
        <v>6690</v>
      </c>
      <c r="B2041" s="22" t="s">
        <v>15792</v>
      </c>
      <c r="F2041" s="4" t="s">
        <v>17850</v>
      </c>
    </row>
    <row r="2042" spans="1:6">
      <c r="A2042" s="22">
        <v>6691</v>
      </c>
      <c r="B2042" s="22" t="s">
        <v>15795</v>
      </c>
      <c r="F2042" s="4" t="s">
        <v>17852</v>
      </c>
    </row>
    <row r="2043" spans="1:6">
      <c r="A2043" s="22">
        <v>6706</v>
      </c>
      <c r="B2043" s="22" t="s">
        <v>15826</v>
      </c>
      <c r="F2043" s="4" t="s">
        <v>17854</v>
      </c>
    </row>
    <row r="2044" spans="1:6">
      <c r="A2044" s="22">
        <v>6713</v>
      </c>
      <c r="B2044" s="22" t="s">
        <v>15841</v>
      </c>
      <c r="F2044" s="4" t="s">
        <v>17856</v>
      </c>
    </row>
    <row r="2045" spans="1:6">
      <c r="A2045" s="22">
        <v>6714</v>
      </c>
      <c r="B2045" s="22" t="s">
        <v>15844</v>
      </c>
      <c r="F2045" s="4" t="s">
        <v>17858</v>
      </c>
    </row>
    <row r="2046" spans="1:6">
      <c r="A2046" s="22">
        <v>6726</v>
      </c>
      <c r="B2046" s="22" t="s">
        <v>15869</v>
      </c>
      <c r="F2046" s="4" t="s">
        <v>17860</v>
      </c>
    </row>
    <row r="2047" spans="1:6">
      <c r="A2047" s="22">
        <v>6730</v>
      </c>
      <c r="B2047" s="22" t="s">
        <v>15878</v>
      </c>
      <c r="F2047" s="4" t="s">
        <v>17862</v>
      </c>
    </row>
    <row r="2048" spans="1:6">
      <c r="A2048" s="22">
        <v>6731</v>
      </c>
      <c r="B2048" s="22" t="s">
        <v>15881</v>
      </c>
      <c r="F2048" s="4" t="s">
        <v>17864</v>
      </c>
    </row>
    <row r="2049" spans="1:6">
      <c r="A2049" s="22">
        <v>6732</v>
      </c>
      <c r="B2049" s="22" t="s">
        <v>15884</v>
      </c>
      <c r="F2049" s="4" t="s">
        <v>17866</v>
      </c>
    </row>
    <row r="2050" spans="1:6">
      <c r="A2050" s="22">
        <v>6733</v>
      </c>
      <c r="B2050" s="22" t="s">
        <v>15887</v>
      </c>
      <c r="F2050" s="4" t="s">
        <v>17868</v>
      </c>
    </row>
    <row r="2051" spans="1:6">
      <c r="A2051" s="22">
        <v>6737</v>
      </c>
      <c r="B2051" s="22" t="s">
        <v>15896</v>
      </c>
      <c r="F2051" s="4" t="s">
        <v>17870</v>
      </c>
    </row>
    <row r="2052" spans="1:6">
      <c r="A2052" s="22">
        <v>6739</v>
      </c>
      <c r="B2052" s="22" t="s">
        <v>15901</v>
      </c>
      <c r="F2052" s="4" t="s">
        <v>17872</v>
      </c>
    </row>
    <row r="2053" spans="1:6">
      <c r="A2053" s="22">
        <v>6744</v>
      </c>
      <c r="B2053" s="22" t="s">
        <v>15912</v>
      </c>
      <c r="F2053" s="4" t="s">
        <v>17875</v>
      </c>
    </row>
    <row r="2054" spans="1:6">
      <c r="A2054" s="22">
        <v>6745</v>
      </c>
      <c r="B2054" s="22" t="s">
        <v>15915</v>
      </c>
      <c r="F2054" s="4" t="s">
        <v>17877</v>
      </c>
    </row>
    <row r="2055" spans="1:6">
      <c r="A2055" s="22">
        <v>6747</v>
      </c>
      <c r="B2055" s="22" t="s">
        <v>15920</v>
      </c>
      <c r="F2055" s="4" t="s">
        <v>17879</v>
      </c>
    </row>
    <row r="2056" spans="1:6">
      <c r="A2056" s="22">
        <v>6748</v>
      </c>
      <c r="B2056" s="22" t="s">
        <v>15923</v>
      </c>
      <c r="F2056" s="4" t="s">
        <v>17881</v>
      </c>
    </row>
    <row r="2057" spans="1:6">
      <c r="A2057" s="22">
        <v>6749</v>
      </c>
      <c r="B2057" s="22" t="s">
        <v>15926</v>
      </c>
      <c r="F2057" s="4" t="s">
        <v>17883</v>
      </c>
    </row>
    <row r="2058" spans="1:6">
      <c r="A2058" s="22">
        <v>6750</v>
      </c>
      <c r="B2058" s="22" t="s">
        <v>15929</v>
      </c>
      <c r="F2058" s="4" t="s">
        <v>17885</v>
      </c>
    </row>
    <row r="2059" spans="1:6">
      <c r="A2059" s="22">
        <v>6751</v>
      </c>
      <c r="B2059" s="22" t="s">
        <v>15932</v>
      </c>
      <c r="F2059" s="4" t="s">
        <v>17888</v>
      </c>
    </row>
    <row r="2060" spans="1:6">
      <c r="A2060" s="22">
        <v>6752</v>
      </c>
      <c r="B2060" s="22" t="s">
        <v>15935</v>
      </c>
      <c r="F2060" s="4" t="s">
        <v>17891</v>
      </c>
    </row>
    <row r="2061" spans="1:6">
      <c r="A2061" s="22">
        <v>6753</v>
      </c>
      <c r="B2061" s="22" t="s">
        <v>15938</v>
      </c>
      <c r="F2061" s="4" t="s">
        <v>17894</v>
      </c>
    </row>
    <row r="2062" spans="1:6">
      <c r="A2062" s="22">
        <v>6754</v>
      </c>
      <c r="B2062" s="22" t="s">
        <v>15941</v>
      </c>
      <c r="F2062" s="4" t="s">
        <v>17896</v>
      </c>
    </row>
    <row r="2063" spans="1:6">
      <c r="A2063" s="22">
        <v>6761</v>
      </c>
      <c r="B2063" s="22" t="s">
        <v>15956</v>
      </c>
      <c r="F2063" s="4" t="s">
        <v>17898</v>
      </c>
    </row>
    <row r="2064" spans="1:6">
      <c r="A2064" s="22">
        <v>6766</v>
      </c>
      <c r="B2064" s="22" t="s">
        <v>15967</v>
      </c>
      <c r="F2064" s="4" t="s">
        <v>17900</v>
      </c>
    </row>
    <row r="2065" spans="1:6">
      <c r="A2065" s="22">
        <v>6768</v>
      </c>
      <c r="B2065" s="22" t="s">
        <v>15972</v>
      </c>
      <c r="F2065" s="4" t="s">
        <v>17902</v>
      </c>
    </row>
    <row r="2066" spans="1:6">
      <c r="A2066" s="22">
        <v>6770</v>
      </c>
      <c r="B2066" s="22" t="s">
        <v>15977</v>
      </c>
      <c r="F2066" s="4" t="s">
        <v>17904</v>
      </c>
    </row>
    <row r="2067" spans="1:6">
      <c r="A2067" s="22">
        <v>6785</v>
      </c>
      <c r="B2067" s="22" t="s">
        <v>16008</v>
      </c>
      <c r="F2067" s="4" t="s">
        <v>17906</v>
      </c>
    </row>
    <row r="2068" spans="1:6">
      <c r="A2068" s="22">
        <v>6786</v>
      </c>
      <c r="B2068" s="22" t="s">
        <v>16011</v>
      </c>
      <c r="F2068" s="4" t="s">
        <v>17909</v>
      </c>
    </row>
    <row r="2069" spans="1:6">
      <c r="A2069" s="22">
        <v>6791</v>
      </c>
      <c r="B2069" s="22" t="s">
        <v>16022</v>
      </c>
      <c r="F2069" s="4" t="s">
        <v>17912</v>
      </c>
    </row>
    <row r="2070" spans="1:6">
      <c r="A2070" s="22">
        <v>6796</v>
      </c>
      <c r="B2070" s="22" t="s">
        <v>16033</v>
      </c>
      <c r="F2070" s="4" t="s">
        <v>17915</v>
      </c>
    </row>
    <row r="2071" spans="1:6">
      <c r="A2071" s="22">
        <v>6806</v>
      </c>
      <c r="B2071" s="22" t="s">
        <v>16054</v>
      </c>
      <c r="F2071" s="4" t="s">
        <v>17917</v>
      </c>
    </row>
    <row r="2072" spans="1:6">
      <c r="A2072" s="22">
        <v>6814</v>
      </c>
      <c r="B2072" s="22" t="s">
        <v>16071</v>
      </c>
      <c r="F2072" s="4" t="s">
        <v>17919</v>
      </c>
    </row>
    <row r="2073" spans="1:6">
      <c r="A2073" s="22">
        <v>6815</v>
      </c>
      <c r="B2073" s="22" t="s">
        <v>16074</v>
      </c>
      <c r="F2073" s="4" t="s">
        <v>17922</v>
      </c>
    </row>
    <row r="2074" spans="1:6">
      <c r="A2074" s="22">
        <v>6816</v>
      </c>
      <c r="B2074" s="22" t="s">
        <v>16077</v>
      </c>
      <c r="F2074" s="4" t="s">
        <v>17924</v>
      </c>
    </row>
    <row r="2075" spans="1:6">
      <c r="A2075" s="22">
        <v>6817</v>
      </c>
      <c r="B2075" s="22" t="s">
        <v>16080</v>
      </c>
      <c r="F2075" s="4" t="s">
        <v>17926</v>
      </c>
    </row>
    <row r="2076" spans="1:6">
      <c r="A2076" s="22">
        <v>6818</v>
      </c>
      <c r="B2076" s="22" t="s">
        <v>16083</v>
      </c>
      <c r="F2076" s="4" t="s">
        <v>17929</v>
      </c>
    </row>
    <row r="2077" spans="1:6">
      <c r="A2077" s="22">
        <v>6820</v>
      </c>
      <c r="B2077" s="22" t="s">
        <v>16088</v>
      </c>
      <c r="F2077" s="4" t="s">
        <v>17931</v>
      </c>
    </row>
    <row r="2078" spans="1:6">
      <c r="A2078" s="22">
        <v>6821</v>
      </c>
      <c r="B2078" s="22" t="s">
        <v>16091</v>
      </c>
      <c r="F2078" s="4" t="s">
        <v>17933</v>
      </c>
    </row>
    <row r="2079" spans="1:6">
      <c r="A2079" s="22">
        <v>6827</v>
      </c>
      <c r="B2079" s="22" t="s">
        <v>16104</v>
      </c>
      <c r="F2079" s="4" t="s">
        <v>17935</v>
      </c>
    </row>
    <row r="2080" spans="1:6">
      <c r="A2080" s="22">
        <v>6843</v>
      </c>
      <c r="B2080" s="22" t="s">
        <v>16138</v>
      </c>
      <c r="F2080" s="4" t="s">
        <v>17937</v>
      </c>
    </row>
    <row r="2081" spans="1:6">
      <c r="A2081" s="22">
        <v>6844</v>
      </c>
      <c r="B2081" s="22" t="s">
        <v>16141</v>
      </c>
      <c r="F2081" s="4" t="s">
        <v>17939</v>
      </c>
    </row>
    <row r="2082" spans="1:6">
      <c r="A2082" s="22">
        <v>6845</v>
      </c>
      <c r="B2082" s="22" t="s">
        <v>16144</v>
      </c>
      <c r="F2082" s="4" t="s">
        <v>17941</v>
      </c>
    </row>
    <row r="2083" spans="1:6">
      <c r="A2083" s="22">
        <v>6846</v>
      </c>
      <c r="B2083" s="22" t="s">
        <v>16147</v>
      </c>
      <c r="F2083" s="4" t="s">
        <v>17943</v>
      </c>
    </row>
    <row r="2084" spans="1:6">
      <c r="A2084" s="22">
        <v>6847</v>
      </c>
      <c r="B2084" s="22" t="s">
        <v>16150</v>
      </c>
      <c r="F2084" s="4" t="s">
        <v>17945</v>
      </c>
    </row>
    <row r="2085" spans="1:6">
      <c r="A2085" s="22">
        <v>6848</v>
      </c>
      <c r="B2085" s="22" t="s">
        <v>16153</v>
      </c>
      <c r="F2085" s="4" t="s">
        <v>17947</v>
      </c>
    </row>
    <row r="2086" spans="1:6">
      <c r="A2086" s="22">
        <v>6849</v>
      </c>
      <c r="B2086" s="22" t="s">
        <v>16156</v>
      </c>
      <c r="F2086" s="4" t="s">
        <v>17949</v>
      </c>
    </row>
    <row r="2087" spans="1:6">
      <c r="A2087" s="22">
        <v>6850</v>
      </c>
      <c r="B2087" s="22" t="s">
        <v>16159</v>
      </c>
      <c r="F2087" s="4" t="s">
        <v>17951</v>
      </c>
    </row>
    <row r="2088" spans="1:6">
      <c r="A2088" s="22">
        <v>6851</v>
      </c>
      <c r="B2088" s="22" t="s">
        <v>16162</v>
      </c>
      <c r="F2088" s="4" t="s">
        <v>17953</v>
      </c>
    </row>
    <row r="2089" spans="1:6">
      <c r="A2089" s="22">
        <v>6854</v>
      </c>
      <c r="B2089" s="22" t="s">
        <v>16169</v>
      </c>
      <c r="F2089" s="4" t="s">
        <v>17955</v>
      </c>
    </row>
    <row r="2090" spans="1:6">
      <c r="A2090" s="22">
        <v>6861</v>
      </c>
      <c r="B2090" s="22" t="s">
        <v>16184</v>
      </c>
      <c r="F2090" s="4" t="s">
        <v>17957</v>
      </c>
    </row>
    <row r="2091" spans="1:6">
      <c r="A2091" s="22">
        <v>6864</v>
      </c>
      <c r="B2091" s="22" t="s">
        <v>16191</v>
      </c>
      <c r="F2091" s="4" t="s">
        <v>17959</v>
      </c>
    </row>
    <row r="2092" spans="1:6">
      <c r="A2092" s="22">
        <v>6872</v>
      </c>
      <c r="B2092" s="22" t="s">
        <v>16208</v>
      </c>
      <c r="F2092" s="4" t="s">
        <v>17961</v>
      </c>
    </row>
    <row r="2093" spans="1:6">
      <c r="A2093" s="22">
        <v>6874</v>
      </c>
      <c r="B2093" s="22" t="s">
        <v>16213</v>
      </c>
      <c r="F2093" s="4" t="s">
        <v>17963</v>
      </c>
    </row>
    <row r="2094" spans="1:6">
      <c r="A2094" s="22">
        <v>6886</v>
      </c>
      <c r="B2094" s="22" t="s">
        <v>16238</v>
      </c>
      <c r="F2094" s="4" t="s">
        <v>17965</v>
      </c>
    </row>
    <row r="2095" spans="1:6">
      <c r="A2095" s="22">
        <v>6887</v>
      </c>
      <c r="B2095" s="22" t="s">
        <v>16241</v>
      </c>
      <c r="F2095" s="4" t="s">
        <v>17968</v>
      </c>
    </row>
    <row r="2096" spans="1:6">
      <c r="A2096" s="22">
        <v>6895</v>
      </c>
      <c r="B2096" s="22" t="s">
        <v>16258</v>
      </c>
      <c r="F2096" s="4" t="s">
        <v>17970</v>
      </c>
    </row>
    <row r="2097" spans="1:6">
      <c r="A2097" s="22">
        <v>6903</v>
      </c>
      <c r="B2097" s="22" t="s">
        <v>16275</v>
      </c>
      <c r="F2097" s="4" t="s">
        <v>17972</v>
      </c>
    </row>
    <row r="2098" spans="1:6">
      <c r="A2098" s="22">
        <v>6917</v>
      </c>
      <c r="B2098" s="22" t="s">
        <v>16304</v>
      </c>
      <c r="F2098" s="4" t="s">
        <v>17974</v>
      </c>
    </row>
    <row r="2099" spans="1:6">
      <c r="A2099" s="22">
        <v>6918</v>
      </c>
      <c r="B2099" s="22" t="s">
        <v>16307</v>
      </c>
      <c r="F2099" s="4" t="s">
        <v>17976</v>
      </c>
    </row>
    <row r="2100" spans="1:6">
      <c r="A2100" s="22">
        <v>6919</v>
      </c>
      <c r="B2100" s="22" t="s">
        <v>16310</v>
      </c>
      <c r="F2100" s="4" t="s">
        <v>17979</v>
      </c>
    </row>
    <row r="2101" spans="1:6">
      <c r="A2101" s="22">
        <v>6920</v>
      </c>
      <c r="B2101" s="22" t="s">
        <v>16313</v>
      </c>
      <c r="F2101" s="4" t="s">
        <v>17982</v>
      </c>
    </row>
    <row r="2102" spans="1:6">
      <c r="A2102" s="22">
        <v>6921</v>
      </c>
      <c r="B2102" s="22" t="s">
        <v>16316</v>
      </c>
      <c r="F2102" s="4" t="s">
        <v>17984</v>
      </c>
    </row>
    <row r="2103" spans="1:6">
      <c r="A2103" s="22">
        <v>6922</v>
      </c>
      <c r="B2103" s="22" t="s">
        <v>16319</v>
      </c>
      <c r="F2103" s="4" t="s">
        <v>17986</v>
      </c>
    </row>
    <row r="2104" spans="1:6">
      <c r="A2104" s="22">
        <v>6924</v>
      </c>
      <c r="B2104" s="22" t="s">
        <v>16324</v>
      </c>
      <c r="F2104" s="4" t="s">
        <v>17988</v>
      </c>
    </row>
    <row r="2105" spans="1:6">
      <c r="A2105" s="22">
        <v>6932</v>
      </c>
      <c r="B2105" s="22" t="s">
        <v>16341</v>
      </c>
      <c r="F2105" s="4" t="s">
        <v>17991</v>
      </c>
    </row>
    <row r="2106" spans="1:6">
      <c r="A2106" s="22">
        <v>6937</v>
      </c>
      <c r="B2106" s="22" t="s">
        <v>16352</v>
      </c>
      <c r="F2106" s="4" t="s">
        <v>17993</v>
      </c>
    </row>
    <row r="2107" spans="1:6">
      <c r="A2107" s="22">
        <v>6941</v>
      </c>
      <c r="B2107" s="22" t="s">
        <v>16361</v>
      </c>
      <c r="F2107" s="4" t="s">
        <v>17996</v>
      </c>
    </row>
    <row r="2108" spans="1:6">
      <c r="A2108" s="22">
        <v>6951</v>
      </c>
      <c r="B2108" s="22" t="s">
        <v>16382</v>
      </c>
      <c r="F2108" s="4" t="s">
        <v>17998</v>
      </c>
    </row>
    <row r="2109" spans="1:6">
      <c r="A2109" s="22">
        <v>6953</v>
      </c>
      <c r="B2109" s="22" t="s">
        <v>16387</v>
      </c>
      <c r="F2109" s="4" t="s">
        <v>18000</v>
      </c>
    </row>
    <row r="2110" spans="1:6">
      <c r="A2110" s="22">
        <v>6955</v>
      </c>
      <c r="B2110" s="22" t="s">
        <v>16392</v>
      </c>
      <c r="F2110" s="4" t="s">
        <v>18002</v>
      </c>
    </row>
    <row r="2111" spans="1:6">
      <c r="A2111" s="22">
        <v>6958</v>
      </c>
      <c r="B2111" s="22" t="s">
        <v>16399</v>
      </c>
      <c r="F2111" s="4" t="s">
        <v>18004</v>
      </c>
    </row>
    <row r="2112" spans="1:6">
      <c r="A2112" s="22">
        <v>6959</v>
      </c>
      <c r="B2112" s="22" t="s">
        <v>16402</v>
      </c>
      <c r="F2112" s="4" t="s">
        <v>18007</v>
      </c>
    </row>
    <row r="2113" spans="1:6">
      <c r="A2113" s="22">
        <v>6967</v>
      </c>
      <c r="B2113" s="22" t="s">
        <v>16419</v>
      </c>
      <c r="F2113" s="4" t="s">
        <v>18009</v>
      </c>
    </row>
    <row r="2114" spans="1:6">
      <c r="A2114" s="22">
        <v>6972</v>
      </c>
      <c r="B2114" s="22" t="s">
        <v>16430</v>
      </c>
      <c r="F2114" s="4" t="s">
        <v>18011</v>
      </c>
    </row>
    <row r="2115" spans="1:6">
      <c r="A2115" s="22">
        <v>6976</v>
      </c>
      <c r="B2115" s="22" t="s">
        <v>16439</v>
      </c>
      <c r="F2115" s="4" t="s">
        <v>18013</v>
      </c>
    </row>
    <row r="2116" spans="1:6">
      <c r="A2116" s="22">
        <v>6977</v>
      </c>
      <c r="B2116" s="22" t="s">
        <v>16442</v>
      </c>
      <c r="F2116" s="4" t="s">
        <v>18015</v>
      </c>
    </row>
    <row r="2117" spans="1:6">
      <c r="A2117" s="22">
        <v>6978</v>
      </c>
      <c r="B2117" s="22" t="s">
        <v>16445</v>
      </c>
      <c r="F2117" s="4" t="s">
        <v>18017</v>
      </c>
    </row>
    <row r="2118" spans="1:6">
      <c r="A2118" s="22">
        <v>6981</v>
      </c>
      <c r="B2118" s="22" t="s">
        <v>16452</v>
      </c>
      <c r="F2118" s="4" t="s">
        <v>18020</v>
      </c>
    </row>
    <row r="2119" spans="1:6">
      <c r="A2119" s="22">
        <v>6985</v>
      </c>
      <c r="B2119" s="22" t="s">
        <v>16461</v>
      </c>
      <c r="F2119" s="4" t="s">
        <v>18023</v>
      </c>
    </row>
    <row r="2120" spans="1:6">
      <c r="A2120" s="22">
        <v>6989</v>
      </c>
      <c r="B2120" s="22" t="s">
        <v>16470</v>
      </c>
      <c r="F2120" s="4" t="s">
        <v>18025</v>
      </c>
    </row>
    <row r="2121" spans="1:6">
      <c r="A2121" s="22">
        <v>6991</v>
      </c>
      <c r="B2121" s="22" t="s">
        <v>16475</v>
      </c>
      <c r="F2121" s="4" t="s">
        <v>18027</v>
      </c>
    </row>
    <row r="2122" spans="1:6">
      <c r="A2122" s="22">
        <v>6995</v>
      </c>
      <c r="B2122" s="22" t="s">
        <v>16484</v>
      </c>
      <c r="F2122" s="4" t="s">
        <v>18030</v>
      </c>
    </row>
    <row r="2123" spans="1:6">
      <c r="A2123" s="22">
        <v>6996</v>
      </c>
      <c r="B2123" s="22" t="s">
        <v>16487</v>
      </c>
      <c r="F2123" s="4" t="s">
        <v>18032</v>
      </c>
    </row>
    <row r="2124" spans="1:6">
      <c r="A2124" s="22">
        <v>6999</v>
      </c>
      <c r="B2124" s="22" t="s">
        <v>16494</v>
      </c>
      <c r="F2124" s="4" t="s">
        <v>18034</v>
      </c>
    </row>
    <row r="2125" spans="1:6">
      <c r="A2125" s="22">
        <v>7000</v>
      </c>
      <c r="B2125" s="22" t="s">
        <v>16497</v>
      </c>
      <c r="F2125" s="4" t="s">
        <v>18036</v>
      </c>
    </row>
    <row r="2126" spans="1:6">
      <c r="A2126" s="22">
        <v>7003</v>
      </c>
      <c r="B2126" s="22" t="s">
        <v>16504</v>
      </c>
      <c r="F2126" s="4" t="s">
        <v>18038</v>
      </c>
    </row>
    <row r="2127" spans="1:6">
      <c r="A2127" s="22">
        <v>7004</v>
      </c>
      <c r="B2127" s="22" t="s">
        <v>16507</v>
      </c>
      <c r="F2127" s="4" t="s">
        <v>18040</v>
      </c>
    </row>
    <row r="2128" spans="1:6">
      <c r="A2128" s="22">
        <v>7005</v>
      </c>
      <c r="B2128" s="22" t="s">
        <v>16510</v>
      </c>
      <c r="F2128" s="4" t="s">
        <v>18042</v>
      </c>
    </row>
    <row r="2129" spans="1:6">
      <c r="A2129" s="22">
        <v>7006</v>
      </c>
      <c r="B2129" s="22" t="s">
        <v>16513</v>
      </c>
      <c r="F2129" s="4" t="s">
        <v>18045</v>
      </c>
    </row>
    <row r="2130" spans="1:6">
      <c r="A2130" s="22">
        <v>7007</v>
      </c>
      <c r="B2130" s="22" t="s">
        <v>16516</v>
      </c>
      <c r="F2130" s="4" t="s">
        <v>18047</v>
      </c>
    </row>
    <row r="2131" spans="1:6">
      <c r="A2131" s="22">
        <v>7008</v>
      </c>
      <c r="B2131" s="22" t="s">
        <v>16519</v>
      </c>
      <c r="F2131" s="4" t="s">
        <v>18050</v>
      </c>
    </row>
    <row r="2132" spans="1:6">
      <c r="A2132" s="22">
        <v>7009</v>
      </c>
      <c r="B2132" s="22" t="s">
        <v>16522</v>
      </c>
      <c r="F2132" s="4" t="s">
        <v>18053</v>
      </c>
    </row>
    <row r="2133" spans="1:6">
      <c r="A2133" s="22">
        <v>7019</v>
      </c>
      <c r="B2133" s="22" t="s">
        <v>16543</v>
      </c>
      <c r="F2133" s="4" t="s">
        <v>18056</v>
      </c>
    </row>
    <row r="2134" spans="1:6">
      <c r="A2134" s="22">
        <v>7029</v>
      </c>
      <c r="B2134" s="22" t="s">
        <v>16564</v>
      </c>
      <c r="F2134" s="4" t="s">
        <v>18059</v>
      </c>
    </row>
    <row r="2135" spans="1:6">
      <c r="A2135" s="22">
        <v>7034</v>
      </c>
      <c r="B2135" s="22" t="s">
        <v>16575</v>
      </c>
      <c r="F2135" s="4" t="s">
        <v>18062</v>
      </c>
    </row>
    <row r="2136" spans="1:6">
      <c r="A2136" s="22">
        <v>7039</v>
      </c>
      <c r="B2136" s="22" t="s">
        <v>16586</v>
      </c>
      <c r="F2136" s="4" t="s">
        <v>18065</v>
      </c>
    </row>
    <row r="2137" spans="1:6">
      <c r="A2137" s="22">
        <v>7053</v>
      </c>
      <c r="B2137" s="22" t="s">
        <v>16615</v>
      </c>
      <c r="F2137" s="4" t="s">
        <v>18068</v>
      </c>
    </row>
    <row r="2138" spans="1:6">
      <c r="A2138" s="22">
        <v>7059</v>
      </c>
      <c r="B2138" s="22" t="s">
        <v>16628</v>
      </c>
      <c r="F2138" s="4" t="s">
        <v>18071</v>
      </c>
    </row>
    <row r="2139" spans="1:6">
      <c r="A2139" s="22">
        <v>7070</v>
      </c>
      <c r="B2139" s="22" t="s">
        <v>16651</v>
      </c>
      <c r="F2139" s="4" t="s">
        <v>18073</v>
      </c>
    </row>
    <row r="2140" spans="1:6">
      <c r="A2140" s="22">
        <v>7074</v>
      </c>
      <c r="B2140" s="22" t="s">
        <v>16660</v>
      </c>
      <c r="F2140" s="4" t="s">
        <v>18076</v>
      </c>
    </row>
    <row r="2141" spans="1:6">
      <c r="A2141" s="22">
        <v>7079</v>
      </c>
      <c r="B2141" s="22" t="s">
        <v>16671</v>
      </c>
      <c r="F2141" s="4" t="s">
        <v>18079</v>
      </c>
    </row>
    <row r="2142" spans="1:6">
      <c r="A2142" s="22">
        <v>7093</v>
      </c>
      <c r="B2142" s="22" t="s">
        <v>16700</v>
      </c>
      <c r="F2142" s="4" t="s">
        <v>18081</v>
      </c>
    </row>
    <row r="2143" spans="1:6">
      <c r="A2143" s="22">
        <v>7094</v>
      </c>
      <c r="B2143" s="22" t="s">
        <v>16703</v>
      </c>
      <c r="F2143" s="4" t="s">
        <v>18083</v>
      </c>
    </row>
    <row r="2144" spans="1:6">
      <c r="A2144" s="22">
        <v>7095</v>
      </c>
      <c r="B2144" s="22" t="s">
        <v>16706</v>
      </c>
      <c r="F2144" s="4" t="s">
        <v>18085</v>
      </c>
    </row>
    <row r="2145" spans="1:6">
      <c r="A2145" s="22">
        <v>7096</v>
      </c>
      <c r="B2145" s="22" t="s">
        <v>16709</v>
      </c>
      <c r="F2145" s="4" t="s">
        <v>18087</v>
      </c>
    </row>
    <row r="2146" spans="1:6">
      <c r="A2146" s="22">
        <v>7097</v>
      </c>
      <c r="B2146" s="22" t="s">
        <v>16712</v>
      </c>
      <c r="F2146" s="4" t="s">
        <v>18089</v>
      </c>
    </row>
    <row r="2147" spans="1:6">
      <c r="A2147" s="22">
        <v>7099</v>
      </c>
      <c r="B2147" s="22" t="s">
        <v>16717</v>
      </c>
      <c r="F2147" s="4" t="s">
        <v>18091</v>
      </c>
    </row>
    <row r="2148" spans="1:6">
      <c r="A2148" s="22">
        <v>7114</v>
      </c>
      <c r="B2148" s="22" t="s">
        <v>16748</v>
      </c>
      <c r="F2148" s="4" t="s">
        <v>18093</v>
      </c>
    </row>
    <row r="2149" spans="1:6">
      <c r="A2149" s="22">
        <v>7117</v>
      </c>
      <c r="B2149" s="22" t="s">
        <v>16755</v>
      </c>
      <c r="F2149" s="4" t="s">
        <v>18095</v>
      </c>
    </row>
    <row r="2150" spans="1:6">
      <c r="A2150" s="22">
        <v>7119</v>
      </c>
      <c r="B2150" s="22" t="s">
        <v>16760</v>
      </c>
      <c r="F2150" s="4" t="s">
        <v>18098</v>
      </c>
    </row>
    <row r="2151" spans="1:6">
      <c r="A2151" s="22">
        <v>7121</v>
      </c>
      <c r="B2151" s="22" t="s">
        <v>16765</v>
      </c>
      <c r="F2151" s="4" t="s">
        <v>18101</v>
      </c>
    </row>
    <row r="2152" spans="1:6">
      <c r="A2152" s="22">
        <v>7125</v>
      </c>
      <c r="B2152" s="22" t="s">
        <v>16774</v>
      </c>
      <c r="F2152" s="4" t="s">
        <v>18104</v>
      </c>
    </row>
    <row r="2153" spans="1:6">
      <c r="A2153" s="22">
        <v>7132</v>
      </c>
      <c r="B2153" s="22" t="s">
        <v>16789</v>
      </c>
      <c r="F2153" s="4" t="s">
        <v>18107</v>
      </c>
    </row>
    <row r="2154" spans="1:6">
      <c r="A2154" s="22">
        <v>7135</v>
      </c>
      <c r="B2154" s="22" t="s">
        <v>16796</v>
      </c>
      <c r="F2154" s="4" t="s">
        <v>18110</v>
      </c>
    </row>
    <row r="2155" spans="1:6">
      <c r="A2155" s="22">
        <v>7138</v>
      </c>
      <c r="B2155" s="22" t="s">
        <v>16803</v>
      </c>
      <c r="F2155" s="4" t="s">
        <v>18113</v>
      </c>
    </row>
    <row r="2156" spans="1:6">
      <c r="A2156" s="22">
        <v>7144</v>
      </c>
      <c r="B2156" s="22" t="s">
        <v>16816</v>
      </c>
      <c r="F2156" s="4" t="s">
        <v>18116</v>
      </c>
    </row>
    <row r="2157" spans="1:6">
      <c r="A2157" s="22">
        <v>7146</v>
      </c>
      <c r="B2157" s="22" t="s">
        <v>16821</v>
      </c>
      <c r="F2157" s="4" t="s">
        <v>18119</v>
      </c>
    </row>
    <row r="2158" spans="1:6">
      <c r="A2158" s="22">
        <v>7147</v>
      </c>
      <c r="B2158" s="22" t="s">
        <v>16824</v>
      </c>
      <c r="F2158" s="4" t="s">
        <v>18122</v>
      </c>
    </row>
    <row r="2159" spans="1:6">
      <c r="A2159" s="22">
        <v>7148</v>
      </c>
      <c r="B2159" s="22" t="s">
        <v>16827</v>
      </c>
      <c r="F2159" s="4" t="s">
        <v>18125</v>
      </c>
    </row>
    <row r="2160" spans="1:6">
      <c r="A2160" s="22">
        <v>7152</v>
      </c>
      <c r="B2160" s="22" t="s">
        <v>16836</v>
      </c>
      <c r="F2160" s="4" t="s">
        <v>18127</v>
      </c>
    </row>
    <row r="2161" spans="1:6">
      <c r="A2161" s="22">
        <v>7153</v>
      </c>
      <c r="B2161" s="22" t="s">
        <v>16839</v>
      </c>
      <c r="F2161" s="4" t="s">
        <v>18129</v>
      </c>
    </row>
    <row r="2162" spans="1:6">
      <c r="A2162" s="22">
        <v>7161</v>
      </c>
      <c r="B2162" s="22" t="s">
        <v>16856</v>
      </c>
      <c r="F2162" s="4" t="s">
        <v>18132</v>
      </c>
    </row>
    <row r="2163" spans="1:6">
      <c r="A2163" s="22">
        <v>7166</v>
      </c>
      <c r="B2163" s="22" t="s">
        <v>16867</v>
      </c>
      <c r="F2163" s="4" t="s">
        <v>18135</v>
      </c>
    </row>
    <row r="2164" spans="1:6">
      <c r="A2164" s="22">
        <v>7168</v>
      </c>
      <c r="B2164" s="22" t="s">
        <v>16872</v>
      </c>
      <c r="F2164" s="4" t="s">
        <v>18137</v>
      </c>
    </row>
    <row r="2165" spans="1:6">
      <c r="A2165" s="22">
        <v>7176</v>
      </c>
      <c r="B2165" s="22" t="s">
        <v>16889</v>
      </c>
      <c r="F2165" s="4" t="s">
        <v>18139</v>
      </c>
    </row>
    <row r="2166" spans="1:6">
      <c r="A2166" s="22">
        <v>7177</v>
      </c>
      <c r="B2166" s="22" t="s">
        <v>16892</v>
      </c>
      <c r="F2166" s="4" t="s">
        <v>18141</v>
      </c>
    </row>
    <row r="2167" spans="1:6">
      <c r="A2167" s="22">
        <v>7178</v>
      </c>
      <c r="B2167" s="22" t="s">
        <v>16895</v>
      </c>
      <c r="F2167" s="4" t="s">
        <v>18144</v>
      </c>
    </row>
    <row r="2168" spans="1:6">
      <c r="A2168" s="22">
        <v>7179</v>
      </c>
      <c r="B2168" s="22" t="s">
        <v>16898</v>
      </c>
      <c r="F2168" s="4" t="s">
        <v>18146</v>
      </c>
    </row>
    <row r="2169" spans="1:6">
      <c r="A2169" s="22">
        <v>7180</v>
      </c>
      <c r="B2169" s="22" t="s">
        <v>16901</v>
      </c>
      <c r="F2169" s="4" t="s">
        <v>18148</v>
      </c>
    </row>
    <row r="2170" spans="1:6">
      <c r="A2170" s="22">
        <v>7181</v>
      </c>
      <c r="B2170" s="22" t="s">
        <v>16904</v>
      </c>
      <c r="F2170" s="4" t="s">
        <v>18151</v>
      </c>
    </row>
    <row r="2171" spans="1:6">
      <c r="A2171" s="22">
        <v>7182</v>
      </c>
      <c r="B2171" s="22" t="s">
        <v>16907</v>
      </c>
      <c r="F2171" s="4" t="s">
        <v>18153</v>
      </c>
    </row>
    <row r="2172" spans="1:6">
      <c r="A2172" s="22">
        <v>7183</v>
      </c>
      <c r="B2172" s="22" t="s">
        <v>16910</v>
      </c>
      <c r="F2172" s="4" t="s">
        <v>18155</v>
      </c>
    </row>
    <row r="2173" spans="1:6">
      <c r="A2173" s="22">
        <v>7184</v>
      </c>
      <c r="B2173" s="22" t="s">
        <v>16913</v>
      </c>
      <c r="F2173" s="4" t="s">
        <v>18157</v>
      </c>
    </row>
    <row r="2174" spans="1:6">
      <c r="A2174" s="22">
        <v>7185</v>
      </c>
      <c r="B2174" s="22" t="s">
        <v>16916</v>
      </c>
      <c r="F2174" s="4" t="s">
        <v>18159</v>
      </c>
    </row>
    <row r="2175" spans="1:6">
      <c r="A2175" s="22">
        <v>7186</v>
      </c>
      <c r="B2175" s="22" t="s">
        <v>16919</v>
      </c>
      <c r="F2175" s="4" t="s">
        <v>18162</v>
      </c>
    </row>
    <row r="2176" spans="1:6">
      <c r="A2176" s="22">
        <v>7194</v>
      </c>
      <c r="B2176" s="22" t="s">
        <v>16936</v>
      </c>
      <c r="F2176" s="4" t="s">
        <v>18164</v>
      </c>
    </row>
    <row r="2177" spans="1:6">
      <c r="A2177" s="22">
        <v>7205</v>
      </c>
      <c r="B2177" s="22" t="s">
        <v>16959</v>
      </c>
      <c r="F2177" s="4" t="s">
        <v>18166</v>
      </c>
    </row>
    <row r="2178" spans="1:6">
      <c r="A2178" s="22">
        <v>7209</v>
      </c>
      <c r="B2178" s="22" t="s">
        <v>16968</v>
      </c>
      <c r="F2178" s="4" t="s">
        <v>18168</v>
      </c>
    </row>
    <row r="2179" spans="1:6">
      <c r="A2179" s="22">
        <v>7210</v>
      </c>
      <c r="B2179" s="22" t="s">
        <v>16971</v>
      </c>
      <c r="F2179" s="4" t="s">
        <v>18170</v>
      </c>
    </row>
    <row r="2180" spans="1:6">
      <c r="A2180" s="22">
        <v>7214</v>
      </c>
      <c r="B2180" s="22" t="s">
        <v>16980</v>
      </c>
      <c r="F2180" s="4" t="s">
        <v>18172</v>
      </c>
    </row>
    <row r="2181" spans="1:6">
      <c r="A2181" s="22">
        <v>7221</v>
      </c>
      <c r="B2181" s="22" t="s">
        <v>16995</v>
      </c>
      <c r="F2181" s="4" t="s">
        <v>18174</v>
      </c>
    </row>
    <row r="2182" spans="1:6">
      <c r="A2182" s="22">
        <v>7224</v>
      </c>
      <c r="B2182" s="22" t="s">
        <v>17002</v>
      </c>
      <c r="F2182" s="4" t="s">
        <v>18176</v>
      </c>
    </row>
    <row r="2183" spans="1:6">
      <c r="A2183" s="22">
        <v>7227</v>
      </c>
      <c r="B2183" s="22" t="s">
        <v>17009</v>
      </c>
      <c r="F2183" s="4" t="s">
        <v>18178</v>
      </c>
    </row>
    <row r="2184" spans="1:6">
      <c r="A2184" s="22">
        <v>7234</v>
      </c>
      <c r="B2184" s="22" t="s">
        <v>17024</v>
      </c>
      <c r="F2184" s="4" t="s">
        <v>18180</v>
      </c>
    </row>
    <row r="2185" spans="1:6">
      <c r="A2185" s="22">
        <v>7241</v>
      </c>
      <c r="B2185" s="22" t="s">
        <v>17039</v>
      </c>
      <c r="F2185" s="4" t="s">
        <v>18182</v>
      </c>
    </row>
    <row r="2186" spans="1:6">
      <c r="A2186" s="22">
        <v>7249</v>
      </c>
      <c r="B2186" s="22" t="s">
        <v>17056</v>
      </c>
      <c r="F2186" s="4" t="s">
        <v>18185</v>
      </c>
    </row>
    <row r="2187" spans="1:6">
      <c r="A2187" s="22">
        <v>7250</v>
      </c>
      <c r="B2187" s="22" t="s">
        <v>17059</v>
      </c>
      <c r="F2187" s="4" t="s">
        <v>18187</v>
      </c>
    </row>
    <row r="2188" spans="1:6">
      <c r="A2188" s="22">
        <v>7252</v>
      </c>
      <c r="B2188" s="22" t="s">
        <v>17064</v>
      </c>
      <c r="F2188" s="4" t="s">
        <v>18190</v>
      </c>
    </row>
    <row r="2189" spans="1:6">
      <c r="A2189" s="22">
        <v>7254</v>
      </c>
      <c r="B2189" s="22" t="s">
        <v>17069</v>
      </c>
      <c r="F2189" s="4" t="s">
        <v>18192</v>
      </c>
    </row>
    <row r="2190" spans="1:6">
      <c r="A2190" s="22">
        <v>7255</v>
      </c>
      <c r="B2190" s="22" t="s">
        <v>17072</v>
      </c>
      <c r="F2190" s="4" t="s">
        <v>18194</v>
      </c>
    </row>
    <row r="2191" spans="1:6">
      <c r="A2191" s="22">
        <v>7256</v>
      </c>
      <c r="B2191" s="22" t="s">
        <v>17075</v>
      </c>
      <c r="F2191" s="4" t="s">
        <v>18196</v>
      </c>
    </row>
    <row r="2192" spans="1:6">
      <c r="A2192" s="22">
        <v>7260</v>
      </c>
      <c r="B2192" s="22" t="s">
        <v>17084</v>
      </c>
      <c r="F2192" s="4" t="s">
        <v>18198</v>
      </c>
    </row>
    <row r="2193" spans="1:6">
      <c r="A2193" s="22">
        <v>7266</v>
      </c>
      <c r="B2193" s="22" t="s">
        <v>17097</v>
      </c>
      <c r="F2193" s="4" t="s">
        <v>18200</v>
      </c>
    </row>
    <row r="2194" spans="1:6">
      <c r="A2194" s="22">
        <v>7273</v>
      </c>
      <c r="B2194" s="22" t="s">
        <v>17112</v>
      </c>
      <c r="F2194" s="4" t="s">
        <v>18202</v>
      </c>
    </row>
    <row r="2195" spans="1:6">
      <c r="A2195" s="22">
        <v>7274</v>
      </c>
      <c r="B2195" s="22" t="s">
        <v>17115</v>
      </c>
      <c r="F2195" s="4" t="s">
        <v>18204</v>
      </c>
    </row>
    <row r="2196" spans="1:6">
      <c r="A2196" s="22">
        <v>7275</v>
      </c>
      <c r="B2196" s="22" t="s">
        <v>17118</v>
      </c>
      <c r="F2196" s="4" t="s">
        <v>18206</v>
      </c>
    </row>
    <row r="2197" spans="1:6">
      <c r="A2197" s="22">
        <v>7276</v>
      </c>
      <c r="B2197" s="22" t="s">
        <v>17121</v>
      </c>
      <c r="F2197" s="4" t="s">
        <v>18209</v>
      </c>
    </row>
    <row r="2198" spans="1:6">
      <c r="A2198" s="22">
        <v>7277</v>
      </c>
      <c r="B2198" s="22" t="s">
        <v>17124</v>
      </c>
      <c r="F2198" s="4" t="s">
        <v>18211</v>
      </c>
    </row>
    <row r="2199" spans="1:6">
      <c r="A2199" s="22">
        <v>7278</v>
      </c>
      <c r="B2199" s="22" t="s">
        <v>17127</v>
      </c>
      <c r="F2199" s="4" t="s">
        <v>18214</v>
      </c>
    </row>
    <row r="2200" spans="1:6">
      <c r="A2200" s="22">
        <v>7279</v>
      </c>
      <c r="B2200" s="22" t="s">
        <v>17130</v>
      </c>
      <c r="F2200" s="4" t="s">
        <v>18216</v>
      </c>
    </row>
    <row r="2201" spans="1:6">
      <c r="A2201" s="22">
        <v>7280</v>
      </c>
      <c r="B2201" s="22" t="s">
        <v>17133</v>
      </c>
      <c r="F2201" s="4" t="s">
        <v>18218</v>
      </c>
    </row>
    <row r="2202" spans="1:6">
      <c r="A2202" s="22">
        <v>7281</v>
      </c>
      <c r="B2202" s="22" t="s">
        <v>17136</v>
      </c>
      <c r="F2202" s="4" t="s">
        <v>18221</v>
      </c>
    </row>
    <row r="2203" spans="1:6">
      <c r="A2203" s="22">
        <v>7298</v>
      </c>
      <c r="B2203" s="22" t="s">
        <v>17171</v>
      </c>
      <c r="F2203" s="4" t="s">
        <v>18223</v>
      </c>
    </row>
    <row r="2204" spans="1:6">
      <c r="A2204" s="22">
        <v>7299</v>
      </c>
      <c r="B2204" s="22" t="s">
        <v>17174</v>
      </c>
      <c r="F2204" s="4" t="s">
        <v>18225</v>
      </c>
    </row>
    <row r="2205" spans="1:6">
      <c r="A2205" s="22">
        <v>7307</v>
      </c>
      <c r="B2205" s="22" t="s">
        <v>17191</v>
      </c>
      <c r="F2205" s="4" t="s">
        <v>18227</v>
      </c>
    </row>
    <row r="2206" spans="1:6">
      <c r="A2206" s="22">
        <v>7310</v>
      </c>
      <c r="B2206" s="22" t="s">
        <v>17198</v>
      </c>
      <c r="F2206" s="4" t="s">
        <v>18229</v>
      </c>
    </row>
    <row r="2207" spans="1:6">
      <c r="A2207" s="22">
        <v>7326</v>
      </c>
      <c r="B2207" s="22" t="s">
        <v>17231</v>
      </c>
      <c r="F2207" s="4" t="s">
        <v>18231</v>
      </c>
    </row>
    <row r="2208" spans="1:6">
      <c r="A2208" s="22">
        <v>7327</v>
      </c>
      <c r="B2208" s="22" t="s">
        <v>17234</v>
      </c>
      <c r="F2208" s="4" t="s">
        <v>18233</v>
      </c>
    </row>
    <row r="2209" spans="1:6">
      <c r="A2209" s="22">
        <v>7334</v>
      </c>
      <c r="B2209" s="22" t="s">
        <v>17249</v>
      </c>
      <c r="F2209" s="4" t="s">
        <v>18235</v>
      </c>
    </row>
    <row r="2210" spans="1:6">
      <c r="A2210" s="22">
        <v>7336</v>
      </c>
      <c r="B2210" s="22" t="s">
        <v>17254</v>
      </c>
      <c r="F2210" s="4" t="s">
        <v>18237</v>
      </c>
    </row>
    <row r="2211" spans="1:6">
      <c r="A2211" s="22">
        <v>7337</v>
      </c>
      <c r="B2211" s="22" t="s">
        <v>17257</v>
      </c>
      <c r="F2211" s="4" t="s">
        <v>18239</v>
      </c>
    </row>
    <row r="2212" spans="1:6">
      <c r="A2212" s="22">
        <v>7342</v>
      </c>
      <c r="B2212" s="22" t="s">
        <v>17268</v>
      </c>
      <c r="F2212" s="4" t="s">
        <v>18242</v>
      </c>
    </row>
    <row r="2213" spans="1:6">
      <c r="A2213" s="22">
        <v>7343</v>
      </c>
      <c r="B2213" s="22" t="s">
        <v>17271</v>
      </c>
      <c r="F2213" s="4" t="s">
        <v>18244</v>
      </c>
    </row>
    <row r="2214" spans="1:6">
      <c r="A2214" s="22">
        <v>7344</v>
      </c>
      <c r="B2214" s="22" t="s">
        <v>17274</v>
      </c>
      <c r="F2214" s="4" t="s">
        <v>18246</v>
      </c>
    </row>
    <row r="2215" spans="1:6">
      <c r="A2215" s="22">
        <v>7346</v>
      </c>
      <c r="B2215" s="22" t="s">
        <v>17279</v>
      </c>
      <c r="F2215" s="4" t="s">
        <v>18248</v>
      </c>
    </row>
    <row r="2216" spans="1:6">
      <c r="A2216" s="22">
        <v>7347</v>
      </c>
      <c r="B2216" s="22" t="s">
        <v>17282</v>
      </c>
      <c r="F2216" s="4" t="s">
        <v>18251</v>
      </c>
    </row>
    <row r="2217" spans="1:6">
      <c r="A2217" s="22">
        <v>7361</v>
      </c>
      <c r="B2217" s="22" t="s">
        <v>17311</v>
      </c>
      <c r="F2217" s="4" t="s">
        <v>18253</v>
      </c>
    </row>
    <row r="2218" spans="1:6">
      <c r="A2218" s="22">
        <v>7365</v>
      </c>
      <c r="B2218" s="22" t="s">
        <v>17320</v>
      </c>
      <c r="F2218" s="4" t="s">
        <v>18255</v>
      </c>
    </row>
    <row r="2219" spans="1:6">
      <c r="A2219" s="22">
        <v>7366</v>
      </c>
      <c r="B2219" s="22" t="s">
        <v>17323</v>
      </c>
      <c r="F2219" s="4" t="s">
        <v>18257</v>
      </c>
    </row>
    <row r="2220" spans="1:6">
      <c r="A2220" s="22">
        <v>7367</v>
      </c>
      <c r="B2220" s="22" t="s">
        <v>17326</v>
      </c>
      <c r="F2220" s="4" t="s">
        <v>18259</v>
      </c>
    </row>
    <row r="2221" spans="1:6">
      <c r="A2221" s="22">
        <v>7370</v>
      </c>
      <c r="B2221" s="22" t="s">
        <v>17333</v>
      </c>
      <c r="F2221" s="4" t="s">
        <v>18261</v>
      </c>
    </row>
    <row r="2222" spans="1:6">
      <c r="A2222" s="22">
        <v>7372</v>
      </c>
      <c r="B2222" s="22" t="s">
        <v>17338</v>
      </c>
      <c r="F2222" s="4" t="s">
        <v>18263</v>
      </c>
    </row>
    <row r="2223" spans="1:6">
      <c r="A2223" s="22">
        <v>7373</v>
      </c>
      <c r="B2223" s="22" t="s">
        <v>17341</v>
      </c>
      <c r="F2223" s="4" t="s">
        <v>18266</v>
      </c>
    </row>
    <row r="2224" spans="1:6">
      <c r="A2224" s="22">
        <v>7374</v>
      </c>
      <c r="B2224" s="22" t="s">
        <v>17344</v>
      </c>
      <c r="F2224" s="4" t="s">
        <v>18268</v>
      </c>
    </row>
    <row r="2225" spans="1:6">
      <c r="A2225" s="22">
        <v>7375</v>
      </c>
      <c r="B2225" s="22" t="s">
        <v>17347</v>
      </c>
      <c r="F2225" s="4" t="s">
        <v>18270</v>
      </c>
    </row>
    <row r="2226" spans="1:6">
      <c r="A2226" s="22">
        <v>7376</v>
      </c>
      <c r="B2226" s="22" t="s">
        <v>17350</v>
      </c>
      <c r="F2226" s="4" t="s">
        <v>18272</v>
      </c>
    </row>
    <row r="2227" spans="1:6">
      <c r="A2227" s="22">
        <v>7377</v>
      </c>
      <c r="B2227" s="22" t="s">
        <v>17353</v>
      </c>
      <c r="F2227" s="4" t="s">
        <v>18274</v>
      </c>
    </row>
    <row r="2228" spans="1:6">
      <c r="A2228" s="22">
        <v>7378</v>
      </c>
      <c r="B2228" s="22" t="s">
        <v>17356</v>
      </c>
      <c r="F2228" s="4" t="s">
        <v>18276</v>
      </c>
    </row>
    <row r="2229" spans="1:6">
      <c r="A2229" s="22">
        <v>7379</v>
      </c>
      <c r="B2229" s="22" t="s">
        <v>17359</v>
      </c>
      <c r="F2229" s="4" t="s">
        <v>18278</v>
      </c>
    </row>
    <row r="2230" spans="1:6">
      <c r="A2230" s="22">
        <v>7380</v>
      </c>
      <c r="B2230" s="22" t="s">
        <v>17362</v>
      </c>
      <c r="F2230" s="4" t="s">
        <v>18280</v>
      </c>
    </row>
    <row r="2231" spans="1:6">
      <c r="A2231" s="22">
        <v>7381</v>
      </c>
      <c r="B2231" s="22" t="s">
        <v>17365</v>
      </c>
      <c r="F2231" s="4" t="s">
        <v>18282</v>
      </c>
    </row>
    <row r="2232" spans="1:6">
      <c r="A2232" s="22">
        <v>7382</v>
      </c>
      <c r="B2232" s="22" t="s">
        <v>17368</v>
      </c>
      <c r="F2232" s="4" t="s">
        <v>18284</v>
      </c>
    </row>
    <row r="2233" spans="1:6">
      <c r="A2233" s="22">
        <v>7383</v>
      </c>
      <c r="B2233" s="22" t="s">
        <v>17371</v>
      </c>
      <c r="F2233" s="4" t="s">
        <v>18286</v>
      </c>
    </row>
    <row r="2234" spans="1:6">
      <c r="A2234" s="22">
        <v>7385</v>
      </c>
      <c r="B2234" s="22" t="s">
        <v>17376</v>
      </c>
      <c r="F2234" s="4" t="s">
        <v>18288</v>
      </c>
    </row>
    <row r="2235" spans="1:6">
      <c r="A2235" s="22">
        <v>7389</v>
      </c>
      <c r="B2235" s="22" t="s">
        <v>17385</v>
      </c>
      <c r="F2235" s="4" t="s">
        <v>18290</v>
      </c>
    </row>
    <row r="2236" spans="1:6">
      <c r="A2236" s="22">
        <v>7399</v>
      </c>
      <c r="B2236" s="22" t="s">
        <v>17406</v>
      </c>
      <c r="F2236" s="4" t="s">
        <v>18293</v>
      </c>
    </row>
    <row r="2237" spans="1:6">
      <c r="A2237" s="22">
        <v>7401</v>
      </c>
      <c r="B2237" s="22" t="s">
        <v>17411</v>
      </c>
      <c r="F2237" s="4" t="s">
        <v>18296</v>
      </c>
    </row>
    <row r="2238" spans="1:6">
      <c r="A2238" s="22">
        <v>7405</v>
      </c>
      <c r="B2238" s="22" t="s">
        <v>17420</v>
      </c>
      <c r="F2238" s="4" t="s">
        <v>18299</v>
      </c>
    </row>
    <row r="2239" spans="1:6">
      <c r="A2239" s="22">
        <v>7406</v>
      </c>
      <c r="B2239" s="22" t="s">
        <v>17423</v>
      </c>
      <c r="F2239" s="4" t="s">
        <v>18302</v>
      </c>
    </row>
    <row r="2240" spans="1:6">
      <c r="A2240" s="22">
        <v>7408</v>
      </c>
      <c r="B2240" s="22" t="s">
        <v>17428</v>
      </c>
      <c r="F2240" s="4" t="s">
        <v>18305</v>
      </c>
    </row>
    <row r="2241" spans="1:6">
      <c r="A2241" s="22">
        <v>7411</v>
      </c>
      <c r="B2241" s="22" t="s">
        <v>17435</v>
      </c>
      <c r="F2241" s="4" t="s">
        <v>18308</v>
      </c>
    </row>
    <row r="2242" spans="1:6">
      <c r="A2242" s="22">
        <v>7414</v>
      </c>
      <c r="B2242" s="22" t="s">
        <v>17442</v>
      </c>
      <c r="F2242" s="4" t="s">
        <v>18310</v>
      </c>
    </row>
    <row r="2243" spans="1:6">
      <c r="A2243" s="22">
        <v>7421</v>
      </c>
      <c r="B2243" s="22" t="s">
        <v>17457</v>
      </c>
      <c r="F2243" s="4" t="s">
        <v>18312</v>
      </c>
    </row>
    <row r="2244" spans="1:6">
      <c r="A2244" s="22">
        <v>7423</v>
      </c>
      <c r="B2244" s="22" t="s">
        <v>17462</v>
      </c>
      <c r="F2244" s="4" t="s">
        <v>18314</v>
      </c>
    </row>
    <row r="2245" spans="1:6">
      <c r="A2245" s="22">
        <v>7425</v>
      </c>
      <c r="B2245" s="22" t="s">
        <v>17467</v>
      </c>
      <c r="F2245" s="4" t="s">
        <v>18316</v>
      </c>
    </row>
    <row r="2246" spans="1:6">
      <c r="A2246" s="22">
        <v>7427</v>
      </c>
      <c r="B2246" s="22" t="s">
        <v>17472</v>
      </c>
      <c r="F2246" s="4" t="s">
        <v>18319</v>
      </c>
    </row>
    <row r="2247" spans="1:6">
      <c r="A2247" s="22">
        <v>7435</v>
      </c>
      <c r="B2247" s="22" t="s">
        <v>17489</v>
      </c>
      <c r="F2247" s="4" t="s">
        <v>18321</v>
      </c>
    </row>
    <row r="2248" spans="1:6">
      <c r="A2248" s="22">
        <v>7441</v>
      </c>
      <c r="B2248" s="22" t="s">
        <v>17502</v>
      </c>
      <c r="F2248" s="4" t="s">
        <v>18323</v>
      </c>
    </row>
    <row r="2249" spans="1:6">
      <c r="A2249" s="22">
        <v>7445</v>
      </c>
      <c r="B2249" s="22" t="s">
        <v>17511</v>
      </c>
      <c r="F2249" s="4" t="s">
        <v>18326</v>
      </c>
    </row>
    <row r="2250" spans="1:6">
      <c r="A2250" s="22">
        <v>7454</v>
      </c>
      <c r="B2250" s="22" t="s">
        <v>17530</v>
      </c>
      <c r="F2250" s="4" t="s">
        <v>18329</v>
      </c>
    </row>
    <row r="2251" spans="1:6">
      <c r="A2251" s="22">
        <v>7456</v>
      </c>
      <c r="B2251" s="22" t="s">
        <v>17535</v>
      </c>
      <c r="F2251" s="4" t="s">
        <v>18332</v>
      </c>
    </row>
    <row r="2252" spans="1:6">
      <c r="A2252" s="22">
        <v>7457</v>
      </c>
      <c r="B2252" s="22" t="s">
        <v>17538</v>
      </c>
      <c r="F2252" s="4" t="s">
        <v>18335</v>
      </c>
    </row>
    <row r="2253" spans="1:6">
      <c r="A2253" s="22">
        <v>7458</v>
      </c>
      <c r="B2253" s="22" t="s">
        <v>17541</v>
      </c>
      <c r="F2253" s="4" t="s">
        <v>18338</v>
      </c>
    </row>
    <row r="2254" spans="1:6">
      <c r="A2254" s="22">
        <v>7459</v>
      </c>
      <c r="B2254" s="22" t="s">
        <v>17544</v>
      </c>
      <c r="F2254" s="4" t="s">
        <v>18340</v>
      </c>
    </row>
    <row r="2255" spans="1:6">
      <c r="A2255" s="22">
        <v>7460</v>
      </c>
      <c r="B2255" s="22" t="s">
        <v>17547</v>
      </c>
      <c r="F2255" s="4" t="s">
        <v>18342</v>
      </c>
    </row>
    <row r="2256" spans="1:6">
      <c r="A2256" s="22">
        <v>7465</v>
      </c>
      <c r="B2256" s="22" t="s">
        <v>17558</v>
      </c>
      <c r="F2256" s="4" t="s">
        <v>18345</v>
      </c>
    </row>
    <row r="2257" spans="1:6">
      <c r="A2257" s="22">
        <v>7479</v>
      </c>
      <c r="B2257" s="22" t="s">
        <v>17587</v>
      </c>
      <c r="F2257" s="4" t="s">
        <v>18348</v>
      </c>
    </row>
    <row r="2258" spans="1:6">
      <c r="A2258" s="22">
        <v>7491</v>
      </c>
      <c r="B2258" s="22" t="s">
        <v>17612</v>
      </c>
      <c r="F2258" s="4" t="s">
        <v>18350</v>
      </c>
    </row>
    <row r="2259" spans="1:6">
      <c r="A2259" s="22">
        <v>7499</v>
      </c>
      <c r="B2259" s="22" t="s">
        <v>17629</v>
      </c>
      <c r="F2259" s="4" t="s">
        <v>18352</v>
      </c>
    </row>
    <row r="2260" spans="1:6">
      <c r="A2260" s="22">
        <v>7503</v>
      </c>
      <c r="B2260" s="22" t="s">
        <v>17638</v>
      </c>
      <c r="F2260" s="4" t="s">
        <v>18354</v>
      </c>
    </row>
    <row r="2261" spans="1:6">
      <c r="A2261" s="22">
        <v>7508</v>
      </c>
      <c r="B2261" s="22" t="s">
        <v>17649</v>
      </c>
      <c r="F2261" s="4" t="s">
        <v>18357</v>
      </c>
    </row>
    <row r="2262" spans="1:6">
      <c r="A2262" s="22">
        <v>7511</v>
      </c>
      <c r="B2262" s="22" t="s">
        <v>17656</v>
      </c>
      <c r="F2262" s="4" t="s">
        <v>18360</v>
      </c>
    </row>
    <row r="2263" spans="1:6">
      <c r="A2263" s="22">
        <v>7512</v>
      </c>
      <c r="B2263" s="22" t="s">
        <v>17659</v>
      </c>
      <c r="F2263" s="4" t="s">
        <v>18362</v>
      </c>
    </row>
    <row r="2264" spans="1:6">
      <c r="A2264" s="22">
        <v>7513</v>
      </c>
      <c r="B2264" s="22" t="s">
        <v>17662</v>
      </c>
      <c r="F2264" s="4" t="s">
        <v>18364</v>
      </c>
    </row>
    <row r="2265" spans="1:6">
      <c r="A2265" s="22">
        <v>7514</v>
      </c>
      <c r="B2265" s="22" t="s">
        <v>17665</v>
      </c>
      <c r="F2265" s="4" t="s">
        <v>18366</v>
      </c>
    </row>
    <row r="2266" spans="1:6">
      <c r="A2266" s="22">
        <v>7518</v>
      </c>
      <c r="B2266" s="22" t="s">
        <v>17674</v>
      </c>
      <c r="F2266" s="4" t="s">
        <v>18368</v>
      </c>
    </row>
    <row r="2267" spans="1:6">
      <c r="A2267" s="22">
        <v>7526</v>
      </c>
      <c r="B2267" s="22" t="s">
        <v>17691</v>
      </c>
      <c r="F2267" s="4" t="s">
        <v>18370</v>
      </c>
    </row>
    <row r="2268" spans="1:6">
      <c r="A2268" s="22">
        <v>7528</v>
      </c>
      <c r="B2268" s="22" t="s">
        <v>17696</v>
      </c>
      <c r="F2268" s="4" t="s">
        <v>18373</v>
      </c>
    </row>
    <row r="2269" spans="1:6">
      <c r="A2269" s="22">
        <v>7529</v>
      </c>
      <c r="B2269" s="22" t="s">
        <v>17699</v>
      </c>
      <c r="F2269" s="4" t="s">
        <v>18375</v>
      </c>
    </row>
    <row r="2270" spans="1:6">
      <c r="A2270" s="22">
        <v>7530</v>
      </c>
      <c r="B2270" s="22" t="s">
        <v>17702</v>
      </c>
      <c r="F2270" s="4" t="s">
        <v>18377</v>
      </c>
    </row>
    <row r="2271" spans="1:6">
      <c r="A2271" s="22">
        <v>7531</v>
      </c>
      <c r="B2271" s="22" t="s">
        <v>17705</v>
      </c>
      <c r="F2271" s="4" t="s">
        <v>18379</v>
      </c>
    </row>
    <row r="2272" spans="1:6">
      <c r="A2272" s="22">
        <v>7532</v>
      </c>
      <c r="B2272" s="22" t="s">
        <v>17708</v>
      </c>
      <c r="F2272" s="4" t="s">
        <v>18381</v>
      </c>
    </row>
    <row r="2273" spans="1:6">
      <c r="A2273" s="22">
        <v>7533</v>
      </c>
      <c r="B2273" s="22" t="s">
        <v>17711</v>
      </c>
      <c r="F2273" s="4" t="s">
        <v>18383</v>
      </c>
    </row>
    <row r="2274" spans="1:6">
      <c r="A2274" s="22">
        <v>7534</v>
      </c>
      <c r="B2274" s="22" t="s">
        <v>17714</v>
      </c>
      <c r="F2274" s="4" t="s">
        <v>18385</v>
      </c>
    </row>
    <row r="2275" spans="1:6">
      <c r="A2275" s="22">
        <v>7535</v>
      </c>
      <c r="B2275" s="22" t="s">
        <v>17717</v>
      </c>
      <c r="F2275" s="4" t="s">
        <v>18388</v>
      </c>
    </row>
    <row r="2276" spans="1:6">
      <c r="A2276" s="22">
        <v>7536</v>
      </c>
      <c r="B2276" s="22" t="s">
        <v>17720</v>
      </c>
      <c r="F2276" s="4" t="s">
        <v>18390</v>
      </c>
    </row>
    <row r="2277" spans="1:6">
      <c r="A2277" s="22">
        <v>7537</v>
      </c>
      <c r="B2277" s="22" t="s">
        <v>17723</v>
      </c>
      <c r="F2277" s="4" t="s">
        <v>18392</v>
      </c>
    </row>
    <row r="2278" spans="1:6">
      <c r="A2278" s="22">
        <v>7540</v>
      </c>
      <c r="B2278" s="22" t="s">
        <v>17730</v>
      </c>
      <c r="F2278" s="4" t="s">
        <v>18394</v>
      </c>
    </row>
    <row r="2279" spans="1:6">
      <c r="A2279" s="22">
        <v>7541</v>
      </c>
      <c r="B2279" s="22" t="s">
        <v>17733</v>
      </c>
      <c r="F2279" s="4" t="s">
        <v>18397</v>
      </c>
    </row>
    <row r="2280" spans="1:6">
      <c r="A2280" s="22">
        <v>7543</v>
      </c>
      <c r="B2280" s="22" t="s">
        <v>17738</v>
      </c>
      <c r="F2280" s="4" t="s">
        <v>18399</v>
      </c>
    </row>
    <row r="2281" spans="1:6">
      <c r="A2281" s="22">
        <v>7548</v>
      </c>
      <c r="B2281" s="22" t="s">
        <v>17749</v>
      </c>
      <c r="F2281" s="4" t="s">
        <v>18401</v>
      </c>
    </row>
    <row r="2282" spans="1:6">
      <c r="A2282" s="22">
        <v>7557</v>
      </c>
      <c r="B2282" s="22" t="s">
        <v>17768</v>
      </c>
      <c r="F2282" s="4" t="s">
        <v>18404</v>
      </c>
    </row>
    <row r="2283" spans="1:6">
      <c r="A2283" s="22">
        <v>7558</v>
      </c>
      <c r="B2283" s="22" t="s">
        <v>17771</v>
      </c>
      <c r="F2283" s="4" t="s">
        <v>18406</v>
      </c>
    </row>
    <row r="2284" spans="1:6">
      <c r="A2284" s="22">
        <v>7559</v>
      </c>
      <c r="B2284" s="22" t="s">
        <v>17774</v>
      </c>
      <c r="F2284" s="4" t="s">
        <v>18408</v>
      </c>
    </row>
    <row r="2285" spans="1:6">
      <c r="A2285" s="22">
        <v>7560</v>
      </c>
      <c r="B2285" s="22" t="s">
        <v>17777</v>
      </c>
      <c r="F2285" s="4" t="s">
        <v>18410</v>
      </c>
    </row>
    <row r="2286" spans="1:6">
      <c r="A2286" s="22">
        <v>7561</v>
      </c>
      <c r="B2286" s="22" t="s">
        <v>17780</v>
      </c>
      <c r="F2286" s="4" t="s">
        <v>18412</v>
      </c>
    </row>
    <row r="2287" spans="1:6">
      <c r="A2287" s="22">
        <v>7562</v>
      </c>
      <c r="B2287" s="22" t="s">
        <v>17783</v>
      </c>
      <c r="F2287" s="4" t="s">
        <v>18414</v>
      </c>
    </row>
    <row r="2288" spans="1:6">
      <c r="A2288" s="22">
        <v>7563</v>
      </c>
      <c r="B2288" s="22" t="s">
        <v>17786</v>
      </c>
      <c r="F2288" s="4" t="s">
        <v>18416</v>
      </c>
    </row>
    <row r="2289" spans="1:6">
      <c r="A2289" s="22">
        <v>7566</v>
      </c>
      <c r="B2289" s="22" t="s">
        <v>17793</v>
      </c>
      <c r="F2289" s="4" t="s">
        <v>18418</v>
      </c>
    </row>
    <row r="2290" spans="1:6">
      <c r="A2290" s="22">
        <v>7568</v>
      </c>
      <c r="B2290" s="22" t="s">
        <v>17798</v>
      </c>
      <c r="F2290" s="4" t="s">
        <v>18420</v>
      </c>
    </row>
    <row r="2291" spans="1:6">
      <c r="A2291" s="22">
        <v>7569</v>
      </c>
      <c r="B2291" s="22" t="s">
        <v>17801</v>
      </c>
      <c r="F2291" s="4" t="s">
        <v>18422</v>
      </c>
    </row>
    <row r="2292" spans="1:6">
      <c r="A2292" s="22">
        <v>7573</v>
      </c>
      <c r="B2292" s="22" t="s">
        <v>17810</v>
      </c>
      <c r="F2292" s="4" t="s">
        <v>18424</v>
      </c>
    </row>
    <row r="2293" spans="1:6">
      <c r="A2293" s="22">
        <v>7575</v>
      </c>
      <c r="B2293" s="22" t="s">
        <v>17815</v>
      </c>
      <c r="F2293" s="4" t="s">
        <v>18426</v>
      </c>
    </row>
    <row r="2294" spans="1:6">
      <c r="A2294" s="22">
        <v>7579</v>
      </c>
      <c r="B2294" s="22" t="s">
        <v>17824</v>
      </c>
      <c r="F2294" s="4" t="s">
        <v>18428</v>
      </c>
    </row>
    <row r="2295" spans="1:6">
      <c r="A2295" s="22">
        <v>7580</v>
      </c>
      <c r="B2295" s="22" t="s">
        <v>17827</v>
      </c>
      <c r="F2295" s="4" t="s">
        <v>18430</v>
      </c>
    </row>
    <row r="2296" spans="1:6">
      <c r="A2296" s="22">
        <v>7587</v>
      </c>
      <c r="B2296" s="22" t="s">
        <v>17842</v>
      </c>
      <c r="F2296" s="4" t="s">
        <v>18432</v>
      </c>
    </row>
    <row r="2297" spans="1:6">
      <c r="A2297" s="22">
        <v>7602</v>
      </c>
      <c r="B2297" s="22" t="s">
        <v>17873</v>
      </c>
      <c r="F2297" s="4" t="s">
        <v>18434</v>
      </c>
    </row>
    <row r="2298" spans="1:6">
      <c r="A2298" s="22">
        <v>7608</v>
      </c>
      <c r="B2298" s="22" t="s">
        <v>17886</v>
      </c>
      <c r="F2298" s="4" t="s">
        <v>18436</v>
      </c>
    </row>
    <row r="2299" spans="1:6">
      <c r="A2299" s="22">
        <v>7609</v>
      </c>
      <c r="B2299" s="22" t="s">
        <v>17889</v>
      </c>
      <c r="F2299" s="4" t="s">
        <v>18438</v>
      </c>
    </row>
    <row r="2300" spans="1:6">
      <c r="A2300" s="22">
        <v>7610</v>
      </c>
      <c r="B2300" s="22" t="s">
        <v>17892</v>
      </c>
      <c r="F2300" s="4" t="s">
        <v>18440</v>
      </c>
    </row>
    <row r="2301" spans="1:6">
      <c r="A2301" s="22">
        <v>7617</v>
      </c>
      <c r="B2301" s="22" t="s">
        <v>17907</v>
      </c>
      <c r="F2301" s="4" t="s">
        <v>18442</v>
      </c>
    </row>
    <row r="2302" spans="1:6">
      <c r="A2302" s="22">
        <v>7618</v>
      </c>
      <c r="B2302" s="22" t="s">
        <v>17910</v>
      </c>
      <c r="F2302" s="4" t="s">
        <v>18444</v>
      </c>
    </row>
    <row r="2303" spans="1:6">
      <c r="A2303" s="22">
        <v>7619</v>
      </c>
      <c r="B2303" s="22" t="s">
        <v>17913</v>
      </c>
      <c r="F2303" s="4" t="s">
        <v>18446</v>
      </c>
    </row>
    <row r="2304" spans="1:6">
      <c r="A2304" s="22">
        <v>7622</v>
      </c>
      <c r="B2304" s="22" t="s">
        <v>17920</v>
      </c>
      <c r="F2304" s="4" t="s">
        <v>18449</v>
      </c>
    </row>
    <row r="2305" spans="1:6">
      <c r="A2305" s="22">
        <v>7625</v>
      </c>
      <c r="B2305" s="22" t="s">
        <v>17927</v>
      </c>
      <c r="F2305" s="4" t="s">
        <v>18452</v>
      </c>
    </row>
    <row r="2306" spans="1:6">
      <c r="A2306" s="22">
        <v>7644</v>
      </c>
      <c r="B2306" s="22" t="s">
        <v>17966</v>
      </c>
      <c r="F2306" s="4" t="s">
        <v>18455</v>
      </c>
    </row>
    <row r="2307" spans="1:6">
      <c r="A2307" s="22">
        <v>7649</v>
      </c>
      <c r="B2307" s="22" t="s">
        <v>17977</v>
      </c>
      <c r="F2307" s="4" t="s">
        <v>18458</v>
      </c>
    </row>
    <row r="2308" spans="1:6">
      <c r="A2308" s="22">
        <v>7650</v>
      </c>
      <c r="B2308" s="22" t="s">
        <v>17980</v>
      </c>
      <c r="F2308" s="4" t="s">
        <v>18461</v>
      </c>
    </row>
    <row r="2309" spans="1:6">
      <c r="A2309" s="22">
        <v>7654</v>
      </c>
      <c r="B2309" s="22" t="s">
        <v>17989</v>
      </c>
      <c r="F2309" s="4" t="s">
        <v>18463</v>
      </c>
    </row>
    <row r="2310" spans="1:6">
      <c r="A2310" s="22">
        <v>7656</v>
      </c>
      <c r="B2310" s="22" t="s">
        <v>17994</v>
      </c>
      <c r="F2310" s="4" t="s">
        <v>18465</v>
      </c>
    </row>
    <row r="2311" spans="1:6">
      <c r="A2311" s="22">
        <v>7661</v>
      </c>
      <c r="B2311" s="22" t="s">
        <v>18005</v>
      </c>
      <c r="F2311" s="4" t="s">
        <v>18467</v>
      </c>
    </row>
    <row r="2312" spans="1:6">
      <c r="A2312" s="22">
        <v>7667</v>
      </c>
      <c r="B2312" s="22" t="s">
        <v>18018</v>
      </c>
      <c r="F2312" s="4" t="s">
        <v>18469</v>
      </c>
    </row>
    <row r="2313" spans="1:6">
      <c r="A2313" s="22">
        <v>7668</v>
      </c>
      <c r="B2313" s="22" t="s">
        <v>18021</v>
      </c>
      <c r="F2313" s="4" t="s">
        <v>18471</v>
      </c>
    </row>
    <row r="2314" spans="1:6">
      <c r="A2314" s="22">
        <v>7671</v>
      </c>
      <c r="B2314" s="22" t="s">
        <v>18028</v>
      </c>
      <c r="F2314" s="4" t="s">
        <v>18473</v>
      </c>
    </row>
    <row r="2315" spans="1:6">
      <c r="A2315" s="22">
        <v>7678</v>
      </c>
      <c r="B2315" s="22" t="s">
        <v>18043</v>
      </c>
      <c r="F2315" s="4" t="s">
        <v>18475</v>
      </c>
    </row>
    <row r="2316" spans="1:6">
      <c r="A2316" s="22">
        <v>7680</v>
      </c>
      <c r="B2316" s="22" t="s">
        <v>18048</v>
      </c>
      <c r="F2316" s="4" t="s">
        <v>18477</v>
      </c>
    </row>
    <row r="2317" spans="1:6">
      <c r="A2317" s="22">
        <v>7681</v>
      </c>
      <c r="B2317" s="22" t="s">
        <v>18051</v>
      </c>
      <c r="F2317" s="4" t="s">
        <v>18479</v>
      </c>
    </row>
    <row r="2318" spans="1:6">
      <c r="A2318" s="22">
        <v>7682</v>
      </c>
      <c r="B2318" s="22" t="s">
        <v>18054</v>
      </c>
      <c r="F2318" s="4" t="s">
        <v>18481</v>
      </c>
    </row>
    <row r="2319" spans="1:6">
      <c r="A2319" s="22">
        <v>7683</v>
      </c>
      <c r="B2319" s="22" t="s">
        <v>18057</v>
      </c>
      <c r="F2319" s="4" t="s">
        <v>18483</v>
      </c>
    </row>
    <row r="2320" spans="1:6">
      <c r="A2320" s="22">
        <v>7684</v>
      </c>
      <c r="B2320" s="22" t="s">
        <v>18060</v>
      </c>
      <c r="F2320" s="4" t="s">
        <v>18485</v>
      </c>
    </row>
    <row r="2321" spans="1:6">
      <c r="A2321" s="22">
        <v>7685</v>
      </c>
      <c r="B2321" s="22" t="s">
        <v>18063</v>
      </c>
      <c r="F2321" s="4" t="s">
        <v>18488</v>
      </c>
    </row>
    <row r="2322" spans="1:6">
      <c r="A2322" s="22">
        <v>7686</v>
      </c>
      <c r="B2322" s="22" t="s">
        <v>18066</v>
      </c>
      <c r="F2322" s="4" t="s">
        <v>18490</v>
      </c>
    </row>
    <row r="2323" spans="1:6">
      <c r="A2323" s="22">
        <v>7687</v>
      </c>
      <c r="B2323" s="22" t="s">
        <v>18069</v>
      </c>
      <c r="F2323" s="4" t="s">
        <v>18493</v>
      </c>
    </row>
    <row r="2324" spans="1:6">
      <c r="A2324" s="22">
        <v>7689</v>
      </c>
      <c r="B2324" s="22" t="s">
        <v>18074</v>
      </c>
      <c r="F2324" s="4" t="s">
        <v>18496</v>
      </c>
    </row>
    <row r="2325" spans="1:6">
      <c r="A2325" s="22">
        <v>7690</v>
      </c>
      <c r="B2325" s="22" t="s">
        <v>18077</v>
      </c>
      <c r="F2325" s="4" t="s">
        <v>18499</v>
      </c>
    </row>
    <row r="2326" spans="1:6">
      <c r="A2326" s="22">
        <v>7699</v>
      </c>
      <c r="B2326" s="22" t="s">
        <v>18096</v>
      </c>
      <c r="F2326" s="4" t="s">
        <v>18501</v>
      </c>
    </row>
    <row r="2327" spans="1:6">
      <c r="A2327" s="22">
        <v>7700</v>
      </c>
      <c r="B2327" s="22" t="s">
        <v>18099</v>
      </c>
      <c r="F2327" s="4" t="s">
        <v>18503</v>
      </c>
    </row>
    <row r="2328" spans="1:6">
      <c r="A2328" s="22">
        <v>7701</v>
      </c>
      <c r="B2328" s="22" t="s">
        <v>18102</v>
      </c>
      <c r="F2328" s="4" t="s">
        <v>18505</v>
      </c>
    </row>
    <row r="2329" spans="1:6">
      <c r="A2329" s="22">
        <v>7702</v>
      </c>
      <c r="B2329" s="22" t="s">
        <v>18105</v>
      </c>
      <c r="F2329" s="4" t="s">
        <v>18508</v>
      </c>
    </row>
    <row r="2330" spans="1:6">
      <c r="A2330" s="22">
        <v>7703</v>
      </c>
      <c r="B2330" s="22" t="s">
        <v>18108</v>
      </c>
      <c r="F2330" s="4" t="s">
        <v>18510</v>
      </c>
    </row>
    <row r="2331" spans="1:6">
      <c r="A2331" s="22">
        <v>7704</v>
      </c>
      <c r="B2331" s="22" t="s">
        <v>18111</v>
      </c>
      <c r="F2331" s="4" t="s">
        <v>18512</v>
      </c>
    </row>
    <row r="2332" spans="1:6">
      <c r="A2332" s="22">
        <v>7705</v>
      </c>
      <c r="B2332" s="22" t="s">
        <v>18114</v>
      </c>
      <c r="F2332" s="4" t="s">
        <v>18514</v>
      </c>
    </row>
    <row r="2333" spans="1:6">
      <c r="A2333" s="22">
        <v>7706</v>
      </c>
      <c r="B2333" s="22" t="s">
        <v>18117</v>
      </c>
      <c r="F2333" s="4" t="s">
        <v>18516</v>
      </c>
    </row>
    <row r="2334" spans="1:6">
      <c r="A2334" s="22">
        <v>7707</v>
      </c>
      <c r="B2334" s="22" t="s">
        <v>18120</v>
      </c>
      <c r="F2334" s="4" t="s">
        <v>18518</v>
      </c>
    </row>
    <row r="2335" spans="1:6">
      <c r="A2335" s="22">
        <v>7708</v>
      </c>
      <c r="B2335" s="22" t="s">
        <v>18123</v>
      </c>
      <c r="F2335" s="4" t="s">
        <v>18520</v>
      </c>
    </row>
    <row r="2336" spans="1:6">
      <c r="A2336" s="22">
        <v>7711</v>
      </c>
      <c r="B2336" s="22" t="s">
        <v>18130</v>
      </c>
      <c r="F2336" s="4" t="s">
        <v>18523</v>
      </c>
    </row>
    <row r="2337" spans="1:6">
      <c r="A2337" s="22">
        <v>7712</v>
      </c>
      <c r="B2337" s="22" t="s">
        <v>18133</v>
      </c>
      <c r="F2337" s="4" t="s">
        <v>18526</v>
      </c>
    </row>
    <row r="2338" spans="1:6">
      <c r="A2338" s="22">
        <v>7716</v>
      </c>
      <c r="B2338" s="22" t="s">
        <v>18142</v>
      </c>
      <c r="F2338" s="4" t="s">
        <v>18529</v>
      </c>
    </row>
    <row r="2339" spans="1:6">
      <c r="A2339" s="22">
        <v>7719</v>
      </c>
      <c r="B2339" s="22" t="s">
        <v>18149</v>
      </c>
      <c r="F2339" s="4" t="s">
        <v>18532</v>
      </c>
    </row>
    <row r="2340" spans="1:6">
      <c r="A2340" s="22">
        <v>7724</v>
      </c>
      <c r="B2340" s="22" t="s">
        <v>18160</v>
      </c>
      <c r="F2340" s="4" t="s">
        <v>18535</v>
      </c>
    </row>
    <row r="2341" spans="1:6">
      <c r="A2341" s="22">
        <v>7735</v>
      </c>
      <c r="B2341" s="22" t="s">
        <v>18183</v>
      </c>
      <c r="F2341" s="4" t="s">
        <v>18538</v>
      </c>
    </row>
    <row r="2342" spans="1:6">
      <c r="A2342" s="22">
        <v>7737</v>
      </c>
      <c r="B2342" s="22" t="s">
        <v>18188</v>
      </c>
      <c r="F2342" s="4" t="s">
        <v>18541</v>
      </c>
    </row>
    <row r="2343" spans="1:6">
      <c r="A2343" s="22">
        <v>7746</v>
      </c>
      <c r="B2343" s="22" t="s">
        <v>18207</v>
      </c>
      <c r="F2343" s="4" t="s">
        <v>18543</v>
      </c>
    </row>
    <row r="2344" spans="1:6">
      <c r="A2344" s="22">
        <v>7748</v>
      </c>
      <c r="B2344" s="22" t="s">
        <v>18212</v>
      </c>
      <c r="F2344" s="4" t="s">
        <v>18545</v>
      </c>
    </row>
    <row r="2345" spans="1:6">
      <c r="A2345" s="22">
        <v>7751</v>
      </c>
      <c r="B2345" s="22" t="s">
        <v>18219</v>
      </c>
      <c r="F2345" s="4" t="s">
        <v>18548</v>
      </c>
    </row>
    <row r="2346" spans="1:6">
      <c r="A2346" s="22">
        <v>7761</v>
      </c>
      <c r="B2346" s="22" t="s">
        <v>18240</v>
      </c>
      <c r="F2346" s="4" t="s">
        <v>18550</v>
      </c>
    </row>
    <row r="2347" spans="1:6">
      <c r="A2347" s="22">
        <v>7765</v>
      </c>
      <c r="B2347" s="22" t="s">
        <v>18249</v>
      </c>
      <c r="F2347" s="4" t="s">
        <v>18552</v>
      </c>
    </row>
    <row r="2348" spans="1:6">
      <c r="A2348" s="22">
        <v>7772</v>
      </c>
      <c r="B2348" s="22" t="s">
        <v>18264</v>
      </c>
      <c r="F2348" s="4" t="s">
        <v>18554</v>
      </c>
    </row>
    <row r="2349" spans="1:6">
      <c r="A2349" s="22">
        <v>7785</v>
      </c>
      <c r="B2349" s="22" t="s">
        <v>18291</v>
      </c>
      <c r="F2349" s="4" t="s">
        <v>18556</v>
      </c>
    </row>
    <row r="2350" spans="1:6">
      <c r="A2350" s="22">
        <v>7786</v>
      </c>
      <c r="B2350" s="22" t="s">
        <v>18294</v>
      </c>
      <c r="F2350" s="4" t="s">
        <v>18558</v>
      </c>
    </row>
    <row r="2351" spans="1:6">
      <c r="A2351" s="22">
        <v>7787</v>
      </c>
      <c r="B2351" s="22" t="s">
        <v>18297</v>
      </c>
      <c r="F2351" s="4" t="s">
        <v>18560</v>
      </c>
    </row>
    <row r="2352" spans="1:6">
      <c r="A2352" s="22">
        <v>7788</v>
      </c>
      <c r="B2352" s="22" t="s">
        <v>18300</v>
      </c>
      <c r="F2352" s="4" t="s">
        <v>18562</v>
      </c>
    </row>
    <row r="2353" spans="1:6">
      <c r="A2353" s="22">
        <v>7789</v>
      </c>
      <c r="B2353" s="22" t="s">
        <v>18303</v>
      </c>
      <c r="F2353" s="4" t="s">
        <v>18564</v>
      </c>
    </row>
    <row r="2354" spans="1:6">
      <c r="A2354" s="22">
        <v>7790</v>
      </c>
      <c r="B2354" s="22" t="s">
        <v>18306</v>
      </c>
      <c r="F2354" s="4" t="s">
        <v>18566</v>
      </c>
    </row>
    <row r="2355" spans="1:6">
      <c r="A2355" s="22">
        <v>7795</v>
      </c>
      <c r="B2355" s="22" t="s">
        <v>18317</v>
      </c>
      <c r="F2355" s="4" t="s">
        <v>18568</v>
      </c>
    </row>
    <row r="2356" spans="1:6">
      <c r="A2356" s="22">
        <v>7798</v>
      </c>
      <c r="B2356" s="22" t="s">
        <v>18324</v>
      </c>
      <c r="F2356" s="4" t="s">
        <v>18570</v>
      </c>
    </row>
    <row r="2357" spans="1:6">
      <c r="A2357" s="22">
        <v>7799</v>
      </c>
      <c r="B2357" s="22" t="s">
        <v>18327</v>
      </c>
      <c r="F2357" s="4" t="s">
        <v>18572</v>
      </c>
    </row>
    <row r="2358" spans="1:6">
      <c r="A2358" s="22">
        <v>7800</v>
      </c>
      <c r="B2358" s="22" t="s">
        <v>18330</v>
      </c>
      <c r="F2358" s="4" t="s">
        <v>18574</v>
      </c>
    </row>
    <row r="2359" spans="1:6">
      <c r="A2359" s="22">
        <v>7801</v>
      </c>
      <c r="B2359" s="22" t="s">
        <v>18333</v>
      </c>
      <c r="F2359" s="4" t="s">
        <v>18576</v>
      </c>
    </row>
    <row r="2360" spans="1:6">
      <c r="A2360" s="22">
        <v>7802</v>
      </c>
      <c r="B2360" s="22" t="s">
        <v>18336</v>
      </c>
      <c r="F2360" s="4" t="s">
        <v>18578</v>
      </c>
    </row>
    <row r="2361" spans="1:6">
      <c r="A2361" s="22">
        <v>7805</v>
      </c>
      <c r="B2361" s="22" t="s">
        <v>18343</v>
      </c>
      <c r="F2361" s="4" t="s">
        <v>18580</v>
      </c>
    </row>
    <row r="2362" spans="1:6">
      <c r="A2362" s="22">
        <v>7806</v>
      </c>
      <c r="B2362" s="22" t="s">
        <v>18346</v>
      </c>
      <c r="F2362" s="4" t="s">
        <v>18582</v>
      </c>
    </row>
    <row r="2363" spans="1:6">
      <c r="A2363" s="22">
        <v>7810</v>
      </c>
      <c r="B2363" s="22" t="s">
        <v>18355</v>
      </c>
      <c r="F2363" s="4" t="s">
        <v>18585</v>
      </c>
    </row>
    <row r="2364" spans="1:6">
      <c r="A2364" s="22">
        <v>7811</v>
      </c>
      <c r="B2364" s="22" t="s">
        <v>18358</v>
      </c>
      <c r="F2364" s="4" t="s">
        <v>18587</v>
      </c>
    </row>
    <row r="2365" spans="1:6">
      <c r="A2365" s="22">
        <v>7817</v>
      </c>
      <c r="B2365" s="22" t="s">
        <v>18371</v>
      </c>
      <c r="F2365" s="4" t="s">
        <v>18590</v>
      </c>
    </row>
    <row r="2366" spans="1:6">
      <c r="A2366" s="22">
        <v>7824</v>
      </c>
      <c r="B2366" s="22" t="s">
        <v>18386</v>
      </c>
      <c r="F2366" s="4" t="s">
        <v>18592</v>
      </c>
    </row>
    <row r="2367" spans="1:6">
      <c r="A2367" s="22">
        <v>7828</v>
      </c>
      <c r="B2367" s="22" t="s">
        <v>18395</v>
      </c>
      <c r="F2367" s="4" t="s">
        <v>18595</v>
      </c>
    </row>
    <row r="2368" spans="1:6">
      <c r="A2368" s="22">
        <v>7831</v>
      </c>
      <c r="B2368" s="22" t="s">
        <v>18402</v>
      </c>
      <c r="F2368" s="4" t="s">
        <v>18597</v>
      </c>
    </row>
    <row r="2369" spans="1:6">
      <c r="A2369" s="22">
        <v>7853</v>
      </c>
      <c r="B2369" s="22" t="s">
        <v>18447</v>
      </c>
      <c r="F2369" s="4" t="s">
        <v>18600</v>
      </c>
    </row>
    <row r="2370" spans="1:6">
      <c r="A2370" s="22">
        <v>7854</v>
      </c>
      <c r="B2370" s="22" t="s">
        <v>18450</v>
      </c>
      <c r="F2370" s="4" t="s">
        <v>18602</v>
      </c>
    </row>
    <row r="2371" spans="1:6">
      <c r="A2371" s="22">
        <v>7855</v>
      </c>
      <c r="B2371" s="22" t="s">
        <v>18453</v>
      </c>
      <c r="F2371" s="4" t="s">
        <v>18604</v>
      </c>
    </row>
    <row r="2372" spans="1:6">
      <c r="A2372" s="22">
        <v>7856</v>
      </c>
      <c r="B2372" s="22" t="s">
        <v>18456</v>
      </c>
      <c r="F2372" s="4" t="s">
        <v>18606</v>
      </c>
    </row>
    <row r="2373" spans="1:6">
      <c r="A2373" s="22">
        <v>7857</v>
      </c>
      <c r="B2373" s="22" t="s">
        <v>18459</v>
      </c>
      <c r="F2373" s="4" t="s">
        <v>18608</v>
      </c>
    </row>
    <row r="2374" spans="1:6">
      <c r="A2374" s="22">
        <v>7870</v>
      </c>
      <c r="B2374" s="22" t="s">
        <v>18486</v>
      </c>
      <c r="F2374" s="4" t="s">
        <v>18610</v>
      </c>
    </row>
    <row r="2375" spans="1:6">
      <c r="A2375" s="22">
        <v>7872</v>
      </c>
      <c r="B2375" s="22" t="s">
        <v>18491</v>
      </c>
      <c r="F2375" s="4" t="s">
        <v>18612</v>
      </c>
    </row>
    <row r="2376" spans="1:6">
      <c r="A2376" s="22">
        <v>7873</v>
      </c>
      <c r="B2376" s="22" t="s">
        <v>18494</v>
      </c>
      <c r="F2376" s="4" t="s">
        <v>18614</v>
      </c>
    </row>
    <row r="2377" spans="1:6">
      <c r="A2377" s="22">
        <v>7874</v>
      </c>
      <c r="B2377" s="22" t="s">
        <v>18497</v>
      </c>
      <c r="F2377" s="4" t="s">
        <v>18616</v>
      </c>
    </row>
    <row r="2378" spans="1:6">
      <c r="A2378" s="22">
        <v>7878</v>
      </c>
      <c r="B2378" s="22" t="s">
        <v>18506</v>
      </c>
      <c r="F2378" s="4" t="s">
        <v>18618</v>
      </c>
    </row>
    <row r="2379" spans="1:6">
      <c r="A2379" s="22">
        <v>7885</v>
      </c>
      <c r="B2379" s="22" t="s">
        <v>18521</v>
      </c>
      <c r="F2379" s="4" t="s">
        <v>18620</v>
      </c>
    </row>
    <row r="2380" spans="1:6">
      <c r="A2380" s="22">
        <v>7886</v>
      </c>
      <c r="B2380" s="22" t="s">
        <v>18524</v>
      </c>
      <c r="F2380" s="4" t="s">
        <v>18622</v>
      </c>
    </row>
    <row r="2381" spans="1:6">
      <c r="A2381" s="22">
        <v>7887</v>
      </c>
      <c r="B2381" s="22" t="s">
        <v>18527</v>
      </c>
      <c r="F2381" s="4" t="s">
        <v>18624</v>
      </c>
    </row>
    <row r="2382" spans="1:6">
      <c r="A2382" s="22">
        <v>7888</v>
      </c>
      <c r="B2382" s="22" t="s">
        <v>18530</v>
      </c>
      <c r="F2382" s="4" t="s">
        <v>18626</v>
      </c>
    </row>
    <row r="2383" spans="1:6">
      <c r="A2383" s="22">
        <v>7889</v>
      </c>
      <c r="B2383" s="22" t="s">
        <v>18533</v>
      </c>
      <c r="F2383" s="4" t="s">
        <v>18628</v>
      </c>
    </row>
    <row r="2384" spans="1:6">
      <c r="A2384" s="22">
        <v>7890</v>
      </c>
      <c r="B2384" s="22" t="s">
        <v>18536</v>
      </c>
      <c r="F2384" s="4" t="s">
        <v>18630</v>
      </c>
    </row>
    <row r="2385" spans="1:6">
      <c r="A2385" s="22">
        <v>7891</v>
      </c>
      <c r="B2385" s="22" t="s">
        <v>18539</v>
      </c>
      <c r="F2385" s="4" t="s">
        <v>18632</v>
      </c>
    </row>
    <row r="2386" spans="1:6">
      <c r="A2386" s="22">
        <v>7894</v>
      </c>
      <c r="B2386" s="22" t="s">
        <v>18546</v>
      </c>
      <c r="F2386" s="4" t="s">
        <v>18635</v>
      </c>
    </row>
    <row r="2387" spans="1:6">
      <c r="A2387" s="22">
        <v>7912</v>
      </c>
      <c r="B2387" s="22" t="s">
        <v>18583</v>
      </c>
      <c r="F2387" s="4" t="s">
        <v>18638</v>
      </c>
    </row>
    <row r="2388" spans="1:6">
      <c r="A2388" s="22">
        <v>7914</v>
      </c>
      <c r="B2388" s="22" t="s">
        <v>18588</v>
      </c>
      <c r="F2388" s="4" t="s">
        <v>18641</v>
      </c>
    </row>
    <row r="2389" spans="1:6">
      <c r="A2389" s="22">
        <v>7916</v>
      </c>
      <c r="B2389" s="22" t="s">
        <v>18593</v>
      </c>
      <c r="F2389" s="4" t="s">
        <v>18644</v>
      </c>
    </row>
    <row r="2390" spans="1:6">
      <c r="A2390" s="22">
        <v>7918</v>
      </c>
      <c r="B2390" s="22" t="s">
        <v>18598</v>
      </c>
      <c r="F2390" s="4" t="s">
        <v>18647</v>
      </c>
    </row>
    <row r="2391" spans="1:6">
      <c r="A2391" s="22">
        <v>7935</v>
      </c>
      <c r="B2391" s="22" t="s">
        <v>18633</v>
      </c>
      <c r="F2391" s="4" t="s">
        <v>18650</v>
      </c>
    </row>
    <row r="2392" spans="1:6">
      <c r="A2392" s="22">
        <v>7936</v>
      </c>
      <c r="B2392" s="22" t="s">
        <v>18636</v>
      </c>
      <c r="F2392" s="4" t="s">
        <v>18653</v>
      </c>
    </row>
    <row r="2393" spans="1:6">
      <c r="A2393" s="22">
        <v>7937</v>
      </c>
      <c r="B2393" s="22" t="s">
        <v>18639</v>
      </c>
      <c r="F2393" s="4" t="s">
        <v>18656</v>
      </c>
    </row>
    <row r="2394" spans="1:6">
      <c r="A2394" s="22">
        <v>7938</v>
      </c>
      <c r="B2394" s="22" t="s">
        <v>18642</v>
      </c>
      <c r="F2394" s="4" t="s">
        <v>18659</v>
      </c>
    </row>
    <row r="2395" spans="1:6">
      <c r="A2395" s="22">
        <v>7939</v>
      </c>
      <c r="B2395" s="22" t="s">
        <v>18645</v>
      </c>
      <c r="F2395" s="4" t="s">
        <v>18662</v>
      </c>
    </row>
    <row r="2396" spans="1:6">
      <c r="A2396" s="22">
        <v>7940</v>
      </c>
      <c r="B2396" s="22" t="s">
        <v>18648</v>
      </c>
      <c r="F2396" s="4" t="s">
        <v>18665</v>
      </c>
    </row>
    <row r="2397" spans="1:6">
      <c r="A2397" s="22">
        <v>7941</v>
      </c>
      <c r="B2397" s="22" t="s">
        <v>18651</v>
      </c>
      <c r="F2397" s="4" t="s">
        <v>18668</v>
      </c>
    </row>
    <row r="2398" spans="1:6">
      <c r="A2398" s="22">
        <v>7942</v>
      </c>
      <c r="B2398" s="22" t="s">
        <v>18654</v>
      </c>
      <c r="F2398" s="4" t="s">
        <v>18670</v>
      </c>
    </row>
    <row r="2399" spans="1:6">
      <c r="A2399" s="22">
        <v>7943</v>
      </c>
      <c r="B2399" s="22" t="s">
        <v>18657</v>
      </c>
      <c r="F2399" s="4" t="s">
        <v>18672</v>
      </c>
    </row>
    <row r="2400" spans="1:6">
      <c r="A2400" s="22">
        <v>7944</v>
      </c>
      <c r="B2400" s="22" t="s">
        <v>18660</v>
      </c>
      <c r="F2400" s="4" t="s">
        <v>18674</v>
      </c>
    </row>
    <row r="2401" spans="1:6">
      <c r="A2401" s="22">
        <v>7945</v>
      </c>
      <c r="B2401" s="22" t="s">
        <v>18663</v>
      </c>
      <c r="F2401" s="4" t="s">
        <v>18676</v>
      </c>
    </row>
    <row r="2402" spans="1:6">
      <c r="A2402" s="22">
        <v>7946</v>
      </c>
      <c r="B2402" s="22" t="s">
        <v>18666</v>
      </c>
      <c r="F2402" s="4" t="s">
        <v>18678</v>
      </c>
    </row>
    <row r="2403" spans="1:6">
      <c r="A2403" s="22">
        <v>7958</v>
      </c>
      <c r="B2403" s="22" t="s">
        <v>18691</v>
      </c>
      <c r="F2403" s="4" t="s">
        <v>18680</v>
      </c>
    </row>
    <row r="2404" spans="1:6">
      <c r="A2404" s="22">
        <v>7960</v>
      </c>
      <c r="B2404" s="22" t="s">
        <v>18696</v>
      </c>
      <c r="F2404" s="4" t="s">
        <v>18682</v>
      </c>
    </row>
    <row r="2405" spans="1:6">
      <c r="A2405" s="22">
        <v>7961</v>
      </c>
      <c r="B2405" s="22" t="s">
        <v>18699</v>
      </c>
      <c r="F2405" s="4" t="s">
        <v>18684</v>
      </c>
    </row>
    <row r="2406" spans="1:6">
      <c r="A2406" s="22">
        <v>7962</v>
      </c>
      <c r="B2406" s="22" t="s">
        <v>18702</v>
      </c>
      <c r="F2406" s="4" t="s">
        <v>18686</v>
      </c>
    </row>
    <row r="2407" spans="1:6">
      <c r="A2407" s="22">
        <v>7963</v>
      </c>
      <c r="B2407" s="22" t="s">
        <v>18705</v>
      </c>
      <c r="F2407" s="4" t="s">
        <v>18688</v>
      </c>
    </row>
    <row r="2408" spans="1:6">
      <c r="A2408" s="22">
        <v>7964</v>
      </c>
      <c r="B2408" s="22" t="s">
        <v>18708</v>
      </c>
      <c r="F2408" s="4" t="s">
        <v>18690</v>
      </c>
    </row>
    <row r="2409" spans="1:6">
      <c r="A2409" s="22">
        <v>7965</v>
      </c>
      <c r="B2409" s="22" t="s">
        <v>18711</v>
      </c>
      <c r="F2409" s="4" t="s">
        <v>18693</v>
      </c>
    </row>
    <row r="2410" spans="1:6">
      <c r="A2410" s="22">
        <v>7966</v>
      </c>
      <c r="B2410" s="22" t="s">
        <v>18714</v>
      </c>
      <c r="F2410" s="4" t="s">
        <v>18695</v>
      </c>
    </row>
    <row r="2411" spans="1:6">
      <c r="A2411" s="22">
        <v>7967</v>
      </c>
      <c r="B2411" s="22" t="s">
        <v>18717</v>
      </c>
      <c r="F2411" s="4" t="s">
        <v>18698</v>
      </c>
    </row>
    <row r="2412" spans="1:6">
      <c r="A2412" s="22">
        <v>7968</v>
      </c>
      <c r="B2412" s="22" t="s">
        <v>18720</v>
      </c>
      <c r="F2412" s="4" t="s">
        <v>18701</v>
      </c>
    </row>
    <row r="2413" spans="1:6">
      <c r="A2413" s="22">
        <v>7972</v>
      </c>
      <c r="B2413" s="22" t="s">
        <v>18729</v>
      </c>
      <c r="F2413" s="4" t="s">
        <v>18704</v>
      </c>
    </row>
    <row r="2414" spans="1:6">
      <c r="A2414" s="22">
        <v>7974</v>
      </c>
      <c r="B2414" s="22" t="s">
        <v>18734</v>
      </c>
      <c r="F2414" s="4" t="s">
        <v>18707</v>
      </c>
    </row>
    <row r="2415" spans="1:6">
      <c r="A2415" s="22">
        <v>7979</v>
      </c>
      <c r="B2415" s="22" t="s">
        <v>18745</v>
      </c>
      <c r="F2415" s="4" t="s">
        <v>18710</v>
      </c>
    </row>
    <row r="2416" spans="1:6">
      <c r="A2416" s="22">
        <v>7980</v>
      </c>
      <c r="B2416" s="22" t="s">
        <v>18748</v>
      </c>
      <c r="F2416" s="4" t="s">
        <v>18713</v>
      </c>
    </row>
    <row r="2417" spans="1:6">
      <c r="A2417" s="22">
        <v>7983</v>
      </c>
      <c r="B2417" s="22" t="s">
        <v>18755</v>
      </c>
      <c r="F2417" s="4" t="s">
        <v>18716</v>
      </c>
    </row>
    <row r="2418" spans="1:6">
      <c r="A2418" s="22">
        <v>7987</v>
      </c>
      <c r="B2418" s="22" t="s">
        <v>18764</v>
      </c>
      <c r="F2418" s="4" t="s">
        <v>18719</v>
      </c>
    </row>
    <row r="2419" spans="1:6">
      <c r="A2419" s="22">
        <v>7991</v>
      </c>
      <c r="B2419" s="22" t="s">
        <v>18773</v>
      </c>
      <c r="F2419" s="4" t="s">
        <v>18722</v>
      </c>
    </row>
    <row r="2420" spans="1:6">
      <c r="A2420" s="22">
        <v>7993</v>
      </c>
      <c r="B2420" s="22" t="s">
        <v>18778</v>
      </c>
      <c r="F2420" s="4" t="s">
        <v>18724</v>
      </c>
    </row>
    <row r="2421" spans="1:6">
      <c r="A2421" s="22">
        <v>8003</v>
      </c>
      <c r="B2421" s="22" t="s">
        <v>18794</v>
      </c>
      <c r="F2421" s="4" t="s">
        <v>18726</v>
      </c>
    </row>
    <row r="2422" spans="1:6">
      <c r="A2422" s="22">
        <v>8004</v>
      </c>
      <c r="B2422" s="22" t="s">
        <v>18796</v>
      </c>
      <c r="F2422" s="4" t="s">
        <v>18728</v>
      </c>
    </row>
    <row r="2423" spans="1:6">
      <c r="A2423" s="22">
        <v>8005</v>
      </c>
      <c r="B2423" s="22" t="s">
        <v>18798</v>
      </c>
      <c r="F2423" s="4" t="s">
        <v>18731</v>
      </c>
    </row>
    <row r="2424" spans="1:6">
      <c r="A2424" s="22">
        <v>8014</v>
      </c>
      <c r="B2424" s="22" t="s">
        <v>18808</v>
      </c>
      <c r="F2424" s="4" t="s">
        <v>18733</v>
      </c>
    </row>
    <row r="2425" spans="1:6">
      <c r="A2425" s="22">
        <v>8015</v>
      </c>
      <c r="B2425" s="22" t="s">
        <v>18810</v>
      </c>
      <c r="F2425" s="4" t="s">
        <v>18736</v>
      </c>
    </row>
    <row r="2426" spans="1:6">
      <c r="A2426" s="22">
        <v>8016</v>
      </c>
      <c r="B2426" s="22" t="s">
        <v>18812</v>
      </c>
      <c r="F2426" s="4" t="s">
        <v>18738</v>
      </c>
    </row>
    <row r="2427" spans="1:6">
      <c r="A2427" s="22">
        <v>8017</v>
      </c>
      <c r="B2427" s="22" t="s">
        <v>18814</v>
      </c>
      <c r="F2427" s="4" t="s">
        <v>18740</v>
      </c>
    </row>
    <row r="2428" spans="1:6">
      <c r="A2428" s="22">
        <v>8018</v>
      </c>
      <c r="B2428" s="22" t="s">
        <v>18816</v>
      </c>
      <c r="F2428" s="4" t="s">
        <v>18742</v>
      </c>
    </row>
    <row r="2429" spans="1:6">
      <c r="A2429" s="22">
        <v>8023</v>
      </c>
      <c r="B2429" s="22" t="s">
        <v>18822</v>
      </c>
      <c r="F2429" s="4" t="s">
        <v>18744</v>
      </c>
    </row>
    <row r="2430" spans="1:6">
      <c r="A2430" s="22">
        <v>8029</v>
      </c>
      <c r="B2430" s="22" t="s">
        <v>18829</v>
      </c>
      <c r="F2430" s="4" t="s">
        <v>18747</v>
      </c>
    </row>
    <row r="2431" spans="1:6">
      <c r="A2431" s="22">
        <v>8030</v>
      </c>
      <c r="B2431" s="22" t="s">
        <v>18831</v>
      </c>
      <c r="F2431" s="4" t="s">
        <v>18750</v>
      </c>
    </row>
    <row r="2432" spans="1:6">
      <c r="A2432" s="22">
        <v>8038</v>
      </c>
      <c r="B2432" s="22" t="s">
        <v>18840</v>
      </c>
      <c r="F2432" s="4" t="s">
        <v>18752</v>
      </c>
    </row>
    <row r="2433" spans="1:6">
      <c r="A2433" s="22">
        <v>8042</v>
      </c>
      <c r="B2433" s="22" t="s">
        <v>18845</v>
      </c>
      <c r="F2433" s="4" t="s">
        <v>18754</v>
      </c>
    </row>
    <row r="2434" spans="1:6">
      <c r="A2434" s="22">
        <v>8043</v>
      </c>
      <c r="B2434" s="22" t="s">
        <v>18847</v>
      </c>
      <c r="F2434" s="4" t="s">
        <v>18757</v>
      </c>
    </row>
    <row r="2435" spans="1:6">
      <c r="A2435" s="22">
        <v>8044</v>
      </c>
      <c r="B2435" s="22" t="s">
        <v>18849</v>
      </c>
      <c r="F2435" s="4" t="s">
        <v>18759</v>
      </c>
    </row>
    <row r="2436" spans="1:6">
      <c r="A2436" s="22">
        <v>8045</v>
      </c>
      <c r="B2436" s="22" t="s">
        <v>18851</v>
      </c>
      <c r="F2436" s="4" t="s">
        <v>18761</v>
      </c>
    </row>
    <row r="2437" spans="1:6">
      <c r="A2437" s="22">
        <v>8049</v>
      </c>
      <c r="B2437" s="22" t="s">
        <v>18856</v>
      </c>
      <c r="F2437" s="4" t="s">
        <v>18763</v>
      </c>
    </row>
    <row r="2438" spans="1:6">
      <c r="A2438" s="22">
        <v>8055</v>
      </c>
      <c r="B2438" s="22" t="s">
        <v>18863</v>
      </c>
      <c r="F2438" s="4" t="s">
        <v>18766</v>
      </c>
    </row>
    <row r="2439" spans="1:6">
      <c r="A2439" s="22">
        <v>8062</v>
      </c>
      <c r="B2439" s="22" t="s">
        <v>18871</v>
      </c>
      <c r="F2439" s="4" t="s">
        <v>18768</v>
      </c>
    </row>
    <row r="2440" spans="1:6">
      <c r="A2440" s="22">
        <v>8072</v>
      </c>
      <c r="B2440" s="22" t="s">
        <v>18882</v>
      </c>
      <c r="F2440" s="4" t="s">
        <v>18770</v>
      </c>
    </row>
    <row r="2441" spans="1:6">
      <c r="A2441" s="22">
        <v>8073</v>
      </c>
      <c r="B2441" s="22" t="s">
        <v>18884</v>
      </c>
      <c r="F2441" s="4" t="s">
        <v>18772</v>
      </c>
    </row>
    <row r="2442" spans="1:6">
      <c r="A2442" s="22">
        <v>8079</v>
      </c>
      <c r="B2442" s="22" t="s">
        <v>18891</v>
      </c>
      <c r="F2442" s="4" t="s">
        <v>18775</v>
      </c>
    </row>
    <row r="2443" spans="1:6">
      <c r="A2443" s="22">
        <v>8082</v>
      </c>
      <c r="B2443" s="22" t="s">
        <v>18895</v>
      </c>
      <c r="F2443" s="4" t="s">
        <v>18777</v>
      </c>
    </row>
    <row r="2444" spans="1:6">
      <c r="A2444" s="22">
        <v>8083</v>
      </c>
      <c r="B2444" s="22" t="s">
        <v>18897</v>
      </c>
      <c r="F2444" s="4" t="s">
        <v>18780</v>
      </c>
    </row>
    <row r="2445" spans="1:6">
      <c r="A2445" s="22">
        <v>8084</v>
      </c>
      <c r="B2445" s="22" t="s">
        <v>18899</v>
      </c>
      <c r="F2445" s="4" t="s">
        <v>18782</v>
      </c>
    </row>
    <row r="2446" spans="1:6">
      <c r="A2446" s="22">
        <v>8092</v>
      </c>
      <c r="B2446" s="22" t="s">
        <v>18908</v>
      </c>
      <c r="F2446" s="4" t="s">
        <v>18784</v>
      </c>
    </row>
    <row r="2447" spans="1:6">
      <c r="A2447" s="22">
        <v>8096</v>
      </c>
      <c r="B2447" s="22" t="s">
        <v>18913</v>
      </c>
      <c r="F2447" s="4" t="s">
        <v>18786</v>
      </c>
    </row>
    <row r="2448" spans="1:6">
      <c r="A2448" s="22">
        <v>8100</v>
      </c>
      <c r="B2448" s="22" t="s">
        <v>18918</v>
      </c>
      <c r="F2448" s="4" t="s">
        <v>18788</v>
      </c>
    </row>
    <row r="2450" spans="1:1">
      <c r="A2450" s="25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100"/>
  <sheetViews>
    <sheetView topLeftCell="A74" workbookViewId="0">
      <selection activeCell="E3" sqref="E3:E100"/>
    </sheetView>
  </sheetViews>
  <sheetFormatPr defaultColWidth="9.33653846153846" defaultRowHeight="16.8"/>
  <cols>
    <col min="1" max="12" width="9.33653846153846" style="2"/>
    <col min="13" max="16384" width="9.33653846153846" style="4"/>
  </cols>
  <sheetData>
    <row r="2" spans="1:10">
      <c r="A2" s="24" t="s">
        <v>53</v>
      </c>
      <c r="B2" s="24" t="s">
        <v>31</v>
      </c>
      <c r="C2" s="25" t="s">
        <v>54</v>
      </c>
      <c r="D2" s="24" t="s">
        <v>55</v>
      </c>
      <c r="E2" s="24" t="s">
        <v>33</v>
      </c>
      <c r="F2" s="24" t="s">
        <v>32</v>
      </c>
      <c r="H2" s="24"/>
      <c r="J2" s="24"/>
    </row>
    <row r="3" spans="1:10">
      <c r="A3" s="24">
        <v>8</v>
      </c>
      <c r="B3" s="24" t="s">
        <v>58</v>
      </c>
      <c r="C3" s="24"/>
      <c r="D3" s="24"/>
      <c r="E3" s="24" t="s">
        <v>58</v>
      </c>
      <c r="F3" s="24" t="s">
        <v>59</v>
      </c>
      <c r="G3" s="24"/>
      <c r="H3" s="24"/>
      <c r="J3" s="24"/>
    </row>
    <row r="4" spans="1:10">
      <c r="A4" s="24">
        <v>14</v>
      </c>
      <c r="B4" s="24" t="s">
        <v>61</v>
      </c>
      <c r="C4" s="24"/>
      <c r="D4" s="24"/>
      <c r="E4" s="24" t="s">
        <v>61</v>
      </c>
      <c r="F4" s="24" t="s">
        <v>62</v>
      </c>
      <c r="G4" s="24"/>
      <c r="H4" s="24"/>
      <c r="J4" s="24"/>
    </row>
    <row r="5" spans="1:10">
      <c r="A5" s="24">
        <v>17</v>
      </c>
      <c r="B5" s="24" t="s">
        <v>64</v>
      </c>
      <c r="C5" s="24" t="s">
        <v>38</v>
      </c>
      <c r="D5" s="24"/>
      <c r="E5" s="24" t="s">
        <v>64</v>
      </c>
      <c r="F5" s="24" t="s">
        <v>38</v>
      </c>
      <c r="G5" s="24"/>
      <c r="H5" s="24"/>
      <c r="J5" s="24"/>
    </row>
    <row r="6" spans="1:10">
      <c r="A6" s="24">
        <v>23</v>
      </c>
      <c r="B6" s="24" t="s">
        <v>66</v>
      </c>
      <c r="C6" s="24" t="s">
        <v>39</v>
      </c>
      <c r="D6" s="24"/>
      <c r="E6" s="24" t="s">
        <v>66</v>
      </c>
      <c r="F6" s="24" t="s">
        <v>39</v>
      </c>
      <c r="G6" s="24" t="s">
        <v>67</v>
      </c>
      <c r="H6" s="24"/>
      <c r="J6" s="24"/>
    </row>
    <row r="7" spans="1:10">
      <c r="A7" s="24">
        <v>29</v>
      </c>
      <c r="B7" s="24" t="s">
        <v>69</v>
      </c>
      <c r="C7" s="24"/>
      <c r="D7" s="24"/>
      <c r="E7" s="24" t="s">
        <v>69</v>
      </c>
      <c r="F7" s="24" t="s">
        <v>70</v>
      </c>
      <c r="G7" s="24"/>
      <c r="H7" s="24"/>
      <c r="J7" s="24"/>
    </row>
    <row r="8" spans="1:10">
      <c r="A8" s="24">
        <v>35</v>
      </c>
      <c r="B8" s="24" t="s">
        <v>72</v>
      </c>
      <c r="C8" s="24"/>
      <c r="D8" s="24"/>
      <c r="E8" s="24" t="s">
        <v>72</v>
      </c>
      <c r="F8" s="24" t="s">
        <v>73</v>
      </c>
      <c r="G8" s="24"/>
      <c r="H8" s="24"/>
      <c r="J8" s="24"/>
    </row>
    <row r="9" spans="1:10">
      <c r="A9" s="24">
        <v>41</v>
      </c>
      <c r="B9" s="24" t="s">
        <v>75</v>
      </c>
      <c r="C9" s="24"/>
      <c r="D9" s="24"/>
      <c r="E9" s="24" t="s">
        <v>75</v>
      </c>
      <c r="F9" s="24" t="s">
        <v>76</v>
      </c>
      <c r="G9" s="24"/>
      <c r="H9" s="24"/>
      <c r="J9" s="24"/>
    </row>
    <row r="10" spans="1:10">
      <c r="A10" s="26">
        <v>48</v>
      </c>
      <c r="B10" s="24" t="s">
        <v>78</v>
      </c>
      <c r="C10" s="24" t="s">
        <v>40</v>
      </c>
      <c r="D10" s="24"/>
      <c r="E10" s="24"/>
      <c r="F10" s="24" t="s">
        <v>40</v>
      </c>
      <c r="G10" s="24"/>
      <c r="H10" s="24"/>
      <c r="J10" s="24"/>
    </row>
    <row r="11" spans="1:10">
      <c r="A11" s="24">
        <v>74</v>
      </c>
      <c r="B11" s="24" t="s">
        <v>80</v>
      </c>
      <c r="C11" s="24"/>
      <c r="D11" s="24"/>
      <c r="E11" s="24" t="s">
        <v>80</v>
      </c>
      <c r="F11" s="24" t="s">
        <v>81</v>
      </c>
      <c r="G11" s="24"/>
      <c r="H11" s="24"/>
      <c r="J11" s="24"/>
    </row>
    <row r="12" spans="1:10">
      <c r="A12" s="24">
        <v>82</v>
      </c>
      <c r="B12" s="24" t="s">
        <v>83</v>
      </c>
      <c r="C12" s="24"/>
      <c r="D12" s="24"/>
      <c r="E12" s="24" t="s">
        <v>83</v>
      </c>
      <c r="F12" s="24" t="s">
        <v>84</v>
      </c>
      <c r="G12" s="24"/>
      <c r="H12" s="24"/>
      <c r="J12" s="24"/>
    </row>
    <row r="13" spans="1:10">
      <c r="A13" s="24">
        <v>95</v>
      </c>
      <c r="B13" s="24" t="s">
        <v>86</v>
      </c>
      <c r="C13" s="24"/>
      <c r="D13" s="24"/>
      <c r="E13" s="24"/>
      <c r="F13" s="24" t="s">
        <v>87</v>
      </c>
      <c r="G13" s="24" t="s">
        <v>88</v>
      </c>
      <c r="H13" s="24"/>
      <c r="J13" s="24"/>
    </row>
    <row r="14" spans="1:10">
      <c r="A14" s="24">
        <v>131</v>
      </c>
      <c r="B14" s="24" t="s">
        <v>90</v>
      </c>
      <c r="C14" s="24"/>
      <c r="D14" s="24"/>
      <c r="E14" s="24" t="s">
        <v>90</v>
      </c>
      <c r="F14" s="24" t="s">
        <v>91</v>
      </c>
      <c r="G14" s="24"/>
      <c r="H14" s="24"/>
      <c r="J14" s="24"/>
    </row>
    <row r="15" spans="1:10">
      <c r="A15" s="24">
        <v>166</v>
      </c>
      <c r="B15" s="24" t="s">
        <v>93</v>
      </c>
      <c r="C15" s="24"/>
      <c r="D15" s="24"/>
      <c r="E15" s="24" t="s">
        <v>93</v>
      </c>
      <c r="F15" s="24" t="s">
        <v>94</v>
      </c>
      <c r="G15" s="24"/>
      <c r="H15" s="24"/>
      <c r="J15" s="24"/>
    </row>
    <row r="16" spans="1:10">
      <c r="A16" s="24">
        <v>177</v>
      </c>
      <c r="B16" s="24" t="s">
        <v>96</v>
      </c>
      <c r="C16" s="24"/>
      <c r="D16" s="24"/>
      <c r="E16" s="24" t="s">
        <v>96</v>
      </c>
      <c r="F16" s="24" t="s">
        <v>97</v>
      </c>
      <c r="G16" s="24"/>
      <c r="H16" s="24"/>
      <c r="J16" s="24"/>
    </row>
    <row r="17" spans="1:10">
      <c r="A17" s="24">
        <v>211</v>
      </c>
      <c r="B17" s="24" t="s">
        <v>99</v>
      </c>
      <c r="C17" s="24"/>
      <c r="D17" s="24"/>
      <c r="E17" s="24" t="s">
        <v>99</v>
      </c>
      <c r="F17" s="24" t="s">
        <v>100</v>
      </c>
      <c r="G17" s="24"/>
      <c r="H17" s="24"/>
      <c r="J17" s="24"/>
    </row>
    <row r="18" spans="1:10">
      <c r="A18" s="24">
        <v>238</v>
      </c>
      <c r="B18" s="24" t="s">
        <v>102</v>
      </c>
      <c r="C18" s="24"/>
      <c r="D18" s="24"/>
      <c r="E18" s="24" t="s">
        <v>102</v>
      </c>
      <c r="F18" s="24" t="s">
        <v>103</v>
      </c>
      <c r="G18" s="24"/>
      <c r="H18" s="24"/>
      <c r="J18" s="24"/>
    </row>
    <row r="19" spans="1:10">
      <c r="A19" s="24">
        <v>246</v>
      </c>
      <c r="B19" s="24" t="s">
        <v>105</v>
      </c>
      <c r="C19" s="24"/>
      <c r="D19" s="24"/>
      <c r="E19" s="24"/>
      <c r="F19" s="24" t="s">
        <v>106</v>
      </c>
      <c r="G19" s="24" t="s">
        <v>107</v>
      </c>
      <c r="H19" s="24"/>
      <c r="J19" s="24"/>
    </row>
    <row r="20" spans="1:10">
      <c r="A20" s="24">
        <v>295</v>
      </c>
      <c r="B20" s="24" t="s">
        <v>109</v>
      </c>
      <c r="C20" s="24"/>
      <c r="D20" s="24"/>
      <c r="E20" s="24" t="s">
        <v>109</v>
      </c>
      <c r="F20" s="24" t="s">
        <v>110</v>
      </c>
      <c r="G20" s="24"/>
      <c r="H20" s="24"/>
      <c r="J20" s="24"/>
    </row>
    <row r="21" spans="1:10">
      <c r="A21" s="24">
        <v>299</v>
      </c>
      <c r="B21" s="24" t="s">
        <v>112</v>
      </c>
      <c r="C21" s="24"/>
      <c r="D21" s="24"/>
      <c r="E21" s="24"/>
      <c r="F21" s="24" t="s">
        <v>113</v>
      </c>
      <c r="G21" s="24" t="s">
        <v>114</v>
      </c>
      <c r="H21" s="24"/>
      <c r="J21" s="24"/>
    </row>
    <row r="22" spans="1:10">
      <c r="A22" s="24">
        <v>309</v>
      </c>
      <c r="B22" s="24" t="s">
        <v>116</v>
      </c>
      <c r="C22" s="24"/>
      <c r="D22" s="24"/>
      <c r="E22" s="24"/>
      <c r="F22" s="24" t="s">
        <v>117</v>
      </c>
      <c r="G22" s="24" t="s">
        <v>118</v>
      </c>
      <c r="H22" s="24"/>
      <c r="J22" s="24"/>
    </row>
    <row r="23" spans="1:10">
      <c r="A23" s="24">
        <v>330</v>
      </c>
      <c r="B23" s="24" t="s">
        <v>120</v>
      </c>
      <c r="C23" s="24"/>
      <c r="D23" s="24"/>
      <c r="E23" s="24" t="s">
        <v>120</v>
      </c>
      <c r="F23" s="24" t="s">
        <v>121</v>
      </c>
      <c r="G23" s="24"/>
      <c r="H23" s="24"/>
      <c r="J23" s="24"/>
    </row>
    <row r="24" spans="1:10">
      <c r="A24" s="24">
        <v>339</v>
      </c>
      <c r="B24" s="24" t="s">
        <v>123</v>
      </c>
      <c r="C24" s="24"/>
      <c r="D24" s="24"/>
      <c r="E24" s="24"/>
      <c r="F24" s="24" t="s">
        <v>124</v>
      </c>
      <c r="G24" s="24" t="s">
        <v>125</v>
      </c>
      <c r="H24" s="24"/>
      <c r="J24" s="24"/>
    </row>
    <row r="25" spans="1:10">
      <c r="A25" s="24">
        <v>342</v>
      </c>
      <c r="B25" s="24" t="s">
        <v>127</v>
      </c>
      <c r="C25" s="24"/>
      <c r="D25" s="24"/>
      <c r="E25" s="24" t="s">
        <v>127</v>
      </c>
      <c r="F25" s="24" t="s">
        <v>128</v>
      </c>
      <c r="G25" s="24" t="s">
        <v>129</v>
      </c>
      <c r="H25" s="24" t="s">
        <v>130</v>
      </c>
      <c r="J25" s="24"/>
    </row>
    <row r="26" spans="1:10">
      <c r="A26" s="24">
        <v>376</v>
      </c>
      <c r="B26" s="24" t="s">
        <v>132</v>
      </c>
      <c r="C26" s="24"/>
      <c r="D26" s="24"/>
      <c r="E26" s="24" t="s">
        <v>132</v>
      </c>
      <c r="F26" s="24" t="s">
        <v>133</v>
      </c>
      <c r="G26" s="24"/>
      <c r="H26" s="24"/>
      <c r="J26" s="24"/>
    </row>
    <row r="27" spans="1:10">
      <c r="A27" s="24">
        <v>395</v>
      </c>
      <c r="B27" s="24" t="s">
        <v>135</v>
      </c>
      <c r="C27" s="24"/>
      <c r="D27" s="24"/>
      <c r="E27" s="24" t="s">
        <v>135</v>
      </c>
      <c r="F27" s="24" t="s">
        <v>136</v>
      </c>
      <c r="G27" s="24"/>
      <c r="H27" s="24"/>
      <c r="J27" s="24"/>
    </row>
    <row r="28" spans="1:10">
      <c r="A28" s="24">
        <v>407</v>
      </c>
      <c r="B28" s="24" t="s">
        <v>138</v>
      </c>
      <c r="C28" s="24"/>
      <c r="D28" s="24"/>
      <c r="E28" s="24" t="s">
        <v>138</v>
      </c>
      <c r="F28" s="24" t="s">
        <v>139</v>
      </c>
      <c r="G28" s="24"/>
      <c r="H28" s="24"/>
      <c r="J28" s="24"/>
    </row>
    <row r="29" spans="1:10">
      <c r="A29" s="24">
        <v>418</v>
      </c>
      <c r="B29" s="24" t="s">
        <v>141</v>
      </c>
      <c r="C29" s="24"/>
      <c r="D29" s="24"/>
      <c r="E29" s="24"/>
      <c r="F29" s="24" t="s">
        <v>142</v>
      </c>
      <c r="G29" s="24" t="s">
        <v>143</v>
      </c>
      <c r="H29" s="24"/>
      <c r="J29" s="24"/>
    </row>
    <row r="30" spans="1:10">
      <c r="A30" s="24">
        <v>420</v>
      </c>
      <c r="B30" s="24" t="s">
        <v>145</v>
      </c>
      <c r="C30" s="24"/>
      <c r="D30" s="24"/>
      <c r="E30" s="24" t="s">
        <v>145</v>
      </c>
      <c r="F30" s="24" t="s">
        <v>146</v>
      </c>
      <c r="G30" s="24"/>
      <c r="H30" s="24"/>
      <c r="J30" s="24"/>
    </row>
    <row r="31" spans="1:10">
      <c r="A31" s="24">
        <v>424</v>
      </c>
      <c r="B31" s="24" t="s">
        <v>148</v>
      </c>
      <c r="C31" s="24"/>
      <c r="D31" s="24"/>
      <c r="E31" s="24" t="s">
        <v>148</v>
      </c>
      <c r="F31" s="24" t="s">
        <v>149</v>
      </c>
      <c r="G31" s="24"/>
      <c r="H31" s="24"/>
      <c r="J31" s="24"/>
    </row>
    <row r="32" spans="1:10">
      <c r="A32" s="24">
        <v>425</v>
      </c>
      <c r="B32" s="24" t="s">
        <v>151</v>
      </c>
      <c r="C32" s="24"/>
      <c r="D32" s="24"/>
      <c r="E32" s="24"/>
      <c r="F32" s="24" t="s">
        <v>152</v>
      </c>
      <c r="G32" s="24" t="s">
        <v>153</v>
      </c>
      <c r="H32" s="24"/>
      <c r="J32" s="24"/>
    </row>
    <row r="33" spans="1:10">
      <c r="A33" s="24">
        <v>438</v>
      </c>
      <c r="B33" s="24" t="s">
        <v>155</v>
      </c>
      <c r="C33" s="24"/>
      <c r="D33" s="24"/>
      <c r="E33" s="24" t="s">
        <v>155</v>
      </c>
      <c r="F33" s="24" t="s">
        <v>156</v>
      </c>
      <c r="G33" s="24"/>
      <c r="H33" s="24"/>
      <c r="J33" s="24"/>
    </row>
    <row r="34" spans="1:10">
      <c r="A34" s="24">
        <v>445</v>
      </c>
      <c r="B34" s="24" t="s">
        <v>158</v>
      </c>
      <c r="C34" s="24"/>
      <c r="D34" s="24"/>
      <c r="E34" s="24" t="s">
        <v>158</v>
      </c>
      <c r="F34" s="24" t="s">
        <v>159</v>
      </c>
      <c r="G34" s="24"/>
      <c r="H34" s="24"/>
      <c r="J34" s="24"/>
    </row>
    <row r="35" spans="1:10">
      <c r="A35" s="24">
        <v>475</v>
      </c>
      <c r="B35" s="24" t="s">
        <v>161</v>
      </c>
      <c r="C35" s="24" t="s">
        <v>41</v>
      </c>
      <c r="D35" s="24"/>
      <c r="E35" s="24" t="s">
        <v>161</v>
      </c>
      <c r="F35" s="24" t="s">
        <v>41</v>
      </c>
      <c r="G35" s="24"/>
      <c r="H35" s="24"/>
      <c r="J35" s="24"/>
    </row>
    <row r="36" spans="1:10">
      <c r="A36" s="24">
        <v>480</v>
      </c>
      <c r="B36" s="24" t="s">
        <v>163</v>
      </c>
      <c r="C36" s="24"/>
      <c r="D36" s="24"/>
      <c r="E36" s="24" t="s">
        <v>163</v>
      </c>
      <c r="F36" s="24" t="s">
        <v>164</v>
      </c>
      <c r="G36" s="24"/>
      <c r="H36" s="24"/>
      <c r="J36" s="24"/>
    </row>
    <row r="37" spans="1:10">
      <c r="A37" s="24">
        <v>482</v>
      </c>
      <c r="B37" s="24" t="s">
        <v>166</v>
      </c>
      <c r="C37" s="24"/>
      <c r="D37" s="24"/>
      <c r="E37" s="24" t="s">
        <v>166</v>
      </c>
      <c r="F37" s="24" t="s">
        <v>167</v>
      </c>
      <c r="G37" s="24"/>
      <c r="H37" s="24"/>
      <c r="J37" s="24"/>
    </row>
    <row r="38" spans="1:10">
      <c r="A38" s="24">
        <v>488</v>
      </c>
      <c r="B38" s="24" t="s">
        <v>169</v>
      </c>
      <c r="C38" s="24"/>
      <c r="D38" s="24"/>
      <c r="E38" s="24" t="s">
        <v>169</v>
      </c>
      <c r="F38" s="24" t="s">
        <v>170</v>
      </c>
      <c r="G38" s="24"/>
      <c r="H38" s="24"/>
      <c r="J38" s="24"/>
    </row>
    <row r="39" spans="1:10">
      <c r="A39" s="24">
        <v>511</v>
      </c>
      <c r="B39" s="24" t="s">
        <v>172</v>
      </c>
      <c r="C39" s="24"/>
      <c r="D39" s="24"/>
      <c r="E39" s="24" t="s">
        <v>172</v>
      </c>
      <c r="F39" s="24" t="s">
        <v>173</v>
      </c>
      <c r="G39" s="24"/>
      <c r="H39" s="24"/>
      <c r="J39" s="24"/>
    </row>
    <row r="40" spans="1:10">
      <c r="A40" s="24">
        <v>566</v>
      </c>
      <c r="B40" s="24" t="s">
        <v>175</v>
      </c>
      <c r="C40" s="24"/>
      <c r="D40" s="24"/>
      <c r="E40" s="24"/>
      <c r="F40" s="24" t="s">
        <v>176</v>
      </c>
      <c r="G40" s="24" t="s">
        <v>177</v>
      </c>
      <c r="H40" s="24"/>
      <c r="J40" s="24"/>
    </row>
    <row r="41" spans="1:10">
      <c r="A41" s="24">
        <v>591</v>
      </c>
      <c r="B41" s="24" t="s">
        <v>179</v>
      </c>
      <c r="C41" s="24"/>
      <c r="D41" s="24"/>
      <c r="E41" s="24"/>
      <c r="F41" s="24" t="s">
        <v>180</v>
      </c>
      <c r="G41" s="24" t="s">
        <v>181</v>
      </c>
      <c r="H41" s="24"/>
      <c r="J41" s="24"/>
    </row>
    <row r="42" spans="1:10">
      <c r="A42" s="24">
        <v>614</v>
      </c>
      <c r="B42" s="24" t="s">
        <v>183</v>
      </c>
      <c r="C42" s="24"/>
      <c r="D42" s="24"/>
      <c r="E42" s="24"/>
      <c r="F42" s="24" t="s">
        <v>184</v>
      </c>
      <c r="G42" s="24" t="s">
        <v>185</v>
      </c>
      <c r="H42" s="24"/>
      <c r="J42" s="24"/>
    </row>
    <row r="43" spans="1:10">
      <c r="A43" s="24">
        <v>629</v>
      </c>
      <c r="B43" s="24" t="s">
        <v>187</v>
      </c>
      <c r="C43" s="24"/>
      <c r="D43" s="24"/>
      <c r="E43" s="24"/>
      <c r="F43" s="24" t="s">
        <v>188</v>
      </c>
      <c r="G43" s="24" t="s">
        <v>189</v>
      </c>
      <c r="H43" s="24"/>
      <c r="J43" s="24"/>
    </row>
    <row r="44" spans="1:10">
      <c r="A44" s="24">
        <v>632</v>
      </c>
      <c r="B44" s="24" t="s">
        <v>191</v>
      </c>
      <c r="C44" s="24"/>
      <c r="D44" s="24"/>
      <c r="E44" s="24" t="s">
        <v>191</v>
      </c>
      <c r="F44" s="24" t="s">
        <v>192</v>
      </c>
      <c r="G44" s="24"/>
      <c r="H44" s="24"/>
      <c r="J44" s="24"/>
    </row>
    <row r="45" spans="1:10">
      <c r="A45" s="24">
        <v>675</v>
      </c>
      <c r="B45" s="24" t="s">
        <v>194</v>
      </c>
      <c r="C45" s="24" t="s">
        <v>42</v>
      </c>
      <c r="D45" s="24"/>
      <c r="E45" s="24" t="s">
        <v>194</v>
      </c>
      <c r="F45" s="24" t="s">
        <v>42</v>
      </c>
      <c r="G45" s="24"/>
      <c r="H45" s="24"/>
      <c r="J45" s="24"/>
    </row>
    <row r="46" spans="1:10">
      <c r="A46" s="24">
        <v>677</v>
      </c>
      <c r="B46" s="24" t="s">
        <v>196</v>
      </c>
      <c r="C46" s="24"/>
      <c r="D46" s="24"/>
      <c r="E46" s="24"/>
      <c r="F46" s="24" t="s">
        <v>197</v>
      </c>
      <c r="G46" s="24" t="s">
        <v>198</v>
      </c>
      <c r="H46" s="24"/>
      <c r="J46" s="24"/>
    </row>
    <row r="47" spans="1:10">
      <c r="A47" s="24">
        <v>711</v>
      </c>
      <c r="B47" s="24" t="s">
        <v>200</v>
      </c>
      <c r="C47" s="24"/>
      <c r="D47" s="24"/>
      <c r="E47" s="24"/>
      <c r="F47" s="24" t="s">
        <v>201</v>
      </c>
      <c r="G47" s="24" t="s">
        <v>202</v>
      </c>
      <c r="H47" s="24"/>
      <c r="J47" s="24"/>
    </row>
    <row r="48" spans="1:10">
      <c r="A48" s="24">
        <v>721</v>
      </c>
      <c r="B48" s="24" t="s">
        <v>204</v>
      </c>
      <c r="C48" s="24"/>
      <c r="D48" s="24"/>
      <c r="E48" s="24" t="s">
        <v>204</v>
      </c>
      <c r="F48" s="24" t="s">
        <v>205</v>
      </c>
      <c r="G48" s="24"/>
      <c r="H48" s="24"/>
      <c r="J48" s="24"/>
    </row>
    <row r="49" spans="1:10">
      <c r="A49" s="24">
        <v>734</v>
      </c>
      <c r="B49" s="24" t="s">
        <v>207</v>
      </c>
      <c r="C49" s="24"/>
      <c r="D49" s="24"/>
      <c r="E49" s="24" t="s">
        <v>207</v>
      </c>
      <c r="F49" s="24" t="s">
        <v>208</v>
      </c>
      <c r="G49" s="24"/>
      <c r="H49" s="24"/>
      <c r="J49" s="24"/>
    </row>
    <row r="50" spans="1:10">
      <c r="A50" s="24">
        <v>751</v>
      </c>
      <c r="B50" s="24" t="s">
        <v>210</v>
      </c>
      <c r="C50" s="24"/>
      <c r="D50" s="24"/>
      <c r="E50" s="24" t="s">
        <v>210</v>
      </c>
      <c r="F50" s="24" t="s">
        <v>211</v>
      </c>
      <c r="G50" s="24"/>
      <c r="H50" s="24"/>
      <c r="J50" s="24"/>
    </row>
    <row r="51" spans="1:10">
      <c r="A51" s="24">
        <v>795</v>
      </c>
      <c r="B51" s="24" t="s">
        <v>213</v>
      </c>
      <c r="C51" s="24"/>
      <c r="D51" s="24"/>
      <c r="E51" s="24" t="s">
        <v>213</v>
      </c>
      <c r="F51" s="24" t="s">
        <v>214</v>
      </c>
      <c r="G51" s="24"/>
      <c r="H51" s="24"/>
      <c r="J51" s="24"/>
    </row>
    <row r="52" spans="1:10">
      <c r="A52" s="24">
        <v>798</v>
      </c>
      <c r="B52" s="24" t="s">
        <v>216</v>
      </c>
      <c r="C52" s="24"/>
      <c r="D52" s="24"/>
      <c r="E52" s="24" t="s">
        <v>216</v>
      </c>
      <c r="F52" s="24" t="s">
        <v>217</v>
      </c>
      <c r="G52" s="24"/>
      <c r="H52" s="24"/>
      <c r="J52" s="24"/>
    </row>
    <row r="53" spans="1:10">
      <c r="A53" s="24">
        <v>825</v>
      </c>
      <c r="B53" s="24" t="s">
        <v>219</v>
      </c>
      <c r="C53" s="24"/>
      <c r="D53" s="24"/>
      <c r="E53" s="24" t="s">
        <v>219</v>
      </c>
      <c r="F53" s="24" t="s">
        <v>220</v>
      </c>
      <c r="G53" s="24" t="s">
        <v>221</v>
      </c>
      <c r="H53" s="24"/>
      <c r="J53" s="24"/>
    </row>
    <row r="54" spans="1:10">
      <c r="A54" s="24">
        <v>870</v>
      </c>
      <c r="B54" s="24" t="s">
        <v>223</v>
      </c>
      <c r="C54" s="24"/>
      <c r="D54" s="24"/>
      <c r="E54" s="24" t="s">
        <v>223</v>
      </c>
      <c r="F54" s="24" t="s">
        <v>224</v>
      </c>
      <c r="G54" s="24"/>
      <c r="H54" s="24"/>
      <c r="J54" s="24"/>
    </row>
    <row r="55" spans="1:10">
      <c r="A55" s="24">
        <v>951</v>
      </c>
      <c r="B55" s="24" t="s">
        <v>226</v>
      </c>
      <c r="C55" s="24"/>
      <c r="D55" s="24"/>
      <c r="E55" s="24" t="s">
        <v>226</v>
      </c>
      <c r="F55" s="24" t="s">
        <v>227</v>
      </c>
      <c r="G55" s="24"/>
      <c r="H55" s="24"/>
      <c r="J55" s="24"/>
    </row>
    <row r="56" spans="1:10">
      <c r="A56" s="26">
        <v>1004</v>
      </c>
      <c r="B56" s="24" t="s">
        <v>229</v>
      </c>
      <c r="C56" s="24"/>
      <c r="D56" s="24" t="s">
        <v>46</v>
      </c>
      <c r="E56" s="24"/>
      <c r="F56" s="24" t="s">
        <v>230</v>
      </c>
      <c r="G56" s="24"/>
      <c r="H56" s="24"/>
      <c r="J56" s="24"/>
    </row>
    <row r="57" spans="1:10">
      <c r="A57" s="24">
        <v>1010</v>
      </c>
      <c r="B57" s="24" t="s">
        <v>232</v>
      </c>
      <c r="C57" s="24"/>
      <c r="D57" s="24"/>
      <c r="E57" s="24" t="s">
        <v>232</v>
      </c>
      <c r="F57" s="24" t="s">
        <v>233</v>
      </c>
      <c r="G57" s="24"/>
      <c r="H57" s="24"/>
      <c r="J57" s="24"/>
    </row>
    <row r="58" spans="1:10">
      <c r="A58" s="24">
        <v>1025</v>
      </c>
      <c r="B58" s="24" t="s">
        <v>235</v>
      </c>
      <c r="C58" s="24"/>
      <c r="D58" s="24"/>
      <c r="E58" s="24" t="s">
        <v>235</v>
      </c>
      <c r="F58" s="24" t="s">
        <v>236</v>
      </c>
      <c r="G58" s="24"/>
      <c r="H58" s="24"/>
      <c r="J58" s="24"/>
    </row>
    <row r="59" spans="1:10">
      <c r="A59" s="24">
        <v>1026</v>
      </c>
      <c r="B59" s="24" t="s">
        <v>238</v>
      </c>
      <c r="C59" s="24"/>
      <c r="D59" s="24"/>
      <c r="E59" s="24" t="s">
        <v>238</v>
      </c>
      <c r="F59" s="24" t="s">
        <v>239</v>
      </c>
      <c r="G59" s="24"/>
      <c r="H59" s="24"/>
      <c r="J59" s="24"/>
    </row>
    <row r="60" spans="1:10">
      <c r="A60" s="24">
        <v>1043</v>
      </c>
      <c r="B60" s="24" t="s">
        <v>241</v>
      </c>
      <c r="C60" s="24"/>
      <c r="D60" s="24"/>
      <c r="E60" s="24" t="s">
        <v>241</v>
      </c>
      <c r="F60" s="24" t="s">
        <v>242</v>
      </c>
      <c r="G60" s="24"/>
      <c r="H60" s="24"/>
      <c r="J60" s="24"/>
    </row>
    <row r="61" spans="1:10">
      <c r="A61" s="24">
        <v>1121</v>
      </c>
      <c r="B61" s="24" t="s">
        <v>244</v>
      </c>
      <c r="C61" s="24"/>
      <c r="D61" s="24"/>
      <c r="E61" s="24" t="s">
        <v>244</v>
      </c>
      <c r="F61" s="24" t="s">
        <v>245</v>
      </c>
      <c r="G61" s="24"/>
      <c r="H61" s="24"/>
      <c r="J61" s="24"/>
    </row>
    <row r="62" spans="1:10">
      <c r="A62" s="24">
        <v>1129</v>
      </c>
      <c r="B62" s="24" t="s">
        <v>247</v>
      </c>
      <c r="C62" s="24"/>
      <c r="D62" s="24"/>
      <c r="E62" s="24" t="s">
        <v>247</v>
      </c>
      <c r="F62" s="24" t="s">
        <v>248</v>
      </c>
      <c r="G62" s="24"/>
      <c r="H62" s="24"/>
      <c r="J62" s="24"/>
    </row>
    <row r="63" spans="1:10">
      <c r="A63" s="24">
        <v>1159</v>
      </c>
      <c r="B63" s="24" t="s">
        <v>250</v>
      </c>
      <c r="C63" s="24" t="s">
        <v>43</v>
      </c>
      <c r="D63" s="24"/>
      <c r="E63" s="24" t="s">
        <v>250</v>
      </c>
      <c r="F63" s="24" t="s">
        <v>43</v>
      </c>
      <c r="G63" s="24"/>
      <c r="H63" s="24"/>
      <c r="J63" s="24"/>
    </row>
    <row r="64" spans="1:10">
      <c r="A64" s="24">
        <v>1165</v>
      </c>
      <c r="B64" s="24" t="s">
        <v>252</v>
      </c>
      <c r="C64" s="24"/>
      <c r="D64" s="24"/>
      <c r="E64" s="24" t="s">
        <v>252</v>
      </c>
      <c r="F64" s="24" t="s">
        <v>253</v>
      </c>
      <c r="G64" s="24"/>
      <c r="H64" s="24"/>
      <c r="J64" s="24"/>
    </row>
    <row r="65" spans="1:10">
      <c r="A65" s="24">
        <v>1231</v>
      </c>
      <c r="B65" s="24" t="s">
        <v>255</v>
      </c>
      <c r="C65" s="24"/>
      <c r="D65" s="24"/>
      <c r="E65" s="24" t="s">
        <v>255</v>
      </c>
      <c r="F65" s="24" t="s">
        <v>256</v>
      </c>
      <c r="G65" s="24"/>
      <c r="H65" s="24"/>
      <c r="J65" s="24"/>
    </row>
    <row r="66" spans="1:10">
      <c r="A66" s="24">
        <v>1283</v>
      </c>
      <c r="B66" s="24" t="s">
        <v>258</v>
      </c>
      <c r="C66" s="24"/>
      <c r="D66" s="24"/>
      <c r="E66" s="24" t="s">
        <v>258</v>
      </c>
      <c r="F66" s="24" t="s">
        <v>259</v>
      </c>
      <c r="G66" s="24"/>
      <c r="H66" s="24"/>
      <c r="J66" s="24"/>
    </row>
    <row r="67" spans="1:10">
      <c r="A67" s="24">
        <v>1313</v>
      </c>
      <c r="B67" s="24" t="s">
        <v>261</v>
      </c>
      <c r="C67" s="24"/>
      <c r="D67" s="24"/>
      <c r="E67" s="24"/>
      <c r="F67" s="24" t="s">
        <v>262</v>
      </c>
      <c r="G67" s="24" t="s">
        <v>263</v>
      </c>
      <c r="H67" s="24"/>
      <c r="J67" s="24"/>
    </row>
    <row r="68" spans="1:10">
      <c r="A68" s="24">
        <v>1419</v>
      </c>
      <c r="B68" s="24" t="s">
        <v>265</v>
      </c>
      <c r="C68" s="24"/>
      <c r="D68" s="24"/>
      <c r="E68" s="24" t="s">
        <v>265</v>
      </c>
      <c r="F68" s="24" t="s">
        <v>266</v>
      </c>
      <c r="G68" s="24"/>
      <c r="H68" s="24"/>
      <c r="J68" s="24"/>
    </row>
    <row r="69" spans="1:10">
      <c r="A69" s="24">
        <v>1443</v>
      </c>
      <c r="B69" s="24" t="s">
        <v>268</v>
      </c>
      <c r="C69" s="24"/>
      <c r="D69" s="24"/>
      <c r="E69" s="24" t="s">
        <v>268</v>
      </c>
      <c r="F69" s="24" t="s">
        <v>269</v>
      </c>
      <c r="G69" s="24"/>
      <c r="H69" s="24"/>
      <c r="J69" s="24"/>
    </row>
    <row r="70" spans="1:10">
      <c r="A70" s="24">
        <v>1455</v>
      </c>
      <c r="B70" s="24" t="s">
        <v>271</v>
      </c>
      <c r="C70" s="24"/>
      <c r="D70" s="24"/>
      <c r="E70" s="24" t="s">
        <v>271</v>
      </c>
      <c r="F70" s="24" t="s">
        <v>272</v>
      </c>
      <c r="G70" s="24"/>
      <c r="H70" s="24"/>
      <c r="J70" s="24"/>
    </row>
    <row r="71" spans="1:10">
      <c r="A71" s="24">
        <v>1528</v>
      </c>
      <c r="B71" s="24" t="s">
        <v>274</v>
      </c>
      <c r="C71" s="24"/>
      <c r="D71" s="24" t="s">
        <v>47</v>
      </c>
      <c r="E71" s="24"/>
      <c r="F71" s="24" t="s">
        <v>275</v>
      </c>
      <c r="G71" s="24" t="s">
        <v>276</v>
      </c>
      <c r="H71" s="24"/>
      <c r="J71" s="24"/>
    </row>
    <row r="72" spans="1:10">
      <c r="A72" s="24">
        <v>1549</v>
      </c>
      <c r="B72" s="24" t="s">
        <v>278</v>
      </c>
      <c r="C72" s="24"/>
      <c r="D72" s="24"/>
      <c r="E72" s="24" t="s">
        <v>278</v>
      </c>
      <c r="F72" s="24" t="s">
        <v>279</v>
      </c>
      <c r="G72" s="24"/>
      <c r="H72" s="24"/>
      <c r="J72" s="24"/>
    </row>
    <row r="73" spans="1:10">
      <c r="A73" s="24">
        <v>1550</v>
      </c>
      <c r="B73" s="24" t="s">
        <v>281</v>
      </c>
      <c r="C73" s="24"/>
      <c r="D73" s="24"/>
      <c r="E73" s="24" t="s">
        <v>281</v>
      </c>
      <c r="F73" s="24" t="s">
        <v>282</v>
      </c>
      <c r="G73" s="24"/>
      <c r="H73" s="24"/>
      <c r="J73" s="24"/>
    </row>
    <row r="74" spans="1:10">
      <c r="A74" s="24">
        <v>1553</v>
      </c>
      <c r="B74" s="24" t="s">
        <v>284</v>
      </c>
      <c r="C74" s="24"/>
      <c r="D74" s="24"/>
      <c r="E74" s="24"/>
      <c r="F74" s="24" t="s">
        <v>285</v>
      </c>
      <c r="G74" s="24" t="s">
        <v>286</v>
      </c>
      <c r="H74" s="24"/>
      <c r="J74" s="24"/>
    </row>
    <row r="75" spans="1:10">
      <c r="A75" s="24">
        <v>1585</v>
      </c>
      <c r="B75" s="24" t="s">
        <v>288</v>
      </c>
      <c r="C75" s="24"/>
      <c r="D75" s="24"/>
      <c r="E75" s="24"/>
      <c r="F75" s="24" t="s">
        <v>289</v>
      </c>
      <c r="G75" s="24" t="s">
        <v>290</v>
      </c>
      <c r="H75" s="24"/>
      <c r="J75" s="24"/>
    </row>
    <row r="76" spans="1:10">
      <c r="A76" s="24">
        <v>1643</v>
      </c>
      <c r="B76" s="24" t="s">
        <v>292</v>
      </c>
      <c r="C76" s="24"/>
      <c r="D76" s="24"/>
      <c r="E76" s="24" t="s">
        <v>292</v>
      </c>
      <c r="F76" s="24" t="s">
        <v>293</v>
      </c>
      <c r="G76" s="24"/>
      <c r="H76" s="24"/>
      <c r="J76" s="24"/>
    </row>
    <row r="77" spans="1:10">
      <c r="A77" s="24">
        <v>1827</v>
      </c>
      <c r="B77" s="24" t="s">
        <v>295</v>
      </c>
      <c r="C77" s="24"/>
      <c r="D77" s="24"/>
      <c r="E77" s="24"/>
      <c r="F77" s="24" t="s">
        <v>296</v>
      </c>
      <c r="G77" s="24" t="s">
        <v>297</v>
      </c>
      <c r="H77" s="24"/>
      <c r="J77" s="24"/>
    </row>
    <row r="78" spans="1:10">
      <c r="A78" s="24">
        <v>1829</v>
      </c>
      <c r="B78" s="24" t="s">
        <v>299</v>
      </c>
      <c r="C78" s="24"/>
      <c r="D78" s="24" t="s">
        <v>48</v>
      </c>
      <c r="E78" s="24"/>
      <c r="F78" s="24" t="s">
        <v>300</v>
      </c>
      <c r="G78" s="24" t="s">
        <v>301</v>
      </c>
      <c r="H78" s="24"/>
      <c r="J78" s="24"/>
    </row>
    <row r="79" spans="1:10">
      <c r="A79" s="24">
        <v>1879</v>
      </c>
      <c r="B79" s="24" t="s">
        <v>303</v>
      </c>
      <c r="C79" s="24"/>
      <c r="D79" s="24"/>
      <c r="E79" s="24" t="s">
        <v>303</v>
      </c>
      <c r="F79" s="24" t="s">
        <v>304</v>
      </c>
      <c r="G79" s="24"/>
      <c r="H79" s="24"/>
      <c r="J79" s="24"/>
    </row>
    <row r="80" spans="1:10">
      <c r="A80" s="24">
        <v>1885</v>
      </c>
      <c r="B80" s="24" t="s">
        <v>306</v>
      </c>
      <c r="C80" s="24"/>
      <c r="D80" s="24"/>
      <c r="E80" s="24" t="s">
        <v>306</v>
      </c>
      <c r="F80" s="24" t="s">
        <v>307</v>
      </c>
      <c r="G80" s="24"/>
      <c r="H80" s="24"/>
      <c r="J80" s="24"/>
    </row>
    <row r="81" spans="1:10">
      <c r="A81" s="24">
        <v>1955</v>
      </c>
      <c r="B81" s="24" t="s">
        <v>309</v>
      </c>
      <c r="C81" s="24" t="s">
        <v>44</v>
      </c>
      <c r="D81" s="24"/>
      <c r="E81" s="24" t="s">
        <v>309</v>
      </c>
      <c r="F81" s="24" t="s">
        <v>44</v>
      </c>
      <c r="G81" s="24"/>
      <c r="H81" s="24"/>
      <c r="J81" s="24"/>
    </row>
    <row r="82" spans="1:10">
      <c r="A82" s="24">
        <v>1998</v>
      </c>
      <c r="B82" s="24" t="s">
        <v>311</v>
      </c>
      <c r="C82" s="24"/>
      <c r="D82" s="24"/>
      <c r="E82" s="24"/>
      <c r="F82" s="24" t="s">
        <v>312</v>
      </c>
      <c r="G82" s="24" t="s">
        <v>313</v>
      </c>
      <c r="H82" s="24"/>
      <c r="J82" s="24"/>
    </row>
    <row r="83" spans="1:10">
      <c r="A83" s="24">
        <v>2024</v>
      </c>
      <c r="B83" s="24" t="s">
        <v>315</v>
      </c>
      <c r="C83" s="24"/>
      <c r="D83" s="24"/>
      <c r="E83" s="24" t="s">
        <v>315</v>
      </c>
      <c r="F83" s="24" t="s">
        <v>316</v>
      </c>
      <c r="G83" s="24"/>
      <c r="H83" s="24"/>
      <c r="J83" s="24"/>
    </row>
    <row r="84" spans="1:10">
      <c r="A84" s="24">
        <v>2026</v>
      </c>
      <c r="B84" s="24" t="s">
        <v>318</v>
      </c>
      <c r="C84" s="24"/>
      <c r="D84" s="24"/>
      <c r="E84" s="24" t="s">
        <v>318</v>
      </c>
      <c r="F84" s="24" t="s">
        <v>319</v>
      </c>
      <c r="G84" s="24"/>
      <c r="H84" s="24"/>
      <c r="J84" s="24"/>
    </row>
    <row r="85" spans="1:10">
      <c r="A85" s="24">
        <v>2075</v>
      </c>
      <c r="B85" s="24" t="s">
        <v>321</v>
      </c>
      <c r="C85" s="24"/>
      <c r="D85" s="24"/>
      <c r="E85" s="24" t="s">
        <v>321</v>
      </c>
      <c r="F85" s="24" t="s">
        <v>322</v>
      </c>
      <c r="G85" s="24"/>
      <c r="H85" s="24"/>
      <c r="J85" s="24"/>
    </row>
    <row r="86" spans="1:10">
      <c r="A86" s="24">
        <v>2099</v>
      </c>
      <c r="B86" s="24" t="s">
        <v>324</v>
      </c>
      <c r="C86" s="24"/>
      <c r="D86" s="24"/>
      <c r="E86" s="24" t="s">
        <v>324</v>
      </c>
      <c r="F86" s="24" t="s">
        <v>325</v>
      </c>
      <c r="G86" s="24"/>
      <c r="H86" s="24"/>
      <c r="J86" s="24"/>
    </row>
    <row r="87" spans="1:10">
      <c r="A87" s="24">
        <v>2189</v>
      </c>
      <c r="B87" s="24" t="s">
        <v>327</v>
      </c>
      <c r="C87" s="24"/>
      <c r="D87" s="24"/>
      <c r="E87" s="24" t="s">
        <v>327</v>
      </c>
      <c r="F87" s="24" t="s">
        <v>328</v>
      </c>
      <c r="G87" s="24"/>
      <c r="H87" s="24"/>
      <c r="J87" s="24"/>
    </row>
    <row r="88" spans="1:10">
      <c r="A88" s="24">
        <v>2282</v>
      </c>
      <c r="B88" s="24" t="s">
        <v>330</v>
      </c>
      <c r="C88" s="24"/>
      <c r="D88" s="24"/>
      <c r="E88" s="24" t="s">
        <v>330</v>
      </c>
      <c r="F88" s="24" t="s">
        <v>331</v>
      </c>
      <c r="G88" s="24"/>
      <c r="H88" s="24"/>
      <c r="J88" s="24"/>
    </row>
    <row r="89" spans="1:10">
      <c r="A89" s="24">
        <v>2393</v>
      </c>
      <c r="B89" s="24" t="s">
        <v>333</v>
      </c>
      <c r="C89" s="24"/>
      <c r="D89" s="24"/>
      <c r="E89" s="24" t="s">
        <v>333</v>
      </c>
      <c r="F89" s="24" t="s">
        <v>334</v>
      </c>
      <c r="G89" s="24"/>
      <c r="H89" s="24"/>
      <c r="J89" s="24"/>
    </row>
    <row r="90" spans="1:10">
      <c r="A90" s="24">
        <v>2431</v>
      </c>
      <c r="B90" s="24" t="s">
        <v>336</v>
      </c>
      <c r="C90" s="24"/>
      <c r="D90" s="24"/>
      <c r="E90" s="24" t="s">
        <v>336</v>
      </c>
      <c r="F90" s="24" t="s">
        <v>337</v>
      </c>
      <c r="G90" s="24"/>
      <c r="H90" s="24"/>
      <c r="J90" s="24"/>
    </row>
    <row r="91" spans="1:10">
      <c r="A91" s="24">
        <v>2682</v>
      </c>
      <c r="B91" s="24" t="s">
        <v>339</v>
      </c>
      <c r="C91" s="24"/>
      <c r="D91" s="24"/>
      <c r="E91" s="24" t="s">
        <v>339</v>
      </c>
      <c r="F91" s="24" t="s">
        <v>340</v>
      </c>
      <c r="G91" s="24"/>
      <c r="H91" s="24"/>
      <c r="J91" s="24"/>
    </row>
    <row r="92" spans="1:10">
      <c r="A92" s="24">
        <v>2704</v>
      </c>
      <c r="B92" s="24" t="s">
        <v>342</v>
      </c>
      <c r="C92" s="24"/>
      <c r="D92" s="24"/>
      <c r="E92" s="24" t="s">
        <v>342</v>
      </c>
      <c r="F92" s="24" t="s">
        <v>343</v>
      </c>
      <c r="G92" s="24"/>
      <c r="H92" s="24"/>
      <c r="J92" s="24"/>
    </row>
    <row r="93" spans="1:10">
      <c r="A93" s="24">
        <v>2838</v>
      </c>
      <c r="B93" s="24" t="s">
        <v>345</v>
      </c>
      <c r="C93" s="24"/>
      <c r="D93" s="24"/>
      <c r="E93" s="24"/>
      <c r="F93" s="24" t="s">
        <v>346</v>
      </c>
      <c r="G93" s="24" t="s">
        <v>347</v>
      </c>
      <c r="H93" s="24"/>
      <c r="J93" s="24"/>
    </row>
    <row r="94" spans="1:10">
      <c r="A94" s="24">
        <v>2859</v>
      </c>
      <c r="B94" s="24" t="s">
        <v>349</v>
      </c>
      <c r="C94" s="24"/>
      <c r="D94" s="24"/>
      <c r="E94" s="24" t="s">
        <v>349</v>
      </c>
      <c r="F94" s="24" t="s">
        <v>350</v>
      </c>
      <c r="G94" s="24" t="s">
        <v>351</v>
      </c>
      <c r="H94" s="24" t="s">
        <v>352</v>
      </c>
      <c r="J94" s="24"/>
    </row>
    <row r="95" spans="1:10">
      <c r="A95" s="24">
        <v>2953</v>
      </c>
      <c r="B95" s="24" t="s">
        <v>354</v>
      </c>
      <c r="C95" s="24"/>
      <c r="D95" s="24"/>
      <c r="E95" s="24"/>
      <c r="F95" s="24" t="s">
        <v>355</v>
      </c>
      <c r="G95" s="24" t="s">
        <v>356</v>
      </c>
      <c r="H95" s="24"/>
      <c r="J95" s="24"/>
    </row>
    <row r="96" spans="1:10">
      <c r="A96" s="24">
        <v>3014</v>
      </c>
      <c r="B96" s="24" t="s">
        <v>358</v>
      </c>
      <c r="C96" s="24"/>
      <c r="D96" s="24"/>
      <c r="E96" s="24" t="s">
        <v>358</v>
      </c>
      <c r="F96" s="24" t="s">
        <v>359</v>
      </c>
      <c r="G96" s="24"/>
      <c r="H96" s="24"/>
      <c r="J96" s="24"/>
    </row>
    <row r="97" spans="1:10">
      <c r="A97" s="24">
        <v>3037</v>
      </c>
      <c r="B97" s="24" t="s">
        <v>361</v>
      </c>
      <c r="C97" s="24"/>
      <c r="D97" s="24"/>
      <c r="E97" s="24" t="s">
        <v>361</v>
      </c>
      <c r="F97" s="24" t="s">
        <v>362</v>
      </c>
      <c r="G97" s="24"/>
      <c r="H97" s="24"/>
      <c r="J97" s="24"/>
    </row>
    <row r="98" spans="1:10">
      <c r="A98" s="24">
        <v>3070</v>
      </c>
      <c r="B98" s="24" t="s">
        <v>364</v>
      </c>
      <c r="C98" s="24"/>
      <c r="D98" s="24"/>
      <c r="E98" s="24" t="s">
        <v>364</v>
      </c>
      <c r="F98" s="24" t="s">
        <v>365</v>
      </c>
      <c r="G98" s="24"/>
      <c r="H98" s="24"/>
      <c r="J98" s="24"/>
    </row>
    <row r="99" spans="1:10">
      <c r="A99" s="24">
        <v>3360</v>
      </c>
      <c r="B99" s="24" t="s">
        <v>367</v>
      </c>
      <c r="C99" s="24"/>
      <c r="D99" s="24"/>
      <c r="E99" s="24" t="s">
        <v>367</v>
      </c>
      <c r="F99" s="24" t="s">
        <v>368</v>
      </c>
      <c r="G99" s="24"/>
      <c r="H99" s="24"/>
      <c r="J99" s="24"/>
    </row>
    <row r="100" spans="1:10">
      <c r="A100" s="24">
        <v>3661</v>
      </c>
      <c r="B100" s="24" t="s">
        <v>370</v>
      </c>
      <c r="C100" s="24"/>
      <c r="D100" s="24"/>
      <c r="E100" s="24" t="s">
        <v>370</v>
      </c>
      <c r="F100" s="24" t="s">
        <v>371</v>
      </c>
      <c r="G100" s="24"/>
      <c r="H100" s="24"/>
      <c r="J100" s="24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4809"/>
  <sheetViews>
    <sheetView topLeftCell="A3419" workbookViewId="0">
      <selection activeCell="F3610" sqref="F3610"/>
    </sheetView>
  </sheetViews>
  <sheetFormatPr defaultColWidth="9.86538461538461" defaultRowHeight="17.6" outlineLevelCol="5"/>
  <cols>
    <col min="1" max="16384" width="9.86538461538461" style="9"/>
  </cols>
  <sheetData>
    <row r="1" spans="3:6">
      <c r="C1" s="9">
        <v>4762</v>
      </c>
      <c r="F1" s="9">
        <v>4808</v>
      </c>
    </row>
    <row r="2" spans="2:6">
      <c r="B2" s="9">
        <v>1</v>
      </c>
      <c r="C2" s="9" t="s">
        <v>378</v>
      </c>
      <c r="E2" s="9">
        <v>1</v>
      </c>
      <c r="F2" s="9" t="s">
        <v>378</v>
      </c>
    </row>
    <row r="3" spans="2:6">
      <c r="B3" s="9">
        <v>2</v>
      </c>
      <c r="C3" s="9" t="s">
        <v>386</v>
      </c>
      <c r="E3" s="9">
        <v>2</v>
      </c>
      <c r="F3" s="9" t="s">
        <v>386</v>
      </c>
    </row>
    <row r="4" spans="2:6">
      <c r="B4" s="9">
        <v>3</v>
      </c>
      <c r="C4" s="9" t="s">
        <v>390</v>
      </c>
      <c r="E4" s="9">
        <v>3</v>
      </c>
      <c r="F4" s="9" t="s">
        <v>390</v>
      </c>
    </row>
    <row r="5" spans="2:6">
      <c r="B5" s="9">
        <v>4</v>
      </c>
      <c r="C5" s="9" t="s">
        <v>413</v>
      </c>
      <c r="E5" s="9">
        <v>4</v>
      </c>
      <c r="F5" s="9" t="s">
        <v>413</v>
      </c>
    </row>
    <row r="6" spans="2:6">
      <c r="B6" s="9">
        <v>5</v>
      </c>
      <c r="C6" s="9" t="s">
        <v>423</v>
      </c>
      <c r="E6" s="9">
        <v>5</v>
      </c>
      <c r="F6" s="9" t="s">
        <v>423</v>
      </c>
    </row>
    <row r="7" spans="2:6">
      <c r="B7" s="9">
        <v>6</v>
      </c>
      <c r="C7" s="9" t="s">
        <v>432</v>
      </c>
      <c r="E7" s="9">
        <v>6</v>
      </c>
      <c r="F7" s="9" t="s">
        <v>430</v>
      </c>
    </row>
    <row r="8" spans="2:6">
      <c r="B8" s="9">
        <v>7</v>
      </c>
      <c r="C8" s="9" t="s">
        <v>430</v>
      </c>
      <c r="E8" s="9">
        <v>7</v>
      </c>
      <c r="F8" s="9" t="s">
        <v>432</v>
      </c>
    </row>
    <row r="9" spans="2:6">
      <c r="B9" s="9">
        <v>8</v>
      </c>
      <c r="C9" s="9" t="s">
        <v>96</v>
      </c>
      <c r="E9" s="9">
        <v>8</v>
      </c>
      <c r="F9" s="9" t="s">
        <v>96</v>
      </c>
    </row>
    <row r="10" spans="2:6">
      <c r="B10" s="9">
        <v>9</v>
      </c>
      <c r="C10" s="9" t="s">
        <v>500</v>
      </c>
      <c r="E10" s="9">
        <v>9</v>
      </c>
      <c r="F10" s="9" t="s">
        <v>500</v>
      </c>
    </row>
    <row r="11" spans="2:6">
      <c r="B11" s="9">
        <v>10</v>
      </c>
      <c r="C11" s="9" t="s">
        <v>510</v>
      </c>
      <c r="E11" s="9">
        <v>10</v>
      </c>
      <c r="F11" s="9" t="s">
        <v>510</v>
      </c>
    </row>
    <row r="12" spans="2:6">
      <c r="B12" s="9">
        <v>11</v>
      </c>
      <c r="C12" s="9" t="s">
        <v>5908</v>
      </c>
      <c r="E12" s="9">
        <v>11</v>
      </c>
      <c r="F12" s="9" t="s">
        <v>706</v>
      </c>
    </row>
    <row r="13" spans="2:6">
      <c r="B13" s="9">
        <v>12</v>
      </c>
      <c r="C13" s="9" t="s">
        <v>706</v>
      </c>
      <c r="E13" s="9">
        <v>12</v>
      </c>
      <c r="F13" s="9" t="s">
        <v>695</v>
      </c>
    </row>
    <row r="14" spans="2:6">
      <c r="B14" s="9">
        <v>13</v>
      </c>
      <c r="C14" s="9" t="s">
        <v>695</v>
      </c>
      <c r="E14" s="9">
        <v>13</v>
      </c>
      <c r="F14" s="9" t="s">
        <v>5908</v>
      </c>
    </row>
    <row r="15" spans="2:6">
      <c r="B15" s="9">
        <v>14</v>
      </c>
      <c r="C15" s="9" t="s">
        <v>737</v>
      </c>
      <c r="E15" s="9">
        <v>14</v>
      </c>
      <c r="F15" s="9" t="s">
        <v>737</v>
      </c>
    </row>
    <row r="16" spans="2:6">
      <c r="B16" s="9">
        <v>15</v>
      </c>
      <c r="C16" s="9" t="s">
        <v>799</v>
      </c>
      <c r="E16" s="9">
        <v>15</v>
      </c>
      <c r="F16" s="9" t="s">
        <v>799</v>
      </c>
    </row>
    <row r="17" spans="2:6">
      <c r="B17" s="9">
        <v>16</v>
      </c>
      <c r="C17" s="9" t="s">
        <v>6084</v>
      </c>
      <c r="E17" s="9">
        <v>16</v>
      </c>
      <c r="F17" s="9" t="s">
        <v>6084</v>
      </c>
    </row>
    <row r="18" spans="2:6">
      <c r="B18" s="9">
        <v>17</v>
      </c>
      <c r="C18" s="9" t="s">
        <v>18927</v>
      </c>
      <c r="E18" s="9">
        <v>17</v>
      </c>
      <c r="F18" s="9" t="s">
        <v>18927</v>
      </c>
    </row>
    <row r="19" spans="2:6">
      <c r="B19" s="9">
        <v>18</v>
      </c>
      <c r="C19" s="9" t="s">
        <v>18928</v>
      </c>
      <c r="E19" s="9">
        <v>18</v>
      </c>
      <c r="F19" s="9" t="s">
        <v>18928</v>
      </c>
    </row>
    <row r="20" spans="2:6">
      <c r="B20" s="9">
        <v>19</v>
      </c>
      <c r="C20" s="9" t="s">
        <v>461</v>
      </c>
      <c r="E20" s="9">
        <v>19</v>
      </c>
      <c r="F20" s="9" t="s">
        <v>461</v>
      </c>
    </row>
    <row r="21" spans="2:6">
      <c r="B21" s="9">
        <v>20</v>
      </c>
      <c r="C21" s="9" t="s">
        <v>555</v>
      </c>
      <c r="E21" s="9">
        <v>20</v>
      </c>
      <c r="F21" s="9" t="s">
        <v>555</v>
      </c>
    </row>
    <row r="22" spans="2:6">
      <c r="B22" s="9">
        <v>21</v>
      </c>
      <c r="C22" s="9" t="s">
        <v>1402</v>
      </c>
      <c r="E22" s="9">
        <v>21</v>
      </c>
      <c r="F22" s="9" t="s">
        <v>1402</v>
      </c>
    </row>
    <row r="23" spans="2:6">
      <c r="B23" s="9">
        <v>22</v>
      </c>
      <c r="C23" s="9" t="s">
        <v>455</v>
      </c>
      <c r="E23" s="9">
        <v>22</v>
      </c>
      <c r="F23" s="9" t="s">
        <v>455</v>
      </c>
    </row>
    <row r="24" spans="2:6">
      <c r="B24" s="9">
        <v>23</v>
      </c>
      <c r="C24" s="9" t="s">
        <v>453</v>
      </c>
      <c r="E24" s="9">
        <v>23</v>
      </c>
      <c r="F24" s="9" t="s">
        <v>453</v>
      </c>
    </row>
    <row r="25" spans="2:6">
      <c r="B25" s="9">
        <v>24</v>
      </c>
      <c r="C25" s="9" t="s">
        <v>620</v>
      </c>
      <c r="E25" s="9">
        <v>24</v>
      </c>
      <c r="F25" s="9" t="s">
        <v>620</v>
      </c>
    </row>
    <row r="26" spans="2:6">
      <c r="B26" s="9">
        <v>25</v>
      </c>
      <c r="C26" s="9" t="s">
        <v>846</v>
      </c>
      <c r="E26" s="9">
        <v>25</v>
      </c>
      <c r="F26" s="9" t="s">
        <v>846</v>
      </c>
    </row>
    <row r="27" spans="2:6">
      <c r="B27" s="9">
        <v>26</v>
      </c>
      <c r="C27" s="9" t="s">
        <v>409</v>
      </c>
      <c r="E27" s="9">
        <v>26</v>
      </c>
      <c r="F27" s="9" t="s">
        <v>409</v>
      </c>
    </row>
    <row r="28" spans="2:6">
      <c r="B28" s="9">
        <v>27</v>
      </c>
      <c r="C28" s="9" t="s">
        <v>449</v>
      </c>
      <c r="E28" s="9">
        <v>27</v>
      </c>
      <c r="F28" s="9" t="s">
        <v>449</v>
      </c>
    </row>
    <row r="29" spans="2:6">
      <c r="B29" s="9">
        <v>28</v>
      </c>
      <c r="C29" s="9" t="s">
        <v>463</v>
      </c>
      <c r="E29" s="9">
        <v>28</v>
      </c>
      <c r="F29" s="9" t="s">
        <v>78</v>
      </c>
    </row>
    <row r="30" spans="2:6">
      <c r="B30" s="9">
        <v>29</v>
      </c>
      <c r="C30" s="9" t="s">
        <v>5883</v>
      </c>
      <c r="E30" s="9">
        <v>29</v>
      </c>
      <c r="F30" s="9" t="s">
        <v>463</v>
      </c>
    </row>
    <row r="31" spans="2:6">
      <c r="B31" s="9">
        <v>30</v>
      </c>
      <c r="C31" s="9" t="s">
        <v>793</v>
      </c>
      <c r="E31" s="9">
        <v>30</v>
      </c>
      <c r="F31" s="9" t="s">
        <v>5883</v>
      </c>
    </row>
    <row r="32" spans="2:6">
      <c r="B32" s="9">
        <v>31</v>
      </c>
      <c r="C32" s="9" t="s">
        <v>608</v>
      </c>
      <c r="E32" s="9">
        <v>31</v>
      </c>
      <c r="F32" s="9" t="s">
        <v>793</v>
      </c>
    </row>
    <row r="33" spans="2:6">
      <c r="B33" s="9">
        <v>32</v>
      </c>
      <c r="C33" s="9" t="s">
        <v>820</v>
      </c>
      <c r="E33" s="9">
        <v>32</v>
      </c>
      <c r="F33" s="9" t="s">
        <v>608</v>
      </c>
    </row>
    <row r="34" spans="2:6">
      <c r="B34" s="9">
        <v>33</v>
      </c>
      <c r="C34" s="9" t="s">
        <v>1036</v>
      </c>
      <c r="E34" s="9">
        <v>33</v>
      </c>
      <c r="F34" s="9" t="s">
        <v>820</v>
      </c>
    </row>
    <row r="35" spans="2:6">
      <c r="B35" s="9">
        <v>34</v>
      </c>
      <c r="C35" s="9" t="s">
        <v>1039</v>
      </c>
      <c r="E35" s="9">
        <v>34</v>
      </c>
      <c r="F35" s="9" t="s">
        <v>1036</v>
      </c>
    </row>
    <row r="36" spans="2:6">
      <c r="B36" s="9">
        <v>35</v>
      </c>
      <c r="C36" s="9" t="s">
        <v>1982</v>
      </c>
      <c r="E36" s="9">
        <v>35</v>
      </c>
      <c r="F36" s="9" t="s">
        <v>1039</v>
      </c>
    </row>
    <row r="37" spans="2:6">
      <c r="B37" s="9">
        <v>36</v>
      </c>
      <c r="C37" s="9" t="s">
        <v>3168</v>
      </c>
      <c r="E37" s="9">
        <v>36</v>
      </c>
      <c r="F37" s="9" t="s">
        <v>1982</v>
      </c>
    </row>
    <row r="38" spans="2:6">
      <c r="B38" s="9">
        <v>37</v>
      </c>
      <c r="C38" s="9" t="s">
        <v>380</v>
      </c>
      <c r="E38" s="9">
        <v>37</v>
      </c>
      <c r="F38" s="9" t="s">
        <v>3168</v>
      </c>
    </row>
    <row r="39" spans="2:6">
      <c r="B39" s="9">
        <v>38</v>
      </c>
      <c r="C39" s="9" t="s">
        <v>400</v>
      </c>
      <c r="E39" s="9">
        <v>38</v>
      </c>
      <c r="F39" s="9" t="s">
        <v>380</v>
      </c>
    </row>
    <row r="40" spans="2:6">
      <c r="B40" s="9">
        <v>39</v>
      </c>
      <c r="C40" s="9" t="s">
        <v>479</v>
      </c>
      <c r="E40" s="9">
        <v>39</v>
      </c>
      <c r="F40" s="9" t="s">
        <v>400</v>
      </c>
    </row>
    <row r="41" spans="2:6">
      <c r="B41" s="9">
        <v>40</v>
      </c>
      <c r="C41" s="9" t="s">
        <v>442</v>
      </c>
      <c r="E41" s="9">
        <v>40</v>
      </c>
      <c r="F41" s="9" t="s">
        <v>479</v>
      </c>
    </row>
    <row r="42" spans="2:6">
      <c r="B42" s="9">
        <v>41</v>
      </c>
      <c r="C42" s="9" t="s">
        <v>6000</v>
      </c>
      <c r="E42" s="9">
        <v>41</v>
      </c>
      <c r="F42" s="9" t="s">
        <v>442</v>
      </c>
    </row>
    <row r="43" spans="2:6">
      <c r="B43" s="9">
        <v>42</v>
      </c>
      <c r="C43" s="9" t="s">
        <v>2064</v>
      </c>
      <c r="E43" s="9">
        <v>42</v>
      </c>
      <c r="F43" s="9" t="s">
        <v>6000</v>
      </c>
    </row>
    <row r="44" spans="2:6">
      <c r="B44" s="9">
        <v>43</v>
      </c>
      <c r="C44" s="9" t="s">
        <v>39</v>
      </c>
      <c r="E44" s="9">
        <v>43</v>
      </c>
      <c r="F44" s="9" t="s">
        <v>2064</v>
      </c>
    </row>
    <row r="45" spans="2:6">
      <c r="B45" s="9">
        <v>44</v>
      </c>
      <c r="C45" s="9" t="s">
        <v>13770</v>
      </c>
      <c r="E45" s="9">
        <v>44</v>
      </c>
      <c r="F45" s="9" t="s">
        <v>39</v>
      </c>
    </row>
    <row r="46" spans="2:6">
      <c r="B46" s="9">
        <v>45</v>
      </c>
      <c r="C46" s="9" t="s">
        <v>64</v>
      </c>
      <c r="E46" s="9">
        <v>45</v>
      </c>
      <c r="F46" s="9" t="s">
        <v>13770</v>
      </c>
    </row>
    <row r="47" spans="2:6">
      <c r="B47" s="9">
        <v>46</v>
      </c>
      <c r="C47" s="9" t="s">
        <v>659</v>
      </c>
      <c r="E47" s="9">
        <v>46</v>
      </c>
      <c r="F47" s="9" t="s">
        <v>64</v>
      </c>
    </row>
    <row r="48" spans="2:6">
      <c r="B48" s="9">
        <v>47</v>
      </c>
      <c r="C48" s="9" t="s">
        <v>1865</v>
      </c>
      <c r="E48" s="9">
        <v>47</v>
      </c>
      <c r="F48" s="9" t="s">
        <v>659</v>
      </c>
    </row>
    <row r="49" spans="2:6">
      <c r="B49" s="9">
        <v>48</v>
      </c>
      <c r="C49" s="9" t="s">
        <v>382</v>
      </c>
      <c r="E49" s="9">
        <v>48</v>
      </c>
      <c r="F49" s="9" t="s">
        <v>1865</v>
      </c>
    </row>
    <row r="50" spans="2:6">
      <c r="B50" s="9">
        <v>49</v>
      </c>
      <c r="C50" s="9" t="s">
        <v>415</v>
      </c>
      <c r="E50" s="9">
        <v>49</v>
      </c>
      <c r="F50" s="9" t="s">
        <v>382</v>
      </c>
    </row>
    <row r="51" spans="2:6">
      <c r="B51" s="9">
        <v>50</v>
      </c>
      <c r="C51" s="9" t="s">
        <v>83</v>
      </c>
      <c r="E51" s="9">
        <v>50</v>
      </c>
      <c r="F51" s="9" t="s">
        <v>415</v>
      </c>
    </row>
    <row r="52" spans="2:6">
      <c r="B52" s="9">
        <v>51</v>
      </c>
      <c r="C52" s="9" t="s">
        <v>490</v>
      </c>
      <c r="E52" s="9">
        <v>51</v>
      </c>
      <c r="F52" s="9" t="s">
        <v>83</v>
      </c>
    </row>
    <row r="53" spans="2:6">
      <c r="B53" s="9">
        <v>52</v>
      </c>
      <c r="C53" s="9" t="s">
        <v>539</v>
      </c>
      <c r="E53" s="9">
        <v>52</v>
      </c>
      <c r="F53" s="9" t="s">
        <v>490</v>
      </c>
    </row>
    <row r="54" spans="2:6">
      <c r="B54" s="9">
        <v>53</v>
      </c>
      <c r="C54" s="9" t="s">
        <v>506</v>
      </c>
      <c r="E54" s="9">
        <v>53</v>
      </c>
      <c r="F54" s="9" t="s">
        <v>539</v>
      </c>
    </row>
    <row r="55" spans="2:6">
      <c r="B55" s="9">
        <v>54</v>
      </c>
      <c r="C55" s="9" t="s">
        <v>18929</v>
      </c>
      <c r="E55" s="9">
        <v>54</v>
      </c>
      <c r="F55" s="9" t="s">
        <v>506</v>
      </c>
    </row>
    <row r="56" spans="2:6">
      <c r="B56" s="9">
        <v>55</v>
      </c>
      <c r="C56" s="9" t="s">
        <v>1893</v>
      </c>
      <c r="E56" s="9">
        <v>55</v>
      </c>
      <c r="F56" s="9" t="s">
        <v>18929</v>
      </c>
    </row>
    <row r="57" spans="2:6">
      <c r="B57" s="9">
        <v>56</v>
      </c>
      <c r="C57" s="9" t="s">
        <v>13423</v>
      </c>
      <c r="E57" s="9">
        <v>56</v>
      </c>
      <c r="F57" s="9" t="s">
        <v>1893</v>
      </c>
    </row>
    <row r="58" spans="2:6">
      <c r="B58" s="9">
        <v>57</v>
      </c>
      <c r="C58" s="9" t="s">
        <v>6724</v>
      </c>
      <c r="E58" s="9">
        <v>57</v>
      </c>
      <c r="F58" s="9" t="s">
        <v>13423</v>
      </c>
    </row>
    <row r="59" spans="2:6">
      <c r="B59" s="9">
        <v>58</v>
      </c>
      <c r="C59" s="9" t="s">
        <v>459</v>
      </c>
      <c r="E59" s="9">
        <v>58</v>
      </c>
      <c r="F59" s="9" t="s">
        <v>6724</v>
      </c>
    </row>
    <row r="60" spans="2:6">
      <c r="B60" s="9">
        <v>59</v>
      </c>
      <c r="C60" s="9" t="s">
        <v>1129</v>
      </c>
      <c r="E60" s="9">
        <v>59</v>
      </c>
      <c r="F60" s="9" t="s">
        <v>459</v>
      </c>
    </row>
    <row r="61" spans="2:6">
      <c r="B61" s="9">
        <v>60</v>
      </c>
      <c r="C61" s="9" t="s">
        <v>1127</v>
      </c>
      <c r="E61" s="9">
        <v>60</v>
      </c>
      <c r="F61" s="9" t="s">
        <v>1129</v>
      </c>
    </row>
    <row r="62" spans="2:6">
      <c r="B62" s="9">
        <v>61</v>
      </c>
      <c r="C62" s="9" t="s">
        <v>1138</v>
      </c>
      <c r="E62" s="9">
        <v>61</v>
      </c>
      <c r="F62" s="9" t="s">
        <v>1127</v>
      </c>
    </row>
    <row r="63" spans="2:6">
      <c r="B63" s="9">
        <v>62</v>
      </c>
      <c r="C63" s="9" t="s">
        <v>6267</v>
      </c>
      <c r="E63" s="9">
        <v>62</v>
      </c>
      <c r="F63" s="9" t="s">
        <v>1138</v>
      </c>
    </row>
    <row r="64" spans="2:6">
      <c r="B64" s="9">
        <v>63</v>
      </c>
      <c r="C64" s="9" t="s">
        <v>2105</v>
      </c>
      <c r="E64" s="9">
        <v>63</v>
      </c>
      <c r="F64" s="9" t="s">
        <v>6267</v>
      </c>
    </row>
    <row r="65" spans="2:6">
      <c r="B65" s="9">
        <v>64</v>
      </c>
      <c r="C65" s="9" t="s">
        <v>2103</v>
      </c>
      <c r="E65" s="9">
        <v>64</v>
      </c>
      <c r="F65" s="9" t="s">
        <v>2105</v>
      </c>
    </row>
    <row r="66" spans="2:6">
      <c r="B66" s="9">
        <v>65</v>
      </c>
      <c r="C66" s="9" t="s">
        <v>2707</v>
      </c>
      <c r="E66" s="9">
        <v>65</v>
      </c>
      <c r="F66" s="9" t="s">
        <v>2103</v>
      </c>
    </row>
    <row r="67" spans="2:6">
      <c r="B67" s="9">
        <v>66</v>
      </c>
      <c r="C67" s="9" t="s">
        <v>2709</v>
      </c>
      <c r="E67" s="9">
        <v>66</v>
      </c>
      <c r="F67" s="9" t="s">
        <v>2707</v>
      </c>
    </row>
    <row r="68" spans="2:6">
      <c r="B68" s="9">
        <v>67</v>
      </c>
      <c r="C68" s="9" t="s">
        <v>394</v>
      </c>
      <c r="E68" s="9">
        <v>67</v>
      </c>
      <c r="F68" s="9" t="s">
        <v>2709</v>
      </c>
    </row>
    <row r="69" spans="2:6">
      <c r="B69" s="9">
        <v>68</v>
      </c>
      <c r="C69" s="9" t="s">
        <v>578</v>
      </c>
      <c r="E69" s="9">
        <v>68</v>
      </c>
      <c r="F69" s="9" t="s">
        <v>394</v>
      </c>
    </row>
    <row r="70" spans="2:6">
      <c r="B70" s="9">
        <v>69</v>
      </c>
      <c r="C70" s="9" t="s">
        <v>580</v>
      </c>
      <c r="E70" s="9">
        <v>69</v>
      </c>
      <c r="F70" s="9" t="s">
        <v>578</v>
      </c>
    </row>
    <row r="71" spans="2:6">
      <c r="B71" s="9">
        <v>70</v>
      </c>
      <c r="C71" s="9" t="s">
        <v>5868</v>
      </c>
      <c r="E71" s="9">
        <v>70</v>
      </c>
      <c r="F71" s="9" t="s">
        <v>580</v>
      </c>
    </row>
    <row r="72" spans="2:6">
      <c r="B72" s="9">
        <v>71</v>
      </c>
      <c r="C72" s="9" t="s">
        <v>602</v>
      </c>
      <c r="E72" s="9">
        <v>71</v>
      </c>
      <c r="F72" s="9" t="s">
        <v>5868</v>
      </c>
    </row>
    <row r="73" spans="2:6">
      <c r="B73" s="9">
        <v>72</v>
      </c>
      <c r="C73" s="9" t="s">
        <v>5864</v>
      </c>
      <c r="E73" s="9">
        <v>72</v>
      </c>
      <c r="F73" s="9" t="s">
        <v>90</v>
      </c>
    </row>
    <row r="74" spans="2:6">
      <c r="B74" s="9">
        <v>73</v>
      </c>
      <c r="C74" s="9" t="s">
        <v>90</v>
      </c>
      <c r="E74" s="9">
        <v>73</v>
      </c>
      <c r="F74" s="9" t="s">
        <v>587</v>
      </c>
    </row>
    <row r="75" spans="2:6">
      <c r="B75" s="9">
        <v>74</v>
      </c>
      <c r="C75" s="9" t="s">
        <v>587</v>
      </c>
      <c r="E75" s="9">
        <v>74</v>
      </c>
      <c r="F75" s="9" t="s">
        <v>589</v>
      </c>
    </row>
    <row r="76" spans="2:6">
      <c r="B76" s="9">
        <v>75</v>
      </c>
      <c r="C76" s="9" t="s">
        <v>589</v>
      </c>
      <c r="E76" s="9">
        <v>75</v>
      </c>
      <c r="F76" s="9" t="s">
        <v>602</v>
      </c>
    </row>
    <row r="77" spans="2:6">
      <c r="B77" s="9">
        <v>76</v>
      </c>
      <c r="C77" s="9" t="s">
        <v>598</v>
      </c>
      <c r="E77" s="9">
        <v>76</v>
      </c>
      <c r="F77" s="9" t="s">
        <v>598</v>
      </c>
    </row>
    <row r="78" spans="2:6">
      <c r="B78" s="9">
        <v>77</v>
      </c>
      <c r="C78" s="9" t="s">
        <v>801</v>
      </c>
      <c r="E78" s="9">
        <v>77</v>
      </c>
      <c r="F78" s="9" t="s">
        <v>5864</v>
      </c>
    </row>
    <row r="79" spans="2:6">
      <c r="B79" s="9">
        <v>78</v>
      </c>
      <c r="C79" s="9" t="s">
        <v>811</v>
      </c>
      <c r="E79" s="9">
        <v>78</v>
      </c>
      <c r="F79" s="9" t="s">
        <v>654</v>
      </c>
    </row>
    <row r="80" spans="2:6">
      <c r="B80" s="9">
        <v>79</v>
      </c>
      <c r="C80" s="9" t="s">
        <v>5920</v>
      </c>
      <c r="E80" s="9">
        <v>79</v>
      </c>
      <c r="F80" s="9" t="s">
        <v>801</v>
      </c>
    </row>
    <row r="81" spans="2:6">
      <c r="B81" s="9">
        <v>80</v>
      </c>
      <c r="C81" s="9" t="s">
        <v>814</v>
      </c>
      <c r="E81" s="9">
        <v>80</v>
      </c>
      <c r="F81" s="9" t="s">
        <v>811</v>
      </c>
    </row>
    <row r="82" spans="2:6">
      <c r="B82" s="9">
        <v>81</v>
      </c>
      <c r="C82" s="9" t="s">
        <v>803</v>
      </c>
      <c r="E82" s="9">
        <v>81</v>
      </c>
      <c r="F82" s="9" t="s">
        <v>5920</v>
      </c>
    </row>
    <row r="83" spans="2:6">
      <c r="B83" s="9">
        <v>82</v>
      </c>
      <c r="C83" s="9" t="s">
        <v>805</v>
      </c>
      <c r="E83" s="9">
        <v>82</v>
      </c>
      <c r="F83" s="9" t="s">
        <v>814</v>
      </c>
    </row>
    <row r="84" spans="2:6">
      <c r="B84" s="9">
        <v>83</v>
      </c>
      <c r="C84" s="9" t="s">
        <v>823</v>
      </c>
      <c r="E84" s="9">
        <v>83</v>
      </c>
      <c r="F84" s="9" t="s">
        <v>803</v>
      </c>
    </row>
    <row r="85" spans="2:6">
      <c r="B85" s="9">
        <v>84</v>
      </c>
      <c r="C85" s="9" t="s">
        <v>5929</v>
      </c>
      <c r="E85" s="9">
        <v>84</v>
      </c>
      <c r="F85" s="9" t="s">
        <v>805</v>
      </c>
    </row>
    <row r="86" spans="2:6">
      <c r="B86" s="9">
        <v>85</v>
      </c>
      <c r="C86" s="9" t="s">
        <v>654</v>
      </c>
      <c r="E86" s="9">
        <v>85</v>
      </c>
      <c r="F86" s="9" t="s">
        <v>823</v>
      </c>
    </row>
    <row r="87" spans="2:6">
      <c r="B87" s="9">
        <v>86</v>
      </c>
      <c r="C87" s="9" t="s">
        <v>807</v>
      </c>
      <c r="E87" s="9">
        <v>86</v>
      </c>
      <c r="F87" s="9" t="s">
        <v>807</v>
      </c>
    </row>
    <row r="88" spans="2:6">
      <c r="B88" s="9">
        <v>87</v>
      </c>
      <c r="C88" s="9" t="s">
        <v>1067</v>
      </c>
      <c r="E88" s="9">
        <v>87</v>
      </c>
      <c r="F88" s="9" t="s">
        <v>5929</v>
      </c>
    </row>
    <row r="89" spans="2:6">
      <c r="B89" s="9">
        <v>88</v>
      </c>
      <c r="C89" s="9" t="s">
        <v>6032</v>
      </c>
      <c r="E89" s="9">
        <v>88</v>
      </c>
      <c r="F89" s="9" t="s">
        <v>1067</v>
      </c>
    </row>
    <row r="90" spans="2:6">
      <c r="B90" s="9">
        <v>89</v>
      </c>
      <c r="C90" s="9" t="s">
        <v>161</v>
      </c>
      <c r="E90" s="9">
        <v>89</v>
      </c>
      <c r="F90" s="9" t="s">
        <v>6032</v>
      </c>
    </row>
    <row r="91" spans="2:6">
      <c r="B91" s="9">
        <v>90</v>
      </c>
      <c r="C91" s="9" t="s">
        <v>1072</v>
      </c>
      <c r="E91" s="9">
        <v>90</v>
      </c>
      <c r="F91" s="9" t="s">
        <v>161</v>
      </c>
    </row>
    <row r="92" spans="2:6">
      <c r="B92" s="9">
        <v>91</v>
      </c>
      <c r="C92" s="9" t="s">
        <v>18930</v>
      </c>
      <c r="E92" s="9">
        <v>91</v>
      </c>
      <c r="F92" s="9" t="s">
        <v>1072</v>
      </c>
    </row>
    <row r="93" spans="2:6">
      <c r="B93" s="9">
        <v>92</v>
      </c>
      <c r="C93" s="9" t="s">
        <v>1044</v>
      </c>
      <c r="E93" s="9">
        <v>92</v>
      </c>
      <c r="F93" s="9" t="s">
        <v>18930</v>
      </c>
    </row>
    <row r="94" spans="2:6">
      <c r="B94" s="9">
        <v>93</v>
      </c>
      <c r="C94" s="9" t="s">
        <v>1050</v>
      </c>
      <c r="E94" s="9">
        <v>93</v>
      </c>
      <c r="F94" s="9" t="s">
        <v>1044</v>
      </c>
    </row>
    <row r="95" spans="2:6">
      <c r="B95" s="9">
        <v>94</v>
      </c>
      <c r="C95" s="9" t="s">
        <v>1042</v>
      </c>
      <c r="E95" s="9">
        <v>94</v>
      </c>
      <c r="F95" s="9" t="s">
        <v>1050</v>
      </c>
    </row>
    <row r="96" spans="2:6">
      <c r="B96" s="9">
        <v>95</v>
      </c>
      <c r="C96" s="9" t="s">
        <v>1046</v>
      </c>
      <c r="E96" s="9">
        <v>95</v>
      </c>
      <c r="F96" s="9" t="s">
        <v>1042</v>
      </c>
    </row>
    <row r="97" spans="2:6">
      <c r="B97" s="9">
        <v>96</v>
      </c>
      <c r="C97" s="9" t="s">
        <v>1060</v>
      </c>
      <c r="E97" s="9">
        <v>96</v>
      </c>
      <c r="F97" s="9" t="s">
        <v>1046</v>
      </c>
    </row>
    <row r="98" spans="2:6">
      <c r="B98" s="9">
        <v>97</v>
      </c>
      <c r="C98" s="9" t="s">
        <v>10628</v>
      </c>
      <c r="E98" s="9">
        <v>97</v>
      </c>
      <c r="F98" s="9" t="s">
        <v>1055</v>
      </c>
    </row>
    <row r="99" spans="2:6">
      <c r="B99" s="9">
        <v>98</v>
      </c>
      <c r="C99" s="9" t="s">
        <v>1055</v>
      </c>
      <c r="E99" s="9">
        <v>98</v>
      </c>
      <c r="F99" s="9" t="s">
        <v>1057</v>
      </c>
    </row>
    <row r="100" spans="2:6">
      <c r="B100" s="9">
        <v>99</v>
      </c>
      <c r="C100" s="9" t="s">
        <v>1091</v>
      </c>
      <c r="E100" s="9">
        <v>99</v>
      </c>
      <c r="F100" s="9" t="s">
        <v>1060</v>
      </c>
    </row>
    <row r="101" spans="2:6">
      <c r="B101" s="9">
        <v>100</v>
      </c>
      <c r="C101" s="9" t="s">
        <v>1057</v>
      </c>
      <c r="E101" s="9">
        <v>100</v>
      </c>
      <c r="F101" s="9" t="s">
        <v>1065</v>
      </c>
    </row>
    <row r="102" spans="2:6">
      <c r="B102" s="9">
        <v>101</v>
      </c>
      <c r="C102" s="9" t="s">
        <v>1065</v>
      </c>
      <c r="E102" s="9">
        <v>101</v>
      </c>
      <c r="F102" s="9" t="s">
        <v>10628</v>
      </c>
    </row>
    <row r="103" spans="2:6">
      <c r="B103" s="9">
        <v>102</v>
      </c>
      <c r="C103" s="9" t="s">
        <v>1063</v>
      </c>
      <c r="E103" s="9">
        <v>102</v>
      </c>
      <c r="F103" s="9" t="s">
        <v>1063</v>
      </c>
    </row>
    <row r="104" spans="2:6">
      <c r="B104" s="9">
        <v>103</v>
      </c>
      <c r="C104" s="9" t="s">
        <v>1480</v>
      </c>
      <c r="E104" s="9">
        <v>103</v>
      </c>
      <c r="F104" s="9" t="s">
        <v>1091</v>
      </c>
    </row>
    <row r="105" spans="2:6">
      <c r="B105" s="9">
        <v>104</v>
      </c>
      <c r="C105" s="9" t="s">
        <v>1478</v>
      </c>
      <c r="E105" s="9">
        <v>104</v>
      </c>
      <c r="F105" s="9" t="s">
        <v>1480</v>
      </c>
    </row>
    <row r="106" spans="2:6">
      <c r="B106" s="9">
        <v>105</v>
      </c>
      <c r="C106" s="9" t="s">
        <v>18931</v>
      </c>
      <c r="E106" s="9">
        <v>105</v>
      </c>
      <c r="F106" s="9" t="s">
        <v>1478</v>
      </c>
    </row>
    <row r="107" spans="2:6">
      <c r="B107" s="9">
        <v>106</v>
      </c>
      <c r="C107" s="9" t="s">
        <v>6240</v>
      </c>
      <c r="E107" s="9">
        <v>106</v>
      </c>
      <c r="F107" s="9" t="s">
        <v>18931</v>
      </c>
    </row>
    <row r="108" spans="2:6">
      <c r="B108" s="9">
        <v>107</v>
      </c>
      <c r="C108" s="9" t="s">
        <v>1482</v>
      </c>
      <c r="E108" s="9">
        <v>107</v>
      </c>
      <c r="F108" s="9" t="s">
        <v>6240</v>
      </c>
    </row>
    <row r="109" spans="2:6">
      <c r="B109" s="9">
        <v>108</v>
      </c>
      <c r="C109" s="9" t="s">
        <v>6227</v>
      </c>
      <c r="E109" s="9">
        <v>108</v>
      </c>
      <c r="F109" s="9" t="s">
        <v>6227</v>
      </c>
    </row>
    <row r="110" spans="2:6">
      <c r="B110" s="9">
        <v>109</v>
      </c>
      <c r="C110" s="9" t="s">
        <v>1492</v>
      </c>
      <c r="E110" s="9">
        <v>109</v>
      </c>
      <c r="F110" s="9" t="s">
        <v>1482</v>
      </c>
    </row>
    <row r="111" spans="2:6">
      <c r="B111" s="9">
        <v>110</v>
      </c>
      <c r="C111" s="9" t="s">
        <v>1455</v>
      </c>
      <c r="E111" s="9">
        <v>110</v>
      </c>
      <c r="F111" s="9" t="s">
        <v>1492</v>
      </c>
    </row>
    <row r="112" spans="2:6">
      <c r="B112" s="9">
        <v>111</v>
      </c>
      <c r="C112" s="9" t="s">
        <v>1452</v>
      </c>
      <c r="E112" s="9">
        <v>111</v>
      </c>
      <c r="F112" s="9" t="s">
        <v>1455</v>
      </c>
    </row>
    <row r="113" spans="2:6">
      <c r="B113" s="9">
        <v>112</v>
      </c>
      <c r="C113" s="9" t="s">
        <v>1457</v>
      </c>
      <c r="E113" s="9">
        <v>112</v>
      </c>
      <c r="F113" s="9" t="s">
        <v>1452</v>
      </c>
    </row>
    <row r="114" spans="2:6">
      <c r="B114" s="9">
        <v>113</v>
      </c>
      <c r="C114" s="9" t="s">
        <v>1459</v>
      </c>
      <c r="E114" s="9">
        <v>113</v>
      </c>
      <c r="F114" s="9" t="s">
        <v>1457</v>
      </c>
    </row>
    <row r="115" spans="2:6">
      <c r="B115" s="9">
        <v>114</v>
      </c>
      <c r="C115" s="9" t="s">
        <v>18932</v>
      </c>
      <c r="E115" s="9">
        <v>114</v>
      </c>
      <c r="F115" s="9" t="s">
        <v>1459</v>
      </c>
    </row>
    <row r="116" spans="2:6">
      <c r="B116" s="9">
        <v>115</v>
      </c>
      <c r="C116" s="9" t="s">
        <v>6243</v>
      </c>
      <c r="E116" s="9">
        <v>115</v>
      </c>
      <c r="F116" s="9" t="s">
        <v>6243</v>
      </c>
    </row>
    <row r="117" spans="2:6">
      <c r="B117" s="9">
        <v>116</v>
      </c>
      <c r="C117" s="9" t="s">
        <v>1490</v>
      </c>
      <c r="E117" s="9">
        <v>116</v>
      </c>
      <c r="F117" s="9" t="s">
        <v>1490</v>
      </c>
    </row>
    <row r="118" spans="2:6">
      <c r="B118" s="9">
        <v>117</v>
      </c>
      <c r="C118" s="9" t="s">
        <v>1464</v>
      </c>
      <c r="E118" s="9">
        <v>117</v>
      </c>
      <c r="F118" s="9" t="s">
        <v>1464</v>
      </c>
    </row>
    <row r="119" spans="2:6">
      <c r="B119" s="9">
        <v>118</v>
      </c>
      <c r="C119" s="9" t="s">
        <v>1466</v>
      </c>
      <c r="E119" s="9">
        <v>118</v>
      </c>
      <c r="F119" s="9" t="s">
        <v>1466</v>
      </c>
    </row>
    <row r="120" spans="2:6">
      <c r="B120" s="9">
        <v>119</v>
      </c>
      <c r="C120" s="9" t="s">
        <v>18933</v>
      </c>
      <c r="E120" s="9">
        <v>119</v>
      </c>
      <c r="F120" s="9" t="s">
        <v>18933</v>
      </c>
    </row>
    <row r="121" spans="2:6">
      <c r="B121" s="9">
        <v>120</v>
      </c>
      <c r="C121" s="9" t="s">
        <v>1078</v>
      </c>
      <c r="E121" s="9">
        <v>120</v>
      </c>
      <c r="F121" s="9" t="s">
        <v>1078</v>
      </c>
    </row>
    <row r="122" spans="2:6">
      <c r="B122" s="9">
        <v>121</v>
      </c>
      <c r="C122" s="9" t="s">
        <v>1461</v>
      </c>
      <c r="E122" s="9">
        <v>121</v>
      </c>
      <c r="F122" s="9" t="s">
        <v>1461</v>
      </c>
    </row>
    <row r="123" spans="2:6">
      <c r="B123" s="9">
        <v>122</v>
      </c>
      <c r="C123" s="9" t="s">
        <v>2187</v>
      </c>
      <c r="E123" s="9">
        <v>122</v>
      </c>
      <c r="F123" s="9" t="s">
        <v>2187</v>
      </c>
    </row>
    <row r="124" spans="2:6">
      <c r="B124" s="9">
        <v>123</v>
      </c>
      <c r="C124" s="9" t="s">
        <v>1468</v>
      </c>
      <c r="E124" s="9">
        <v>123</v>
      </c>
      <c r="F124" s="9" t="s">
        <v>1468</v>
      </c>
    </row>
    <row r="125" spans="2:6">
      <c r="B125" s="9">
        <v>124</v>
      </c>
      <c r="C125" s="9" t="s">
        <v>1476</v>
      </c>
      <c r="E125" s="9">
        <v>124</v>
      </c>
      <c r="F125" s="9" t="s">
        <v>1476</v>
      </c>
    </row>
    <row r="126" spans="2:6">
      <c r="B126" s="9">
        <v>125</v>
      </c>
      <c r="C126" s="9" t="s">
        <v>1470</v>
      </c>
      <c r="E126" s="9">
        <v>125</v>
      </c>
      <c r="F126" s="9" t="s">
        <v>1470</v>
      </c>
    </row>
    <row r="127" spans="2:6">
      <c r="B127" s="9">
        <v>126</v>
      </c>
      <c r="C127" s="9" t="s">
        <v>1474</v>
      </c>
      <c r="E127" s="9">
        <v>126</v>
      </c>
      <c r="F127" s="9" t="s">
        <v>1474</v>
      </c>
    </row>
    <row r="128" spans="2:6">
      <c r="B128" s="9">
        <v>127</v>
      </c>
      <c r="C128" s="9" t="s">
        <v>1472</v>
      </c>
      <c r="E128" s="9">
        <v>127</v>
      </c>
      <c r="F128" s="9" t="s">
        <v>1472</v>
      </c>
    </row>
    <row r="129" spans="2:6">
      <c r="B129" s="9">
        <v>128</v>
      </c>
      <c r="C129" s="9" t="s">
        <v>213</v>
      </c>
      <c r="E129" s="9">
        <v>128</v>
      </c>
      <c r="F129" s="9" t="s">
        <v>213</v>
      </c>
    </row>
    <row r="130" spans="2:6">
      <c r="B130" s="9">
        <v>129</v>
      </c>
      <c r="C130" s="9" t="s">
        <v>6235</v>
      </c>
      <c r="E130" s="9">
        <v>129</v>
      </c>
      <c r="F130" s="9" t="s">
        <v>6235</v>
      </c>
    </row>
    <row r="131" spans="2:6">
      <c r="B131" s="9">
        <v>130</v>
      </c>
      <c r="C131" s="9" t="s">
        <v>6592</v>
      </c>
      <c r="E131" s="9">
        <v>130</v>
      </c>
      <c r="F131" s="9" t="s">
        <v>6592</v>
      </c>
    </row>
    <row r="132" spans="2:6">
      <c r="B132" s="9">
        <v>131</v>
      </c>
      <c r="C132" s="9" t="s">
        <v>2025</v>
      </c>
      <c r="E132" s="9">
        <v>131</v>
      </c>
      <c r="F132" s="9" t="s">
        <v>2025</v>
      </c>
    </row>
    <row r="133" spans="2:6">
      <c r="B133" s="9">
        <v>132</v>
      </c>
      <c r="C133" s="9" t="s">
        <v>18934</v>
      </c>
      <c r="E133" s="9">
        <v>132</v>
      </c>
      <c r="F133" s="9" t="s">
        <v>1998</v>
      </c>
    </row>
    <row r="134" spans="2:6">
      <c r="B134" s="9">
        <v>133</v>
      </c>
      <c r="C134" s="9" t="s">
        <v>1998</v>
      </c>
      <c r="E134" s="9">
        <v>133</v>
      </c>
      <c r="F134" s="9" t="s">
        <v>1995</v>
      </c>
    </row>
    <row r="135" spans="2:6">
      <c r="B135" s="9">
        <v>134</v>
      </c>
      <c r="C135" s="9" t="s">
        <v>1995</v>
      </c>
      <c r="E135" s="9">
        <v>134</v>
      </c>
      <c r="F135" s="9" t="s">
        <v>2006</v>
      </c>
    </row>
    <row r="136" spans="2:6">
      <c r="B136" s="9">
        <v>135</v>
      </c>
      <c r="C136" s="9" t="s">
        <v>2006</v>
      </c>
      <c r="E136" s="9">
        <v>135</v>
      </c>
      <c r="F136" s="9" t="s">
        <v>6563</v>
      </c>
    </row>
    <row r="137" spans="2:6">
      <c r="B137" s="9">
        <v>136</v>
      </c>
      <c r="C137" s="9" t="s">
        <v>6563</v>
      </c>
      <c r="E137" s="9">
        <v>136</v>
      </c>
      <c r="F137" s="9" t="s">
        <v>2003</v>
      </c>
    </row>
    <row r="138" spans="2:6">
      <c r="B138" s="9">
        <v>137</v>
      </c>
      <c r="C138" s="9" t="s">
        <v>2003</v>
      </c>
      <c r="E138" s="9">
        <v>137</v>
      </c>
      <c r="F138" s="9" t="s">
        <v>2008</v>
      </c>
    </row>
    <row r="139" spans="2:6">
      <c r="B139" s="9">
        <v>138</v>
      </c>
      <c r="C139" s="9" t="s">
        <v>2008</v>
      </c>
      <c r="E139" s="9">
        <v>138</v>
      </c>
      <c r="F139" s="9" t="s">
        <v>13721</v>
      </c>
    </row>
    <row r="140" spans="2:6">
      <c r="B140" s="9">
        <v>139</v>
      </c>
      <c r="C140" s="9" t="s">
        <v>13721</v>
      </c>
      <c r="E140" s="9">
        <v>139</v>
      </c>
      <c r="F140" s="9" t="s">
        <v>6582</v>
      </c>
    </row>
    <row r="141" spans="2:6">
      <c r="B141" s="9">
        <v>140</v>
      </c>
      <c r="C141" s="9" t="s">
        <v>6566</v>
      </c>
      <c r="E141" s="9">
        <v>140</v>
      </c>
      <c r="F141" s="9" t="s">
        <v>6566</v>
      </c>
    </row>
    <row r="142" spans="2:6">
      <c r="B142" s="9">
        <v>141</v>
      </c>
      <c r="C142" s="9" t="s">
        <v>6582</v>
      </c>
      <c r="E142" s="9">
        <v>141</v>
      </c>
      <c r="F142" s="9" t="s">
        <v>18934</v>
      </c>
    </row>
    <row r="143" spans="2:6">
      <c r="B143" s="9">
        <v>142</v>
      </c>
      <c r="C143" s="9" t="s">
        <v>2022</v>
      </c>
      <c r="E143" s="9">
        <v>142</v>
      </c>
      <c r="F143" s="9" t="s">
        <v>2022</v>
      </c>
    </row>
    <row r="144" spans="2:6">
      <c r="B144" s="9">
        <v>143</v>
      </c>
      <c r="C144" s="9" t="s">
        <v>2019</v>
      </c>
      <c r="E144" s="9">
        <v>143</v>
      </c>
      <c r="F144" s="9" t="s">
        <v>2019</v>
      </c>
    </row>
    <row r="145" spans="2:6">
      <c r="B145" s="9">
        <v>144</v>
      </c>
      <c r="C145" s="9" t="s">
        <v>6586</v>
      </c>
      <c r="E145" s="9">
        <v>144</v>
      </c>
      <c r="F145" s="9" t="s">
        <v>6586</v>
      </c>
    </row>
    <row r="146" spans="2:6">
      <c r="B146" s="9">
        <v>145</v>
      </c>
      <c r="C146" s="9" t="s">
        <v>13261</v>
      </c>
      <c r="E146" s="9">
        <v>145</v>
      </c>
      <c r="F146" s="9" t="s">
        <v>13261</v>
      </c>
    </row>
    <row r="147" spans="2:6">
      <c r="B147" s="9">
        <v>146</v>
      </c>
      <c r="C147" s="9" t="s">
        <v>6584</v>
      </c>
      <c r="E147" s="9">
        <v>146</v>
      </c>
      <c r="F147" s="9" t="s">
        <v>6588</v>
      </c>
    </row>
    <row r="148" spans="2:6">
      <c r="B148" s="9">
        <v>147</v>
      </c>
      <c r="C148" s="9" t="s">
        <v>2638</v>
      </c>
      <c r="E148" s="9">
        <v>147</v>
      </c>
      <c r="F148" s="9" t="s">
        <v>6584</v>
      </c>
    </row>
    <row r="149" spans="2:6">
      <c r="B149" s="9">
        <v>148</v>
      </c>
      <c r="C149" s="9" t="s">
        <v>2647</v>
      </c>
      <c r="E149" s="9">
        <v>148</v>
      </c>
      <c r="F149" s="9" t="s">
        <v>2638</v>
      </c>
    </row>
    <row r="150" spans="2:6">
      <c r="B150" s="9">
        <v>149</v>
      </c>
      <c r="C150" s="9" t="s">
        <v>2652</v>
      </c>
      <c r="E150" s="9">
        <v>149</v>
      </c>
      <c r="F150" s="9" t="s">
        <v>2647</v>
      </c>
    </row>
    <row r="151" spans="2:6">
      <c r="B151" s="9">
        <v>150</v>
      </c>
      <c r="C151" s="9" t="s">
        <v>2616</v>
      </c>
      <c r="E151" s="9">
        <v>150</v>
      </c>
      <c r="F151" s="9" t="s">
        <v>2652</v>
      </c>
    </row>
    <row r="152" spans="2:6">
      <c r="B152" s="9">
        <v>151</v>
      </c>
      <c r="C152" s="9" t="s">
        <v>14068</v>
      </c>
      <c r="E152" s="9">
        <v>151</v>
      </c>
      <c r="F152" s="9" t="s">
        <v>2616</v>
      </c>
    </row>
    <row r="153" spans="2:6">
      <c r="B153" s="9">
        <v>152</v>
      </c>
      <c r="C153" s="9" t="s">
        <v>7021</v>
      </c>
      <c r="E153" s="9">
        <v>152</v>
      </c>
      <c r="F153" s="9" t="s">
        <v>14068</v>
      </c>
    </row>
    <row r="154" spans="2:6">
      <c r="B154" s="9">
        <v>153</v>
      </c>
      <c r="C154" s="9" t="s">
        <v>2620</v>
      </c>
      <c r="E154" s="9">
        <v>153</v>
      </c>
      <c r="F154" s="9" t="s">
        <v>7021</v>
      </c>
    </row>
    <row r="155" spans="2:6">
      <c r="B155" s="9">
        <v>154</v>
      </c>
      <c r="C155" s="9" t="s">
        <v>2623</v>
      </c>
      <c r="E155" s="9">
        <v>154</v>
      </c>
      <c r="F155" s="9" t="s">
        <v>2620</v>
      </c>
    </row>
    <row r="156" spans="2:6">
      <c r="B156" s="9">
        <v>155</v>
      </c>
      <c r="C156" s="9" t="s">
        <v>2625</v>
      </c>
      <c r="E156" s="9">
        <v>155</v>
      </c>
      <c r="F156" s="9" t="s">
        <v>2623</v>
      </c>
    </row>
    <row r="157" spans="2:6">
      <c r="B157" s="9">
        <v>156</v>
      </c>
      <c r="C157" s="9" t="s">
        <v>18935</v>
      </c>
      <c r="E157" s="9">
        <v>156</v>
      </c>
      <c r="F157" s="9" t="s">
        <v>2625</v>
      </c>
    </row>
    <row r="158" spans="2:6">
      <c r="B158" s="9">
        <v>157</v>
      </c>
      <c r="C158" s="9" t="s">
        <v>7017</v>
      </c>
      <c r="E158" s="9">
        <v>157</v>
      </c>
      <c r="F158" s="9" t="s">
        <v>18935</v>
      </c>
    </row>
    <row r="159" spans="2:6">
      <c r="B159" s="9">
        <v>158</v>
      </c>
      <c r="C159" s="9" t="s">
        <v>2636</v>
      </c>
      <c r="E159" s="9">
        <v>158</v>
      </c>
      <c r="F159" s="9" t="s">
        <v>2636</v>
      </c>
    </row>
    <row r="160" spans="2:6">
      <c r="B160" s="9">
        <v>159</v>
      </c>
      <c r="C160" s="9" t="s">
        <v>7023</v>
      </c>
      <c r="E160" s="9">
        <v>159</v>
      </c>
      <c r="F160" s="9" t="s">
        <v>7023</v>
      </c>
    </row>
    <row r="161" spans="2:6">
      <c r="B161" s="9">
        <v>160</v>
      </c>
      <c r="C161" s="9" t="s">
        <v>2656</v>
      </c>
      <c r="E161" s="9">
        <v>160</v>
      </c>
      <c r="F161" s="9" t="s">
        <v>2656</v>
      </c>
    </row>
    <row r="162" spans="2:6">
      <c r="B162" s="9">
        <v>161</v>
      </c>
      <c r="C162" s="9" t="s">
        <v>2634</v>
      </c>
      <c r="E162" s="9">
        <v>161</v>
      </c>
      <c r="F162" s="9" t="s">
        <v>2634</v>
      </c>
    </row>
    <row r="163" spans="2:6">
      <c r="B163" s="9">
        <v>162</v>
      </c>
      <c r="C163" s="9" t="s">
        <v>2632</v>
      </c>
      <c r="E163" s="9">
        <v>162</v>
      </c>
      <c r="F163" s="9" t="s">
        <v>2632</v>
      </c>
    </row>
    <row r="164" spans="2:6">
      <c r="B164" s="9">
        <v>163</v>
      </c>
      <c r="C164" s="9" t="s">
        <v>2630</v>
      </c>
      <c r="E164" s="9">
        <v>163</v>
      </c>
      <c r="F164" s="9" t="s">
        <v>2630</v>
      </c>
    </row>
    <row r="165" spans="2:6">
      <c r="B165" s="9">
        <v>164</v>
      </c>
      <c r="C165" s="9" t="s">
        <v>2628</v>
      </c>
      <c r="E165" s="9">
        <v>164</v>
      </c>
      <c r="F165" s="9" t="s">
        <v>2628</v>
      </c>
    </row>
    <row r="166" spans="2:6">
      <c r="B166" s="9">
        <v>165</v>
      </c>
      <c r="C166" s="9" t="s">
        <v>220</v>
      </c>
      <c r="E166" s="9">
        <v>165</v>
      </c>
      <c r="F166" s="9" t="s">
        <v>220</v>
      </c>
    </row>
    <row r="167" spans="2:6">
      <c r="B167" s="9">
        <v>166</v>
      </c>
      <c r="C167" s="9" t="s">
        <v>7040</v>
      </c>
      <c r="E167" s="9">
        <v>166</v>
      </c>
      <c r="F167" s="9" t="s">
        <v>7017</v>
      </c>
    </row>
    <row r="168" spans="2:6">
      <c r="B168" s="9">
        <v>167</v>
      </c>
      <c r="C168" s="9" t="s">
        <v>7035</v>
      </c>
      <c r="E168" s="9">
        <v>167</v>
      </c>
      <c r="F168" s="9" t="s">
        <v>7040</v>
      </c>
    </row>
    <row r="169" spans="2:6">
      <c r="B169" s="9">
        <v>168</v>
      </c>
      <c r="C169" s="9" t="s">
        <v>7492</v>
      </c>
      <c r="E169" s="9">
        <v>168</v>
      </c>
      <c r="F169" s="9" t="s">
        <v>7035</v>
      </c>
    </row>
    <row r="170" spans="2:6">
      <c r="B170" s="9">
        <v>169</v>
      </c>
      <c r="C170" s="9" t="s">
        <v>3214</v>
      </c>
      <c r="E170" s="9">
        <v>169</v>
      </c>
      <c r="F170" s="9" t="s">
        <v>7492</v>
      </c>
    </row>
    <row r="171" spans="2:6">
      <c r="B171" s="9">
        <v>170</v>
      </c>
      <c r="C171" s="9" t="s">
        <v>18936</v>
      </c>
      <c r="E171" s="9">
        <v>170</v>
      </c>
      <c r="F171" s="9" t="s">
        <v>3214</v>
      </c>
    </row>
    <row r="172" spans="2:6">
      <c r="B172" s="9">
        <v>171</v>
      </c>
      <c r="C172" s="9" t="s">
        <v>3211</v>
      </c>
      <c r="E172" s="9">
        <v>171</v>
      </c>
      <c r="F172" s="9" t="s">
        <v>18936</v>
      </c>
    </row>
    <row r="173" spans="2:6">
      <c r="B173" s="9">
        <v>172</v>
      </c>
      <c r="C173" s="9" t="s">
        <v>3216</v>
      </c>
      <c r="E173" s="9">
        <v>172</v>
      </c>
      <c r="F173" s="9" t="s">
        <v>3211</v>
      </c>
    </row>
    <row r="174" spans="2:6">
      <c r="B174" s="9">
        <v>173</v>
      </c>
      <c r="C174" s="9" t="s">
        <v>7494</v>
      </c>
      <c r="E174" s="9">
        <v>173</v>
      </c>
      <c r="F174" s="9" t="s">
        <v>3216</v>
      </c>
    </row>
    <row r="175" spans="2:6">
      <c r="B175" s="9">
        <v>174</v>
      </c>
      <c r="C175" s="9" t="s">
        <v>7462</v>
      </c>
      <c r="E175" s="9">
        <v>174</v>
      </c>
      <c r="F175" s="9" t="s">
        <v>7494</v>
      </c>
    </row>
    <row r="176" spans="2:6">
      <c r="B176" s="9">
        <v>175</v>
      </c>
      <c r="C176" s="9" t="s">
        <v>7464</v>
      </c>
      <c r="E176" s="9">
        <v>175</v>
      </c>
      <c r="F176" s="9" t="s">
        <v>7462</v>
      </c>
    </row>
    <row r="177" spans="2:6">
      <c r="B177" s="9">
        <v>176</v>
      </c>
      <c r="C177" s="9" t="s">
        <v>18937</v>
      </c>
      <c r="E177" s="9">
        <v>176</v>
      </c>
      <c r="F177" s="9" t="s">
        <v>7464</v>
      </c>
    </row>
    <row r="178" spans="2:6">
      <c r="B178" s="9">
        <v>177</v>
      </c>
      <c r="C178" s="9" t="s">
        <v>14407</v>
      </c>
      <c r="E178" s="9">
        <v>177</v>
      </c>
      <c r="F178" s="9" t="s">
        <v>18937</v>
      </c>
    </row>
    <row r="179" spans="2:6">
      <c r="B179" s="9">
        <v>178</v>
      </c>
      <c r="C179" s="9" t="s">
        <v>3193</v>
      </c>
      <c r="E179" s="9">
        <v>178</v>
      </c>
      <c r="F179" s="9" t="s">
        <v>14407</v>
      </c>
    </row>
    <row r="180" spans="2:6">
      <c r="B180" s="9">
        <v>179</v>
      </c>
      <c r="C180" s="9" t="s">
        <v>309</v>
      </c>
      <c r="E180" s="9">
        <v>179</v>
      </c>
      <c r="F180" s="9" t="s">
        <v>3193</v>
      </c>
    </row>
    <row r="181" spans="2:6">
      <c r="B181" s="9">
        <v>180</v>
      </c>
      <c r="C181" s="9" t="s">
        <v>3195</v>
      </c>
      <c r="E181" s="9">
        <v>180</v>
      </c>
      <c r="F181" s="9" t="s">
        <v>309</v>
      </c>
    </row>
    <row r="182" spans="2:6">
      <c r="B182" s="9">
        <v>181</v>
      </c>
      <c r="C182" s="9" t="s">
        <v>3200</v>
      </c>
      <c r="E182" s="9">
        <v>181</v>
      </c>
      <c r="F182" s="9" t="s">
        <v>3195</v>
      </c>
    </row>
    <row r="183" spans="2:6">
      <c r="B183" s="9">
        <v>182</v>
      </c>
      <c r="C183" s="9" t="s">
        <v>13345</v>
      </c>
      <c r="E183" s="9">
        <v>182</v>
      </c>
      <c r="F183" s="9" t="s">
        <v>3200</v>
      </c>
    </row>
    <row r="184" spans="2:6">
      <c r="B184" s="9">
        <v>183</v>
      </c>
      <c r="C184" s="9" t="s">
        <v>3197</v>
      </c>
      <c r="E184" s="9">
        <v>183</v>
      </c>
      <c r="F184" s="9" t="s">
        <v>13345</v>
      </c>
    </row>
    <row r="185" spans="2:6">
      <c r="B185" s="9">
        <v>184</v>
      </c>
      <c r="C185" s="9" t="s">
        <v>15652</v>
      </c>
      <c r="E185" s="9">
        <v>184</v>
      </c>
      <c r="F185" s="9" t="s">
        <v>3197</v>
      </c>
    </row>
    <row r="186" spans="2:6">
      <c r="B186" s="9">
        <v>185</v>
      </c>
      <c r="C186" s="9" t="s">
        <v>3229</v>
      </c>
      <c r="E186" s="9">
        <v>185</v>
      </c>
      <c r="F186" s="9" t="s">
        <v>15652</v>
      </c>
    </row>
    <row r="187" spans="2:6">
      <c r="B187" s="9">
        <v>186</v>
      </c>
      <c r="C187" s="9" t="s">
        <v>7503</v>
      </c>
      <c r="E187" s="9">
        <v>186</v>
      </c>
      <c r="F187" s="9" t="s">
        <v>3229</v>
      </c>
    </row>
    <row r="188" spans="2:6">
      <c r="B188" s="9">
        <v>187</v>
      </c>
      <c r="C188" s="9" t="s">
        <v>3204</v>
      </c>
      <c r="E188" s="9">
        <v>187</v>
      </c>
      <c r="F188" s="9" t="s">
        <v>7503</v>
      </c>
    </row>
    <row r="189" spans="2:6">
      <c r="B189" s="9">
        <v>188</v>
      </c>
      <c r="C189" s="9" t="s">
        <v>3207</v>
      </c>
      <c r="E189" s="9">
        <v>188</v>
      </c>
      <c r="F189" s="9" t="s">
        <v>3204</v>
      </c>
    </row>
    <row r="190" spans="2:6">
      <c r="B190" s="9">
        <v>189</v>
      </c>
      <c r="C190" s="9" t="s">
        <v>13209</v>
      </c>
      <c r="E190" s="9">
        <v>189</v>
      </c>
      <c r="F190" s="9" t="s">
        <v>3207</v>
      </c>
    </row>
    <row r="191" spans="2:6">
      <c r="B191" s="9">
        <v>190</v>
      </c>
      <c r="C191" s="9" t="s">
        <v>3209</v>
      </c>
      <c r="E191" s="9">
        <v>190</v>
      </c>
      <c r="F191" s="9" t="s">
        <v>13209</v>
      </c>
    </row>
    <row r="192" spans="2:6">
      <c r="B192" s="9">
        <v>191</v>
      </c>
      <c r="C192" s="9" t="s">
        <v>3202</v>
      </c>
      <c r="E192" s="9">
        <v>191</v>
      </c>
      <c r="F192" s="9" t="s">
        <v>3209</v>
      </c>
    </row>
    <row r="193" spans="2:6">
      <c r="B193" s="9">
        <v>192</v>
      </c>
      <c r="C193" s="9" t="s">
        <v>7470</v>
      </c>
      <c r="E193" s="9">
        <v>192</v>
      </c>
      <c r="F193" s="9" t="s">
        <v>3202</v>
      </c>
    </row>
    <row r="194" spans="2:6">
      <c r="B194" s="9">
        <v>193</v>
      </c>
      <c r="C194" s="9" t="s">
        <v>2618</v>
      </c>
      <c r="E194" s="9">
        <v>193</v>
      </c>
      <c r="F194" s="9" t="s">
        <v>7470</v>
      </c>
    </row>
    <row r="195" spans="2:6">
      <c r="B195" s="9">
        <v>194</v>
      </c>
      <c r="C195" s="9" t="s">
        <v>7480</v>
      </c>
      <c r="E195" s="9">
        <v>194</v>
      </c>
      <c r="F195" s="9" t="s">
        <v>2618</v>
      </c>
    </row>
    <row r="196" spans="2:6">
      <c r="B196" s="9">
        <v>195</v>
      </c>
      <c r="C196" s="9" t="s">
        <v>7482</v>
      </c>
      <c r="E196" s="9">
        <v>195</v>
      </c>
      <c r="F196" s="9" t="s">
        <v>7480</v>
      </c>
    </row>
    <row r="197" spans="2:6">
      <c r="B197" s="9">
        <v>196</v>
      </c>
      <c r="C197" s="9" t="s">
        <v>7484</v>
      </c>
      <c r="E197" s="9">
        <v>196</v>
      </c>
      <c r="F197" s="9" t="s">
        <v>7482</v>
      </c>
    </row>
    <row r="198" spans="2:6">
      <c r="B198" s="9">
        <v>197</v>
      </c>
      <c r="C198" s="9" t="s">
        <v>13498</v>
      </c>
      <c r="E198" s="9">
        <v>197</v>
      </c>
      <c r="F198" s="9" t="s">
        <v>7484</v>
      </c>
    </row>
    <row r="199" spans="2:6">
      <c r="B199" s="9">
        <v>198</v>
      </c>
      <c r="C199" s="9" t="s">
        <v>13263</v>
      </c>
      <c r="E199" s="9">
        <v>198</v>
      </c>
      <c r="F199" s="9" t="s">
        <v>13498</v>
      </c>
    </row>
    <row r="200" spans="2:6">
      <c r="B200" s="9">
        <v>199</v>
      </c>
      <c r="C200" s="9" t="s">
        <v>18938</v>
      </c>
      <c r="E200" s="9">
        <v>199</v>
      </c>
      <c r="F200" s="9" t="s">
        <v>13263</v>
      </c>
    </row>
    <row r="201" spans="2:6">
      <c r="B201" s="9">
        <v>200</v>
      </c>
      <c r="C201" s="9" t="s">
        <v>3824</v>
      </c>
      <c r="E201" s="9">
        <v>200</v>
      </c>
      <c r="F201" s="9" t="s">
        <v>18939</v>
      </c>
    </row>
    <row r="202" spans="2:6">
      <c r="B202" s="9">
        <v>201</v>
      </c>
      <c r="C202" s="9" t="s">
        <v>3826</v>
      </c>
      <c r="E202" s="9">
        <v>201</v>
      </c>
      <c r="F202" s="9" t="s">
        <v>18938</v>
      </c>
    </row>
    <row r="203" spans="2:6">
      <c r="B203" s="9">
        <v>202</v>
      </c>
      <c r="C203" s="9" t="s">
        <v>3830</v>
      </c>
      <c r="E203" s="9">
        <v>202</v>
      </c>
      <c r="F203" s="9" t="s">
        <v>3824</v>
      </c>
    </row>
    <row r="204" spans="2:6">
      <c r="B204" s="9">
        <v>203</v>
      </c>
      <c r="C204" s="9" t="s">
        <v>7977</v>
      </c>
      <c r="E204" s="9">
        <v>203</v>
      </c>
      <c r="F204" s="9" t="s">
        <v>3830</v>
      </c>
    </row>
    <row r="205" spans="2:6">
      <c r="B205" s="9">
        <v>204</v>
      </c>
      <c r="C205" s="9" t="s">
        <v>7468</v>
      </c>
      <c r="E205" s="9">
        <v>204</v>
      </c>
      <c r="F205" s="9" t="s">
        <v>7977</v>
      </c>
    </row>
    <row r="206" spans="2:6">
      <c r="B206" s="9">
        <v>205</v>
      </c>
      <c r="C206" s="9" t="s">
        <v>3803</v>
      </c>
      <c r="E206" s="9">
        <v>205</v>
      </c>
      <c r="F206" s="9" t="s">
        <v>7468</v>
      </c>
    </row>
    <row r="207" spans="2:6">
      <c r="B207" s="9">
        <v>206</v>
      </c>
      <c r="C207" s="9" t="s">
        <v>13486</v>
      </c>
      <c r="E207" s="9">
        <v>206</v>
      </c>
      <c r="F207" s="9" t="s">
        <v>3803</v>
      </c>
    </row>
    <row r="208" spans="2:6">
      <c r="B208" s="9">
        <v>207</v>
      </c>
      <c r="C208" s="9" t="s">
        <v>3218</v>
      </c>
      <c r="E208" s="9">
        <v>207</v>
      </c>
      <c r="F208" s="9" t="s">
        <v>13486</v>
      </c>
    </row>
    <row r="209" spans="2:6">
      <c r="B209" s="9">
        <v>208</v>
      </c>
      <c r="C209" s="9" t="s">
        <v>3811</v>
      </c>
      <c r="E209" s="9">
        <v>208</v>
      </c>
      <c r="F209" s="9" t="s">
        <v>3218</v>
      </c>
    </row>
    <row r="210" spans="2:6">
      <c r="B210" s="9">
        <v>209</v>
      </c>
      <c r="C210" s="9" t="s">
        <v>3814</v>
      </c>
      <c r="E210" s="9">
        <v>209</v>
      </c>
      <c r="F210" s="9" t="s">
        <v>3811</v>
      </c>
    </row>
    <row r="211" spans="2:6">
      <c r="B211" s="9">
        <v>210</v>
      </c>
      <c r="C211" s="9" t="s">
        <v>7979</v>
      </c>
      <c r="E211" s="9">
        <v>210</v>
      </c>
      <c r="F211" s="9" t="s">
        <v>3814</v>
      </c>
    </row>
    <row r="212" spans="2:6">
      <c r="B212" s="9">
        <v>211</v>
      </c>
      <c r="C212" s="9" t="s">
        <v>14073</v>
      </c>
      <c r="E212" s="9">
        <v>211</v>
      </c>
      <c r="F212" s="9" t="s">
        <v>7979</v>
      </c>
    </row>
    <row r="213" spans="2:6">
      <c r="B213" s="9">
        <v>212</v>
      </c>
      <c r="C213" s="9" t="s">
        <v>14075</v>
      </c>
      <c r="E213" s="9">
        <v>212</v>
      </c>
      <c r="F213" s="9" t="s">
        <v>14073</v>
      </c>
    </row>
    <row r="214" spans="2:6">
      <c r="B214" s="9">
        <v>213</v>
      </c>
      <c r="C214" s="9" t="s">
        <v>7476</v>
      </c>
      <c r="E214" s="9">
        <v>213</v>
      </c>
      <c r="F214" s="9" t="s">
        <v>14075</v>
      </c>
    </row>
    <row r="215" spans="2:6">
      <c r="B215" s="9">
        <v>214</v>
      </c>
      <c r="C215" s="9" t="s">
        <v>3817</v>
      </c>
      <c r="E215" s="9">
        <v>214</v>
      </c>
      <c r="F215" s="9" t="s">
        <v>3817</v>
      </c>
    </row>
    <row r="216" spans="2:6">
      <c r="B216" s="9">
        <v>215</v>
      </c>
      <c r="C216" s="9" t="s">
        <v>325</v>
      </c>
      <c r="E216" s="9">
        <v>215</v>
      </c>
      <c r="F216" s="9" t="s">
        <v>3826</v>
      </c>
    </row>
    <row r="217" spans="2:6">
      <c r="B217" s="9">
        <v>216</v>
      </c>
      <c r="C217" s="9" t="s">
        <v>4440</v>
      </c>
      <c r="E217" s="9">
        <v>216</v>
      </c>
      <c r="F217" s="9" t="s">
        <v>7476</v>
      </c>
    </row>
    <row r="218" spans="2:6">
      <c r="B218" s="9">
        <v>217</v>
      </c>
      <c r="C218" s="9" t="s">
        <v>4428</v>
      </c>
      <c r="E218" s="9">
        <v>217</v>
      </c>
      <c r="F218" s="9" t="s">
        <v>325</v>
      </c>
    </row>
    <row r="219" spans="2:6">
      <c r="B219" s="9">
        <v>218</v>
      </c>
      <c r="C219" s="9" t="s">
        <v>14113</v>
      </c>
      <c r="E219" s="9">
        <v>218</v>
      </c>
      <c r="F219" s="9" t="s">
        <v>4440</v>
      </c>
    </row>
    <row r="220" spans="2:6">
      <c r="B220" s="9">
        <v>219</v>
      </c>
      <c r="C220" s="9" t="s">
        <v>18940</v>
      </c>
      <c r="E220" s="9">
        <v>219</v>
      </c>
      <c r="F220" s="9" t="s">
        <v>4428</v>
      </c>
    </row>
    <row r="221" spans="2:6">
      <c r="B221" s="9">
        <v>220</v>
      </c>
      <c r="C221" s="9" t="s">
        <v>7984</v>
      </c>
      <c r="E221" s="9">
        <v>220</v>
      </c>
      <c r="F221" s="9" t="s">
        <v>14113</v>
      </c>
    </row>
    <row r="222" spans="2:6">
      <c r="B222" s="9">
        <v>221</v>
      </c>
      <c r="C222" s="9" t="s">
        <v>15655</v>
      </c>
      <c r="E222" s="9">
        <v>221</v>
      </c>
      <c r="F222" s="9" t="s">
        <v>18940</v>
      </c>
    </row>
    <row r="223" spans="2:6">
      <c r="B223" s="9">
        <v>222</v>
      </c>
      <c r="C223" s="9" t="s">
        <v>13515</v>
      </c>
      <c r="E223" s="9">
        <v>222</v>
      </c>
      <c r="F223" s="9" t="s">
        <v>7984</v>
      </c>
    </row>
    <row r="224" spans="2:6">
      <c r="B224" s="9">
        <v>223</v>
      </c>
      <c r="C224" s="9" t="s">
        <v>13774</v>
      </c>
      <c r="E224" s="9">
        <v>223</v>
      </c>
      <c r="F224" s="9" t="s">
        <v>15655</v>
      </c>
    </row>
    <row r="225" spans="2:6">
      <c r="B225" s="9">
        <v>224</v>
      </c>
      <c r="C225" s="9" t="s">
        <v>14729</v>
      </c>
      <c r="E225" s="9">
        <v>224</v>
      </c>
      <c r="F225" s="9" t="s">
        <v>13515</v>
      </c>
    </row>
    <row r="226" spans="2:6">
      <c r="B226" s="9">
        <v>225</v>
      </c>
      <c r="C226" s="9" t="s">
        <v>4426</v>
      </c>
      <c r="E226" s="9">
        <v>225</v>
      </c>
      <c r="F226" s="9" t="s">
        <v>13774</v>
      </c>
    </row>
    <row r="227" spans="2:6">
      <c r="B227" s="9">
        <v>226</v>
      </c>
      <c r="C227" s="9" t="s">
        <v>13488</v>
      </c>
      <c r="E227" s="9">
        <v>226</v>
      </c>
      <c r="F227" s="9" t="s">
        <v>14729</v>
      </c>
    </row>
    <row r="228" spans="2:6">
      <c r="B228" s="9">
        <v>227</v>
      </c>
      <c r="C228" s="9" t="s">
        <v>13256</v>
      </c>
      <c r="E228" s="9">
        <v>227</v>
      </c>
      <c r="F228" s="9" t="s">
        <v>4426</v>
      </c>
    </row>
    <row r="229" spans="2:6">
      <c r="B229" s="9">
        <v>228</v>
      </c>
      <c r="C229" s="9" t="s">
        <v>14731</v>
      </c>
      <c r="E229" s="9">
        <v>228</v>
      </c>
      <c r="F229" s="9" t="s">
        <v>13488</v>
      </c>
    </row>
    <row r="230" spans="2:6">
      <c r="B230" s="9">
        <v>229</v>
      </c>
      <c r="C230" s="9" t="s">
        <v>4871</v>
      </c>
      <c r="E230" s="9">
        <v>229</v>
      </c>
      <c r="F230" s="9" t="s">
        <v>13256</v>
      </c>
    </row>
    <row r="231" spans="2:6">
      <c r="B231" s="9">
        <v>230</v>
      </c>
      <c r="C231" s="9" t="s">
        <v>13493</v>
      </c>
      <c r="E231" s="9">
        <v>230</v>
      </c>
      <c r="F231" s="9" t="s">
        <v>14731</v>
      </c>
    </row>
    <row r="232" spans="2:6">
      <c r="B232" s="9">
        <v>231</v>
      </c>
      <c r="C232" s="9" t="s">
        <v>4874</v>
      </c>
      <c r="E232" s="9">
        <v>231</v>
      </c>
      <c r="F232" s="9" t="s">
        <v>4871</v>
      </c>
    </row>
    <row r="233" spans="2:6">
      <c r="B233" s="9">
        <v>232</v>
      </c>
      <c r="C233" s="9" t="s">
        <v>5145</v>
      </c>
      <c r="E233" s="9">
        <v>232</v>
      </c>
      <c r="F233" s="9" t="s">
        <v>13493</v>
      </c>
    </row>
    <row r="234" spans="2:6">
      <c r="B234" s="9">
        <v>233</v>
      </c>
      <c r="C234" s="9" t="s">
        <v>9310</v>
      </c>
      <c r="E234" s="9">
        <v>233</v>
      </c>
      <c r="F234" s="9" t="s">
        <v>4874</v>
      </c>
    </row>
    <row r="235" spans="2:6">
      <c r="B235" s="9">
        <v>234</v>
      </c>
      <c r="C235" s="9" t="s">
        <v>18941</v>
      </c>
      <c r="E235" s="9">
        <v>234</v>
      </c>
      <c r="F235" s="9" t="s">
        <v>18942</v>
      </c>
    </row>
    <row r="236" spans="2:6">
      <c r="B236" s="9">
        <v>235</v>
      </c>
      <c r="C236" s="9" t="s">
        <v>14071</v>
      </c>
      <c r="E236" s="9">
        <v>235</v>
      </c>
      <c r="F236" s="9" t="s">
        <v>5145</v>
      </c>
    </row>
    <row r="237" spans="2:6">
      <c r="B237" s="9">
        <v>236</v>
      </c>
      <c r="C237" s="9" t="s">
        <v>9305</v>
      </c>
      <c r="E237" s="9">
        <v>236</v>
      </c>
      <c r="F237" s="9" t="s">
        <v>9310</v>
      </c>
    </row>
    <row r="238" spans="2:6">
      <c r="B238" s="9">
        <v>237</v>
      </c>
      <c r="C238" s="9" t="s">
        <v>9297</v>
      </c>
      <c r="E238" s="9">
        <v>237</v>
      </c>
      <c r="F238" s="9" t="s">
        <v>14071</v>
      </c>
    </row>
    <row r="239" spans="2:6">
      <c r="B239" s="9">
        <v>238</v>
      </c>
      <c r="C239" s="9" t="s">
        <v>5143</v>
      </c>
      <c r="E239" s="9">
        <v>238</v>
      </c>
      <c r="F239" s="9" t="s">
        <v>9297</v>
      </c>
    </row>
    <row r="240" spans="2:6">
      <c r="B240" s="9">
        <v>239</v>
      </c>
      <c r="C240" s="9" t="s">
        <v>91</v>
      </c>
      <c r="E240" s="9">
        <v>239</v>
      </c>
      <c r="F240" s="9" t="s">
        <v>9305</v>
      </c>
    </row>
    <row r="241" spans="2:6">
      <c r="B241" s="9">
        <v>240</v>
      </c>
      <c r="C241" s="9" t="s">
        <v>4876</v>
      </c>
      <c r="E241" s="9">
        <v>240</v>
      </c>
      <c r="F241" s="9" t="s">
        <v>5143</v>
      </c>
    </row>
    <row r="242" spans="2:6">
      <c r="B242" s="9">
        <v>241</v>
      </c>
      <c r="C242" s="9" t="s">
        <v>14080</v>
      </c>
      <c r="E242" s="9">
        <v>241</v>
      </c>
      <c r="F242" s="9" t="s">
        <v>91</v>
      </c>
    </row>
    <row r="243" spans="2:6">
      <c r="B243" s="9">
        <v>242</v>
      </c>
      <c r="C243" s="9" t="s">
        <v>13207</v>
      </c>
      <c r="E243" s="9">
        <v>242</v>
      </c>
      <c r="F243" s="9" t="s">
        <v>4876</v>
      </c>
    </row>
    <row r="244" spans="2:6">
      <c r="B244" s="9">
        <v>243</v>
      </c>
      <c r="C244" s="9" t="s">
        <v>13348</v>
      </c>
      <c r="E244" s="9">
        <v>243</v>
      </c>
      <c r="F244" s="9" t="s">
        <v>14080</v>
      </c>
    </row>
    <row r="245" spans="2:6">
      <c r="B245" s="9">
        <v>244</v>
      </c>
      <c r="C245" s="9" t="s">
        <v>5434</v>
      </c>
      <c r="E245" s="9">
        <v>244</v>
      </c>
      <c r="F245" s="9" t="s">
        <v>18941</v>
      </c>
    </row>
    <row r="246" spans="2:6">
      <c r="B246" s="9">
        <v>245</v>
      </c>
      <c r="C246" s="9" t="s">
        <v>5430</v>
      </c>
      <c r="E246" s="9">
        <v>245</v>
      </c>
      <c r="F246" s="9" t="s">
        <v>13207</v>
      </c>
    </row>
    <row r="247" spans="2:6">
      <c r="B247" s="9">
        <v>246</v>
      </c>
      <c r="C247" s="9" t="s">
        <v>13495</v>
      </c>
      <c r="E247" s="9">
        <v>246</v>
      </c>
      <c r="F247" s="9" t="s">
        <v>13348</v>
      </c>
    </row>
    <row r="248" spans="2:6">
      <c r="B248" s="9">
        <v>247</v>
      </c>
      <c r="C248" s="9" t="s">
        <v>15914</v>
      </c>
      <c r="E248" s="9">
        <v>247</v>
      </c>
      <c r="F248" s="9" t="s">
        <v>5434</v>
      </c>
    </row>
    <row r="249" spans="2:6">
      <c r="B249" s="9">
        <v>248</v>
      </c>
      <c r="C249" s="9" t="s">
        <v>15909</v>
      </c>
      <c r="E249" s="9">
        <v>248</v>
      </c>
      <c r="F249" s="9" t="s">
        <v>5430</v>
      </c>
    </row>
    <row r="250" spans="2:6">
      <c r="B250" s="9">
        <v>249</v>
      </c>
      <c r="C250" s="9" t="s">
        <v>14414</v>
      </c>
      <c r="E250" s="9">
        <v>249</v>
      </c>
      <c r="F250" s="9" t="s">
        <v>13495</v>
      </c>
    </row>
    <row r="251" spans="2:6">
      <c r="B251" s="9">
        <v>250</v>
      </c>
      <c r="C251" s="9" t="s">
        <v>16869</v>
      </c>
      <c r="E251" s="9">
        <v>250</v>
      </c>
      <c r="F251" s="9" t="s">
        <v>15914</v>
      </c>
    </row>
    <row r="252" spans="2:6">
      <c r="B252" s="9">
        <v>251</v>
      </c>
      <c r="C252" s="9" t="s">
        <v>5586</v>
      </c>
      <c r="E252" s="9">
        <v>251</v>
      </c>
      <c r="F252" s="9" t="s">
        <v>15909</v>
      </c>
    </row>
    <row r="253" spans="2:6">
      <c r="B253" s="9">
        <v>252</v>
      </c>
      <c r="C253" s="9" t="s">
        <v>177</v>
      </c>
      <c r="E253" s="9">
        <v>252</v>
      </c>
      <c r="F253" s="9" t="s">
        <v>14414</v>
      </c>
    </row>
    <row r="254" spans="2:6">
      <c r="B254" s="9">
        <v>253</v>
      </c>
      <c r="C254" s="9" t="s">
        <v>16161</v>
      </c>
      <c r="E254" s="9">
        <v>253</v>
      </c>
      <c r="F254" s="9" t="s">
        <v>5586</v>
      </c>
    </row>
    <row r="255" spans="2:6">
      <c r="B255" s="9">
        <v>254</v>
      </c>
      <c r="C255" s="9" t="s">
        <v>15186</v>
      </c>
      <c r="E255" s="9">
        <v>254</v>
      </c>
      <c r="F255" s="9" t="s">
        <v>177</v>
      </c>
    </row>
    <row r="256" spans="2:6">
      <c r="B256" s="9">
        <v>255</v>
      </c>
      <c r="C256" s="9" t="s">
        <v>13490</v>
      </c>
      <c r="E256" s="9">
        <v>255</v>
      </c>
      <c r="F256" s="9" t="s">
        <v>16161</v>
      </c>
    </row>
    <row r="257" spans="2:6">
      <c r="B257" s="9">
        <v>256</v>
      </c>
      <c r="C257" s="9" t="s">
        <v>14954</v>
      </c>
      <c r="E257" s="9">
        <v>256</v>
      </c>
      <c r="F257" s="9" t="s">
        <v>16869</v>
      </c>
    </row>
    <row r="258" spans="2:6">
      <c r="B258" s="9">
        <v>257</v>
      </c>
      <c r="C258" s="9" t="s">
        <v>10141</v>
      </c>
      <c r="E258" s="9">
        <v>257</v>
      </c>
      <c r="F258" s="9" t="s">
        <v>13490</v>
      </c>
    </row>
    <row r="259" spans="2:6">
      <c r="B259" s="9">
        <v>258</v>
      </c>
      <c r="C259" s="9" t="s">
        <v>16166</v>
      </c>
      <c r="E259" s="9">
        <v>258</v>
      </c>
      <c r="F259" s="9" t="s">
        <v>14954</v>
      </c>
    </row>
    <row r="260" spans="2:6">
      <c r="B260" s="9">
        <v>259</v>
      </c>
      <c r="C260" s="9" t="s">
        <v>16164</v>
      </c>
      <c r="E260" s="9">
        <v>259</v>
      </c>
      <c r="F260" s="9" t="s">
        <v>10141</v>
      </c>
    </row>
    <row r="261" spans="2:6">
      <c r="B261" s="9">
        <v>260</v>
      </c>
      <c r="C261" s="9" t="s">
        <v>5843</v>
      </c>
      <c r="E261" s="9">
        <v>260</v>
      </c>
      <c r="F261" s="9" t="s">
        <v>15186</v>
      </c>
    </row>
    <row r="262" spans="2:6">
      <c r="B262" s="9">
        <v>261</v>
      </c>
      <c r="C262" s="9" t="s">
        <v>497</v>
      </c>
      <c r="E262" s="9">
        <v>261</v>
      </c>
      <c r="F262" s="9" t="s">
        <v>16166</v>
      </c>
    </row>
    <row r="263" spans="2:6">
      <c r="B263" s="9">
        <v>262</v>
      </c>
      <c r="C263" s="9" t="s">
        <v>657</v>
      </c>
      <c r="E263" s="9">
        <v>262</v>
      </c>
      <c r="F263" s="9" t="s">
        <v>16164</v>
      </c>
    </row>
    <row r="264" spans="2:6">
      <c r="B264" s="9">
        <v>263</v>
      </c>
      <c r="C264" s="9" t="s">
        <v>760</v>
      </c>
      <c r="E264" s="9">
        <v>263</v>
      </c>
      <c r="F264" s="9" t="s">
        <v>5843</v>
      </c>
    </row>
    <row r="265" spans="2:6">
      <c r="B265" s="9">
        <v>264</v>
      </c>
      <c r="C265" s="9" t="s">
        <v>1140</v>
      </c>
      <c r="E265" s="9">
        <v>264</v>
      </c>
      <c r="F265" s="9" t="s">
        <v>497</v>
      </c>
    </row>
    <row r="266" spans="2:6">
      <c r="B266" s="9">
        <v>265</v>
      </c>
      <c r="C266" s="9" t="s">
        <v>992</v>
      </c>
      <c r="E266" s="9">
        <v>265</v>
      </c>
      <c r="F266" s="9" t="s">
        <v>657</v>
      </c>
    </row>
    <row r="267" spans="2:6">
      <c r="B267" s="9">
        <v>266</v>
      </c>
      <c r="C267" s="9" t="s">
        <v>18943</v>
      </c>
      <c r="E267" s="9">
        <v>266</v>
      </c>
      <c r="F267" s="9" t="s">
        <v>1140</v>
      </c>
    </row>
    <row r="268" spans="2:6">
      <c r="B268" s="9">
        <v>267</v>
      </c>
      <c r="C268" s="9" t="s">
        <v>1088</v>
      </c>
      <c r="E268" s="9">
        <v>267</v>
      </c>
      <c r="F268" s="9" t="s">
        <v>760</v>
      </c>
    </row>
    <row r="269" spans="2:6">
      <c r="B269" s="9">
        <v>268</v>
      </c>
      <c r="C269" s="9" t="s">
        <v>1023</v>
      </c>
      <c r="E269" s="9">
        <v>268</v>
      </c>
      <c r="F269" s="9" t="s">
        <v>992</v>
      </c>
    </row>
    <row r="270" spans="2:6">
      <c r="B270" s="9">
        <v>269</v>
      </c>
      <c r="C270" s="9" t="s">
        <v>194</v>
      </c>
      <c r="E270" s="9">
        <v>269</v>
      </c>
      <c r="F270" s="9" t="s">
        <v>18943</v>
      </c>
    </row>
    <row r="271" spans="2:6">
      <c r="B271" s="9">
        <v>270</v>
      </c>
      <c r="C271" s="9" t="s">
        <v>1577</v>
      </c>
      <c r="E271" s="9">
        <v>270</v>
      </c>
      <c r="F271" s="9" t="s">
        <v>1088</v>
      </c>
    </row>
    <row r="272" spans="2:6">
      <c r="B272" s="9">
        <v>271</v>
      </c>
      <c r="C272" s="9" t="s">
        <v>1528</v>
      </c>
      <c r="E272" s="9">
        <v>271</v>
      </c>
      <c r="F272" s="9" t="s">
        <v>1023</v>
      </c>
    </row>
    <row r="273" spans="2:6">
      <c r="B273" s="9">
        <v>272</v>
      </c>
      <c r="C273" s="9" t="s">
        <v>6215</v>
      </c>
      <c r="E273" s="9">
        <v>272</v>
      </c>
      <c r="F273" s="9" t="s">
        <v>18944</v>
      </c>
    </row>
    <row r="274" spans="2:6">
      <c r="B274" s="9">
        <v>273</v>
      </c>
      <c r="C274" s="9" t="s">
        <v>2093</v>
      </c>
      <c r="E274" s="9">
        <v>273</v>
      </c>
      <c r="F274" s="9" t="s">
        <v>194</v>
      </c>
    </row>
    <row r="275" spans="2:6">
      <c r="B275" s="9">
        <v>274</v>
      </c>
      <c r="C275" s="9" t="s">
        <v>13201</v>
      </c>
      <c r="E275" s="9">
        <v>274</v>
      </c>
      <c r="F275" s="9" t="s">
        <v>1528</v>
      </c>
    </row>
    <row r="276" spans="2:6">
      <c r="B276" s="9">
        <v>275</v>
      </c>
      <c r="C276" s="9" t="s">
        <v>18945</v>
      </c>
      <c r="E276" s="9">
        <v>275</v>
      </c>
      <c r="F276" s="9" t="s">
        <v>2093</v>
      </c>
    </row>
    <row r="277" spans="2:6">
      <c r="B277" s="9">
        <v>276</v>
      </c>
      <c r="C277" s="9" t="s">
        <v>3828</v>
      </c>
      <c r="E277" s="9">
        <v>276</v>
      </c>
      <c r="F277" s="9" t="s">
        <v>13201</v>
      </c>
    </row>
    <row r="278" spans="2:6">
      <c r="B278" s="9">
        <v>277</v>
      </c>
      <c r="C278" s="9" t="s">
        <v>5071</v>
      </c>
      <c r="E278" s="9">
        <v>277</v>
      </c>
      <c r="F278" s="9" t="s">
        <v>6215</v>
      </c>
    </row>
    <row r="279" spans="2:6">
      <c r="B279" s="9">
        <v>278</v>
      </c>
      <c r="C279" s="9" t="s">
        <v>396</v>
      </c>
      <c r="E279" s="9">
        <v>278</v>
      </c>
      <c r="F279" s="9" t="s">
        <v>18945</v>
      </c>
    </row>
    <row r="280" spans="2:6">
      <c r="B280" s="9">
        <v>279</v>
      </c>
      <c r="C280" s="9" t="s">
        <v>18946</v>
      </c>
      <c r="E280" s="9">
        <v>279</v>
      </c>
      <c r="F280" s="9" t="s">
        <v>3828</v>
      </c>
    </row>
    <row r="281" spans="2:6">
      <c r="B281" s="9">
        <v>280</v>
      </c>
      <c r="C281" s="9" t="s">
        <v>1085</v>
      </c>
      <c r="E281" s="9">
        <v>280</v>
      </c>
      <c r="F281" s="9" t="s">
        <v>5071</v>
      </c>
    </row>
    <row r="282" spans="2:6">
      <c r="B282" s="9">
        <v>281</v>
      </c>
      <c r="C282" s="9" t="s">
        <v>13707</v>
      </c>
      <c r="E282" s="9">
        <v>281</v>
      </c>
      <c r="F282" s="9" t="s">
        <v>396</v>
      </c>
    </row>
    <row r="283" spans="2:6">
      <c r="B283" s="9">
        <v>282</v>
      </c>
      <c r="C283" s="9" t="s">
        <v>392</v>
      </c>
      <c r="E283" s="9">
        <v>282</v>
      </c>
      <c r="F283" s="9" t="s">
        <v>18946</v>
      </c>
    </row>
    <row r="284" spans="2:6">
      <c r="B284" s="9">
        <v>283</v>
      </c>
      <c r="C284" s="9" t="s">
        <v>627</v>
      </c>
      <c r="E284" s="9">
        <v>283</v>
      </c>
      <c r="F284" s="9" t="s">
        <v>1085</v>
      </c>
    </row>
    <row r="285" spans="2:6">
      <c r="B285" s="9">
        <v>284</v>
      </c>
      <c r="C285" s="9" t="s">
        <v>5875</v>
      </c>
      <c r="E285" s="9">
        <v>284</v>
      </c>
      <c r="F285" s="9" t="s">
        <v>13707</v>
      </c>
    </row>
    <row r="286" spans="2:6">
      <c r="B286" s="9">
        <v>285</v>
      </c>
      <c r="C286" s="9" t="s">
        <v>610</v>
      </c>
      <c r="E286" s="9">
        <v>285</v>
      </c>
      <c r="F286" s="9" t="s">
        <v>392</v>
      </c>
    </row>
    <row r="287" spans="2:6">
      <c r="B287" s="9">
        <v>286</v>
      </c>
      <c r="C287" s="9" t="s">
        <v>938</v>
      </c>
      <c r="E287" s="9">
        <v>286</v>
      </c>
      <c r="F287" s="9" t="s">
        <v>627</v>
      </c>
    </row>
    <row r="288" spans="2:6">
      <c r="B288" s="9">
        <v>287</v>
      </c>
      <c r="C288" s="9" t="s">
        <v>1450</v>
      </c>
      <c r="E288" s="9">
        <v>287</v>
      </c>
      <c r="F288" s="9" t="s">
        <v>5875</v>
      </c>
    </row>
    <row r="289" spans="2:6">
      <c r="B289" s="9">
        <v>288</v>
      </c>
      <c r="C289" s="9" t="s">
        <v>1906</v>
      </c>
      <c r="E289" s="9">
        <v>288</v>
      </c>
      <c r="F289" s="9" t="s">
        <v>610</v>
      </c>
    </row>
    <row r="290" spans="2:6">
      <c r="B290" s="9">
        <v>289</v>
      </c>
      <c r="C290" s="9" t="s">
        <v>1798</v>
      </c>
      <c r="E290" s="9">
        <v>289</v>
      </c>
      <c r="F290" s="9" t="s">
        <v>938</v>
      </c>
    </row>
    <row r="291" spans="2:6">
      <c r="B291" s="9">
        <v>290</v>
      </c>
      <c r="C291" s="9" t="s">
        <v>1933</v>
      </c>
      <c r="E291" s="9">
        <v>290</v>
      </c>
      <c r="F291" s="9" t="s">
        <v>1450</v>
      </c>
    </row>
    <row r="292" spans="2:6">
      <c r="B292" s="9">
        <v>291</v>
      </c>
      <c r="C292" s="9" t="s">
        <v>3356</v>
      </c>
      <c r="E292" s="9">
        <v>291</v>
      </c>
      <c r="F292" s="9" t="s">
        <v>1906</v>
      </c>
    </row>
    <row r="293" spans="2:6">
      <c r="B293" s="9">
        <v>292</v>
      </c>
      <c r="C293" s="9" t="s">
        <v>5554</v>
      </c>
      <c r="E293" s="9">
        <v>292</v>
      </c>
      <c r="F293" s="9" t="s">
        <v>1798</v>
      </c>
    </row>
    <row r="294" spans="2:6">
      <c r="B294" s="9">
        <v>293</v>
      </c>
      <c r="C294" s="9" t="s">
        <v>773</v>
      </c>
      <c r="E294" s="9">
        <v>293</v>
      </c>
      <c r="F294" s="9" t="s">
        <v>1933</v>
      </c>
    </row>
    <row r="295" spans="2:6">
      <c r="B295" s="9">
        <v>294</v>
      </c>
      <c r="C295" s="9" t="s">
        <v>18947</v>
      </c>
      <c r="E295" s="9">
        <v>294</v>
      </c>
      <c r="F295" s="9" t="s">
        <v>3356</v>
      </c>
    </row>
    <row r="296" spans="2:6">
      <c r="B296" s="9">
        <v>295</v>
      </c>
      <c r="C296" s="9" t="s">
        <v>951</v>
      </c>
      <c r="E296" s="9">
        <v>295</v>
      </c>
      <c r="F296" s="9" t="s">
        <v>5554</v>
      </c>
    </row>
    <row r="297" spans="2:6">
      <c r="B297" s="9">
        <v>296</v>
      </c>
      <c r="C297" s="9" t="s">
        <v>2521</v>
      </c>
      <c r="E297" s="9">
        <v>296</v>
      </c>
      <c r="F297" s="9" t="s">
        <v>773</v>
      </c>
    </row>
    <row r="298" spans="2:6">
      <c r="B298" s="9">
        <v>297</v>
      </c>
      <c r="C298" s="9" t="s">
        <v>18948</v>
      </c>
      <c r="E298" s="9">
        <v>297</v>
      </c>
      <c r="F298" s="9" t="s">
        <v>18947</v>
      </c>
    </row>
    <row r="299" spans="2:6">
      <c r="B299" s="9">
        <v>298</v>
      </c>
      <c r="C299" s="9" t="s">
        <v>7885</v>
      </c>
      <c r="E299" s="9">
        <v>298</v>
      </c>
      <c r="F299" s="9" t="s">
        <v>951</v>
      </c>
    </row>
    <row r="300" spans="2:6">
      <c r="B300" s="9">
        <v>299</v>
      </c>
      <c r="C300" s="9" t="s">
        <v>4301</v>
      </c>
      <c r="E300" s="9">
        <v>299</v>
      </c>
      <c r="F300" s="9" t="s">
        <v>2521</v>
      </c>
    </row>
    <row r="301" spans="2:6">
      <c r="B301" s="9">
        <v>300</v>
      </c>
      <c r="C301" s="9" t="s">
        <v>2829</v>
      </c>
      <c r="E301" s="9">
        <v>300</v>
      </c>
      <c r="F301" s="9" t="s">
        <v>18948</v>
      </c>
    </row>
    <row r="302" spans="2:6">
      <c r="B302" s="9">
        <v>301</v>
      </c>
      <c r="C302" s="9" t="s">
        <v>7644</v>
      </c>
      <c r="E302" s="9">
        <v>301</v>
      </c>
      <c r="F302" s="9" t="s">
        <v>7885</v>
      </c>
    </row>
    <row r="303" spans="2:6">
      <c r="B303" s="9">
        <v>302</v>
      </c>
      <c r="C303" s="9" t="s">
        <v>3449</v>
      </c>
      <c r="E303" s="9">
        <v>302</v>
      </c>
      <c r="F303" s="9" t="s">
        <v>4301</v>
      </c>
    </row>
    <row r="304" spans="2:6">
      <c r="B304" s="9">
        <v>303</v>
      </c>
      <c r="C304" s="9" t="s">
        <v>3451</v>
      </c>
      <c r="E304" s="9">
        <v>303</v>
      </c>
      <c r="F304" s="9" t="s">
        <v>641</v>
      </c>
    </row>
    <row r="305" spans="2:6">
      <c r="B305" s="9">
        <v>304</v>
      </c>
      <c r="C305" s="9" t="s">
        <v>109</v>
      </c>
      <c r="E305" s="9">
        <v>304</v>
      </c>
      <c r="F305" s="9" t="s">
        <v>2829</v>
      </c>
    </row>
    <row r="306" spans="2:6">
      <c r="B306" s="9">
        <v>305</v>
      </c>
      <c r="C306" s="9" t="s">
        <v>1125</v>
      </c>
      <c r="E306" s="9">
        <v>305</v>
      </c>
      <c r="F306" s="9" t="s">
        <v>3451</v>
      </c>
    </row>
    <row r="307" spans="2:6">
      <c r="B307" s="9">
        <v>306</v>
      </c>
      <c r="C307" s="9" t="s">
        <v>1571</v>
      </c>
      <c r="E307" s="9">
        <v>306</v>
      </c>
      <c r="F307" s="9" t="s">
        <v>3449</v>
      </c>
    </row>
    <row r="308" spans="2:6">
      <c r="B308" s="9">
        <v>307</v>
      </c>
      <c r="C308" s="9" t="s">
        <v>1562</v>
      </c>
      <c r="E308" s="9">
        <v>307</v>
      </c>
      <c r="F308" s="9" t="s">
        <v>7644</v>
      </c>
    </row>
    <row r="309" spans="2:6">
      <c r="B309" s="9">
        <v>308</v>
      </c>
      <c r="C309" s="9" t="s">
        <v>6632</v>
      </c>
      <c r="E309" s="9">
        <v>308</v>
      </c>
      <c r="F309" s="9" t="s">
        <v>109</v>
      </c>
    </row>
    <row r="310" spans="2:6">
      <c r="B310" s="9">
        <v>309</v>
      </c>
      <c r="C310" s="9" t="s">
        <v>13798</v>
      </c>
      <c r="E310" s="9">
        <v>309</v>
      </c>
      <c r="F310" s="9" t="s">
        <v>1125</v>
      </c>
    </row>
    <row r="311" spans="2:6">
      <c r="B311" s="9">
        <v>310</v>
      </c>
      <c r="C311" s="9" t="s">
        <v>3283</v>
      </c>
      <c r="E311" s="9">
        <v>310</v>
      </c>
      <c r="F311" s="9" t="s">
        <v>1571</v>
      </c>
    </row>
    <row r="312" spans="2:6">
      <c r="B312" s="9">
        <v>311</v>
      </c>
      <c r="C312" s="9" t="s">
        <v>315</v>
      </c>
      <c r="E312" s="9">
        <v>311</v>
      </c>
      <c r="F312" s="9" t="s">
        <v>1562</v>
      </c>
    </row>
    <row r="313" spans="2:6">
      <c r="B313" s="9">
        <v>312</v>
      </c>
      <c r="C313" s="9" t="s">
        <v>7568</v>
      </c>
      <c r="E313" s="9">
        <v>312</v>
      </c>
      <c r="F313" s="9" t="s">
        <v>6632</v>
      </c>
    </row>
    <row r="314" spans="2:6">
      <c r="B314" s="9">
        <v>313</v>
      </c>
      <c r="C314" s="9" t="s">
        <v>18949</v>
      </c>
      <c r="E314" s="9">
        <v>313</v>
      </c>
      <c r="F314" s="9" t="s">
        <v>13798</v>
      </c>
    </row>
    <row r="315" spans="2:6">
      <c r="B315" s="9">
        <v>314</v>
      </c>
      <c r="C315" s="9" t="s">
        <v>5601</v>
      </c>
      <c r="E315" s="9">
        <v>314</v>
      </c>
      <c r="F315" s="9" t="s">
        <v>3283</v>
      </c>
    </row>
    <row r="316" spans="2:6">
      <c r="B316" s="9">
        <v>315</v>
      </c>
      <c r="C316" s="9" t="s">
        <v>61</v>
      </c>
      <c r="E316" s="9">
        <v>315</v>
      </c>
      <c r="F316" s="9" t="s">
        <v>315</v>
      </c>
    </row>
    <row r="317" spans="2:6">
      <c r="B317" s="9">
        <v>316</v>
      </c>
      <c r="C317" s="9" t="s">
        <v>3883</v>
      </c>
      <c r="E317" s="9">
        <v>316</v>
      </c>
      <c r="F317" s="9" t="s">
        <v>7568</v>
      </c>
    </row>
    <row r="318" spans="2:6">
      <c r="B318" s="9">
        <v>317</v>
      </c>
      <c r="C318" s="9" t="s">
        <v>14049</v>
      </c>
      <c r="E318" s="9">
        <v>317</v>
      </c>
      <c r="F318" s="9" t="s">
        <v>18949</v>
      </c>
    </row>
    <row r="319" spans="2:6">
      <c r="B319" s="9">
        <v>318</v>
      </c>
      <c r="C319" s="9" t="s">
        <v>5267</v>
      </c>
      <c r="E319" s="9">
        <v>318</v>
      </c>
      <c r="F319" s="9" t="s">
        <v>5601</v>
      </c>
    </row>
    <row r="320" spans="2:6">
      <c r="B320" s="9">
        <v>319</v>
      </c>
      <c r="C320" s="9" t="s">
        <v>604</v>
      </c>
      <c r="E320" s="9">
        <v>319</v>
      </c>
      <c r="F320" s="9" t="s">
        <v>61</v>
      </c>
    </row>
    <row r="321" spans="2:6">
      <c r="B321" s="9">
        <v>320</v>
      </c>
      <c r="C321" s="9" t="s">
        <v>778</v>
      </c>
      <c r="E321" s="9">
        <v>320</v>
      </c>
      <c r="F321" s="9" t="s">
        <v>3883</v>
      </c>
    </row>
    <row r="322" spans="2:6">
      <c r="B322" s="9">
        <v>321</v>
      </c>
      <c r="C322" s="9" t="s">
        <v>120</v>
      </c>
      <c r="E322" s="9">
        <v>321</v>
      </c>
      <c r="F322" s="9" t="s">
        <v>14049</v>
      </c>
    </row>
    <row r="323" spans="2:6">
      <c r="B323" s="9">
        <v>322</v>
      </c>
      <c r="C323" s="9" t="s">
        <v>731</v>
      </c>
      <c r="E323" s="9">
        <v>322</v>
      </c>
      <c r="F323" s="9" t="s">
        <v>5267</v>
      </c>
    </row>
    <row r="324" spans="2:6">
      <c r="B324" s="9">
        <v>323</v>
      </c>
      <c r="C324" s="9" t="s">
        <v>2277</v>
      </c>
      <c r="E324" s="9">
        <v>323</v>
      </c>
      <c r="F324" s="9" t="s">
        <v>604</v>
      </c>
    </row>
    <row r="325" spans="2:6">
      <c r="B325" s="9">
        <v>324</v>
      </c>
      <c r="C325" s="9" t="s">
        <v>405</v>
      </c>
      <c r="E325" s="9">
        <v>324</v>
      </c>
      <c r="F325" s="9" t="s">
        <v>778</v>
      </c>
    </row>
    <row r="326" spans="2:6">
      <c r="B326" s="9">
        <v>325</v>
      </c>
      <c r="C326" s="9" t="s">
        <v>403</v>
      </c>
      <c r="E326" s="9">
        <v>325</v>
      </c>
      <c r="F326" s="9" t="s">
        <v>120</v>
      </c>
    </row>
    <row r="327" spans="2:6">
      <c r="B327" s="9">
        <v>326</v>
      </c>
      <c r="C327" s="9" t="s">
        <v>483</v>
      </c>
      <c r="E327" s="9">
        <v>326</v>
      </c>
      <c r="F327" s="9" t="s">
        <v>731</v>
      </c>
    </row>
    <row r="328" spans="2:6">
      <c r="B328" s="9">
        <v>327</v>
      </c>
      <c r="C328" s="9" t="s">
        <v>541</v>
      </c>
      <c r="E328" s="9">
        <v>327</v>
      </c>
      <c r="F328" s="9" t="s">
        <v>2277</v>
      </c>
    </row>
    <row r="329" spans="2:6">
      <c r="B329" s="9">
        <v>328</v>
      </c>
      <c r="C329" s="9" t="s">
        <v>606</v>
      </c>
      <c r="E329" s="9">
        <v>328</v>
      </c>
      <c r="F329" s="9" t="s">
        <v>405</v>
      </c>
    </row>
    <row r="330" spans="2:6">
      <c r="B330" s="9">
        <v>329</v>
      </c>
      <c r="C330" s="9" t="s">
        <v>5877</v>
      </c>
      <c r="E330" s="9">
        <v>329</v>
      </c>
      <c r="F330" s="9" t="s">
        <v>403</v>
      </c>
    </row>
    <row r="331" spans="2:6">
      <c r="B331" s="9">
        <v>330</v>
      </c>
      <c r="C331" s="9" t="s">
        <v>665</v>
      </c>
      <c r="E331" s="9">
        <v>330</v>
      </c>
      <c r="F331" s="9" t="s">
        <v>483</v>
      </c>
    </row>
    <row r="332" spans="2:6">
      <c r="B332" s="9">
        <v>331</v>
      </c>
      <c r="C332" s="9" t="s">
        <v>972</v>
      </c>
      <c r="E332" s="9">
        <v>331</v>
      </c>
      <c r="F332" s="9" t="s">
        <v>606</v>
      </c>
    </row>
    <row r="333" spans="2:6">
      <c r="B333" s="9">
        <v>332</v>
      </c>
      <c r="C333" s="9" t="s">
        <v>910</v>
      </c>
      <c r="E333" s="9">
        <v>332</v>
      </c>
      <c r="F333" s="9" t="s">
        <v>541</v>
      </c>
    </row>
    <row r="334" spans="2:6">
      <c r="B334" s="9">
        <v>333</v>
      </c>
      <c r="C334" s="9" t="s">
        <v>138</v>
      </c>
      <c r="E334" s="9">
        <v>333</v>
      </c>
      <c r="F334" s="9" t="s">
        <v>5877</v>
      </c>
    </row>
    <row r="335" spans="2:6">
      <c r="B335" s="9">
        <v>334</v>
      </c>
      <c r="C335" s="9" t="s">
        <v>6047</v>
      </c>
      <c r="E335" s="9">
        <v>334</v>
      </c>
      <c r="F335" s="9" t="s">
        <v>665</v>
      </c>
    </row>
    <row r="336" spans="2:6">
      <c r="B336" s="9">
        <v>335</v>
      </c>
      <c r="C336" s="9" t="s">
        <v>1575</v>
      </c>
      <c r="E336" s="9">
        <v>335</v>
      </c>
      <c r="F336" s="9" t="s">
        <v>972</v>
      </c>
    </row>
    <row r="337" spans="2:6">
      <c r="B337" s="9">
        <v>336</v>
      </c>
      <c r="C337" s="9" t="s">
        <v>18950</v>
      </c>
      <c r="E337" s="9">
        <v>336</v>
      </c>
      <c r="F337" s="9" t="s">
        <v>910</v>
      </c>
    </row>
    <row r="338" spans="2:6">
      <c r="B338" s="9">
        <v>337</v>
      </c>
      <c r="C338" s="9" t="s">
        <v>18951</v>
      </c>
      <c r="E338" s="9">
        <v>337</v>
      </c>
      <c r="F338" s="9" t="s">
        <v>138</v>
      </c>
    </row>
    <row r="339" spans="2:6">
      <c r="B339" s="9">
        <v>338</v>
      </c>
      <c r="C339" s="9" t="s">
        <v>1437</v>
      </c>
      <c r="E339" s="9">
        <v>338</v>
      </c>
      <c r="F339" s="9" t="s">
        <v>6047</v>
      </c>
    </row>
    <row r="340" spans="2:6">
      <c r="B340" s="9">
        <v>339</v>
      </c>
      <c r="C340" s="9" t="s">
        <v>1543</v>
      </c>
      <c r="E340" s="9">
        <v>339</v>
      </c>
      <c r="F340" s="9" t="s">
        <v>18950</v>
      </c>
    </row>
    <row r="341" spans="2:6">
      <c r="B341" s="9">
        <v>340</v>
      </c>
      <c r="C341" s="9" t="s">
        <v>2136</v>
      </c>
      <c r="E341" s="9">
        <v>340</v>
      </c>
      <c r="F341" s="9" t="s">
        <v>1575</v>
      </c>
    </row>
    <row r="342" spans="2:6">
      <c r="B342" s="9">
        <v>341</v>
      </c>
      <c r="C342" s="9" t="s">
        <v>2144</v>
      </c>
      <c r="E342" s="9">
        <v>341</v>
      </c>
      <c r="F342" s="9" t="s">
        <v>1437</v>
      </c>
    </row>
    <row r="343" spans="2:6">
      <c r="B343" s="9">
        <v>342</v>
      </c>
      <c r="C343" s="9" t="s">
        <v>2253</v>
      </c>
      <c r="E343" s="9">
        <v>342</v>
      </c>
      <c r="F343" s="9" t="s">
        <v>18951</v>
      </c>
    </row>
    <row r="344" spans="2:6">
      <c r="B344" s="9">
        <v>343</v>
      </c>
      <c r="C344" s="9" t="s">
        <v>1867</v>
      </c>
      <c r="E344" s="9">
        <v>343</v>
      </c>
      <c r="F344" s="9" t="s">
        <v>1543</v>
      </c>
    </row>
    <row r="345" spans="2:6">
      <c r="B345" s="9">
        <v>344</v>
      </c>
      <c r="C345" s="9" t="s">
        <v>1880</v>
      </c>
      <c r="E345" s="9">
        <v>344</v>
      </c>
      <c r="F345" s="9" t="s">
        <v>2136</v>
      </c>
    </row>
    <row r="346" spans="2:6">
      <c r="B346" s="9">
        <v>345</v>
      </c>
      <c r="C346" s="9" t="s">
        <v>247</v>
      </c>
      <c r="E346" s="9">
        <v>345</v>
      </c>
      <c r="F346" s="9" t="s">
        <v>2144</v>
      </c>
    </row>
    <row r="347" spans="2:6">
      <c r="B347" s="9">
        <v>346</v>
      </c>
      <c r="C347" s="9" t="s">
        <v>244</v>
      </c>
      <c r="E347" s="9">
        <v>346</v>
      </c>
      <c r="F347" s="9" t="s">
        <v>2253</v>
      </c>
    </row>
    <row r="348" spans="2:6">
      <c r="B348" s="9">
        <v>347</v>
      </c>
      <c r="C348" s="9" t="s">
        <v>6616</v>
      </c>
      <c r="E348" s="9">
        <v>347</v>
      </c>
      <c r="F348" s="9" t="s">
        <v>1867</v>
      </c>
    </row>
    <row r="349" spans="2:6">
      <c r="B349" s="9">
        <v>348</v>
      </c>
      <c r="C349" s="9" t="s">
        <v>2760</v>
      </c>
      <c r="E349" s="9">
        <v>348</v>
      </c>
      <c r="F349" s="9" t="s">
        <v>1880</v>
      </c>
    </row>
    <row r="350" spans="2:6">
      <c r="B350" s="9">
        <v>349</v>
      </c>
      <c r="C350" s="9" t="s">
        <v>2744</v>
      </c>
      <c r="E350" s="9">
        <v>349</v>
      </c>
      <c r="F350" s="9" t="s">
        <v>247</v>
      </c>
    </row>
    <row r="351" spans="2:6">
      <c r="B351" s="9">
        <v>350</v>
      </c>
      <c r="C351" s="9" t="s">
        <v>6858</v>
      </c>
      <c r="E351" s="9">
        <v>350</v>
      </c>
      <c r="F351" s="9" t="s">
        <v>244</v>
      </c>
    </row>
    <row r="352" spans="2:6">
      <c r="B352" s="9">
        <v>351</v>
      </c>
      <c r="C352" s="9" t="s">
        <v>42</v>
      </c>
      <c r="E352" s="9">
        <v>351</v>
      </c>
      <c r="F352" s="9" t="s">
        <v>6616</v>
      </c>
    </row>
    <row r="353" spans="2:6">
      <c r="B353" s="9">
        <v>352</v>
      </c>
      <c r="C353" s="9" t="s">
        <v>13476</v>
      </c>
      <c r="E353" s="9">
        <v>352</v>
      </c>
      <c r="F353" s="9" t="s">
        <v>18952</v>
      </c>
    </row>
    <row r="354" spans="2:6">
      <c r="B354" s="9">
        <v>353</v>
      </c>
      <c r="C354" s="9" t="s">
        <v>2503</v>
      </c>
      <c r="E354" s="9">
        <v>353</v>
      </c>
      <c r="F354" s="9" t="s">
        <v>2760</v>
      </c>
    </row>
    <row r="355" spans="2:6">
      <c r="B355" s="9">
        <v>354</v>
      </c>
      <c r="C355" s="9" t="s">
        <v>18952</v>
      </c>
      <c r="E355" s="9">
        <v>354</v>
      </c>
      <c r="F355" s="9" t="s">
        <v>2503</v>
      </c>
    </row>
    <row r="356" spans="2:6">
      <c r="B356" s="9">
        <v>355</v>
      </c>
      <c r="C356" s="9" t="s">
        <v>3327</v>
      </c>
      <c r="E356" s="9">
        <v>355</v>
      </c>
      <c r="F356" s="9" t="s">
        <v>2744</v>
      </c>
    </row>
    <row r="357" spans="2:6">
      <c r="B357" s="9">
        <v>356</v>
      </c>
      <c r="C357" s="9" t="s">
        <v>7642</v>
      </c>
      <c r="E357" s="9">
        <v>356</v>
      </c>
      <c r="F357" s="9" t="s">
        <v>6858</v>
      </c>
    </row>
    <row r="358" spans="2:6">
      <c r="B358" s="9">
        <v>357</v>
      </c>
      <c r="C358" s="9" t="s">
        <v>3101</v>
      </c>
      <c r="E358" s="9">
        <v>357</v>
      </c>
      <c r="F358" s="9" t="s">
        <v>42</v>
      </c>
    </row>
    <row r="359" spans="2:6">
      <c r="B359" s="9">
        <v>358</v>
      </c>
      <c r="C359" s="9" t="s">
        <v>13478</v>
      </c>
      <c r="E359" s="9">
        <v>358</v>
      </c>
      <c r="F359" s="9" t="s">
        <v>13476</v>
      </c>
    </row>
    <row r="360" spans="2:6">
      <c r="B360" s="9">
        <v>359</v>
      </c>
      <c r="C360" s="9" t="s">
        <v>18953</v>
      </c>
      <c r="E360" s="9">
        <v>359</v>
      </c>
      <c r="F360" s="9" t="s">
        <v>3327</v>
      </c>
    </row>
    <row r="361" spans="2:6">
      <c r="B361" s="9">
        <v>360</v>
      </c>
      <c r="C361" s="9" t="s">
        <v>3960</v>
      </c>
      <c r="E361" s="9">
        <v>360</v>
      </c>
      <c r="F361" s="9" t="s">
        <v>7642</v>
      </c>
    </row>
    <row r="362" spans="2:6">
      <c r="B362" s="9">
        <v>361</v>
      </c>
      <c r="C362" s="9" t="s">
        <v>3649</v>
      </c>
      <c r="E362" s="9">
        <v>361</v>
      </c>
      <c r="F362" s="9" t="s">
        <v>3101</v>
      </c>
    </row>
    <row r="363" spans="2:6">
      <c r="B363" s="9">
        <v>362</v>
      </c>
      <c r="C363" s="9" t="s">
        <v>4594</v>
      </c>
      <c r="E363" s="9">
        <v>362</v>
      </c>
      <c r="F363" s="9" t="s">
        <v>13478</v>
      </c>
    </row>
    <row r="364" spans="2:6">
      <c r="B364" s="9">
        <v>363</v>
      </c>
      <c r="C364" s="9" t="s">
        <v>15891</v>
      </c>
      <c r="E364" s="9">
        <v>363</v>
      </c>
      <c r="F364" s="9" t="s">
        <v>18953</v>
      </c>
    </row>
    <row r="365" spans="2:6">
      <c r="B365" s="9">
        <v>364</v>
      </c>
      <c r="C365" s="9" t="s">
        <v>13518</v>
      </c>
      <c r="E365" s="9">
        <v>364</v>
      </c>
      <c r="F365" s="9" t="s">
        <v>3960</v>
      </c>
    </row>
    <row r="366" spans="2:6">
      <c r="B366" s="9">
        <v>365</v>
      </c>
      <c r="C366" s="9" t="s">
        <v>4394</v>
      </c>
      <c r="E366" s="9">
        <v>365</v>
      </c>
      <c r="F366" s="9" t="s">
        <v>3649</v>
      </c>
    </row>
    <row r="367" spans="2:6">
      <c r="B367" s="9">
        <v>366</v>
      </c>
      <c r="C367" s="9" t="s">
        <v>18954</v>
      </c>
      <c r="E367" s="9">
        <v>366</v>
      </c>
      <c r="F367" s="9" t="s">
        <v>4594</v>
      </c>
    </row>
    <row r="368" spans="2:6">
      <c r="B368" s="9">
        <v>367</v>
      </c>
      <c r="C368" s="9" t="s">
        <v>8728</v>
      </c>
      <c r="E368" s="9">
        <v>367</v>
      </c>
      <c r="F368" s="9" t="s">
        <v>15891</v>
      </c>
    </row>
    <row r="369" spans="2:6">
      <c r="B369" s="9">
        <v>368</v>
      </c>
      <c r="C369" s="9" t="s">
        <v>5013</v>
      </c>
      <c r="E369" s="9">
        <v>368</v>
      </c>
      <c r="F369" s="9" t="s">
        <v>13518</v>
      </c>
    </row>
    <row r="370" spans="2:6">
      <c r="B370" s="9">
        <v>369</v>
      </c>
      <c r="C370" s="9" t="s">
        <v>139</v>
      </c>
      <c r="E370" s="9">
        <v>369</v>
      </c>
      <c r="F370" s="9" t="s">
        <v>4394</v>
      </c>
    </row>
    <row r="371" spans="2:6">
      <c r="B371" s="9">
        <v>370</v>
      </c>
      <c r="C371" s="9" t="s">
        <v>5496</v>
      </c>
      <c r="E371" s="9">
        <v>370</v>
      </c>
      <c r="F371" s="9" t="s">
        <v>5013</v>
      </c>
    </row>
    <row r="372" spans="2:6">
      <c r="B372" s="9">
        <v>371</v>
      </c>
      <c r="C372" s="9" t="s">
        <v>14860</v>
      </c>
      <c r="E372" s="9">
        <v>371</v>
      </c>
      <c r="F372" s="9" t="s">
        <v>18954</v>
      </c>
    </row>
    <row r="373" spans="2:6">
      <c r="B373" s="9">
        <v>372</v>
      </c>
      <c r="C373" s="9" t="s">
        <v>13533</v>
      </c>
      <c r="E373" s="9">
        <v>372</v>
      </c>
      <c r="F373" s="9" t="s">
        <v>8728</v>
      </c>
    </row>
    <row r="374" spans="2:6">
      <c r="B374" s="9">
        <v>373</v>
      </c>
      <c r="C374" s="9" t="s">
        <v>14416</v>
      </c>
      <c r="E374" s="9">
        <v>373</v>
      </c>
      <c r="F374" s="9" t="s">
        <v>139</v>
      </c>
    </row>
    <row r="375" spans="2:6">
      <c r="B375" s="9">
        <v>374</v>
      </c>
      <c r="C375" s="9" t="s">
        <v>14134</v>
      </c>
      <c r="E375" s="9">
        <v>374</v>
      </c>
      <c r="F375" s="9" t="s">
        <v>14860</v>
      </c>
    </row>
    <row r="376" spans="2:6">
      <c r="B376" s="9">
        <v>375</v>
      </c>
      <c r="C376" s="9" t="s">
        <v>407</v>
      </c>
      <c r="E376" s="9">
        <v>375</v>
      </c>
      <c r="F376" s="9" t="s">
        <v>5496</v>
      </c>
    </row>
    <row r="377" spans="2:6">
      <c r="B377" s="9">
        <v>376</v>
      </c>
      <c r="C377" s="9" t="s">
        <v>887</v>
      </c>
      <c r="E377" s="9">
        <v>376</v>
      </c>
      <c r="F377" s="9" t="s">
        <v>13533</v>
      </c>
    </row>
    <row r="378" spans="2:6">
      <c r="B378" s="9">
        <v>377</v>
      </c>
      <c r="C378" s="9" t="s">
        <v>685</v>
      </c>
      <c r="E378" s="9">
        <v>377</v>
      </c>
      <c r="F378" s="9" t="s">
        <v>14416</v>
      </c>
    </row>
    <row r="379" spans="2:6">
      <c r="B379" s="9">
        <v>378</v>
      </c>
      <c r="C379" s="9" t="s">
        <v>990</v>
      </c>
      <c r="E379" s="9">
        <v>378</v>
      </c>
      <c r="F379" s="9" t="s">
        <v>14134</v>
      </c>
    </row>
    <row r="380" spans="2:6">
      <c r="B380" s="9">
        <v>379</v>
      </c>
      <c r="C380" s="9" t="s">
        <v>1297</v>
      </c>
      <c r="E380" s="9">
        <v>379</v>
      </c>
      <c r="F380" s="9" t="s">
        <v>407</v>
      </c>
    </row>
    <row r="381" spans="2:6">
      <c r="B381" s="9">
        <v>380</v>
      </c>
      <c r="C381" s="9" t="s">
        <v>1386</v>
      </c>
      <c r="E381" s="9">
        <v>380</v>
      </c>
      <c r="F381" s="9" t="s">
        <v>887</v>
      </c>
    </row>
    <row r="382" spans="2:6">
      <c r="B382" s="9">
        <v>381</v>
      </c>
      <c r="C382" s="9" t="s">
        <v>1690</v>
      </c>
      <c r="E382" s="9">
        <v>381</v>
      </c>
      <c r="F382" s="9" t="s">
        <v>685</v>
      </c>
    </row>
    <row r="383" spans="2:6">
      <c r="B383" s="9">
        <v>382</v>
      </c>
      <c r="C383" s="9" t="s">
        <v>6261</v>
      </c>
      <c r="E383" s="9">
        <v>382</v>
      </c>
      <c r="F383" s="9" t="s">
        <v>990</v>
      </c>
    </row>
    <row r="384" spans="2:6">
      <c r="B384" s="9">
        <v>383</v>
      </c>
      <c r="C384" s="9" t="s">
        <v>6645</v>
      </c>
      <c r="E384" s="9">
        <v>383</v>
      </c>
      <c r="F384" s="9" t="s">
        <v>1297</v>
      </c>
    </row>
    <row r="385" spans="2:6">
      <c r="B385" s="9">
        <v>384</v>
      </c>
      <c r="C385" s="9" t="s">
        <v>2892</v>
      </c>
      <c r="E385" s="9">
        <v>384</v>
      </c>
      <c r="F385" s="9" t="s">
        <v>1386</v>
      </c>
    </row>
    <row r="386" spans="2:6">
      <c r="B386" s="9">
        <v>385</v>
      </c>
      <c r="C386" s="9" t="s">
        <v>2453</v>
      </c>
      <c r="E386" s="9">
        <v>385</v>
      </c>
      <c r="F386" s="9" t="s">
        <v>1690</v>
      </c>
    </row>
    <row r="387" spans="2:6">
      <c r="B387" s="9">
        <v>386</v>
      </c>
      <c r="C387" s="9" t="s">
        <v>2693</v>
      </c>
      <c r="E387" s="9">
        <v>386</v>
      </c>
      <c r="F387" s="9" t="s">
        <v>6261</v>
      </c>
    </row>
    <row r="388" spans="2:6">
      <c r="B388" s="9">
        <v>387</v>
      </c>
      <c r="C388" s="9" t="s">
        <v>13896</v>
      </c>
      <c r="E388" s="9">
        <v>387</v>
      </c>
      <c r="F388" s="9" t="s">
        <v>6645</v>
      </c>
    </row>
    <row r="389" spans="2:6">
      <c r="B389" s="9">
        <v>388</v>
      </c>
      <c r="C389" s="9" t="s">
        <v>3592</v>
      </c>
      <c r="E389" s="9">
        <v>388</v>
      </c>
      <c r="F389" s="9" t="s">
        <v>2892</v>
      </c>
    </row>
    <row r="390" spans="2:6">
      <c r="B390" s="9">
        <v>389</v>
      </c>
      <c r="C390" s="9" t="s">
        <v>13362</v>
      </c>
      <c r="E390" s="9">
        <v>389</v>
      </c>
      <c r="F390" s="9" t="s">
        <v>2693</v>
      </c>
    </row>
    <row r="391" spans="2:6">
      <c r="B391" s="9">
        <v>390</v>
      </c>
      <c r="C391" s="9" t="s">
        <v>3580</v>
      </c>
      <c r="E391" s="9">
        <v>390</v>
      </c>
      <c r="F391" s="9" t="s">
        <v>2453</v>
      </c>
    </row>
    <row r="392" spans="2:6">
      <c r="B392" s="9">
        <v>391</v>
      </c>
      <c r="C392" s="9" t="s">
        <v>13409</v>
      </c>
      <c r="E392" s="9">
        <v>391</v>
      </c>
      <c r="F392" s="9" t="s">
        <v>13896</v>
      </c>
    </row>
    <row r="393" spans="2:6">
      <c r="B393" s="9">
        <v>392</v>
      </c>
      <c r="C393" s="9" t="s">
        <v>13700</v>
      </c>
      <c r="E393" s="9">
        <v>392</v>
      </c>
      <c r="F393" s="9" t="s">
        <v>3592</v>
      </c>
    </row>
    <row r="394" spans="2:6">
      <c r="B394" s="9">
        <v>393</v>
      </c>
      <c r="C394" s="9" t="s">
        <v>14356</v>
      </c>
      <c r="E394" s="9">
        <v>393</v>
      </c>
      <c r="F394" s="9" t="s">
        <v>13362</v>
      </c>
    </row>
    <row r="395" spans="2:6">
      <c r="B395" s="9">
        <v>394</v>
      </c>
      <c r="C395" s="9" t="s">
        <v>14422</v>
      </c>
      <c r="E395" s="9">
        <v>394</v>
      </c>
      <c r="F395" s="9" t="s">
        <v>3580</v>
      </c>
    </row>
    <row r="396" spans="2:6">
      <c r="B396" s="9">
        <v>395</v>
      </c>
      <c r="C396" s="9" t="s">
        <v>4176</v>
      </c>
      <c r="E396" s="9">
        <v>395</v>
      </c>
      <c r="F396" s="9" t="s">
        <v>13409</v>
      </c>
    </row>
    <row r="397" spans="2:6">
      <c r="B397" s="9">
        <v>396</v>
      </c>
      <c r="C397" s="9" t="s">
        <v>4695</v>
      </c>
      <c r="E397" s="9">
        <v>396</v>
      </c>
      <c r="F397" s="9" t="s">
        <v>13700</v>
      </c>
    </row>
    <row r="398" spans="2:6">
      <c r="B398" s="9">
        <v>397</v>
      </c>
      <c r="C398" s="9" t="s">
        <v>13953</v>
      </c>
      <c r="E398" s="9">
        <v>397</v>
      </c>
      <c r="F398" s="9" t="s">
        <v>14422</v>
      </c>
    </row>
    <row r="399" spans="2:6">
      <c r="B399" s="9">
        <v>398</v>
      </c>
      <c r="C399" s="9" t="s">
        <v>13714</v>
      </c>
      <c r="E399" s="9">
        <v>398</v>
      </c>
      <c r="F399" s="9" t="s">
        <v>14356</v>
      </c>
    </row>
    <row r="400" spans="2:6">
      <c r="B400" s="9">
        <v>399</v>
      </c>
      <c r="C400" s="9" t="s">
        <v>13294</v>
      </c>
      <c r="E400" s="9">
        <v>399</v>
      </c>
      <c r="F400" s="9" t="s">
        <v>4176</v>
      </c>
    </row>
    <row r="401" spans="2:6">
      <c r="B401" s="9">
        <v>400</v>
      </c>
      <c r="C401" s="9" t="s">
        <v>18955</v>
      </c>
      <c r="E401" s="9">
        <v>400</v>
      </c>
      <c r="F401" s="9" t="s">
        <v>18956</v>
      </c>
    </row>
    <row r="402" spans="2:6">
      <c r="B402" s="9">
        <v>401</v>
      </c>
      <c r="C402" s="9" t="s">
        <v>624</v>
      </c>
      <c r="E402" s="9">
        <v>401</v>
      </c>
      <c r="F402" s="9" t="s">
        <v>4695</v>
      </c>
    </row>
    <row r="403" spans="2:6">
      <c r="B403" s="9">
        <v>402</v>
      </c>
      <c r="C403" s="9" t="s">
        <v>616</v>
      </c>
      <c r="E403" s="9">
        <v>402</v>
      </c>
      <c r="F403" s="9" t="s">
        <v>13953</v>
      </c>
    </row>
    <row r="404" spans="2:6">
      <c r="B404" s="9">
        <v>403</v>
      </c>
      <c r="C404" s="9" t="s">
        <v>844</v>
      </c>
      <c r="E404" s="9">
        <v>403</v>
      </c>
      <c r="F404" s="9" t="s">
        <v>13714</v>
      </c>
    </row>
    <row r="405" spans="2:6">
      <c r="B405" s="9">
        <v>404</v>
      </c>
      <c r="C405" s="9" t="s">
        <v>833</v>
      </c>
      <c r="E405" s="9">
        <v>404</v>
      </c>
      <c r="F405" s="9" t="s">
        <v>13294</v>
      </c>
    </row>
    <row r="406" spans="2:6">
      <c r="B406" s="9">
        <v>405</v>
      </c>
      <c r="C406" s="9" t="s">
        <v>1112</v>
      </c>
      <c r="E406" s="9">
        <v>405</v>
      </c>
      <c r="F406" s="9" t="s">
        <v>18955</v>
      </c>
    </row>
    <row r="407" spans="2:6">
      <c r="B407" s="9">
        <v>406</v>
      </c>
      <c r="C407" s="9" t="s">
        <v>7066</v>
      </c>
      <c r="E407" s="9">
        <v>406</v>
      </c>
      <c r="F407" s="9" t="s">
        <v>624</v>
      </c>
    </row>
    <row r="408" spans="2:6">
      <c r="B408" s="9">
        <v>407</v>
      </c>
      <c r="C408" s="9" t="s">
        <v>8008</v>
      </c>
      <c r="E408" s="9">
        <v>407</v>
      </c>
      <c r="F408" s="9" t="s">
        <v>616</v>
      </c>
    </row>
    <row r="409" spans="2:6">
      <c r="B409" s="9">
        <v>408</v>
      </c>
      <c r="C409" s="9" t="s">
        <v>7845</v>
      </c>
      <c r="E409" s="9">
        <v>408</v>
      </c>
      <c r="F409" s="9" t="s">
        <v>844</v>
      </c>
    </row>
    <row r="410" spans="2:6">
      <c r="B410" s="9">
        <v>409</v>
      </c>
      <c r="C410" s="9" t="s">
        <v>398</v>
      </c>
      <c r="E410" s="9">
        <v>409</v>
      </c>
      <c r="F410" s="9" t="s">
        <v>833</v>
      </c>
    </row>
    <row r="411" spans="2:6">
      <c r="B411" s="9">
        <v>410</v>
      </c>
      <c r="C411" s="9" t="s">
        <v>585</v>
      </c>
      <c r="E411" s="9">
        <v>410</v>
      </c>
      <c r="F411" s="9" t="s">
        <v>1112</v>
      </c>
    </row>
    <row r="412" spans="2:6">
      <c r="B412" s="9">
        <v>411</v>
      </c>
      <c r="C412" s="9" t="s">
        <v>726</v>
      </c>
      <c r="E412" s="9">
        <v>411</v>
      </c>
      <c r="F412" s="9" t="s">
        <v>7066</v>
      </c>
    </row>
    <row r="413" spans="2:6">
      <c r="B413" s="9">
        <v>412</v>
      </c>
      <c r="C413" s="9" t="s">
        <v>3693</v>
      </c>
      <c r="E413" s="9">
        <v>412</v>
      </c>
      <c r="F413" s="9" t="s">
        <v>8008</v>
      </c>
    </row>
    <row r="414" spans="2:6">
      <c r="B414" s="9">
        <v>413</v>
      </c>
      <c r="C414" s="9" t="s">
        <v>5906</v>
      </c>
      <c r="E414" s="9">
        <v>413</v>
      </c>
      <c r="F414" s="9" t="s">
        <v>7845</v>
      </c>
    </row>
    <row r="415" spans="2:6">
      <c r="B415" s="9">
        <v>414</v>
      </c>
      <c r="C415" s="9" t="s">
        <v>5949</v>
      </c>
      <c r="E415" s="9">
        <v>414</v>
      </c>
      <c r="F415" s="9" t="s">
        <v>398</v>
      </c>
    </row>
    <row r="416" spans="2:6">
      <c r="B416" s="9">
        <v>415</v>
      </c>
      <c r="C416" s="9" t="s">
        <v>968</v>
      </c>
      <c r="E416" s="9">
        <v>415</v>
      </c>
      <c r="F416" s="9" t="s">
        <v>585</v>
      </c>
    </row>
    <row r="417" spans="2:6">
      <c r="B417" s="9">
        <v>416</v>
      </c>
      <c r="C417" s="9" t="s">
        <v>1349</v>
      </c>
      <c r="E417" s="9">
        <v>416</v>
      </c>
      <c r="F417" s="9" t="s">
        <v>726</v>
      </c>
    </row>
    <row r="418" spans="2:6">
      <c r="B418" s="9">
        <v>417</v>
      </c>
      <c r="C418" s="9" t="s">
        <v>2925</v>
      </c>
      <c r="E418" s="9">
        <v>417</v>
      </c>
      <c r="F418" s="9" t="s">
        <v>3693</v>
      </c>
    </row>
    <row r="419" spans="2:6">
      <c r="B419" s="9">
        <v>418</v>
      </c>
      <c r="C419" s="9" t="s">
        <v>117</v>
      </c>
      <c r="E419" s="9">
        <v>418</v>
      </c>
      <c r="F419" s="9" t="s">
        <v>5906</v>
      </c>
    </row>
    <row r="420" spans="2:6">
      <c r="B420" s="9">
        <v>419</v>
      </c>
      <c r="C420" s="9" t="s">
        <v>16536</v>
      </c>
      <c r="E420" s="9">
        <v>419</v>
      </c>
      <c r="F420" s="9" t="s">
        <v>5949</v>
      </c>
    </row>
    <row r="421" spans="2:6">
      <c r="B421" s="9">
        <v>420</v>
      </c>
      <c r="C421" s="9" t="s">
        <v>523</v>
      </c>
      <c r="E421" s="9">
        <v>420</v>
      </c>
      <c r="F421" s="9" t="s">
        <v>968</v>
      </c>
    </row>
    <row r="422" spans="2:6">
      <c r="B422" s="9">
        <v>421</v>
      </c>
      <c r="C422" s="9" t="s">
        <v>3672</v>
      </c>
      <c r="E422" s="9">
        <v>421</v>
      </c>
      <c r="F422" s="9" t="s">
        <v>1349</v>
      </c>
    </row>
    <row r="423" spans="2:6">
      <c r="B423" s="9">
        <v>422</v>
      </c>
      <c r="C423" s="9" t="s">
        <v>2923</v>
      </c>
      <c r="E423" s="9">
        <v>422</v>
      </c>
      <c r="F423" s="9" t="s">
        <v>2925</v>
      </c>
    </row>
    <row r="424" spans="2:6">
      <c r="B424" s="9">
        <v>423</v>
      </c>
      <c r="C424" s="9" t="s">
        <v>13239</v>
      </c>
      <c r="E424" s="9">
        <v>423</v>
      </c>
      <c r="F424" s="9" t="s">
        <v>117</v>
      </c>
    </row>
    <row r="425" spans="2:6">
      <c r="B425" s="9">
        <v>424</v>
      </c>
      <c r="C425" s="9" t="s">
        <v>384</v>
      </c>
      <c r="E425" s="9">
        <v>424</v>
      </c>
      <c r="F425" s="9" t="s">
        <v>16536</v>
      </c>
    </row>
    <row r="426" spans="2:6">
      <c r="B426" s="9">
        <v>425</v>
      </c>
      <c r="C426" s="9" t="s">
        <v>75</v>
      </c>
      <c r="E426" s="9">
        <v>425</v>
      </c>
      <c r="F426" s="9" t="s">
        <v>523</v>
      </c>
    </row>
    <row r="427" spans="2:6">
      <c r="B427" s="9">
        <v>426</v>
      </c>
      <c r="C427" s="9" t="s">
        <v>5862</v>
      </c>
      <c r="E427" s="9">
        <v>426</v>
      </c>
      <c r="F427" s="9" t="s">
        <v>2923</v>
      </c>
    </row>
    <row r="428" spans="2:6">
      <c r="B428" s="9">
        <v>427</v>
      </c>
      <c r="C428" s="9" t="s">
        <v>562</v>
      </c>
      <c r="E428" s="9">
        <v>427</v>
      </c>
      <c r="F428" s="9" t="s">
        <v>13239</v>
      </c>
    </row>
    <row r="429" spans="2:6">
      <c r="B429" s="9">
        <v>428</v>
      </c>
      <c r="C429" s="9" t="s">
        <v>573</v>
      </c>
      <c r="E429" s="9">
        <v>428</v>
      </c>
      <c r="F429" s="9" t="s">
        <v>3672</v>
      </c>
    </row>
    <row r="430" spans="2:6">
      <c r="B430" s="9">
        <v>429</v>
      </c>
      <c r="C430" s="9" t="s">
        <v>854</v>
      </c>
      <c r="E430" s="9">
        <v>429</v>
      </c>
      <c r="F430" s="9" t="s">
        <v>384</v>
      </c>
    </row>
    <row r="431" spans="2:6">
      <c r="B431" s="9">
        <v>430</v>
      </c>
      <c r="C431" s="9" t="s">
        <v>681</v>
      </c>
      <c r="E431" s="9">
        <v>430</v>
      </c>
      <c r="F431" s="9" t="s">
        <v>75</v>
      </c>
    </row>
    <row r="432" spans="2:6">
      <c r="B432" s="9">
        <v>431</v>
      </c>
      <c r="C432" s="9" t="s">
        <v>5923</v>
      </c>
      <c r="E432" s="9">
        <v>431</v>
      </c>
      <c r="F432" s="9" t="s">
        <v>562</v>
      </c>
    </row>
    <row r="433" spans="2:6">
      <c r="B433" s="9">
        <v>432</v>
      </c>
      <c r="C433" s="9" t="s">
        <v>2120</v>
      </c>
      <c r="E433" s="9">
        <v>432</v>
      </c>
      <c r="F433" s="9" t="s">
        <v>573</v>
      </c>
    </row>
    <row r="434" spans="2:6">
      <c r="B434" s="9">
        <v>433</v>
      </c>
      <c r="C434" s="9" t="s">
        <v>13432</v>
      </c>
      <c r="E434" s="9">
        <v>433</v>
      </c>
      <c r="F434" s="9" t="s">
        <v>5862</v>
      </c>
    </row>
    <row r="435" spans="2:6">
      <c r="B435" s="9">
        <v>434</v>
      </c>
      <c r="C435" s="9" t="s">
        <v>1896</v>
      </c>
      <c r="E435" s="9">
        <v>434</v>
      </c>
      <c r="F435" s="9" t="s">
        <v>5923</v>
      </c>
    </row>
    <row r="436" spans="2:6">
      <c r="B436" s="9">
        <v>435</v>
      </c>
      <c r="C436" s="9" t="s">
        <v>2027</v>
      </c>
      <c r="E436" s="9">
        <v>435</v>
      </c>
      <c r="F436" s="9" t="s">
        <v>854</v>
      </c>
    </row>
    <row r="437" spans="2:6">
      <c r="B437" s="9">
        <v>436</v>
      </c>
      <c r="C437" s="9" t="s">
        <v>2425</v>
      </c>
      <c r="E437" s="9">
        <v>436</v>
      </c>
      <c r="F437" s="9" t="s">
        <v>681</v>
      </c>
    </row>
    <row r="438" spans="2:6">
      <c r="B438" s="9">
        <v>437</v>
      </c>
      <c r="C438" s="9" t="s">
        <v>4118</v>
      </c>
      <c r="E438" s="9">
        <v>437</v>
      </c>
      <c r="F438" s="9" t="s">
        <v>2120</v>
      </c>
    </row>
    <row r="439" spans="2:6">
      <c r="B439" s="9">
        <v>438</v>
      </c>
      <c r="C439" s="9" t="s">
        <v>58</v>
      </c>
      <c r="E439" s="9">
        <v>438</v>
      </c>
      <c r="F439" s="9" t="s">
        <v>13432</v>
      </c>
    </row>
    <row r="440" spans="2:6">
      <c r="B440" s="9">
        <v>439</v>
      </c>
      <c r="C440" s="9" t="s">
        <v>5881</v>
      </c>
      <c r="E440" s="9">
        <v>439</v>
      </c>
      <c r="F440" s="9" t="s">
        <v>1896</v>
      </c>
    </row>
    <row r="441" spans="2:6">
      <c r="B441" s="9">
        <v>440</v>
      </c>
      <c r="C441" s="9" t="s">
        <v>724</v>
      </c>
      <c r="E441" s="9">
        <v>440</v>
      </c>
      <c r="F441" s="9" t="s">
        <v>2027</v>
      </c>
    </row>
    <row r="442" spans="2:6">
      <c r="B442" s="9">
        <v>441</v>
      </c>
      <c r="C442" s="9" t="s">
        <v>729</v>
      </c>
      <c r="E442" s="9">
        <v>441</v>
      </c>
      <c r="F442" s="9" t="s">
        <v>2425</v>
      </c>
    </row>
    <row r="443" spans="2:6">
      <c r="B443" s="9">
        <v>442</v>
      </c>
      <c r="C443" s="9" t="s">
        <v>1713</v>
      </c>
      <c r="E443" s="9">
        <v>442</v>
      </c>
      <c r="F443" s="9" t="s">
        <v>4118</v>
      </c>
    </row>
    <row r="444" spans="2:6">
      <c r="B444" s="9">
        <v>443</v>
      </c>
      <c r="C444" s="9" t="s">
        <v>837</v>
      </c>
      <c r="E444" s="9">
        <v>443</v>
      </c>
      <c r="F444" s="9" t="s">
        <v>58</v>
      </c>
    </row>
    <row r="445" spans="2:6">
      <c r="B445" s="9">
        <v>444</v>
      </c>
      <c r="C445" s="9" t="s">
        <v>5931</v>
      </c>
      <c r="E445" s="9">
        <v>444</v>
      </c>
      <c r="F445" s="9" t="s">
        <v>5881</v>
      </c>
    </row>
    <row r="446" spans="2:6">
      <c r="B446" s="9">
        <v>445</v>
      </c>
      <c r="C446" s="9" t="s">
        <v>829</v>
      </c>
      <c r="E446" s="9">
        <v>445</v>
      </c>
      <c r="F446" s="9" t="s">
        <v>724</v>
      </c>
    </row>
    <row r="447" spans="2:6">
      <c r="B447" s="9">
        <v>446</v>
      </c>
      <c r="C447" s="9" t="s">
        <v>1102</v>
      </c>
      <c r="E447" s="9">
        <v>446</v>
      </c>
      <c r="F447" s="9" t="s">
        <v>729</v>
      </c>
    </row>
    <row r="448" spans="2:6">
      <c r="B448" s="9">
        <v>447</v>
      </c>
      <c r="C448" s="9" t="s">
        <v>1647</v>
      </c>
      <c r="E448" s="9">
        <v>447</v>
      </c>
      <c r="F448" s="9" t="s">
        <v>1713</v>
      </c>
    </row>
    <row r="449" spans="2:6">
      <c r="B449" s="9">
        <v>448</v>
      </c>
      <c r="C449" s="9" t="s">
        <v>1538</v>
      </c>
      <c r="E449" s="9">
        <v>448</v>
      </c>
      <c r="F449" s="9" t="s">
        <v>837</v>
      </c>
    </row>
    <row r="450" spans="2:6">
      <c r="B450" s="9">
        <v>449</v>
      </c>
      <c r="C450" s="9" t="s">
        <v>255</v>
      </c>
      <c r="E450" s="9">
        <v>449</v>
      </c>
      <c r="F450" s="9" t="s">
        <v>5931</v>
      </c>
    </row>
    <row r="451" spans="2:6">
      <c r="B451" s="9">
        <v>450</v>
      </c>
      <c r="C451" s="9" t="s">
        <v>2586</v>
      </c>
      <c r="E451" s="9">
        <v>450</v>
      </c>
      <c r="F451" s="9" t="s">
        <v>829</v>
      </c>
    </row>
    <row r="452" spans="2:6">
      <c r="B452" s="9">
        <v>451</v>
      </c>
      <c r="C452" s="9" t="s">
        <v>18957</v>
      </c>
      <c r="E452" s="9">
        <v>451</v>
      </c>
      <c r="F452" s="9" t="s">
        <v>1102</v>
      </c>
    </row>
    <row r="453" spans="2:6">
      <c r="B453" s="9">
        <v>452</v>
      </c>
      <c r="C453" s="9" t="s">
        <v>18958</v>
      </c>
      <c r="E453" s="9">
        <v>452</v>
      </c>
      <c r="F453" s="9" t="s">
        <v>1647</v>
      </c>
    </row>
    <row r="454" spans="2:6">
      <c r="B454" s="9">
        <v>453</v>
      </c>
      <c r="C454" s="9" t="s">
        <v>3277</v>
      </c>
      <c r="E454" s="9">
        <v>453</v>
      </c>
      <c r="F454" s="9" t="s">
        <v>1538</v>
      </c>
    </row>
    <row r="455" spans="2:6">
      <c r="B455" s="9">
        <v>454</v>
      </c>
      <c r="C455" s="9" t="s">
        <v>5866</v>
      </c>
      <c r="E455" s="9">
        <v>454</v>
      </c>
      <c r="F455" s="9" t="s">
        <v>255</v>
      </c>
    </row>
    <row r="456" spans="2:6">
      <c r="B456" s="9">
        <v>455</v>
      </c>
      <c r="C456" s="9" t="s">
        <v>2472</v>
      </c>
      <c r="E456" s="9">
        <v>455</v>
      </c>
      <c r="F456" s="9" t="s">
        <v>2586</v>
      </c>
    </row>
    <row r="457" spans="2:6">
      <c r="B457" s="9">
        <v>456</v>
      </c>
      <c r="C457" s="9" t="s">
        <v>3071</v>
      </c>
      <c r="E457" s="9">
        <v>456</v>
      </c>
      <c r="F457" s="9" t="s">
        <v>18957</v>
      </c>
    </row>
    <row r="458" spans="2:6">
      <c r="B458" s="9">
        <v>457</v>
      </c>
      <c r="C458" s="9" t="s">
        <v>8282</v>
      </c>
      <c r="E458" s="9">
        <v>457</v>
      </c>
      <c r="F458" s="9" t="s">
        <v>18958</v>
      </c>
    </row>
    <row r="459" spans="2:6">
      <c r="B459" s="9">
        <v>458</v>
      </c>
      <c r="C459" s="9" t="s">
        <v>13436</v>
      </c>
      <c r="E459" s="9">
        <v>458</v>
      </c>
      <c r="F459" s="9" t="s">
        <v>3277</v>
      </c>
    </row>
    <row r="460" spans="2:6">
      <c r="B460" s="9">
        <v>459</v>
      </c>
      <c r="C460" s="9" t="s">
        <v>13307</v>
      </c>
      <c r="E460" s="9">
        <v>459</v>
      </c>
      <c r="F460" s="9" t="s">
        <v>5866</v>
      </c>
    </row>
    <row r="461" spans="2:6">
      <c r="B461" s="9">
        <v>460</v>
      </c>
      <c r="C461" s="9" t="s">
        <v>690</v>
      </c>
      <c r="E461" s="9">
        <v>460</v>
      </c>
      <c r="F461" s="9" t="s">
        <v>2472</v>
      </c>
    </row>
    <row r="462" spans="2:6">
      <c r="B462" s="9">
        <v>461</v>
      </c>
      <c r="C462" s="9" t="s">
        <v>14214</v>
      </c>
      <c r="E462" s="9">
        <v>461</v>
      </c>
      <c r="F462" s="9" t="s">
        <v>3071</v>
      </c>
    </row>
    <row r="463" spans="2:6">
      <c r="B463" s="9">
        <v>462</v>
      </c>
      <c r="C463" s="9" t="s">
        <v>411</v>
      </c>
      <c r="E463" s="9">
        <v>462</v>
      </c>
      <c r="F463" s="9" t="s">
        <v>7349</v>
      </c>
    </row>
    <row r="464" spans="2:6">
      <c r="B464" s="9">
        <v>463</v>
      </c>
      <c r="C464" s="9" t="s">
        <v>485</v>
      </c>
      <c r="E464" s="9">
        <v>463</v>
      </c>
      <c r="F464" s="9" t="s">
        <v>8282</v>
      </c>
    </row>
    <row r="465" spans="2:6">
      <c r="B465" s="9">
        <v>464</v>
      </c>
      <c r="C465" s="9" t="s">
        <v>519</v>
      </c>
      <c r="E465" s="9">
        <v>464</v>
      </c>
      <c r="F465" s="9" t="s">
        <v>13436</v>
      </c>
    </row>
    <row r="466" spans="2:6">
      <c r="B466" s="9">
        <v>465</v>
      </c>
      <c r="C466" s="9" t="s">
        <v>595</v>
      </c>
      <c r="E466" s="9">
        <v>465</v>
      </c>
      <c r="F466" s="9" t="s">
        <v>13307</v>
      </c>
    </row>
    <row r="467" spans="2:6">
      <c r="B467" s="9">
        <v>466</v>
      </c>
      <c r="C467" s="9" t="s">
        <v>457</v>
      </c>
      <c r="E467" s="9">
        <v>466</v>
      </c>
      <c r="F467" s="9" t="s">
        <v>690</v>
      </c>
    </row>
    <row r="468" spans="2:6">
      <c r="B468" s="9">
        <v>467</v>
      </c>
      <c r="C468" s="9" t="s">
        <v>1800</v>
      </c>
      <c r="E468" s="9">
        <v>467</v>
      </c>
      <c r="F468" s="9" t="s">
        <v>14214</v>
      </c>
    </row>
    <row r="469" spans="2:6">
      <c r="B469" s="9">
        <v>468</v>
      </c>
      <c r="C469" s="9" t="s">
        <v>1886</v>
      </c>
      <c r="E469" s="9">
        <v>468</v>
      </c>
      <c r="F469" s="9" t="s">
        <v>411</v>
      </c>
    </row>
    <row r="470" spans="2:6">
      <c r="B470" s="9">
        <v>469</v>
      </c>
      <c r="C470" s="9" t="s">
        <v>2061</v>
      </c>
      <c r="E470" s="9">
        <v>469</v>
      </c>
      <c r="F470" s="9" t="s">
        <v>485</v>
      </c>
    </row>
    <row r="471" spans="2:6">
      <c r="B471" s="9">
        <v>470</v>
      </c>
      <c r="C471" s="9" t="s">
        <v>2735</v>
      </c>
      <c r="E471" s="9">
        <v>470</v>
      </c>
      <c r="F471" s="9" t="s">
        <v>519</v>
      </c>
    </row>
    <row r="472" spans="2:6">
      <c r="B472" s="9">
        <v>471</v>
      </c>
      <c r="C472" s="9" t="s">
        <v>7008</v>
      </c>
      <c r="E472" s="9">
        <v>471</v>
      </c>
      <c r="F472" s="9" t="s">
        <v>457</v>
      </c>
    </row>
    <row r="473" spans="2:6">
      <c r="B473" s="9">
        <v>472</v>
      </c>
      <c r="C473" s="9" t="s">
        <v>3713</v>
      </c>
      <c r="E473" s="9">
        <v>472</v>
      </c>
      <c r="F473" s="9" t="s">
        <v>595</v>
      </c>
    </row>
    <row r="474" spans="2:6">
      <c r="B474" s="9">
        <v>473</v>
      </c>
      <c r="C474" s="9" t="s">
        <v>13351</v>
      </c>
      <c r="E474" s="9">
        <v>473</v>
      </c>
      <c r="F474" s="9" t="s">
        <v>1800</v>
      </c>
    </row>
    <row r="475" spans="2:6">
      <c r="B475" s="9">
        <v>474</v>
      </c>
      <c r="C475" s="9" t="s">
        <v>436</v>
      </c>
      <c r="E475" s="9">
        <v>474</v>
      </c>
      <c r="F475" s="9" t="s">
        <v>1886</v>
      </c>
    </row>
    <row r="476" spans="2:6">
      <c r="B476" s="9">
        <v>475</v>
      </c>
      <c r="C476" s="9" t="s">
        <v>703</v>
      </c>
      <c r="E476" s="9">
        <v>475</v>
      </c>
      <c r="F476" s="9" t="s">
        <v>2061</v>
      </c>
    </row>
    <row r="477" spans="2:6">
      <c r="B477" s="9">
        <v>476</v>
      </c>
      <c r="C477" s="9" t="s">
        <v>699</v>
      </c>
      <c r="E477" s="9">
        <v>476</v>
      </c>
      <c r="F477" s="9" t="s">
        <v>2735</v>
      </c>
    </row>
    <row r="478" spans="2:6">
      <c r="B478" s="9">
        <v>477</v>
      </c>
      <c r="C478" s="9" t="s">
        <v>712</v>
      </c>
      <c r="E478" s="9">
        <v>477</v>
      </c>
      <c r="F478" s="9" t="s">
        <v>7008</v>
      </c>
    </row>
    <row r="479" spans="2:6">
      <c r="B479" s="9">
        <v>478</v>
      </c>
      <c r="C479" s="9" t="s">
        <v>885</v>
      </c>
      <c r="E479" s="9">
        <v>478</v>
      </c>
      <c r="F479" s="9" t="s">
        <v>3713</v>
      </c>
    </row>
    <row r="480" spans="2:6">
      <c r="B480" s="9">
        <v>479</v>
      </c>
      <c r="C480" s="9" t="s">
        <v>744</v>
      </c>
      <c r="E480" s="9">
        <v>479</v>
      </c>
      <c r="F480" s="9" t="s">
        <v>13351</v>
      </c>
    </row>
    <row r="481" spans="2:6">
      <c r="B481" s="9">
        <v>480</v>
      </c>
      <c r="C481" s="9" t="s">
        <v>767</v>
      </c>
      <c r="E481" s="9">
        <v>480</v>
      </c>
      <c r="F481" s="9" t="s">
        <v>436</v>
      </c>
    </row>
    <row r="482" spans="2:6">
      <c r="B482" s="9">
        <v>481</v>
      </c>
      <c r="C482" s="9" t="s">
        <v>769</v>
      </c>
      <c r="E482" s="9">
        <v>481</v>
      </c>
      <c r="F482" s="9" t="s">
        <v>703</v>
      </c>
    </row>
    <row r="483" spans="2:6">
      <c r="B483" s="9">
        <v>482</v>
      </c>
      <c r="C483" s="9" t="s">
        <v>763</v>
      </c>
      <c r="E483" s="9">
        <v>482</v>
      </c>
      <c r="F483" s="9" t="s">
        <v>699</v>
      </c>
    </row>
    <row r="484" spans="2:6">
      <c r="B484" s="9">
        <v>483</v>
      </c>
      <c r="C484" s="9" t="s">
        <v>867</v>
      </c>
      <c r="E484" s="9">
        <v>483</v>
      </c>
      <c r="F484" s="9" t="s">
        <v>712</v>
      </c>
    </row>
    <row r="485" spans="2:6">
      <c r="B485" s="9">
        <v>484</v>
      </c>
      <c r="C485" s="9" t="s">
        <v>5904</v>
      </c>
      <c r="E485" s="9">
        <v>484</v>
      </c>
      <c r="F485" s="9" t="s">
        <v>885</v>
      </c>
    </row>
    <row r="486" spans="2:6">
      <c r="B486" s="9">
        <v>485</v>
      </c>
      <c r="C486" s="9" t="s">
        <v>771</v>
      </c>
      <c r="E486" s="9">
        <v>485</v>
      </c>
      <c r="F486" s="9" t="s">
        <v>744</v>
      </c>
    </row>
    <row r="487" spans="2:6">
      <c r="B487" s="9">
        <v>486</v>
      </c>
      <c r="C487" s="9" t="s">
        <v>765</v>
      </c>
      <c r="E487" s="9">
        <v>486</v>
      </c>
      <c r="F487" s="9" t="s">
        <v>767</v>
      </c>
    </row>
    <row r="488" spans="2:6">
      <c r="B488" s="9">
        <v>487</v>
      </c>
      <c r="C488" s="9" t="s">
        <v>105</v>
      </c>
      <c r="E488" s="9">
        <v>487</v>
      </c>
      <c r="F488" s="9" t="s">
        <v>769</v>
      </c>
    </row>
    <row r="489" spans="2:6">
      <c r="B489" s="9">
        <v>488</v>
      </c>
      <c r="C489" s="9" t="s">
        <v>755</v>
      </c>
      <c r="E489" s="9">
        <v>488</v>
      </c>
      <c r="F489" s="9" t="s">
        <v>763</v>
      </c>
    </row>
    <row r="490" spans="2:6">
      <c r="B490" s="9">
        <v>489</v>
      </c>
      <c r="C490" s="9" t="s">
        <v>5914</v>
      </c>
      <c r="E490" s="9">
        <v>489</v>
      </c>
      <c r="F490" s="9" t="s">
        <v>867</v>
      </c>
    </row>
    <row r="491" spans="2:6">
      <c r="B491" s="9">
        <v>490</v>
      </c>
      <c r="C491" s="9" t="s">
        <v>127</v>
      </c>
      <c r="E491" s="9">
        <v>490</v>
      </c>
      <c r="F491" s="9" t="s">
        <v>5904</v>
      </c>
    </row>
    <row r="492" spans="2:6">
      <c r="B492" s="9">
        <v>491</v>
      </c>
      <c r="C492" s="9" t="s">
        <v>831</v>
      </c>
      <c r="E492" s="9">
        <v>491</v>
      </c>
      <c r="F492" s="9" t="s">
        <v>765</v>
      </c>
    </row>
    <row r="493" spans="2:6">
      <c r="B493" s="9">
        <v>492</v>
      </c>
      <c r="C493" s="9" t="s">
        <v>753</v>
      </c>
      <c r="E493" s="9">
        <v>492</v>
      </c>
      <c r="F493" s="9" t="s">
        <v>771</v>
      </c>
    </row>
    <row r="494" spans="2:6">
      <c r="B494" s="9">
        <v>493</v>
      </c>
      <c r="C494" s="9" t="s">
        <v>918</v>
      </c>
      <c r="E494" s="9">
        <v>493</v>
      </c>
      <c r="F494" s="9" t="s">
        <v>105</v>
      </c>
    </row>
    <row r="495" spans="2:6">
      <c r="B495" s="9">
        <v>494</v>
      </c>
      <c r="C495" s="9" t="s">
        <v>949</v>
      </c>
      <c r="E495" s="9">
        <v>494</v>
      </c>
      <c r="F495" s="9" t="s">
        <v>755</v>
      </c>
    </row>
    <row r="496" spans="2:6">
      <c r="B496" s="9">
        <v>495</v>
      </c>
      <c r="C496" s="9" t="s">
        <v>996</v>
      </c>
      <c r="E496" s="9">
        <v>495</v>
      </c>
      <c r="F496" s="9" t="s">
        <v>5914</v>
      </c>
    </row>
    <row r="497" spans="2:6">
      <c r="B497" s="9">
        <v>496</v>
      </c>
      <c r="C497" s="9" t="s">
        <v>145</v>
      </c>
      <c r="E497" s="9">
        <v>496</v>
      </c>
      <c r="F497" s="9" t="s">
        <v>127</v>
      </c>
    </row>
    <row r="498" spans="2:6">
      <c r="B498" s="9">
        <v>497</v>
      </c>
      <c r="C498" s="9" t="s">
        <v>18959</v>
      </c>
      <c r="E498" s="9">
        <v>497</v>
      </c>
      <c r="F498" s="9" t="s">
        <v>831</v>
      </c>
    </row>
    <row r="499" spans="2:6">
      <c r="B499" s="9">
        <v>498</v>
      </c>
      <c r="C499" s="9" t="s">
        <v>1000</v>
      </c>
      <c r="E499" s="9">
        <v>498</v>
      </c>
      <c r="F499" s="9" t="s">
        <v>753</v>
      </c>
    </row>
    <row r="500" spans="2:6">
      <c r="B500" s="9">
        <v>499</v>
      </c>
      <c r="C500" s="9" t="s">
        <v>1116</v>
      </c>
      <c r="E500" s="9">
        <v>499</v>
      </c>
      <c r="F500" s="9" t="s">
        <v>918</v>
      </c>
    </row>
    <row r="501" spans="2:6">
      <c r="B501" s="9">
        <v>500</v>
      </c>
      <c r="C501" s="9" t="s">
        <v>163</v>
      </c>
      <c r="E501" s="9">
        <v>500</v>
      </c>
      <c r="F501" s="9" t="s">
        <v>949</v>
      </c>
    </row>
    <row r="502" spans="2:6">
      <c r="B502" s="9">
        <v>501</v>
      </c>
      <c r="C502" s="9" t="s">
        <v>1114</v>
      </c>
      <c r="E502" s="9">
        <v>501</v>
      </c>
      <c r="F502" s="9" t="s">
        <v>1000</v>
      </c>
    </row>
    <row r="503" spans="2:6">
      <c r="B503" s="9">
        <v>502</v>
      </c>
      <c r="C503" s="9" t="s">
        <v>169</v>
      </c>
      <c r="E503" s="9">
        <v>502</v>
      </c>
      <c r="F503" s="9" t="s">
        <v>1002</v>
      </c>
    </row>
    <row r="504" spans="2:6">
      <c r="B504" s="9">
        <v>503</v>
      </c>
      <c r="C504" s="9" t="s">
        <v>1005</v>
      </c>
      <c r="E504" s="9">
        <v>503</v>
      </c>
      <c r="F504" s="9" t="s">
        <v>996</v>
      </c>
    </row>
    <row r="505" spans="2:6">
      <c r="B505" s="9">
        <v>504</v>
      </c>
      <c r="C505" s="9" t="s">
        <v>166</v>
      </c>
      <c r="E505" s="9">
        <v>504</v>
      </c>
      <c r="F505" s="9" t="s">
        <v>145</v>
      </c>
    </row>
    <row r="506" spans="2:6">
      <c r="B506" s="9">
        <v>505</v>
      </c>
      <c r="C506" s="9" t="s">
        <v>1011</v>
      </c>
      <c r="E506" s="9">
        <v>505</v>
      </c>
      <c r="F506" s="9" t="s">
        <v>18959</v>
      </c>
    </row>
    <row r="507" spans="2:6">
      <c r="B507" s="9">
        <v>506</v>
      </c>
      <c r="C507" s="9" t="s">
        <v>10616</v>
      </c>
      <c r="E507" s="9">
        <v>506</v>
      </c>
      <c r="F507" s="9" t="s">
        <v>1116</v>
      </c>
    </row>
    <row r="508" spans="2:6">
      <c r="B508" s="9">
        <v>507</v>
      </c>
      <c r="C508" s="9" t="s">
        <v>1002</v>
      </c>
      <c r="E508" s="9">
        <v>507</v>
      </c>
      <c r="F508" s="9" t="s">
        <v>163</v>
      </c>
    </row>
    <row r="509" spans="2:6">
      <c r="B509" s="9">
        <v>508</v>
      </c>
      <c r="C509" s="9" t="s">
        <v>1559</v>
      </c>
      <c r="E509" s="9">
        <v>508</v>
      </c>
      <c r="F509" s="9" t="s">
        <v>1114</v>
      </c>
    </row>
    <row r="510" spans="2:6">
      <c r="B510" s="9">
        <v>509</v>
      </c>
      <c r="C510" s="9" t="s">
        <v>1418</v>
      </c>
      <c r="E510" s="9">
        <v>509</v>
      </c>
      <c r="F510" s="9" t="s">
        <v>169</v>
      </c>
    </row>
    <row r="511" spans="2:6">
      <c r="B511" s="9">
        <v>510</v>
      </c>
      <c r="C511" s="9" t="s">
        <v>1222</v>
      </c>
      <c r="E511" s="9">
        <v>510</v>
      </c>
      <c r="F511" s="9" t="s">
        <v>1005</v>
      </c>
    </row>
    <row r="512" spans="2:6">
      <c r="B512" s="9">
        <v>511</v>
      </c>
      <c r="C512" s="9" t="s">
        <v>1355</v>
      </c>
      <c r="E512" s="9">
        <v>511</v>
      </c>
      <c r="F512" s="9" t="s">
        <v>166</v>
      </c>
    </row>
    <row r="513" spans="2:6">
      <c r="B513" s="9">
        <v>512</v>
      </c>
      <c r="C513" s="9" t="s">
        <v>1365</v>
      </c>
      <c r="E513" s="9">
        <v>512</v>
      </c>
      <c r="F513" s="9" t="s">
        <v>1011</v>
      </c>
    </row>
    <row r="514" spans="2:6">
      <c r="B514" s="9">
        <v>513</v>
      </c>
      <c r="C514" s="9" t="s">
        <v>18960</v>
      </c>
      <c r="E514" s="9">
        <v>513</v>
      </c>
      <c r="F514" s="9" t="s">
        <v>10616</v>
      </c>
    </row>
    <row r="515" spans="2:6">
      <c r="B515" s="9">
        <v>514</v>
      </c>
      <c r="C515" s="9" t="s">
        <v>1420</v>
      </c>
      <c r="E515" s="9">
        <v>514</v>
      </c>
      <c r="F515" s="9" t="s">
        <v>1559</v>
      </c>
    </row>
    <row r="516" spans="2:6">
      <c r="B516" s="9">
        <v>515</v>
      </c>
      <c r="C516" s="9" t="s">
        <v>6190</v>
      </c>
      <c r="E516" s="9">
        <v>515</v>
      </c>
      <c r="F516" s="9" t="s">
        <v>1418</v>
      </c>
    </row>
    <row r="517" spans="2:6">
      <c r="B517" s="9">
        <v>516</v>
      </c>
      <c r="C517" s="9" t="s">
        <v>1644</v>
      </c>
      <c r="E517" s="9">
        <v>516</v>
      </c>
      <c r="F517" s="9" t="s">
        <v>1222</v>
      </c>
    </row>
    <row r="518" spans="2:6">
      <c r="B518" s="9">
        <v>517</v>
      </c>
      <c r="C518" s="9" t="s">
        <v>1392</v>
      </c>
      <c r="E518" s="9">
        <v>517</v>
      </c>
      <c r="F518" s="9" t="s">
        <v>1355</v>
      </c>
    </row>
    <row r="519" spans="2:6">
      <c r="B519" s="9">
        <v>518</v>
      </c>
      <c r="C519" s="9" t="s">
        <v>1424</v>
      </c>
      <c r="E519" s="9">
        <v>518</v>
      </c>
      <c r="F519" s="9" t="s">
        <v>1365</v>
      </c>
    </row>
    <row r="520" spans="2:6">
      <c r="B520" s="9">
        <v>519</v>
      </c>
      <c r="C520" s="9" t="s">
        <v>1394</v>
      </c>
      <c r="E520" s="9">
        <v>519</v>
      </c>
      <c r="F520" s="9" t="s">
        <v>18960</v>
      </c>
    </row>
    <row r="521" spans="2:6">
      <c r="B521" s="9">
        <v>520</v>
      </c>
      <c r="C521" s="9" t="s">
        <v>1390</v>
      </c>
      <c r="E521" s="9">
        <v>520</v>
      </c>
      <c r="F521" s="9" t="s">
        <v>1420</v>
      </c>
    </row>
    <row r="522" spans="2:6">
      <c r="B522" s="9">
        <v>521</v>
      </c>
      <c r="C522" s="9" t="s">
        <v>1388</v>
      </c>
      <c r="E522" s="9">
        <v>521</v>
      </c>
      <c r="F522" s="9" t="s">
        <v>1388</v>
      </c>
    </row>
    <row r="523" spans="2:6">
      <c r="B523" s="9">
        <v>522</v>
      </c>
      <c r="C523" s="9" t="s">
        <v>18961</v>
      </c>
      <c r="E523" s="9">
        <v>522</v>
      </c>
      <c r="F523" s="9" t="s">
        <v>6190</v>
      </c>
    </row>
    <row r="524" spans="2:6">
      <c r="B524" s="9">
        <v>523</v>
      </c>
      <c r="C524" s="9" t="s">
        <v>1400</v>
      </c>
      <c r="E524" s="9">
        <v>523</v>
      </c>
      <c r="F524" s="9" t="s">
        <v>18961</v>
      </c>
    </row>
    <row r="525" spans="2:6">
      <c r="B525" s="9">
        <v>524</v>
      </c>
      <c r="C525" s="9" t="s">
        <v>18962</v>
      </c>
      <c r="E525" s="9">
        <v>524</v>
      </c>
      <c r="F525" s="9" t="s">
        <v>1380</v>
      </c>
    </row>
    <row r="526" spans="2:6">
      <c r="B526" s="9">
        <v>525</v>
      </c>
      <c r="C526" s="9" t="s">
        <v>1380</v>
      </c>
      <c r="E526" s="9">
        <v>525</v>
      </c>
      <c r="F526" s="9" t="s">
        <v>18963</v>
      </c>
    </row>
    <row r="527" spans="2:6">
      <c r="B527" s="9">
        <v>526</v>
      </c>
      <c r="C527" s="9" t="s">
        <v>18963</v>
      </c>
      <c r="E527" s="9">
        <v>526</v>
      </c>
      <c r="F527" s="9" t="s">
        <v>1644</v>
      </c>
    </row>
    <row r="528" spans="2:6">
      <c r="B528" s="9">
        <v>527</v>
      </c>
      <c r="C528" s="9" t="s">
        <v>1410</v>
      </c>
      <c r="E528" s="9">
        <v>527</v>
      </c>
      <c r="F528" s="9" t="s">
        <v>1410</v>
      </c>
    </row>
    <row r="529" spans="2:6">
      <c r="B529" s="9">
        <v>528</v>
      </c>
      <c r="C529" s="9" t="s">
        <v>18964</v>
      </c>
      <c r="E529" s="9">
        <v>528</v>
      </c>
      <c r="F529" s="9" t="s">
        <v>1433</v>
      </c>
    </row>
    <row r="530" spans="2:6">
      <c r="B530" s="9">
        <v>529</v>
      </c>
      <c r="C530" s="9" t="s">
        <v>1416</v>
      </c>
      <c r="E530" s="9">
        <v>529</v>
      </c>
      <c r="F530" s="9" t="s">
        <v>1416</v>
      </c>
    </row>
    <row r="531" spans="2:6">
      <c r="B531" s="9">
        <v>530</v>
      </c>
      <c r="C531" s="9" t="s">
        <v>1413</v>
      </c>
      <c r="E531" s="9">
        <v>530</v>
      </c>
      <c r="F531" s="9" t="s">
        <v>1413</v>
      </c>
    </row>
    <row r="532" spans="2:6">
      <c r="B532" s="9">
        <v>531</v>
      </c>
      <c r="C532" s="9" t="s">
        <v>1009</v>
      </c>
      <c r="E532" s="9">
        <v>531</v>
      </c>
      <c r="F532" s="9" t="s">
        <v>1009</v>
      </c>
    </row>
    <row r="533" spans="2:6">
      <c r="B533" s="9">
        <v>532</v>
      </c>
      <c r="C533" s="9" t="s">
        <v>1429</v>
      </c>
      <c r="E533" s="9">
        <v>532</v>
      </c>
      <c r="F533" s="9" t="s">
        <v>1429</v>
      </c>
    </row>
    <row r="534" spans="2:6">
      <c r="B534" s="9">
        <v>533</v>
      </c>
      <c r="C534" s="9" t="s">
        <v>1512</v>
      </c>
      <c r="E534" s="9">
        <v>533</v>
      </c>
      <c r="F534" s="9" t="s">
        <v>1400</v>
      </c>
    </row>
    <row r="535" spans="2:6">
      <c r="B535" s="9">
        <v>534</v>
      </c>
      <c r="C535" s="9" t="s">
        <v>1408</v>
      </c>
      <c r="E535" s="9">
        <v>534</v>
      </c>
      <c r="F535" s="9" t="s">
        <v>18962</v>
      </c>
    </row>
    <row r="536" spans="2:6">
      <c r="B536" s="9">
        <v>535</v>
      </c>
      <c r="C536" s="9" t="s">
        <v>1908</v>
      </c>
      <c r="E536" s="9">
        <v>535</v>
      </c>
      <c r="F536" s="9" t="s">
        <v>1392</v>
      </c>
    </row>
    <row r="537" spans="2:6">
      <c r="B537" s="9">
        <v>536</v>
      </c>
      <c r="C537" s="9" t="s">
        <v>1922</v>
      </c>
      <c r="E537" s="9">
        <v>536</v>
      </c>
      <c r="F537" s="9" t="s">
        <v>1424</v>
      </c>
    </row>
    <row r="538" spans="2:6">
      <c r="B538" s="9">
        <v>537</v>
      </c>
      <c r="C538" s="9" t="s">
        <v>1958</v>
      </c>
      <c r="E538" s="9">
        <v>537</v>
      </c>
      <c r="F538" s="9" t="s">
        <v>1394</v>
      </c>
    </row>
    <row r="539" spans="2:6">
      <c r="B539" s="9">
        <v>538</v>
      </c>
      <c r="C539" s="9" t="s">
        <v>6478</v>
      </c>
      <c r="E539" s="9">
        <v>538</v>
      </c>
      <c r="F539" s="9" t="s">
        <v>1390</v>
      </c>
    </row>
    <row r="540" spans="2:6">
      <c r="B540" s="9">
        <v>539</v>
      </c>
      <c r="C540" s="9" t="s">
        <v>1918</v>
      </c>
      <c r="E540" s="9">
        <v>539</v>
      </c>
      <c r="F540" s="9" t="s">
        <v>1512</v>
      </c>
    </row>
    <row r="541" spans="2:6">
      <c r="B541" s="9">
        <v>540</v>
      </c>
      <c r="C541" s="9" t="s">
        <v>1954</v>
      </c>
      <c r="E541" s="9">
        <v>540</v>
      </c>
      <c r="F541" s="9" t="s">
        <v>1408</v>
      </c>
    </row>
    <row r="542" spans="2:6">
      <c r="B542" s="9">
        <v>541</v>
      </c>
      <c r="C542" s="9" t="s">
        <v>6497</v>
      </c>
      <c r="E542" s="9">
        <v>541</v>
      </c>
      <c r="F542" s="9" t="s">
        <v>1908</v>
      </c>
    </row>
    <row r="543" spans="2:6">
      <c r="B543" s="9">
        <v>542</v>
      </c>
      <c r="C543" s="9" t="s">
        <v>1941</v>
      </c>
      <c r="E543" s="9">
        <v>542</v>
      </c>
      <c r="F543" s="9" t="s">
        <v>1922</v>
      </c>
    </row>
    <row r="544" spans="2:6">
      <c r="B544" s="9">
        <v>543</v>
      </c>
      <c r="C544" s="9" t="s">
        <v>6499</v>
      </c>
      <c r="E544" s="9">
        <v>543</v>
      </c>
      <c r="F544" s="9" t="s">
        <v>1958</v>
      </c>
    </row>
    <row r="545" spans="2:6">
      <c r="B545" s="9">
        <v>544</v>
      </c>
      <c r="C545" s="9" t="s">
        <v>1956</v>
      </c>
      <c r="E545" s="9">
        <v>544</v>
      </c>
      <c r="F545" s="9" t="s">
        <v>6478</v>
      </c>
    </row>
    <row r="546" spans="2:6">
      <c r="B546" s="9">
        <v>545</v>
      </c>
      <c r="C546" s="9" t="s">
        <v>1944</v>
      </c>
      <c r="E546" s="9">
        <v>545</v>
      </c>
      <c r="F546" s="9" t="s">
        <v>1918</v>
      </c>
    </row>
    <row r="547" spans="2:6">
      <c r="B547" s="9">
        <v>546</v>
      </c>
      <c r="C547" s="9" t="s">
        <v>6507</v>
      </c>
      <c r="E547" s="9">
        <v>546</v>
      </c>
      <c r="F547" s="9" t="s">
        <v>6497</v>
      </c>
    </row>
    <row r="548" spans="2:6">
      <c r="B548" s="9">
        <v>547</v>
      </c>
      <c r="C548" s="9" t="s">
        <v>1950</v>
      </c>
      <c r="E548" s="9">
        <v>547</v>
      </c>
      <c r="F548" s="9" t="s">
        <v>1941</v>
      </c>
    </row>
    <row r="549" spans="2:6">
      <c r="B549" s="9">
        <v>548</v>
      </c>
      <c r="C549" s="9" t="s">
        <v>1948</v>
      </c>
      <c r="E549" s="9">
        <v>548</v>
      </c>
      <c r="F549" s="9" t="s">
        <v>6499</v>
      </c>
    </row>
    <row r="550" spans="2:6">
      <c r="B550" s="9">
        <v>549</v>
      </c>
      <c r="C550" s="9" t="s">
        <v>6501</v>
      </c>
      <c r="E550" s="9">
        <v>549</v>
      </c>
      <c r="F550" s="9" t="s">
        <v>1956</v>
      </c>
    </row>
    <row r="551" spans="2:6">
      <c r="B551" s="9">
        <v>550</v>
      </c>
      <c r="C551" s="9" t="s">
        <v>6510</v>
      </c>
      <c r="E551" s="9">
        <v>550</v>
      </c>
      <c r="F551" s="9" t="s">
        <v>1944</v>
      </c>
    </row>
    <row r="552" spans="2:6">
      <c r="B552" s="9">
        <v>551</v>
      </c>
      <c r="C552" s="9" t="s">
        <v>1986</v>
      </c>
      <c r="E552" s="9">
        <v>551</v>
      </c>
      <c r="F552" s="9" t="s">
        <v>6507</v>
      </c>
    </row>
    <row r="553" spans="2:6">
      <c r="B553" s="9">
        <v>552</v>
      </c>
      <c r="C553" s="9" t="s">
        <v>6505</v>
      </c>
      <c r="E553" s="9">
        <v>552</v>
      </c>
      <c r="F553" s="9" t="s">
        <v>1950</v>
      </c>
    </row>
    <row r="554" spans="2:6">
      <c r="B554" s="9">
        <v>553</v>
      </c>
      <c r="C554" s="9" t="s">
        <v>2088</v>
      </c>
      <c r="E554" s="9">
        <v>553</v>
      </c>
      <c r="F554" s="9" t="s">
        <v>1948</v>
      </c>
    </row>
    <row r="555" spans="2:6">
      <c r="B555" s="9">
        <v>554</v>
      </c>
      <c r="C555" s="9" t="s">
        <v>1946</v>
      </c>
      <c r="E555" s="9">
        <v>554</v>
      </c>
      <c r="F555" s="9" t="s">
        <v>6501</v>
      </c>
    </row>
    <row r="556" spans="2:6">
      <c r="B556" s="9">
        <v>555</v>
      </c>
      <c r="C556" s="9" t="s">
        <v>2050</v>
      </c>
      <c r="E556" s="9">
        <v>555</v>
      </c>
      <c r="F556" s="9" t="s">
        <v>6510</v>
      </c>
    </row>
    <row r="557" spans="2:6">
      <c r="B557" s="9">
        <v>556</v>
      </c>
      <c r="C557" s="9" t="s">
        <v>6628</v>
      </c>
      <c r="E557" s="9">
        <v>556</v>
      </c>
      <c r="F557" s="9" t="s">
        <v>1986</v>
      </c>
    </row>
    <row r="558" spans="2:6">
      <c r="B558" s="9">
        <v>557</v>
      </c>
      <c r="C558" s="9" t="s">
        <v>2567</v>
      </c>
      <c r="E558" s="9">
        <v>557</v>
      </c>
      <c r="F558" s="9" t="s">
        <v>6505</v>
      </c>
    </row>
    <row r="559" spans="2:6">
      <c r="B559" s="9">
        <v>558</v>
      </c>
      <c r="C559" s="9" t="s">
        <v>2705</v>
      </c>
      <c r="E559" s="9">
        <v>558</v>
      </c>
      <c r="F559" s="9" t="s">
        <v>1954</v>
      </c>
    </row>
    <row r="560" spans="2:6">
      <c r="B560" s="9">
        <v>559</v>
      </c>
      <c r="C560" s="9" t="s">
        <v>6969</v>
      </c>
      <c r="E560" s="9">
        <v>559</v>
      </c>
      <c r="F560" s="9" t="s">
        <v>2088</v>
      </c>
    </row>
    <row r="561" spans="2:6">
      <c r="B561" s="9">
        <v>560</v>
      </c>
      <c r="C561" s="9" t="s">
        <v>2721</v>
      </c>
      <c r="E561" s="9">
        <v>560</v>
      </c>
      <c r="F561" s="9" t="s">
        <v>1946</v>
      </c>
    </row>
    <row r="562" spans="2:6">
      <c r="B562" s="9">
        <v>561</v>
      </c>
      <c r="C562" s="9" t="s">
        <v>2570</v>
      </c>
      <c r="E562" s="9">
        <v>561</v>
      </c>
      <c r="F562" s="9" t="s">
        <v>2050</v>
      </c>
    </row>
    <row r="563" spans="2:6">
      <c r="B563" s="9">
        <v>562</v>
      </c>
      <c r="C563" s="9" t="s">
        <v>2573</v>
      </c>
      <c r="E563" s="9">
        <v>562</v>
      </c>
      <c r="F563" s="9" t="s">
        <v>6628</v>
      </c>
    </row>
    <row r="564" spans="2:6">
      <c r="B564" s="9">
        <v>563</v>
      </c>
      <c r="C564" s="9" t="s">
        <v>1915</v>
      </c>
      <c r="E564" s="9">
        <v>563</v>
      </c>
      <c r="F564" s="9" t="s">
        <v>2567</v>
      </c>
    </row>
    <row r="565" spans="2:6">
      <c r="B565" s="9">
        <v>564</v>
      </c>
      <c r="C565" s="9" t="s">
        <v>2359</v>
      </c>
      <c r="E565" s="9">
        <v>564</v>
      </c>
      <c r="F565" s="9" t="s">
        <v>2705</v>
      </c>
    </row>
    <row r="566" spans="2:6">
      <c r="B566" s="9">
        <v>565</v>
      </c>
      <c r="C566" s="9" t="s">
        <v>6932</v>
      </c>
      <c r="E566" s="9">
        <v>565</v>
      </c>
      <c r="F566" s="9" t="s">
        <v>2721</v>
      </c>
    </row>
    <row r="567" spans="2:6">
      <c r="B567" s="9">
        <v>566</v>
      </c>
      <c r="C567" s="9" t="s">
        <v>2517</v>
      </c>
      <c r="E567" s="9">
        <v>566</v>
      </c>
      <c r="F567" s="9" t="s">
        <v>1915</v>
      </c>
    </row>
    <row r="568" spans="2:6">
      <c r="B568" s="9">
        <v>567</v>
      </c>
      <c r="C568" s="9" t="s">
        <v>6914</v>
      </c>
      <c r="E568" s="9">
        <v>567</v>
      </c>
      <c r="F568" s="9" t="s">
        <v>2359</v>
      </c>
    </row>
    <row r="569" spans="2:6">
      <c r="B569" s="9">
        <v>568</v>
      </c>
      <c r="C569" s="9" t="s">
        <v>2519</v>
      </c>
      <c r="E569" s="9">
        <v>568</v>
      </c>
      <c r="F569" s="9" t="s">
        <v>268</v>
      </c>
    </row>
    <row r="570" spans="2:6">
      <c r="B570" s="9">
        <v>569</v>
      </c>
      <c r="C570" s="9" t="s">
        <v>7186</v>
      </c>
      <c r="E570" s="9">
        <v>569</v>
      </c>
      <c r="F570" s="9" t="s">
        <v>6932</v>
      </c>
    </row>
    <row r="571" spans="2:6">
      <c r="B571" s="9">
        <v>570</v>
      </c>
      <c r="C571" s="9" t="s">
        <v>2529</v>
      </c>
      <c r="E571" s="9">
        <v>570</v>
      </c>
      <c r="F571" s="9" t="s">
        <v>2570</v>
      </c>
    </row>
    <row r="572" spans="2:6">
      <c r="B572" s="9">
        <v>571</v>
      </c>
      <c r="C572" s="9" t="s">
        <v>2555</v>
      </c>
      <c r="E572" s="9">
        <v>571</v>
      </c>
      <c r="F572" s="9" t="s">
        <v>2517</v>
      </c>
    </row>
    <row r="573" spans="2:6">
      <c r="B573" s="9">
        <v>572</v>
      </c>
      <c r="C573" s="9" t="s">
        <v>2552</v>
      </c>
      <c r="E573" s="9">
        <v>572</v>
      </c>
      <c r="F573" s="9" t="s">
        <v>6914</v>
      </c>
    </row>
    <row r="574" spans="2:6">
      <c r="B574" s="9">
        <v>573</v>
      </c>
      <c r="C574" s="9" t="s">
        <v>2561</v>
      </c>
      <c r="E574" s="9">
        <v>573</v>
      </c>
      <c r="F574" s="9" t="s">
        <v>2555</v>
      </c>
    </row>
    <row r="575" spans="2:6">
      <c r="B575" s="9">
        <v>574</v>
      </c>
      <c r="C575" s="9" t="s">
        <v>6967</v>
      </c>
      <c r="E575" s="9">
        <v>574</v>
      </c>
      <c r="F575" s="9" t="s">
        <v>2573</v>
      </c>
    </row>
    <row r="576" spans="2:6">
      <c r="B576" s="9">
        <v>575</v>
      </c>
      <c r="C576" s="9" t="s">
        <v>2558</v>
      </c>
      <c r="E576" s="9">
        <v>575</v>
      </c>
      <c r="F576" s="9" t="s">
        <v>2552</v>
      </c>
    </row>
    <row r="577" spans="2:6">
      <c r="B577" s="9">
        <v>576</v>
      </c>
      <c r="C577" s="9" t="s">
        <v>6957</v>
      </c>
      <c r="E577" s="9">
        <v>576</v>
      </c>
      <c r="F577" s="9" t="s">
        <v>2519</v>
      </c>
    </row>
    <row r="578" spans="2:6">
      <c r="B578" s="9">
        <v>577</v>
      </c>
      <c r="C578" s="9" t="s">
        <v>268</v>
      </c>
      <c r="E578" s="9">
        <v>577</v>
      </c>
      <c r="F578" s="9" t="s">
        <v>2561</v>
      </c>
    </row>
    <row r="579" spans="2:6">
      <c r="B579" s="9">
        <v>578</v>
      </c>
      <c r="C579" s="9" t="s">
        <v>3319</v>
      </c>
      <c r="E579" s="9">
        <v>578</v>
      </c>
      <c r="F579" s="9" t="s">
        <v>6967</v>
      </c>
    </row>
    <row r="580" spans="2:6">
      <c r="B580" s="9">
        <v>579</v>
      </c>
      <c r="C580" s="9" t="s">
        <v>3134</v>
      </c>
      <c r="E580" s="9">
        <v>579</v>
      </c>
      <c r="F580" s="9" t="s">
        <v>7186</v>
      </c>
    </row>
    <row r="581" spans="2:6">
      <c r="B581" s="9">
        <v>580</v>
      </c>
      <c r="C581" s="9" t="s">
        <v>3137</v>
      </c>
      <c r="E581" s="9">
        <v>580</v>
      </c>
      <c r="F581" s="9" t="s">
        <v>2558</v>
      </c>
    </row>
    <row r="582" spans="2:6">
      <c r="B582" s="9">
        <v>581</v>
      </c>
      <c r="C582" s="9" t="s">
        <v>3040</v>
      </c>
      <c r="E582" s="9">
        <v>581</v>
      </c>
      <c r="F582" s="9" t="s">
        <v>6957</v>
      </c>
    </row>
    <row r="583" spans="2:6">
      <c r="B583" s="9">
        <v>582</v>
      </c>
      <c r="C583" s="9" t="s">
        <v>2962</v>
      </c>
      <c r="E583" s="9">
        <v>582</v>
      </c>
      <c r="F583" s="9" t="s">
        <v>3117</v>
      </c>
    </row>
    <row r="584" spans="2:6">
      <c r="B584" s="9">
        <v>583</v>
      </c>
      <c r="C584" s="9" t="s">
        <v>3097</v>
      </c>
      <c r="E584" s="9">
        <v>583</v>
      </c>
      <c r="F584" s="9" t="s">
        <v>3319</v>
      </c>
    </row>
    <row r="585" spans="2:6">
      <c r="B585" s="9">
        <v>584</v>
      </c>
      <c r="C585" s="9" t="s">
        <v>7390</v>
      </c>
      <c r="E585" s="9">
        <v>584</v>
      </c>
      <c r="F585" s="9" t="s">
        <v>3134</v>
      </c>
    </row>
    <row r="586" spans="2:6">
      <c r="B586" s="9">
        <v>585</v>
      </c>
      <c r="C586" s="9" t="s">
        <v>3093</v>
      </c>
      <c r="E586" s="9">
        <v>585</v>
      </c>
      <c r="F586" s="9" t="s">
        <v>7922</v>
      </c>
    </row>
    <row r="587" spans="2:6">
      <c r="B587" s="9">
        <v>586</v>
      </c>
      <c r="C587" s="9" t="s">
        <v>2576</v>
      </c>
      <c r="E587" s="9">
        <v>586</v>
      </c>
      <c r="F587" s="9" t="s">
        <v>3137</v>
      </c>
    </row>
    <row r="588" spans="2:6">
      <c r="B588" s="9">
        <v>587</v>
      </c>
      <c r="C588" s="9" t="s">
        <v>3139</v>
      </c>
      <c r="E588" s="9">
        <v>587</v>
      </c>
      <c r="F588" s="9" t="s">
        <v>3040</v>
      </c>
    </row>
    <row r="589" spans="2:6">
      <c r="B589" s="9">
        <v>588</v>
      </c>
      <c r="C589" s="9" t="s">
        <v>3119</v>
      </c>
      <c r="E589" s="9">
        <v>588</v>
      </c>
      <c r="F589" s="9" t="s">
        <v>2962</v>
      </c>
    </row>
    <row r="590" spans="2:6">
      <c r="B590" s="9">
        <v>589</v>
      </c>
      <c r="C590" s="9" t="s">
        <v>3124</v>
      </c>
      <c r="E590" s="9">
        <v>589</v>
      </c>
      <c r="F590" s="9" t="s">
        <v>3146</v>
      </c>
    </row>
    <row r="591" spans="2:6">
      <c r="B591" s="9">
        <v>590</v>
      </c>
      <c r="C591" s="9" t="s">
        <v>13748</v>
      </c>
      <c r="E591" s="9">
        <v>590</v>
      </c>
      <c r="F591" s="9" t="s">
        <v>3097</v>
      </c>
    </row>
    <row r="592" spans="2:6">
      <c r="B592" s="9">
        <v>591</v>
      </c>
      <c r="C592" s="9" t="s">
        <v>3117</v>
      </c>
      <c r="E592" s="9">
        <v>591</v>
      </c>
      <c r="F592" s="9" t="s">
        <v>7390</v>
      </c>
    </row>
    <row r="593" spans="2:6">
      <c r="B593" s="9">
        <v>592</v>
      </c>
      <c r="C593" s="9" t="s">
        <v>3146</v>
      </c>
      <c r="E593" s="9">
        <v>592</v>
      </c>
      <c r="F593" s="9" t="s">
        <v>3119</v>
      </c>
    </row>
    <row r="594" spans="2:6">
      <c r="B594" s="9">
        <v>593</v>
      </c>
      <c r="C594" s="9" t="s">
        <v>3144</v>
      </c>
      <c r="E594" s="9">
        <v>593</v>
      </c>
      <c r="F594" s="9" t="s">
        <v>3124</v>
      </c>
    </row>
    <row r="595" spans="2:6">
      <c r="B595" s="9">
        <v>594</v>
      </c>
      <c r="C595" s="9" t="s">
        <v>3127</v>
      </c>
      <c r="E595" s="9">
        <v>594</v>
      </c>
      <c r="F595" s="9" t="s">
        <v>13748</v>
      </c>
    </row>
    <row r="596" spans="2:6">
      <c r="B596" s="9">
        <v>595</v>
      </c>
      <c r="C596" s="9" t="s">
        <v>7922</v>
      </c>
      <c r="E596" s="9">
        <v>595</v>
      </c>
      <c r="F596" s="9" t="s">
        <v>3144</v>
      </c>
    </row>
    <row r="597" spans="2:6">
      <c r="B597" s="9">
        <v>596</v>
      </c>
      <c r="C597" s="9" t="s">
        <v>3933</v>
      </c>
      <c r="E597" s="9">
        <v>596</v>
      </c>
      <c r="F597" s="9" t="s">
        <v>3093</v>
      </c>
    </row>
    <row r="598" spans="2:6">
      <c r="B598" s="9">
        <v>597</v>
      </c>
      <c r="C598" s="9" t="s">
        <v>7924</v>
      </c>
      <c r="E598" s="9">
        <v>597</v>
      </c>
      <c r="F598" s="9" t="s">
        <v>2576</v>
      </c>
    </row>
    <row r="599" spans="2:6">
      <c r="B599" s="9">
        <v>598</v>
      </c>
      <c r="C599" s="9" t="s">
        <v>7932</v>
      </c>
      <c r="E599" s="9">
        <v>598</v>
      </c>
      <c r="F599" s="9" t="s">
        <v>3127</v>
      </c>
    </row>
    <row r="600" spans="2:6">
      <c r="B600" s="9">
        <v>599</v>
      </c>
      <c r="C600" s="9" t="s">
        <v>3708</v>
      </c>
      <c r="E600" s="9">
        <v>599</v>
      </c>
      <c r="F600" s="9" t="s">
        <v>3139</v>
      </c>
    </row>
    <row r="601" spans="2:6">
      <c r="B601" s="9">
        <v>600</v>
      </c>
      <c r="C601" s="9" t="s">
        <v>3710</v>
      </c>
      <c r="E601" s="9">
        <v>600</v>
      </c>
      <c r="F601" s="9" t="s">
        <v>3933</v>
      </c>
    </row>
    <row r="602" spans="2:6">
      <c r="B602" s="9">
        <v>601</v>
      </c>
      <c r="C602" s="9" t="s">
        <v>3719</v>
      </c>
      <c r="E602" s="9">
        <v>601</v>
      </c>
      <c r="F602" s="9" t="s">
        <v>3708</v>
      </c>
    </row>
    <row r="603" spans="2:6">
      <c r="B603" s="9">
        <v>602</v>
      </c>
      <c r="C603" s="9" t="s">
        <v>14339</v>
      </c>
      <c r="E603" s="9">
        <v>602</v>
      </c>
      <c r="F603" s="9" t="s">
        <v>3710</v>
      </c>
    </row>
    <row r="604" spans="2:6">
      <c r="B604" s="9">
        <v>603</v>
      </c>
      <c r="C604" s="9" t="s">
        <v>3141</v>
      </c>
      <c r="E604" s="9">
        <v>603</v>
      </c>
      <c r="F604" s="9" t="s">
        <v>3719</v>
      </c>
    </row>
    <row r="605" spans="2:6">
      <c r="B605" s="9">
        <v>604</v>
      </c>
      <c r="C605" s="9" t="s">
        <v>7936</v>
      </c>
      <c r="E605" s="9">
        <v>604</v>
      </c>
      <c r="F605" s="9" t="s">
        <v>14339</v>
      </c>
    </row>
    <row r="606" spans="2:6">
      <c r="B606" s="9">
        <v>605</v>
      </c>
      <c r="C606" s="9" t="s">
        <v>3727</v>
      </c>
      <c r="E606" s="9">
        <v>605</v>
      </c>
      <c r="F606" s="9" t="s">
        <v>3721</v>
      </c>
    </row>
    <row r="607" spans="2:6">
      <c r="B607" s="9">
        <v>606</v>
      </c>
      <c r="C607" s="9" t="s">
        <v>3744</v>
      </c>
      <c r="E607" s="9">
        <v>606</v>
      </c>
      <c r="F607" s="9" t="s">
        <v>3727</v>
      </c>
    </row>
    <row r="608" spans="2:6">
      <c r="B608" s="9">
        <v>607</v>
      </c>
      <c r="C608" s="9" t="s">
        <v>13542</v>
      </c>
      <c r="E608" s="9">
        <v>607</v>
      </c>
      <c r="F608" s="9" t="s">
        <v>3141</v>
      </c>
    </row>
    <row r="609" spans="2:6">
      <c r="B609" s="9">
        <v>608</v>
      </c>
      <c r="C609" s="9" t="s">
        <v>3740</v>
      </c>
      <c r="E609" s="9">
        <v>608</v>
      </c>
      <c r="F609" s="9" t="s">
        <v>3744</v>
      </c>
    </row>
    <row r="610" spans="2:6">
      <c r="B610" s="9">
        <v>609</v>
      </c>
      <c r="C610" s="9" t="s">
        <v>3721</v>
      </c>
      <c r="E610" s="9">
        <v>609</v>
      </c>
      <c r="F610" s="9" t="s">
        <v>7924</v>
      </c>
    </row>
    <row r="611" spans="2:6">
      <c r="B611" s="9">
        <v>610</v>
      </c>
      <c r="C611" s="9" t="s">
        <v>7913</v>
      </c>
      <c r="E611" s="9">
        <v>610</v>
      </c>
      <c r="F611" s="9" t="s">
        <v>13542</v>
      </c>
    </row>
    <row r="612" spans="2:6">
      <c r="B612" s="9">
        <v>611</v>
      </c>
      <c r="C612" s="9" t="s">
        <v>3750</v>
      </c>
      <c r="E612" s="9">
        <v>611</v>
      </c>
      <c r="F612" s="9" t="s">
        <v>7913</v>
      </c>
    </row>
    <row r="613" spans="2:6">
      <c r="B613" s="9">
        <v>612</v>
      </c>
      <c r="C613" s="9" t="s">
        <v>3753</v>
      </c>
      <c r="E613" s="9">
        <v>612</v>
      </c>
      <c r="F613" s="9" t="s">
        <v>3750</v>
      </c>
    </row>
    <row r="614" spans="2:6">
      <c r="B614" s="9">
        <v>613</v>
      </c>
      <c r="C614" s="9" t="s">
        <v>18965</v>
      </c>
      <c r="E614" s="9">
        <v>613</v>
      </c>
      <c r="F614" s="9" t="s">
        <v>3753</v>
      </c>
    </row>
    <row r="615" spans="2:6">
      <c r="B615" s="9">
        <v>614</v>
      </c>
      <c r="C615" s="9" t="s">
        <v>3821</v>
      </c>
      <c r="E615" s="9">
        <v>614</v>
      </c>
      <c r="F615" s="9" t="s">
        <v>18965</v>
      </c>
    </row>
    <row r="616" spans="2:6">
      <c r="B616" s="9">
        <v>615</v>
      </c>
      <c r="C616" s="9" t="s">
        <v>18966</v>
      </c>
      <c r="E616" s="9">
        <v>615</v>
      </c>
      <c r="F616" s="9" t="s">
        <v>3821</v>
      </c>
    </row>
    <row r="617" spans="2:6">
      <c r="B617" s="9">
        <v>616</v>
      </c>
      <c r="C617" s="9" t="s">
        <v>7911</v>
      </c>
      <c r="E617" s="9">
        <v>616</v>
      </c>
      <c r="F617" s="9" t="s">
        <v>7936</v>
      </c>
    </row>
    <row r="618" spans="2:6">
      <c r="B618" s="9">
        <v>617</v>
      </c>
      <c r="C618" s="9" t="s">
        <v>3755</v>
      </c>
      <c r="E618" s="9">
        <v>617</v>
      </c>
      <c r="F618" s="9" t="s">
        <v>3740</v>
      </c>
    </row>
    <row r="619" spans="2:6">
      <c r="B619" s="9">
        <v>618</v>
      </c>
      <c r="C619" s="9" t="s">
        <v>8495</v>
      </c>
      <c r="E619" s="9">
        <v>618</v>
      </c>
      <c r="F619" s="9" t="s">
        <v>18966</v>
      </c>
    </row>
    <row r="620" spans="2:6">
      <c r="B620" s="9">
        <v>619</v>
      </c>
      <c r="C620" s="9" t="s">
        <v>8359</v>
      </c>
      <c r="E620" s="9">
        <v>619</v>
      </c>
      <c r="F620" s="9" t="s">
        <v>7932</v>
      </c>
    </row>
    <row r="621" spans="2:6">
      <c r="B621" s="9">
        <v>620</v>
      </c>
      <c r="C621" s="9" t="s">
        <v>4364</v>
      </c>
      <c r="E621" s="9">
        <v>620</v>
      </c>
      <c r="F621" s="9" t="s">
        <v>8495</v>
      </c>
    </row>
    <row r="622" spans="2:6">
      <c r="B622" s="9">
        <v>621</v>
      </c>
      <c r="C622" s="9" t="s">
        <v>4361</v>
      </c>
      <c r="E622" s="9">
        <v>621</v>
      </c>
      <c r="F622" s="9" t="s">
        <v>8359</v>
      </c>
    </row>
    <row r="623" spans="2:6">
      <c r="B623" s="9">
        <v>622</v>
      </c>
      <c r="C623" s="9" t="s">
        <v>4122</v>
      </c>
      <c r="E623" s="9">
        <v>622</v>
      </c>
      <c r="F623" s="9" t="s">
        <v>4364</v>
      </c>
    </row>
    <row r="624" spans="2:6">
      <c r="B624" s="9">
        <v>623</v>
      </c>
      <c r="C624" s="9" t="s">
        <v>13978</v>
      </c>
      <c r="E624" s="9">
        <v>623</v>
      </c>
      <c r="F624" s="9" t="s">
        <v>4361</v>
      </c>
    </row>
    <row r="625" spans="2:6">
      <c r="B625" s="9">
        <v>624</v>
      </c>
      <c r="C625" s="9" t="s">
        <v>8362</v>
      </c>
      <c r="E625" s="9">
        <v>624</v>
      </c>
      <c r="F625" s="9" t="s">
        <v>4320</v>
      </c>
    </row>
    <row r="626" spans="2:6">
      <c r="B626" s="9">
        <v>625</v>
      </c>
      <c r="C626" s="9" t="s">
        <v>4316</v>
      </c>
      <c r="E626" s="9">
        <v>625</v>
      </c>
      <c r="F626" s="9" t="s">
        <v>4349</v>
      </c>
    </row>
    <row r="627" spans="2:6">
      <c r="B627" s="9">
        <v>626</v>
      </c>
      <c r="C627" s="9" t="s">
        <v>8301</v>
      </c>
      <c r="E627" s="9">
        <v>626</v>
      </c>
      <c r="F627" s="9" t="s">
        <v>4354</v>
      </c>
    </row>
    <row r="628" spans="2:6">
      <c r="B628" s="9">
        <v>627</v>
      </c>
      <c r="C628" s="9" t="s">
        <v>8305</v>
      </c>
      <c r="E628" s="9">
        <v>627</v>
      </c>
      <c r="F628" s="9" t="s">
        <v>4352</v>
      </c>
    </row>
    <row r="629" spans="2:6">
      <c r="B629" s="9">
        <v>628</v>
      </c>
      <c r="C629" s="9" t="s">
        <v>4311</v>
      </c>
      <c r="E629" s="9">
        <v>628</v>
      </c>
      <c r="F629" s="9" t="s">
        <v>4122</v>
      </c>
    </row>
    <row r="630" spans="2:6">
      <c r="B630" s="9">
        <v>629</v>
      </c>
      <c r="C630" s="9" t="s">
        <v>8308</v>
      </c>
      <c r="E630" s="9">
        <v>629</v>
      </c>
      <c r="F630" s="9" t="s">
        <v>13978</v>
      </c>
    </row>
    <row r="631" spans="2:6">
      <c r="B631" s="9">
        <v>630</v>
      </c>
      <c r="C631" s="9" t="s">
        <v>4349</v>
      </c>
      <c r="E631" s="9">
        <v>630</v>
      </c>
      <c r="F631" s="9" t="s">
        <v>8362</v>
      </c>
    </row>
    <row r="632" spans="2:6">
      <c r="B632" s="9">
        <v>631</v>
      </c>
      <c r="C632" s="9" t="s">
        <v>4354</v>
      </c>
      <c r="E632" s="9">
        <v>631</v>
      </c>
      <c r="F632" s="9" t="s">
        <v>4316</v>
      </c>
    </row>
    <row r="633" spans="2:6">
      <c r="B633" s="9">
        <v>632</v>
      </c>
      <c r="C633" s="9" t="s">
        <v>4352</v>
      </c>
      <c r="E633" s="9">
        <v>632</v>
      </c>
      <c r="F633" s="9" t="s">
        <v>8301</v>
      </c>
    </row>
    <row r="634" spans="2:6">
      <c r="B634" s="9">
        <v>633</v>
      </c>
      <c r="C634" s="9" t="s">
        <v>14144</v>
      </c>
      <c r="E634" s="9">
        <v>633</v>
      </c>
      <c r="F634" s="9" t="s">
        <v>8305</v>
      </c>
    </row>
    <row r="635" spans="2:6">
      <c r="B635" s="9">
        <v>634</v>
      </c>
      <c r="C635" s="9" t="s">
        <v>8345</v>
      </c>
      <c r="E635" s="9">
        <v>634</v>
      </c>
      <c r="F635" s="9" t="s">
        <v>4311</v>
      </c>
    </row>
    <row r="636" spans="2:6">
      <c r="B636" s="9">
        <v>635</v>
      </c>
      <c r="C636" s="9" t="s">
        <v>4320</v>
      </c>
      <c r="E636" s="9">
        <v>635</v>
      </c>
      <c r="F636" s="9" t="s">
        <v>14144</v>
      </c>
    </row>
    <row r="637" spans="2:6">
      <c r="B637" s="9">
        <v>636</v>
      </c>
      <c r="C637" s="9" t="s">
        <v>3748</v>
      </c>
      <c r="E637" s="9">
        <v>636</v>
      </c>
      <c r="F637" s="9" t="s">
        <v>8345</v>
      </c>
    </row>
    <row r="638" spans="2:6">
      <c r="B638" s="9">
        <v>637</v>
      </c>
      <c r="C638" s="9" t="s">
        <v>14362</v>
      </c>
      <c r="E638" s="9">
        <v>637</v>
      </c>
      <c r="F638" s="9" t="s">
        <v>3748</v>
      </c>
    </row>
    <row r="639" spans="2:6">
      <c r="B639" s="9">
        <v>638</v>
      </c>
      <c r="C639" s="9" t="s">
        <v>18967</v>
      </c>
      <c r="E639" s="9">
        <v>638</v>
      </c>
      <c r="F639" s="9" t="s">
        <v>14362</v>
      </c>
    </row>
    <row r="640" spans="2:6">
      <c r="B640" s="9">
        <v>639</v>
      </c>
      <c r="C640" s="9" t="s">
        <v>4359</v>
      </c>
      <c r="E640" s="9">
        <v>639</v>
      </c>
      <c r="F640" s="9" t="s">
        <v>18967</v>
      </c>
    </row>
    <row r="641" spans="2:6">
      <c r="B641" s="9">
        <v>640</v>
      </c>
      <c r="C641" s="9" t="s">
        <v>13484</v>
      </c>
      <c r="E641" s="9">
        <v>640</v>
      </c>
      <c r="F641" s="9" t="s">
        <v>4359</v>
      </c>
    </row>
    <row r="642" spans="2:6">
      <c r="B642" s="9">
        <v>641</v>
      </c>
      <c r="C642" s="9" t="s">
        <v>8348</v>
      </c>
      <c r="E642" s="9">
        <v>641</v>
      </c>
      <c r="F642" s="9" t="s">
        <v>13484</v>
      </c>
    </row>
    <row r="643" spans="2:6">
      <c r="B643" s="9">
        <v>642</v>
      </c>
      <c r="C643" s="9" t="s">
        <v>4356</v>
      </c>
      <c r="E643" s="9">
        <v>642</v>
      </c>
      <c r="F643" s="9" t="s">
        <v>8308</v>
      </c>
    </row>
    <row r="644" spans="2:6">
      <c r="B644" s="9">
        <v>643</v>
      </c>
      <c r="C644" s="9" t="s">
        <v>8354</v>
      </c>
      <c r="E644" s="9">
        <v>643</v>
      </c>
      <c r="F644" s="9" t="s">
        <v>8348</v>
      </c>
    </row>
    <row r="645" spans="2:6">
      <c r="B645" s="9">
        <v>644</v>
      </c>
      <c r="C645" s="9" t="s">
        <v>8842</v>
      </c>
      <c r="E645" s="9">
        <v>644</v>
      </c>
      <c r="F645" s="9" t="s">
        <v>4356</v>
      </c>
    </row>
    <row r="646" spans="2:6">
      <c r="B646" s="9">
        <v>645</v>
      </c>
      <c r="C646" s="9" t="s">
        <v>4839</v>
      </c>
      <c r="E646" s="9">
        <v>645</v>
      </c>
      <c r="F646" s="9" t="s">
        <v>8354</v>
      </c>
    </row>
    <row r="647" spans="2:6">
      <c r="B647" s="9">
        <v>646</v>
      </c>
      <c r="C647" s="9" t="s">
        <v>4787</v>
      </c>
      <c r="E647" s="9">
        <v>646</v>
      </c>
      <c r="F647" s="9" t="s">
        <v>8842</v>
      </c>
    </row>
    <row r="648" spans="2:6">
      <c r="B648" s="9">
        <v>647</v>
      </c>
      <c r="C648" s="9" t="s">
        <v>13467</v>
      </c>
      <c r="E648" s="9">
        <v>647</v>
      </c>
      <c r="F648" s="9" t="s">
        <v>4839</v>
      </c>
    </row>
    <row r="649" spans="2:6">
      <c r="B649" s="9">
        <v>648</v>
      </c>
      <c r="C649" s="9" t="s">
        <v>4781</v>
      </c>
      <c r="E649" s="9">
        <v>648</v>
      </c>
      <c r="F649" s="9" t="s">
        <v>4787</v>
      </c>
    </row>
    <row r="650" spans="2:6">
      <c r="B650" s="9">
        <v>649</v>
      </c>
      <c r="C650" s="9" t="s">
        <v>16534</v>
      </c>
      <c r="E650" s="9">
        <v>649</v>
      </c>
      <c r="F650" s="9" t="s">
        <v>13467</v>
      </c>
    </row>
    <row r="651" spans="2:6">
      <c r="B651" s="9">
        <v>650</v>
      </c>
      <c r="C651" s="9" t="s">
        <v>8784</v>
      </c>
      <c r="E651" s="9">
        <v>650</v>
      </c>
      <c r="F651" s="9" t="s">
        <v>4781</v>
      </c>
    </row>
    <row r="652" spans="2:6">
      <c r="B652" s="9">
        <v>651</v>
      </c>
      <c r="C652" s="9" t="s">
        <v>8830</v>
      </c>
      <c r="E652" s="9">
        <v>651</v>
      </c>
      <c r="F652" s="9" t="s">
        <v>16534</v>
      </c>
    </row>
    <row r="653" spans="2:6">
      <c r="B653" s="9">
        <v>652</v>
      </c>
      <c r="C653" s="9" t="s">
        <v>8846</v>
      </c>
      <c r="E653" s="9">
        <v>652</v>
      </c>
      <c r="F653" s="9" t="s">
        <v>8784</v>
      </c>
    </row>
    <row r="654" spans="2:6">
      <c r="B654" s="9">
        <v>653</v>
      </c>
      <c r="C654" s="9" t="s">
        <v>8832</v>
      </c>
      <c r="E654" s="9">
        <v>653</v>
      </c>
      <c r="F654" s="9" t="s">
        <v>8830</v>
      </c>
    </row>
    <row r="655" spans="2:6">
      <c r="B655" s="9">
        <v>654</v>
      </c>
      <c r="C655" s="9" t="s">
        <v>13755</v>
      </c>
      <c r="E655" s="9">
        <v>654</v>
      </c>
      <c r="F655" s="9" t="s">
        <v>8846</v>
      </c>
    </row>
    <row r="656" spans="2:6">
      <c r="B656" s="9">
        <v>655</v>
      </c>
      <c r="C656" s="9" t="s">
        <v>4837</v>
      </c>
      <c r="E656" s="9">
        <v>655</v>
      </c>
      <c r="F656" s="9" t="s">
        <v>8832</v>
      </c>
    </row>
    <row r="657" spans="2:6">
      <c r="B657" s="9">
        <v>656</v>
      </c>
      <c r="C657" s="9" t="s">
        <v>4835</v>
      </c>
      <c r="E657" s="9">
        <v>656</v>
      </c>
      <c r="F657" s="9" t="s">
        <v>13755</v>
      </c>
    </row>
    <row r="658" spans="2:6">
      <c r="B658" s="9">
        <v>657</v>
      </c>
      <c r="C658" s="9" t="s">
        <v>13752</v>
      </c>
      <c r="E658" s="9">
        <v>657</v>
      </c>
      <c r="F658" s="9" t="s">
        <v>4837</v>
      </c>
    </row>
    <row r="659" spans="2:6">
      <c r="B659" s="9">
        <v>658</v>
      </c>
      <c r="C659" s="9" t="s">
        <v>8834</v>
      </c>
      <c r="E659" s="9">
        <v>658</v>
      </c>
      <c r="F659" s="9" t="s">
        <v>4835</v>
      </c>
    </row>
    <row r="660" spans="2:6">
      <c r="B660" s="9">
        <v>659</v>
      </c>
      <c r="C660" s="9" t="s">
        <v>9257</v>
      </c>
      <c r="E660" s="9">
        <v>659</v>
      </c>
      <c r="F660" s="9" t="s">
        <v>13752</v>
      </c>
    </row>
    <row r="661" spans="2:6">
      <c r="B661" s="9">
        <v>660</v>
      </c>
      <c r="C661" s="9" t="s">
        <v>5128</v>
      </c>
      <c r="E661" s="9">
        <v>660</v>
      </c>
      <c r="F661" s="9" t="s">
        <v>8834</v>
      </c>
    </row>
    <row r="662" spans="2:6">
      <c r="B662" s="9">
        <v>661</v>
      </c>
      <c r="C662" s="9" t="s">
        <v>5126</v>
      </c>
      <c r="E662" s="9">
        <v>661</v>
      </c>
      <c r="F662" s="9" t="s">
        <v>9257</v>
      </c>
    </row>
    <row r="663" spans="2:6">
      <c r="B663" s="9">
        <v>662</v>
      </c>
      <c r="C663" s="9" t="s">
        <v>5119</v>
      </c>
      <c r="E663" s="9">
        <v>662</v>
      </c>
      <c r="F663" s="9" t="s">
        <v>5128</v>
      </c>
    </row>
    <row r="664" spans="2:6">
      <c r="B664" s="9">
        <v>663</v>
      </c>
      <c r="C664" s="9" t="s">
        <v>13734</v>
      </c>
      <c r="E664" s="9">
        <v>663</v>
      </c>
      <c r="F664" s="9" t="s">
        <v>5126</v>
      </c>
    </row>
    <row r="665" spans="2:6">
      <c r="B665" s="9">
        <v>664</v>
      </c>
      <c r="C665" s="9" t="s">
        <v>5027</v>
      </c>
      <c r="E665" s="9">
        <v>664</v>
      </c>
      <c r="F665" s="9" t="s">
        <v>14336</v>
      </c>
    </row>
    <row r="666" spans="2:6">
      <c r="B666" s="9">
        <v>665</v>
      </c>
      <c r="C666" s="9" t="s">
        <v>8769</v>
      </c>
      <c r="E666" s="9">
        <v>665</v>
      </c>
      <c r="F666" s="9" t="s">
        <v>5119</v>
      </c>
    </row>
    <row r="667" spans="2:6">
      <c r="B667" s="9">
        <v>666</v>
      </c>
      <c r="C667" s="9" t="s">
        <v>16557</v>
      </c>
      <c r="E667" s="9">
        <v>666</v>
      </c>
      <c r="F667" s="9" t="s">
        <v>13734</v>
      </c>
    </row>
    <row r="668" spans="2:6">
      <c r="B668" s="9">
        <v>667</v>
      </c>
      <c r="C668" s="9" t="s">
        <v>8782</v>
      </c>
      <c r="E668" s="9">
        <v>667</v>
      </c>
      <c r="F668" s="9" t="s">
        <v>13342</v>
      </c>
    </row>
    <row r="669" spans="2:6">
      <c r="B669" s="9">
        <v>668</v>
      </c>
      <c r="C669" s="9" t="s">
        <v>9214</v>
      </c>
      <c r="E669" s="9">
        <v>668</v>
      </c>
      <c r="F669" s="9" t="s">
        <v>5027</v>
      </c>
    </row>
    <row r="670" spans="2:6">
      <c r="B670" s="9">
        <v>669</v>
      </c>
      <c r="C670" s="9" t="s">
        <v>14336</v>
      </c>
      <c r="E670" s="9">
        <v>669</v>
      </c>
      <c r="F670" s="9" t="s">
        <v>16818</v>
      </c>
    </row>
    <row r="671" spans="2:6">
      <c r="B671" s="9">
        <v>670</v>
      </c>
      <c r="C671" s="9" t="s">
        <v>16818</v>
      </c>
      <c r="E671" s="9">
        <v>670</v>
      </c>
      <c r="F671" s="9" t="s">
        <v>9221</v>
      </c>
    </row>
    <row r="672" spans="2:6">
      <c r="B672" s="9">
        <v>671</v>
      </c>
      <c r="C672" s="9" t="s">
        <v>14681</v>
      </c>
      <c r="E672" s="9">
        <v>671</v>
      </c>
      <c r="F672" s="9" t="s">
        <v>8769</v>
      </c>
    </row>
    <row r="673" spans="2:6">
      <c r="B673" s="9">
        <v>672</v>
      </c>
      <c r="C673" s="9" t="s">
        <v>5365</v>
      </c>
      <c r="E673" s="9">
        <v>672</v>
      </c>
      <c r="F673" s="9" t="s">
        <v>16557</v>
      </c>
    </row>
    <row r="674" spans="2:6">
      <c r="B674" s="9">
        <v>673</v>
      </c>
      <c r="C674" s="9" t="s">
        <v>5372</v>
      </c>
      <c r="E674" s="9">
        <v>673</v>
      </c>
      <c r="F674" s="9" t="s">
        <v>8782</v>
      </c>
    </row>
    <row r="675" spans="2:6">
      <c r="B675" s="9">
        <v>674</v>
      </c>
      <c r="C675" s="9" t="s">
        <v>5370</v>
      </c>
      <c r="E675" s="9">
        <v>674</v>
      </c>
      <c r="F675" s="9" t="s">
        <v>9214</v>
      </c>
    </row>
    <row r="676" spans="2:6">
      <c r="B676" s="9">
        <v>675</v>
      </c>
      <c r="C676" s="9" t="s">
        <v>14358</v>
      </c>
      <c r="E676" s="9">
        <v>675</v>
      </c>
      <c r="F676" s="9" t="s">
        <v>14681</v>
      </c>
    </row>
    <row r="677" spans="2:6">
      <c r="B677" s="9">
        <v>676</v>
      </c>
      <c r="C677" s="9" t="s">
        <v>9527</v>
      </c>
      <c r="E677" s="9">
        <v>676</v>
      </c>
      <c r="F677" s="9" t="s">
        <v>5365</v>
      </c>
    </row>
    <row r="678" spans="2:6">
      <c r="B678" s="9">
        <v>677</v>
      </c>
      <c r="C678" s="9" t="s">
        <v>15131</v>
      </c>
      <c r="E678" s="9">
        <v>677</v>
      </c>
      <c r="F678" s="9" t="s">
        <v>5372</v>
      </c>
    </row>
    <row r="679" spans="2:6">
      <c r="B679" s="9">
        <v>678</v>
      </c>
      <c r="C679" s="9" t="s">
        <v>5368</v>
      </c>
      <c r="E679" s="9">
        <v>678</v>
      </c>
      <c r="F679" s="9" t="s">
        <v>5370</v>
      </c>
    </row>
    <row r="680" spans="2:6">
      <c r="B680" s="9">
        <v>679</v>
      </c>
      <c r="C680" s="9" t="s">
        <v>5399</v>
      </c>
      <c r="E680" s="9">
        <v>679</v>
      </c>
      <c r="F680" s="9" t="s">
        <v>5399</v>
      </c>
    </row>
    <row r="681" spans="2:6">
      <c r="B681" s="9">
        <v>680</v>
      </c>
      <c r="C681" s="9" t="s">
        <v>13339</v>
      </c>
      <c r="E681" s="9">
        <v>680</v>
      </c>
      <c r="F681" s="9" t="s">
        <v>5558</v>
      </c>
    </row>
    <row r="682" spans="2:6">
      <c r="B682" s="9">
        <v>681</v>
      </c>
      <c r="C682" s="9" t="s">
        <v>18968</v>
      </c>
      <c r="E682" s="9">
        <v>681</v>
      </c>
      <c r="F682" s="9" t="s">
        <v>14358</v>
      </c>
    </row>
    <row r="683" spans="2:6">
      <c r="B683" s="9">
        <v>682</v>
      </c>
      <c r="C683" s="9" t="s">
        <v>9568</v>
      </c>
      <c r="E683" s="9">
        <v>682</v>
      </c>
      <c r="F683" s="9" t="s">
        <v>18968</v>
      </c>
    </row>
    <row r="684" spans="2:6">
      <c r="B684" s="9">
        <v>683</v>
      </c>
      <c r="C684" s="9" t="s">
        <v>5558</v>
      </c>
      <c r="E684" s="9">
        <v>683</v>
      </c>
      <c r="F684" s="9" t="s">
        <v>9527</v>
      </c>
    </row>
    <row r="685" spans="2:6">
      <c r="B685" s="9">
        <v>684</v>
      </c>
      <c r="C685" s="9" t="s">
        <v>9885</v>
      </c>
      <c r="E685" s="9">
        <v>684</v>
      </c>
      <c r="F685" s="9" t="s">
        <v>9568</v>
      </c>
    </row>
    <row r="686" spans="2:6">
      <c r="B686" s="9">
        <v>685</v>
      </c>
      <c r="C686" s="9" t="s">
        <v>5530</v>
      </c>
      <c r="E686" s="9">
        <v>685</v>
      </c>
      <c r="F686" s="9" t="s">
        <v>15131</v>
      </c>
    </row>
    <row r="687" spans="2:6">
      <c r="B687" s="9">
        <v>686</v>
      </c>
      <c r="C687" s="9" t="s">
        <v>9850</v>
      </c>
      <c r="E687" s="9">
        <v>686</v>
      </c>
      <c r="F687" s="9" t="s">
        <v>5368</v>
      </c>
    </row>
    <row r="688" spans="2:6">
      <c r="B688" s="9">
        <v>687</v>
      </c>
      <c r="C688" s="9" t="s">
        <v>13743</v>
      </c>
      <c r="E688" s="9">
        <v>687</v>
      </c>
      <c r="F688" s="9" t="s">
        <v>14924</v>
      </c>
    </row>
    <row r="689" spans="2:6">
      <c r="B689" s="9">
        <v>688</v>
      </c>
      <c r="C689" s="9" t="s">
        <v>143</v>
      </c>
      <c r="E689" s="9">
        <v>688</v>
      </c>
      <c r="F689" s="9" t="s">
        <v>13339</v>
      </c>
    </row>
    <row r="690" spans="2:6">
      <c r="B690" s="9">
        <v>689</v>
      </c>
      <c r="C690" s="9" t="s">
        <v>5573</v>
      </c>
      <c r="E690" s="9">
        <v>689</v>
      </c>
      <c r="F690" s="9" t="s">
        <v>9578</v>
      </c>
    </row>
    <row r="691" spans="2:6">
      <c r="B691" s="9">
        <v>690</v>
      </c>
      <c r="C691" s="9" t="s">
        <v>5571</v>
      </c>
      <c r="E691" s="9">
        <v>690</v>
      </c>
      <c r="F691" s="9" t="s">
        <v>9885</v>
      </c>
    </row>
    <row r="692" spans="2:6">
      <c r="B692" s="9">
        <v>691</v>
      </c>
      <c r="C692" s="9" t="s">
        <v>16124</v>
      </c>
      <c r="E692" s="9">
        <v>691</v>
      </c>
      <c r="F692" s="9" t="s">
        <v>143</v>
      </c>
    </row>
    <row r="693" spans="2:6">
      <c r="B693" s="9">
        <v>692</v>
      </c>
      <c r="C693" s="9" t="s">
        <v>9881</v>
      </c>
      <c r="E693" s="9">
        <v>692</v>
      </c>
      <c r="F693" s="9" t="s">
        <v>5530</v>
      </c>
    </row>
    <row r="694" spans="2:6">
      <c r="B694" s="9">
        <v>693</v>
      </c>
      <c r="C694" s="9" t="s">
        <v>9578</v>
      </c>
      <c r="E694" s="9">
        <v>693</v>
      </c>
      <c r="F694" s="9" t="s">
        <v>9850</v>
      </c>
    </row>
    <row r="695" spans="2:6">
      <c r="B695" s="9">
        <v>694</v>
      </c>
      <c r="C695" s="9" t="s">
        <v>17038</v>
      </c>
      <c r="E695" s="9">
        <v>694</v>
      </c>
      <c r="F695" s="9" t="s">
        <v>13743</v>
      </c>
    </row>
    <row r="696" spans="2:6">
      <c r="B696" s="9">
        <v>695</v>
      </c>
      <c r="C696" s="9" t="s">
        <v>9883</v>
      </c>
      <c r="E696" s="9">
        <v>695</v>
      </c>
      <c r="F696" s="9" t="s">
        <v>5573</v>
      </c>
    </row>
    <row r="697" spans="2:6">
      <c r="B697" s="9">
        <v>696</v>
      </c>
      <c r="C697" s="9" t="s">
        <v>9575</v>
      </c>
      <c r="E697" s="9">
        <v>696</v>
      </c>
      <c r="F697" s="9" t="s">
        <v>5571</v>
      </c>
    </row>
    <row r="698" spans="2:6">
      <c r="B698" s="9">
        <v>697</v>
      </c>
      <c r="C698" s="9" t="s">
        <v>14924</v>
      </c>
      <c r="E698" s="9">
        <v>697</v>
      </c>
      <c r="F698" s="9" t="s">
        <v>16124</v>
      </c>
    </row>
    <row r="699" spans="2:6">
      <c r="B699" s="9">
        <v>698</v>
      </c>
      <c r="C699" s="9" t="s">
        <v>5678</v>
      </c>
      <c r="E699" s="9">
        <v>698</v>
      </c>
      <c r="F699" s="9" t="s">
        <v>9881</v>
      </c>
    </row>
    <row r="700" spans="2:6">
      <c r="B700" s="9">
        <v>699</v>
      </c>
      <c r="C700" s="9" t="s">
        <v>15880</v>
      </c>
      <c r="E700" s="9">
        <v>699</v>
      </c>
      <c r="F700" s="9" t="s">
        <v>17038</v>
      </c>
    </row>
    <row r="701" spans="2:6">
      <c r="B701" s="9">
        <v>700</v>
      </c>
      <c r="C701" s="9" t="s">
        <v>10084</v>
      </c>
      <c r="E701" s="9">
        <v>700</v>
      </c>
      <c r="F701" s="9" t="s">
        <v>9883</v>
      </c>
    </row>
    <row r="702" spans="2:6">
      <c r="B702" s="9">
        <v>701</v>
      </c>
      <c r="C702" s="9" t="s">
        <v>13463</v>
      </c>
      <c r="E702" s="9">
        <v>701</v>
      </c>
      <c r="F702" s="9" t="s">
        <v>9575</v>
      </c>
    </row>
    <row r="703" spans="2:6">
      <c r="B703" s="9">
        <v>702</v>
      </c>
      <c r="C703" s="9" t="s">
        <v>10082</v>
      </c>
      <c r="E703" s="9">
        <v>702</v>
      </c>
      <c r="F703" s="9" t="s">
        <v>5678</v>
      </c>
    </row>
    <row r="704" spans="2:6">
      <c r="B704" s="9">
        <v>703</v>
      </c>
      <c r="C704" s="9" t="s">
        <v>17378</v>
      </c>
      <c r="E704" s="9">
        <v>703</v>
      </c>
      <c r="F704" s="9" t="s">
        <v>15880</v>
      </c>
    </row>
    <row r="705" spans="2:6">
      <c r="B705" s="9">
        <v>704</v>
      </c>
      <c r="C705" s="9" t="s">
        <v>164</v>
      </c>
      <c r="E705" s="9">
        <v>704</v>
      </c>
      <c r="F705" s="9" t="s">
        <v>18969</v>
      </c>
    </row>
    <row r="706" spans="2:6">
      <c r="B706" s="9">
        <v>705</v>
      </c>
      <c r="C706" s="9" t="s">
        <v>14037</v>
      </c>
      <c r="E706" s="9">
        <v>705</v>
      </c>
      <c r="F706" s="9" t="s">
        <v>10084</v>
      </c>
    </row>
    <row r="707" spans="2:6">
      <c r="B707" s="9">
        <v>706</v>
      </c>
      <c r="C707" s="9" t="s">
        <v>18970</v>
      </c>
      <c r="E707" s="9">
        <v>706</v>
      </c>
      <c r="F707" s="9" t="s">
        <v>13463</v>
      </c>
    </row>
    <row r="708" spans="2:6">
      <c r="B708" s="9">
        <v>707</v>
      </c>
      <c r="C708" s="9" t="s">
        <v>5801</v>
      </c>
      <c r="E708" s="9">
        <v>707</v>
      </c>
      <c r="F708" s="9" t="s">
        <v>10082</v>
      </c>
    </row>
    <row r="709" spans="2:6">
      <c r="B709" s="9">
        <v>708</v>
      </c>
      <c r="C709" s="9" t="s">
        <v>17204</v>
      </c>
      <c r="E709" s="9">
        <v>708</v>
      </c>
      <c r="F709" s="9" t="s">
        <v>17378</v>
      </c>
    </row>
    <row r="710" spans="2:6">
      <c r="B710" s="9">
        <v>709</v>
      </c>
      <c r="C710" s="9" t="s">
        <v>13694</v>
      </c>
      <c r="E710" s="9">
        <v>709</v>
      </c>
      <c r="F710" s="9" t="s">
        <v>164</v>
      </c>
    </row>
    <row r="711" spans="2:6">
      <c r="B711" s="9">
        <v>710</v>
      </c>
      <c r="C711" s="9" t="s">
        <v>5798</v>
      </c>
      <c r="E711" s="9">
        <v>710</v>
      </c>
      <c r="F711" s="9" t="s">
        <v>18970</v>
      </c>
    </row>
    <row r="712" spans="2:6">
      <c r="B712" s="9">
        <v>711</v>
      </c>
      <c r="C712" s="9" t="s">
        <v>17028</v>
      </c>
      <c r="E712" s="9">
        <v>711</v>
      </c>
      <c r="F712" s="9" t="s">
        <v>14037</v>
      </c>
    </row>
    <row r="713" spans="2:6">
      <c r="B713" s="9">
        <v>712</v>
      </c>
      <c r="C713" s="9" t="s">
        <v>16559</v>
      </c>
      <c r="E713" s="9">
        <v>712</v>
      </c>
      <c r="F713" s="9" t="s">
        <v>5801</v>
      </c>
    </row>
    <row r="714" spans="2:6">
      <c r="B714" s="9">
        <v>713</v>
      </c>
      <c r="C714" s="9" t="s">
        <v>15577</v>
      </c>
      <c r="E714" s="9">
        <v>713</v>
      </c>
      <c r="F714" s="9" t="s">
        <v>17204</v>
      </c>
    </row>
    <row r="715" spans="2:6">
      <c r="B715" s="9">
        <v>714</v>
      </c>
      <c r="C715" s="9" t="s">
        <v>15722</v>
      </c>
      <c r="E715" s="9">
        <v>714</v>
      </c>
      <c r="F715" s="9" t="s">
        <v>13694</v>
      </c>
    </row>
    <row r="716" spans="2:6">
      <c r="B716" s="9">
        <v>715</v>
      </c>
      <c r="C716" s="9" t="s">
        <v>5829</v>
      </c>
      <c r="E716" s="9">
        <v>715</v>
      </c>
      <c r="F716" s="9" t="s">
        <v>5798</v>
      </c>
    </row>
    <row r="717" spans="2:6">
      <c r="B717" s="9">
        <v>716</v>
      </c>
      <c r="C717" s="9" t="s">
        <v>14921</v>
      </c>
      <c r="E717" s="9">
        <v>716</v>
      </c>
      <c r="F717" s="9" t="s">
        <v>17028</v>
      </c>
    </row>
    <row r="718" spans="2:6">
      <c r="B718" s="9">
        <v>717</v>
      </c>
      <c r="C718" s="9" t="s">
        <v>198</v>
      </c>
      <c r="E718" s="9">
        <v>717</v>
      </c>
      <c r="F718" s="9" t="s">
        <v>16559</v>
      </c>
    </row>
    <row r="719" spans="2:6">
      <c r="B719" s="9">
        <v>718</v>
      </c>
      <c r="C719" s="9" t="s">
        <v>15497</v>
      </c>
      <c r="E719" s="9">
        <v>718</v>
      </c>
      <c r="F719" s="9" t="s">
        <v>15577</v>
      </c>
    </row>
    <row r="720" spans="2:6">
      <c r="B720" s="9">
        <v>719</v>
      </c>
      <c r="C720" s="9" t="s">
        <v>783</v>
      </c>
      <c r="E720" s="9">
        <v>719</v>
      </c>
      <c r="F720" s="9" t="s">
        <v>15722</v>
      </c>
    </row>
    <row r="721" spans="2:6">
      <c r="B721" s="9">
        <v>720</v>
      </c>
      <c r="C721" s="9" t="s">
        <v>781</v>
      </c>
      <c r="E721" s="9">
        <v>720</v>
      </c>
      <c r="F721" s="9" t="s">
        <v>5829</v>
      </c>
    </row>
    <row r="722" spans="2:6">
      <c r="B722" s="9">
        <v>721</v>
      </c>
      <c r="C722" s="9" t="s">
        <v>1007</v>
      </c>
      <c r="E722" s="9">
        <v>721</v>
      </c>
      <c r="F722" s="9" t="s">
        <v>14921</v>
      </c>
    </row>
    <row r="723" spans="2:6">
      <c r="B723" s="9">
        <v>722</v>
      </c>
      <c r="C723" s="9" t="s">
        <v>155</v>
      </c>
      <c r="E723" s="9">
        <v>722</v>
      </c>
      <c r="F723" s="9" t="s">
        <v>198</v>
      </c>
    </row>
    <row r="724" spans="2:6">
      <c r="B724" s="9">
        <v>723</v>
      </c>
      <c r="C724" s="9" t="s">
        <v>207</v>
      </c>
      <c r="E724" s="9">
        <v>723</v>
      </c>
      <c r="F724" s="9" t="s">
        <v>15497</v>
      </c>
    </row>
    <row r="725" spans="2:6">
      <c r="B725" s="9">
        <v>724</v>
      </c>
      <c r="C725" s="9" t="s">
        <v>1426</v>
      </c>
      <c r="E725" s="9">
        <v>724</v>
      </c>
      <c r="F725" s="9" t="s">
        <v>783</v>
      </c>
    </row>
    <row r="726" spans="2:6">
      <c r="B726" s="9">
        <v>725</v>
      </c>
      <c r="C726" s="9" t="s">
        <v>1494</v>
      </c>
      <c r="E726" s="9">
        <v>725</v>
      </c>
      <c r="F726" s="9" t="s">
        <v>781</v>
      </c>
    </row>
    <row r="727" spans="2:6">
      <c r="B727" s="9">
        <v>726</v>
      </c>
      <c r="C727" s="9" t="s">
        <v>1936</v>
      </c>
      <c r="E727" s="9">
        <v>726</v>
      </c>
      <c r="F727" s="9" t="s">
        <v>1007</v>
      </c>
    </row>
    <row r="728" spans="2:6">
      <c r="B728" s="9">
        <v>727</v>
      </c>
      <c r="C728" s="9" t="s">
        <v>3122</v>
      </c>
      <c r="E728" s="9">
        <v>727</v>
      </c>
      <c r="F728" s="9" t="s">
        <v>155</v>
      </c>
    </row>
    <row r="729" spans="2:6">
      <c r="B729" s="9">
        <v>728</v>
      </c>
      <c r="C729" s="9" t="s">
        <v>3772</v>
      </c>
      <c r="E729" s="9">
        <v>728</v>
      </c>
      <c r="F729" s="9" t="s">
        <v>18971</v>
      </c>
    </row>
    <row r="730" spans="2:6">
      <c r="B730" s="9">
        <v>729</v>
      </c>
      <c r="C730" s="9" t="s">
        <v>14032</v>
      </c>
      <c r="E730" s="9">
        <v>729</v>
      </c>
      <c r="F730" s="9" t="s">
        <v>207</v>
      </c>
    </row>
    <row r="731" spans="2:6">
      <c r="B731" s="9">
        <v>730</v>
      </c>
      <c r="C731" s="9" t="s">
        <v>13741</v>
      </c>
      <c r="E731" s="9">
        <v>730</v>
      </c>
      <c r="F731" s="9" t="s">
        <v>1426</v>
      </c>
    </row>
    <row r="732" spans="2:6">
      <c r="B732" s="9">
        <v>731</v>
      </c>
      <c r="C732" s="9" t="s">
        <v>13736</v>
      </c>
      <c r="E732" s="9">
        <v>731</v>
      </c>
      <c r="F732" s="9" t="s">
        <v>1936</v>
      </c>
    </row>
    <row r="733" spans="2:6">
      <c r="B733" s="9">
        <v>732</v>
      </c>
      <c r="C733" s="9" t="s">
        <v>14691</v>
      </c>
      <c r="E733" s="9">
        <v>732</v>
      </c>
      <c r="F733" s="9" t="s">
        <v>3122</v>
      </c>
    </row>
    <row r="734" spans="2:6">
      <c r="B734" s="9">
        <v>733</v>
      </c>
      <c r="C734" s="9" t="s">
        <v>152</v>
      </c>
      <c r="E734" s="9">
        <v>733</v>
      </c>
      <c r="F734" s="9" t="s">
        <v>3772</v>
      </c>
    </row>
    <row r="735" spans="2:6">
      <c r="B735" s="9">
        <v>734</v>
      </c>
      <c r="C735" s="9" t="s">
        <v>14064</v>
      </c>
      <c r="E735" s="9">
        <v>734</v>
      </c>
      <c r="F735" s="9" t="s">
        <v>14032</v>
      </c>
    </row>
    <row r="736" spans="2:6">
      <c r="B736" s="9">
        <v>735</v>
      </c>
      <c r="C736" s="9" t="s">
        <v>419</v>
      </c>
      <c r="E736" s="9">
        <v>735</v>
      </c>
      <c r="F736" s="9" t="s">
        <v>13741</v>
      </c>
    </row>
    <row r="737" spans="2:6">
      <c r="B737" s="9">
        <v>736</v>
      </c>
      <c r="C737" s="9" t="s">
        <v>932</v>
      </c>
      <c r="E737" s="9">
        <v>736</v>
      </c>
      <c r="F737" s="9" t="s">
        <v>13736</v>
      </c>
    </row>
    <row r="738" spans="2:6">
      <c r="B738" s="9">
        <v>737</v>
      </c>
      <c r="C738" s="9" t="s">
        <v>958</v>
      </c>
      <c r="E738" s="9">
        <v>737</v>
      </c>
      <c r="F738" s="9" t="s">
        <v>14691</v>
      </c>
    </row>
    <row r="739" spans="2:6">
      <c r="B739" s="9">
        <v>738</v>
      </c>
      <c r="C739" s="9" t="s">
        <v>5964</v>
      </c>
      <c r="E739" s="9">
        <v>738</v>
      </c>
      <c r="F739" s="9" t="s">
        <v>152</v>
      </c>
    </row>
    <row r="740" spans="2:6">
      <c r="B740" s="9">
        <v>739</v>
      </c>
      <c r="C740" s="9" t="s">
        <v>5962</v>
      </c>
      <c r="E740" s="9">
        <v>739</v>
      </c>
      <c r="F740" s="9" t="s">
        <v>14064</v>
      </c>
    </row>
    <row r="741" spans="2:6">
      <c r="B741" s="9">
        <v>740</v>
      </c>
      <c r="C741" s="9" t="s">
        <v>5975</v>
      </c>
      <c r="E741" s="9">
        <v>740</v>
      </c>
      <c r="F741" s="9" t="s">
        <v>419</v>
      </c>
    </row>
    <row r="742" spans="2:6">
      <c r="B742" s="9">
        <v>741</v>
      </c>
      <c r="C742" s="9" t="s">
        <v>5970</v>
      </c>
      <c r="E742" s="9">
        <v>741</v>
      </c>
      <c r="F742" s="9" t="s">
        <v>5970</v>
      </c>
    </row>
    <row r="743" spans="2:6">
      <c r="B743" s="9">
        <v>742</v>
      </c>
      <c r="C743" s="9" t="s">
        <v>1281</v>
      </c>
      <c r="E743" s="9">
        <v>742</v>
      </c>
      <c r="F743" s="9" t="s">
        <v>932</v>
      </c>
    </row>
    <row r="744" spans="2:6">
      <c r="B744" s="9">
        <v>743</v>
      </c>
      <c r="C744" s="9" t="s">
        <v>1276</v>
      </c>
      <c r="E744" s="9">
        <v>743</v>
      </c>
      <c r="F744" s="9" t="s">
        <v>958</v>
      </c>
    </row>
    <row r="745" spans="2:6">
      <c r="B745" s="9">
        <v>744</v>
      </c>
      <c r="C745" s="9" t="s">
        <v>1239</v>
      </c>
      <c r="E745" s="9">
        <v>744</v>
      </c>
      <c r="F745" s="9" t="s">
        <v>5964</v>
      </c>
    </row>
    <row r="746" spans="2:6">
      <c r="B746" s="9">
        <v>745</v>
      </c>
      <c r="C746" s="9" t="s">
        <v>6102</v>
      </c>
      <c r="E746" s="9">
        <v>745</v>
      </c>
      <c r="F746" s="9" t="s">
        <v>5962</v>
      </c>
    </row>
    <row r="747" spans="2:6">
      <c r="B747" s="9">
        <v>746</v>
      </c>
      <c r="C747" s="9" t="s">
        <v>1266</v>
      </c>
      <c r="E747" s="9">
        <v>746</v>
      </c>
      <c r="F747" s="9" t="s">
        <v>5975</v>
      </c>
    </row>
    <row r="748" spans="2:6">
      <c r="B748" s="9">
        <v>747</v>
      </c>
      <c r="C748" s="9" t="s">
        <v>1264</v>
      </c>
      <c r="E748" s="9">
        <v>747</v>
      </c>
      <c r="F748" s="9" t="s">
        <v>1281</v>
      </c>
    </row>
    <row r="749" spans="2:6">
      <c r="B749" s="9">
        <v>748</v>
      </c>
      <c r="C749" s="9" t="s">
        <v>930</v>
      </c>
      <c r="E749" s="9">
        <v>748</v>
      </c>
      <c r="F749" s="9" t="s">
        <v>1276</v>
      </c>
    </row>
    <row r="750" spans="2:6">
      <c r="B750" s="9">
        <v>749</v>
      </c>
      <c r="C750" s="9" t="s">
        <v>1508</v>
      </c>
      <c r="E750" s="9">
        <v>749</v>
      </c>
      <c r="F750" s="9" t="s">
        <v>1239</v>
      </c>
    </row>
    <row r="751" spans="2:6">
      <c r="B751" s="9">
        <v>750</v>
      </c>
      <c r="C751" s="9" t="s">
        <v>1808</v>
      </c>
      <c r="E751" s="9">
        <v>750</v>
      </c>
      <c r="F751" s="9" t="s">
        <v>6102</v>
      </c>
    </row>
    <row r="752" spans="2:6">
      <c r="B752" s="9">
        <v>751</v>
      </c>
      <c r="C752" s="9" t="s">
        <v>1767</v>
      </c>
      <c r="E752" s="9">
        <v>751</v>
      </c>
      <c r="F752" s="9" t="s">
        <v>1266</v>
      </c>
    </row>
    <row r="753" spans="2:6">
      <c r="B753" s="9">
        <v>752</v>
      </c>
      <c r="C753" s="9" t="s">
        <v>1715</v>
      </c>
      <c r="E753" s="9">
        <v>752</v>
      </c>
      <c r="F753" s="9" t="s">
        <v>1264</v>
      </c>
    </row>
    <row r="754" spans="2:6">
      <c r="B754" s="9">
        <v>753</v>
      </c>
      <c r="C754" s="9" t="s">
        <v>1725</v>
      </c>
      <c r="E754" s="9">
        <v>753</v>
      </c>
      <c r="F754" s="9" t="s">
        <v>930</v>
      </c>
    </row>
    <row r="755" spans="2:6">
      <c r="B755" s="9">
        <v>754</v>
      </c>
      <c r="C755" s="9" t="s">
        <v>6366</v>
      </c>
      <c r="E755" s="9">
        <v>754</v>
      </c>
      <c r="F755" s="9" t="s">
        <v>1508</v>
      </c>
    </row>
    <row r="756" spans="2:6">
      <c r="B756" s="9">
        <v>755</v>
      </c>
      <c r="C756" s="9" t="s">
        <v>1784</v>
      </c>
      <c r="E756" s="9">
        <v>755</v>
      </c>
      <c r="F756" s="9" t="s">
        <v>1808</v>
      </c>
    </row>
    <row r="757" spans="2:6">
      <c r="B757" s="9">
        <v>756</v>
      </c>
      <c r="C757" s="9" t="s">
        <v>1727</v>
      </c>
      <c r="E757" s="9">
        <v>756</v>
      </c>
      <c r="F757" s="9" t="s">
        <v>1767</v>
      </c>
    </row>
    <row r="758" spans="2:6">
      <c r="B758" s="9">
        <v>757</v>
      </c>
      <c r="C758" s="9" t="s">
        <v>1730</v>
      </c>
      <c r="E758" s="9">
        <v>757</v>
      </c>
      <c r="F758" s="9" t="s">
        <v>1715</v>
      </c>
    </row>
    <row r="759" spans="2:6">
      <c r="B759" s="9">
        <v>758</v>
      </c>
      <c r="C759" s="9" t="s">
        <v>6385</v>
      </c>
      <c r="E759" s="9">
        <v>758</v>
      </c>
      <c r="F759" s="9" t="s">
        <v>1725</v>
      </c>
    </row>
    <row r="760" spans="2:6">
      <c r="B760" s="9">
        <v>759</v>
      </c>
      <c r="C760" s="9" t="s">
        <v>1976</v>
      </c>
      <c r="E760" s="9">
        <v>759</v>
      </c>
      <c r="F760" s="9" t="s">
        <v>6366</v>
      </c>
    </row>
    <row r="761" spans="2:6">
      <c r="B761" s="9">
        <v>760</v>
      </c>
      <c r="C761" s="9" t="s">
        <v>2327</v>
      </c>
      <c r="E761" s="9">
        <v>760</v>
      </c>
      <c r="F761" s="9" t="s">
        <v>1784</v>
      </c>
    </row>
    <row r="762" spans="2:6">
      <c r="B762" s="9">
        <v>761</v>
      </c>
      <c r="C762" s="9" t="s">
        <v>6784</v>
      </c>
      <c r="E762" s="9">
        <v>761</v>
      </c>
      <c r="F762" s="9" t="s">
        <v>1727</v>
      </c>
    </row>
    <row r="763" spans="2:6">
      <c r="B763" s="9">
        <v>762</v>
      </c>
      <c r="C763" s="9" t="s">
        <v>6767</v>
      </c>
      <c r="E763" s="9">
        <v>762</v>
      </c>
      <c r="F763" s="9" t="s">
        <v>1730</v>
      </c>
    </row>
    <row r="764" spans="2:6">
      <c r="B764" s="9">
        <v>763</v>
      </c>
      <c r="C764" s="9" t="s">
        <v>2344</v>
      </c>
      <c r="E764" s="9">
        <v>763</v>
      </c>
      <c r="F764" s="9" t="s">
        <v>6385</v>
      </c>
    </row>
    <row r="765" spans="2:6">
      <c r="B765" s="9">
        <v>764</v>
      </c>
      <c r="C765" s="9" t="s">
        <v>2365</v>
      </c>
      <c r="E765" s="9">
        <v>764</v>
      </c>
      <c r="F765" s="9" t="s">
        <v>1976</v>
      </c>
    </row>
    <row r="766" spans="2:6">
      <c r="B766" s="9">
        <v>765</v>
      </c>
      <c r="C766" s="9" t="s">
        <v>2349</v>
      </c>
      <c r="E766" s="9">
        <v>765</v>
      </c>
      <c r="F766" s="9" t="s">
        <v>2327</v>
      </c>
    </row>
    <row r="767" spans="2:6">
      <c r="B767" s="9">
        <v>766</v>
      </c>
      <c r="C767" s="9" t="s">
        <v>7247</v>
      </c>
      <c r="E767" s="9">
        <v>766</v>
      </c>
      <c r="F767" s="9" t="s">
        <v>6784</v>
      </c>
    </row>
    <row r="768" spans="2:6">
      <c r="B768" s="9">
        <v>767</v>
      </c>
      <c r="C768" s="9" t="s">
        <v>2946</v>
      </c>
      <c r="E768" s="9">
        <v>767</v>
      </c>
      <c r="F768" s="9" t="s">
        <v>6767</v>
      </c>
    </row>
    <row r="769" spans="2:6">
      <c r="B769" s="9">
        <v>768</v>
      </c>
      <c r="C769" s="9" t="s">
        <v>2982</v>
      </c>
      <c r="E769" s="9">
        <v>768</v>
      </c>
      <c r="F769" s="9" t="s">
        <v>2365</v>
      </c>
    </row>
    <row r="770" spans="2:6">
      <c r="B770" s="9">
        <v>769</v>
      </c>
      <c r="C770" s="9" t="s">
        <v>3565</v>
      </c>
      <c r="E770" s="9">
        <v>769</v>
      </c>
      <c r="F770" s="9" t="s">
        <v>2349</v>
      </c>
    </row>
    <row r="771" spans="2:6">
      <c r="B771" s="9">
        <v>770</v>
      </c>
      <c r="C771" s="9" t="s">
        <v>3517</v>
      </c>
      <c r="E771" s="9">
        <v>770</v>
      </c>
      <c r="F771" s="9" t="s">
        <v>2344</v>
      </c>
    </row>
    <row r="772" spans="2:6">
      <c r="B772" s="9">
        <v>771</v>
      </c>
      <c r="C772" s="9" t="s">
        <v>13728</v>
      </c>
      <c r="E772" s="9">
        <v>771</v>
      </c>
      <c r="F772" s="9" t="s">
        <v>2931</v>
      </c>
    </row>
    <row r="773" spans="2:6">
      <c r="B773" s="9">
        <v>772</v>
      </c>
      <c r="C773" s="9" t="s">
        <v>3576</v>
      </c>
      <c r="E773" s="9">
        <v>772</v>
      </c>
      <c r="F773" s="9" t="s">
        <v>7247</v>
      </c>
    </row>
    <row r="774" spans="2:6">
      <c r="B774" s="9">
        <v>773</v>
      </c>
      <c r="C774" s="9" t="s">
        <v>3508</v>
      </c>
      <c r="E774" s="9">
        <v>773</v>
      </c>
      <c r="F774" s="9" t="s">
        <v>2946</v>
      </c>
    </row>
    <row r="775" spans="2:6">
      <c r="B775" s="9">
        <v>774</v>
      </c>
      <c r="C775" s="9" t="s">
        <v>13413</v>
      </c>
      <c r="E775" s="9">
        <v>774</v>
      </c>
      <c r="F775" s="9" t="s">
        <v>2982</v>
      </c>
    </row>
    <row r="776" spans="2:6">
      <c r="B776" s="9">
        <v>775</v>
      </c>
      <c r="C776" s="9" t="s">
        <v>3686</v>
      </c>
      <c r="E776" s="9">
        <v>775</v>
      </c>
      <c r="F776" s="9" t="s">
        <v>3517</v>
      </c>
    </row>
    <row r="777" spans="2:6">
      <c r="B777" s="9">
        <v>776</v>
      </c>
      <c r="C777" s="9" t="s">
        <v>3542</v>
      </c>
      <c r="E777" s="9">
        <v>776</v>
      </c>
      <c r="F777" s="9" t="s">
        <v>13728</v>
      </c>
    </row>
    <row r="778" spans="2:6">
      <c r="B778" s="9">
        <v>777</v>
      </c>
      <c r="C778" s="9" t="s">
        <v>3547</v>
      </c>
      <c r="E778" s="9">
        <v>777</v>
      </c>
      <c r="F778" s="9" t="s">
        <v>16053</v>
      </c>
    </row>
    <row r="779" spans="2:6">
      <c r="B779" s="9">
        <v>778</v>
      </c>
      <c r="C779" s="9" t="s">
        <v>13681</v>
      </c>
      <c r="E779" s="9">
        <v>778</v>
      </c>
      <c r="F779" s="9" t="s">
        <v>3542</v>
      </c>
    </row>
    <row r="780" spans="2:6">
      <c r="B780" s="9">
        <v>779</v>
      </c>
      <c r="C780" s="9" t="s">
        <v>13449</v>
      </c>
      <c r="E780" s="9">
        <v>779</v>
      </c>
      <c r="F780" s="9" t="s">
        <v>3547</v>
      </c>
    </row>
    <row r="781" spans="2:6">
      <c r="B781" s="9">
        <v>780</v>
      </c>
      <c r="C781" s="9" t="s">
        <v>4093</v>
      </c>
      <c r="E781" s="9">
        <v>780</v>
      </c>
      <c r="F781" s="9" t="s">
        <v>7712</v>
      </c>
    </row>
    <row r="782" spans="2:6">
      <c r="B782" s="9">
        <v>781</v>
      </c>
      <c r="C782" s="9" t="s">
        <v>4101</v>
      </c>
      <c r="E782" s="9">
        <v>781</v>
      </c>
      <c r="F782" s="9" t="s">
        <v>3576</v>
      </c>
    </row>
    <row r="783" spans="2:6">
      <c r="B783" s="9">
        <v>782</v>
      </c>
      <c r="C783" s="9" t="s">
        <v>13419</v>
      </c>
      <c r="E783" s="9">
        <v>782</v>
      </c>
      <c r="F783" s="9" t="s">
        <v>3686</v>
      </c>
    </row>
    <row r="784" spans="2:6">
      <c r="B784" s="9">
        <v>783</v>
      </c>
      <c r="C784" s="9" t="s">
        <v>4112</v>
      </c>
      <c r="E784" s="9">
        <v>783</v>
      </c>
      <c r="F784" s="9" t="s">
        <v>3508</v>
      </c>
    </row>
    <row r="785" spans="2:6">
      <c r="B785" s="9">
        <v>784</v>
      </c>
      <c r="C785" s="9" t="s">
        <v>4433</v>
      </c>
      <c r="E785" s="9">
        <v>784</v>
      </c>
      <c r="F785" s="9" t="s">
        <v>13413</v>
      </c>
    </row>
    <row r="786" spans="2:6">
      <c r="B786" s="9">
        <v>785</v>
      </c>
      <c r="C786" s="9" t="s">
        <v>4983</v>
      </c>
      <c r="E786" s="9">
        <v>785</v>
      </c>
      <c r="F786" s="9" t="s">
        <v>3565</v>
      </c>
    </row>
    <row r="787" spans="2:6">
      <c r="B787" s="9">
        <v>786</v>
      </c>
      <c r="C787" s="9" t="s">
        <v>4945</v>
      </c>
      <c r="E787" s="9">
        <v>786</v>
      </c>
      <c r="F787" s="9" t="s">
        <v>13449</v>
      </c>
    </row>
    <row r="788" spans="2:6">
      <c r="B788" s="9">
        <v>787</v>
      </c>
      <c r="C788" s="9" t="s">
        <v>4685</v>
      </c>
      <c r="E788" s="9">
        <v>787</v>
      </c>
      <c r="F788" s="9" t="s">
        <v>4093</v>
      </c>
    </row>
    <row r="789" spans="2:6">
      <c r="B789" s="9">
        <v>788</v>
      </c>
      <c r="C789" s="9" t="s">
        <v>322</v>
      </c>
      <c r="E789" s="9">
        <v>788</v>
      </c>
      <c r="F789" s="9" t="s">
        <v>13419</v>
      </c>
    </row>
    <row r="790" spans="2:6">
      <c r="B790" s="9">
        <v>789</v>
      </c>
      <c r="C790" s="9" t="s">
        <v>18972</v>
      </c>
      <c r="E790" s="9">
        <v>789</v>
      </c>
      <c r="F790" s="9" t="s">
        <v>4112</v>
      </c>
    </row>
    <row r="791" spans="2:6">
      <c r="B791" s="9">
        <v>790</v>
      </c>
      <c r="C791" s="9" t="s">
        <v>4096</v>
      </c>
      <c r="E791" s="9">
        <v>790</v>
      </c>
      <c r="F791" s="9" t="s">
        <v>4101</v>
      </c>
    </row>
    <row r="792" spans="2:6">
      <c r="B792" s="9">
        <v>791</v>
      </c>
      <c r="C792" s="9" t="s">
        <v>4668</v>
      </c>
      <c r="E792" s="9">
        <v>791</v>
      </c>
      <c r="F792" s="9" t="s">
        <v>13681</v>
      </c>
    </row>
    <row r="793" spans="2:6">
      <c r="B793" s="9">
        <v>792</v>
      </c>
      <c r="C793" s="9" t="s">
        <v>4672</v>
      </c>
      <c r="E793" s="9">
        <v>792</v>
      </c>
      <c r="F793" s="9" t="s">
        <v>4433</v>
      </c>
    </row>
    <row r="794" spans="2:6">
      <c r="B794" s="9">
        <v>793</v>
      </c>
      <c r="C794" s="9" t="s">
        <v>13677</v>
      </c>
      <c r="E794" s="9">
        <v>793</v>
      </c>
      <c r="F794" s="9" t="s">
        <v>4983</v>
      </c>
    </row>
    <row r="795" spans="2:6">
      <c r="B795" s="9">
        <v>794</v>
      </c>
      <c r="C795" s="9" t="s">
        <v>15695</v>
      </c>
      <c r="E795" s="9">
        <v>794</v>
      </c>
      <c r="F795" s="9" t="s">
        <v>4945</v>
      </c>
    </row>
    <row r="796" spans="2:6">
      <c r="B796" s="9">
        <v>795</v>
      </c>
      <c r="C796" s="9" t="s">
        <v>13460</v>
      </c>
      <c r="E796" s="9">
        <v>795</v>
      </c>
      <c r="F796" s="9" t="s">
        <v>4685</v>
      </c>
    </row>
    <row r="797" spans="2:6">
      <c r="B797" s="9">
        <v>796</v>
      </c>
      <c r="C797" s="9" t="s">
        <v>9336</v>
      </c>
      <c r="E797" s="9">
        <v>796</v>
      </c>
      <c r="F797" s="9" t="s">
        <v>322</v>
      </c>
    </row>
    <row r="798" spans="2:6">
      <c r="B798" s="9">
        <v>797</v>
      </c>
      <c r="C798" s="9" t="s">
        <v>5039</v>
      </c>
      <c r="E798" s="9">
        <v>797</v>
      </c>
      <c r="F798" s="9" t="s">
        <v>18972</v>
      </c>
    </row>
    <row r="799" spans="2:6">
      <c r="B799" s="9">
        <v>798</v>
      </c>
      <c r="C799" s="9" t="s">
        <v>4702</v>
      </c>
      <c r="E799" s="9">
        <v>798</v>
      </c>
      <c r="F799" s="9" t="s">
        <v>4096</v>
      </c>
    </row>
    <row r="800" spans="2:6">
      <c r="B800" s="9">
        <v>799</v>
      </c>
      <c r="C800" s="9" t="s">
        <v>14268</v>
      </c>
      <c r="E800" s="9">
        <v>799</v>
      </c>
      <c r="F800" s="9" t="s">
        <v>4668</v>
      </c>
    </row>
    <row r="801" spans="2:6">
      <c r="B801" s="9">
        <v>800</v>
      </c>
      <c r="C801" s="9" t="s">
        <v>16555</v>
      </c>
      <c r="E801" s="9">
        <v>800</v>
      </c>
      <c r="F801" s="9" t="s">
        <v>4672</v>
      </c>
    </row>
    <row r="802" spans="2:6">
      <c r="B802" s="9">
        <v>801</v>
      </c>
      <c r="C802" s="9" t="s">
        <v>5117</v>
      </c>
      <c r="E802" s="9">
        <v>801</v>
      </c>
      <c r="F802" s="9" t="s">
        <v>18973</v>
      </c>
    </row>
    <row r="803" spans="2:6">
      <c r="B803" s="9">
        <v>802</v>
      </c>
      <c r="C803" s="9" t="s">
        <v>5301</v>
      </c>
      <c r="E803" s="9">
        <v>802</v>
      </c>
      <c r="F803" s="9" t="s">
        <v>13677</v>
      </c>
    </row>
    <row r="804" spans="2:6">
      <c r="B804" s="9">
        <v>803</v>
      </c>
      <c r="C804" s="9" t="s">
        <v>9472</v>
      </c>
      <c r="E804" s="9">
        <v>803</v>
      </c>
      <c r="F804" s="9" t="s">
        <v>15695</v>
      </c>
    </row>
    <row r="805" spans="2:6">
      <c r="B805" s="9">
        <v>804</v>
      </c>
      <c r="C805" s="9" t="s">
        <v>13671</v>
      </c>
      <c r="E805" s="9">
        <v>804</v>
      </c>
      <c r="F805" s="9" t="s">
        <v>13460</v>
      </c>
    </row>
    <row r="806" spans="2:6">
      <c r="B806" s="9">
        <v>805</v>
      </c>
      <c r="C806" s="9" t="s">
        <v>13894</v>
      </c>
      <c r="E806" s="9">
        <v>805</v>
      </c>
      <c r="F806" s="9" t="s">
        <v>9336</v>
      </c>
    </row>
    <row r="807" spans="2:6">
      <c r="B807" s="9">
        <v>806</v>
      </c>
      <c r="C807" s="9" t="s">
        <v>15042</v>
      </c>
      <c r="E807" s="9">
        <v>806</v>
      </c>
      <c r="F807" s="9" t="s">
        <v>5039</v>
      </c>
    </row>
    <row r="808" spans="2:6">
      <c r="B808" s="9">
        <v>807</v>
      </c>
      <c r="C808" s="9" t="s">
        <v>5024</v>
      </c>
      <c r="E808" s="9">
        <v>807</v>
      </c>
      <c r="F808" s="9" t="s">
        <v>4702</v>
      </c>
    </row>
    <row r="809" spans="2:6">
      <c r="B809" s="9">
        <v>808</v>
      </c>
      <c r="C809" s="9" t="s">
        <v>9966</v>
      </c>
      <c r="E809" s="9">
        <v>808</v>
      </c>
      <c r="F809" s="9" t="s">
        <v>14268</v>
      </c>
    </row>
    <row r="810" spans="2:6">
      <c r="B810" s="9">
        <v>809</v>
      </c>
      <c r="C810" s="9" t="s">
        <v>184</v>
      </c>
      <c r="E810" s="9">
        <v>809</v>
      </c>
      <c r="F810" s="9" t="s">
        <v>16555</v>
      </c>
    </row>
    <row r="811" spans="2:6">
      <c r="B811" s="9">
        <v>810</v>
      </c>
      <c r="C811" s="9" t="s">
        <v>5627</v>
      </c>
      <c r="E811" s="9">
        <v>810</v>
      </c>
      <c r="F811" s="9" t="s">
        <v>5117</v>
      </c>
    </row>
    <row r="812" spans="2:6">
      <c r="B812" s="9">
        <v>811</v>
      </c>
      <c r="C812" s="9" t="s">
        <v>14545</v>
      </c>
      <c r="E812" s="9">
        <v>811</v>
      </c>
      <c r="F812" s="9" t="s">
        <v>9472</v>
      </c>
    </row>
    <row r="813" spans="2:6">
      <c r="B813" s="9">
        <v>812</v>
      </c>
      <c r="C813" s="9" t="s">
        <v>10040</v>
      </c>
      <c r="E813" s="9">
        <v>812</v>
      </c>
      <c r="F813" s="9" t="s">
        <v>5024</v>
      </c>
    </row>
    <row r="814" spans="2:6">
      <c r="B814" s="9">
        <v>813</v>
      </c>
      <c r="C814" s="9" t="s">
        <v>13434</v>
      </c>
      <c r="E814" s="9">
        <v>813</v>
      </c>
      <c r="F814" s="9" t="s">
        <v>5301</v>
      </c>
    </row>
    <row r="815" spans="2:6">
      <c r="B815" s="9">
        <v>814</v>
      </c>
      <c r="C815" s="9" t="s">
        <v>10078</v>
      </c>
      <c r="E815" s="9">
        <v>814</v>
      </c>
      <c r="F815" s="9" t="s">
        <v>13671</v>
      </c>
    </row>
    <row r="816" spans="2:6">
      <c r="B816" s="9">
        <v>815</v>
      </c>
      <c r="C816" s="9" t="s">
        <v>15635</v>
      </c>
      <c r="E816" s="9">
        <v>815</v>
      </c>
      <c r="F816" s="9" t="s">
        <v>13894</v>
      </c>
    </row>
    <row r="817" spans="2:6">
      <c r="B817" s="9">
        <v>816</v>
      </c>
      <c r="C817" s="9" t="s">
        <v>14568</v>
      </c>
      <c r="E817" s="9">
        <v>816</v>
      </c>
      <c r="F817" s="9" t="s">
        <v>15042</v>
      </c>
    </row>
    <row r="818" spans="2:6">
      <c r="B818" s="9">
        <v>817</v>
      </c>
      <c r="C818" s="9" t="s">
        <v>13659</v>
      </c>
      <c r="E818" s="9">
        <v>817</v>
      </c>
      <c r="F818" s="9" t="s">
        <v>5627</v>
      </c>
    </row>
    <row r="819" spans="2:6">
      <c r="B819" s="9">
        <v>818</v>
      </c>
      <c r="C819" s="9" t="s">
        <v>14009</v>
      </c>
      <c r="E819" s="9">
        <v>818</v>
      </c>
      <c r="F819" s="9" t="s">
        <v>14545</v>
      </c>
    </row>
    <row r="820" spans="2:6">
      <c r="B820" s="9">
        <v>819</v>
      </c>
      <c r="C820" s="9" t="s">
        <v>5788</v>
      </c>
      <c r="E820" s="9">
        <v>819</v>
      </c>
      <c r="F820" s="9" t="s">
        <v>184</v>
      </c>
    </row>
    <row r="821" spans="2:6">
      <c r="B821" s="9">
        <v>820</v>
      </c>
      <c r="C821" s="9" t="s">
        <v>188</v>
      </c>
      <c r="E821" s="9">
        <v>820</v>
      </c>
      <c r="F821" s="9" t="s">
        <v>9966</v>
      </c>
    </row>
    <row r="822" spans="2:6">
      <c r="B822" s="9">
        <v>821</v>
      </c>
      <c r="C822" s="9" t="s">
        <v>421</v>
      </c>
      <c r="E822" s="9">
        <v>821</v>
      </c>
      <c r="F822" s="9" t="s">
        <v>10040</v>
      </c>
    </row>
    <row r="823" spans="2:6">
      <c r="B823" s="9">
        <v>822</v>
      </c>
      <c r="C823" s="9" t="s">
        <v>571</v>
      </c>
      <c r="E823" s="9">
        <v>822</v>
      </c>
      <c r="F823" s="9" t="s">
        <v>13434</v>
      </c>
    </row>
    <row r="824" spans="2:6">
      <c r="B824" s="9">
        <v>823</v>
      </c>
      <c r="C824" s="9" t="s">
        <v>13524</v>
      </c>
      <c r="E824" s="9">
        <v>823</v>
      </c>
      <c r="F824" s="9" t="s">
        <v>10078</v>
      </c>
    </row>
    <row r="825" spans="2:6">
      <c r="B825" s="9">
        <v>824</v>
      </c>
      <c r="C825" s="9" t="s">
        <v>4149</v>
      </c>
      <c r="E825" s="9">
        <v>824</v>
      </c>
      <c r="F825" s="9" t="s">
        <v>15635</v>
      </c>
    </row>
    <row r="826" spans="2:6">
      <c r="B826" s="9">
        <v>825</v>
      </c>
      <c r="C826" s="9" t="s">
        <v>14629</v>
      </c>
      <c r="E826" s="9">
        <v>825</v>
      </c>
      <c r="F826" s="9" t="s">
        <v>14568</v>
      </c>
    </row>
    <row r="827" spans="2:6">
      <c r="B827" s="9">
        <v>826</v>
      </c>
      <c r="C827" s="9" t="s">
        <v>13639</v>
      </c>
      <c r="E827" s="9">
        <v>826</v>
      </c>
      <c r="F827" s="9" t="s">
        <v>13659</v>
      </c>
    </row>
    <row r="828" spans="2:6">
      <c r="B828" s="9">
        <v>827</v>
      </c>
      <c r="C828" s="9" t="s">
        <v>3063</v>
      </c>
      <c r="E828" s="9">
        <v>827</v>
      </c>
      <c r="F828" s="9" t="s">
        <v>14009</v>
      </c>
    </row>
    <row r="829" spans="2:6">
      <c r="B829" s="9">
        <v>828</v>
      </c>
      <c r="C829" s="9" t="s">
        <v>446</v>
      </c>
      <c r="E829" s="9">
        <v>828</v>
      </c>
      <c r="F829" s="9" t="s">
        <v>17755</v>
      </c>
    </row>
    <row r="830" spans="2:6">
      <c r="B830" s="9">
        <v>829</v>
      </c>
      <c r="C830" s="9" t="s">
        <v>841</v>
      </c>
      <c r="E830" s="9">
        <v>829</v>
      </c>
      <c r="F830" s="9" t="s">
        <v>5788</v>
      </c>
    </row>
    <row r="831" spans="2:6">
      <c r="B831" s="9">
        <v>830</v>
      </c>
      <c r="C831" s="9" t="s">
        <v>6043</v>
      </c>
      <c r="E831" s="9">
        <v>830</v>
      </c>
      <c r="F831" s="9" t="s">
        <v>188</v>
      </c>
    </row>
    <row r="832" spans="2:6">
      <c r="B832" s="9">
        <v>831</v>
      </c>
      <c r="C832" s="9" t="s">
        <v>1118</v>
      </c>
      <c r="E832" s="9">
        <v>831</v>
      </c>
      <c r="F832" s="9" t="s">
        <v>421</v>
      </c>
    </row>
    <row r="833" spans="2:6">
      <c r="B833" s="9">
        <v>832</v>
      </c>
      <c r="C833" s="9" t="s">
        <v>2110</v>
      </c>
      <c r="E833" s="9">
        <v>832</v>
      </c>
      <c r="F833" s="9" t="s">
        <v>571</v>
      </c>
    </row>
    <row r="834" spans="2:6">
      <c r="B834" s="9">
        <v>833</v>
      </c>
      <c r="C834" s="9" t="s">
        <v>18974</v>
      </c>
      <c r="E834" s="9">
        <v>833</v>
      </c>
      <c r="F834" s="9" t="s">
        <v>13524</v>
      </c>
    </row>
    <row r="835" spans="2:6">
      <c r="B835" s="9">
        <v>834</v>
      </c>
      <c r="C835" s="9" t="s">
        <v>41</v>
      </c>
      <c r="E835" s="9">
        <v>834</v>
      </c>
      <c r="F835" s="9" t="s">
        <v>4149</v>
      </c>
    </row>
    <row r="836" spans="2:6">
      <c r="B836" s="9">
        <v>835</v>
      </c>
      <c r="C836" s="9" t="s">
        <v>14899</v>
      </c>
      <c r="E836" s="9">
        <v>835</v>
      </c>
      <c r="F836" s="9" t="s">
        <v>14629</v>
      </c>
    </row>
    <row r="837" spans="2:6">
      <c r="B837" s="9">
        <v>836</v>
      </c>
      <c r="C837" s="9" t="s">
        <v>9333</v>
      </c>
      <c r="E837" s="9">
        <v>836</v>
      </c>
      <c r="F837" s="9" t="s">
        <v>13639</v>
      </c>
    </row>
    <row r="838" spans="2:6">
      <c r="B838" s="9">
        <v>837</v>
      </c>
      <c r="C838" s="9" t="s">
        <v>427</v>
      </c>
      <c r="E838" s="9">
        <v>837</v>
      </c>
      <c r="F838" s="9" t="s">
        <v>3063</v>
      </c>
    </row>
    <row r="839" spans="2:6">
      <c r="B839" s="9">
        <v>838</v>
      </c>
      <c r="C839" s="9" t="s">
        <v>514</v>
      </c>
      <c r="E839" s="9">
        <v>838</v>
      </c>
      <c r="F839" s="9" t="s">
        <v>10471</v>
      </c>
    </row>
    <row r="840" spans="2:6">
      <c r="B840" s="9">
        <v>839</v>
      </c>
      <c r="C840" s="9" t="s">
        <v>492</v>
      </c>
      <c r="E840" s="9">
        <v>839</v>
      </c>
      <c r="F840" s="9" t="s">
        <v>446</v>
      </c>
    </row>
    <row r="841" spans="2:6">
      <c r="B841" s="9">
        <v>840</v>
      </c>
      <c r="C841" s="9" t="s">
        <v>495</v>
      </c>
      <c r="E841" s="9">
        <v>840</v>
      </c>
      <c r="F841" s="9" t="s">
        <v>841</v>
      </c>
    </row>
    <row r="842" spans="2:6">
      <c r="B842" s="9">
        <v>841</v>
      </c>
      <c r="C842" s="9" t="s">
        <v>576</v>
      </c>
      <c r="E842" s="9">
        <v>841</v>
      </c>
      <c r="F842" s="9" t="s">
        <v>6043</v>
      </c>
    </row>
    <row r="843" spans="2:6">
      <c r="B843" s="9">
        <v>842</v>
      </c>
      <c r="C843" s="9" t="s">
        <v>758</v>
      </c>
      <c r="E843" s="9">
        <v>842</v>
      </c>
      <c r="F843" s="9" t="s">
        <v>1118</v>
      </c>
    </row>
    <row r="844" spans="2:6">
      <c r="B844" s="9">
        <v>843</v>
      </c>
      <c r="C844" s="9" t="s">
        <v>790</v>
      </c>
      <c r="E844" s="9">
        <v>843</v>
      </c>
      <c r="F844" s="9" t="s">
        <v>2110</v>
      </c>
    </row>
    <row r="845" spans="2:6">
      <c r="B845" s="9">
        <v>844</v>
      </c>
      <c r="C845" s="9" t="s">
        <v>978</v>
      </c>
      <c r="E845" s="9">
        <v>844</v>
      </c>
      <c r="F845" s="9" t="s">
        <v>18974</v>
      </c>
    </row>
    <row r="846" spans="2:6">
      <c r="B846" s="9">
        <v>845</v>
      </c>
      <c r="C846" s="9" t="s">
        <v>135</v>
      </c>
      <c r="E846" s="9">
        <v>845</v>
      </c>
      <c r="F846" s="9" t="s">
        <v>41</v>
      </c>
    </row>
    <row r="847" spans="2:6">
      <c r="B847" s="9">
        <v>846</v>
      </c>
      <c r="C847" s="9" t="s">
        <v>13445</v>
      </c>
      <c r="E847" s="9">
        <v>846</v>
      </c>
      <c r="F847" s="9" t="s">
        <v>14899</v>
      </c>
    </row>
    <row r="848" spans="2:6">
      <c r="B848" s="9">
        <v>847</v>
      </c>
      <c r="C848" s="9" t="s">
        <v>1698</v>
      </c>
      <c r="E848" s="9">
        <v>847</v>
      </c>
      <c r="F848" s="9" t="s">
        <v>9333</v>
      </c>
    </row>
    <row r="849" spans="2:6">
      <c r="B849" s="9">
        <v>848</v>
      </c>
      <c r="C849" s="9" t="s">
        <v>1876</v>
      </c>
      <c r="E849" s="9">
        <v>848</v>
      </c>
      <c r="F849" s="9" t="s">
        <v>427</v>
      </c>
    </row>
    <row r="850" spans="2:6">
      <c r="B850" s="9">
        <v>849</v>
      </c>
      <c r="C850" s="9" t="s">
        <v>1872</v>
      </c>
      <c r="E850" s="9">
        <v>849</v>
      </c>
      <c r="F850" s="9" t="s">
        <v>492</v>
      </c>
    </row>
    <row r="851" spans="2:6">
      <c r="B851" s="9">
        <v>850</v>
      </c>
      <c r="C851" s="9" t="s">
        <v>1874</v>
      </c>
      <c r="E851" s="9">
        <v>850</v>
      </c>
      <c r="F851" s="9" t="s">
        <v>495</v>
      </c>
    </row>
    <row r="852" spans="2:6">
      <c r="B852" s="9">
        <v>851</v>
      </c>
      <c r="C852" s="9" t="s">
        <v>6462</v>
      </c>
      <c r="E852" s="9">
        <v>851</v>
      </c>
      <c r="F852" s="9" t="s">
        <v>514</v>
      </c>
    </row>
    <row r="853" spans="2:6">
      <c r="B853" s="9">
        <v>852</v>
      </c>
      <c r="C853" s="9" t="s">
        <v>7087</v>
      </c>
      <c r="E853" s="9">
        <v>852</v>
      </c>
      <c r="F853" s="9" t="s">
        <v>576</v>
      </c>
    </row>
    <row r="854" spans="2:6">
      <c r="B854" s="9">
        <v>853</v>
      </c>
      <c r="C854" s="9" t="s">
        <v>2304</v>
      </c>
      <c r="E854" s="9">
        <v>853</v>
      </c>
      <c r="F854" s="9" t="s">
        <v>758</v>
      </c>
    </row>
    <row r="855" spans="2:6">
      <c r="B855" s="9">
        <v>854</v>
      </c>
      <c r="C855" s="9" t="s">
        <v>2307</v>
      </c>
      <c r="E855" s="9">
        <v>854</v>
      </c>
      <c r="F855" s="9" t="s">
        <v>790</v>
      </c>
    </row>
    <row r="856" spans="2:6">
      <c r="B856" s="9">
        <v>855</v>
      </c>
      <c r="C856" s="9" t="s">
        <v>6878</v>
      </c>
      <c r="E856" s="9">
        <v>855</v>
      </c>
      <c r="F856" s="9" t="s">
        <v>978</v>
      </c>
    </row>
    <row r="857" spans="2:6">
      <c r="B857" s="9">
        <v>856</v>
      </c>
      <c r="C857" s="9" t="s">
        <v>18975</v>
      </c>
      <c r="E857" s="9">
        <v>856</v>
      </c>
      <c r="F857" s="9" t="s">
        <v>135</v>
      </c>
    </row>
    <row r="858" spans="2:6">
      <c r="B858" s="9">
        <v>857</v>
      </c>
      <c r="C858" s="9" t="s">
        <v>3073</v>
      </c>
      <c r="E858" s="9">
        <v>857</v>
      </c>
      <c r="F858" s="9" t="s">
        <v>13445</v>
      </c>
    </row>
    <row r="859" spans="2:6">
      <c r="B859" s="9">
        <v>858</v>
      </c>
      <c r="C859" s="9" t="s">
        <v>7659</v>
      </c>
      <c r="E859" s="9">
        <v>858</v>
      </c>
      <c r="F859" s="9" t="s">
        <v>1698</v>
      </c>
    </row>
    <row r="860" spans="2:6">
      <c r="B860" s="9">
        <v>859</v>
      </c>
      <c r="C860" s="9" t="s">
        <v>7512</v>
      </c>
      <c r="E860" s="9">
        <v>859</v>
      </c>
      <c r="F860" s="9" t="s">
        <v>1876</v>
      </c>
    </row>
    <row r="861" spans="2:6">
      <c r="B861" s="9">
        <v>860</v>
      </c>
      <c r="C861" s="9" t="s">
        <v>3664</v>
      </c>
      <c r="E861" s="9">
        <v>860</v>
      </c>
      <c r="F861" s="9" t="s">
        <v>1872</v>
      </c>
    </row>
    <row r="862" spans="2:6">
      <c r="B862" s="9">
        <v>861</v>
      </c>
      <c r="C862" s="9" t="s">
        <v>4528</v>
      </c>
      <c r="E862" s="9">
        <v>861</v>
      </c>
      <c r="F862" s="9" t="s">
        <v>6462</v>
      </c>
    </row>
    <row r="863" spans="2:6">
      <c r="B863" s="9">
        <v>862</v>
      </c>
      <c r="C863" s="9" t="s">
        <v>18976</v>
      </c>
      <c r="E863" s="9">
        <v>862</v>
      </c>
      <c r="F863" s="9" t="s">
        <v>1874</v>
      </c>
    </row>
    <row r="864" spans="2:6">
      <c r="B864" s="9">
        <v>863</v>
      </c>
      <c r="C864" s="9" t="s">
        <v>13441</v>
      </c>
      <c r="E864" s="9">
        <v>863</v>
      </c>
      <c r="F864" s="9" t="s">
        <v>7087</v>
      </c>
    </row>
    <row r="865" spans="2:6">
      <c r="B865" s="9">
        <v>864</v>
      </c>
      <c r="C865" s="9" t="s">
        <v>15712</v>
      </c>
      <c r="E865" s="9">
        <v>864</v>
      </c>
      <c r="F865" s="9" t="s">
        <v>2304</v>
      </c>
    </row>
    <row r="866" spans="2:6">
      <c r="B866" s="9">
        <v>865</v>
      </c>
      <c r="C866" s="9" t="s">
        <v>13999</v>
      </c>
      <c r="E866" s="9">
        <v>865</v>
      </c>
      <c r="F866" s="9" t="s">
        <v>2307</v>
      </c>
    </row>
    <row r="867" spans="2:6">
      <c r="B867" s="9">
        <v>866</v>
      </c>
      <c r="C867" s="9" t="s">
        <v>481</v>
      </c>
      <c r="E867" s="9">
        <v>866</v>
      </c>
      <c r="F867" s="9" t="s">
        <v>6878</v>
      </c>
    </row>
    <row r="868" spans="2:6">
      <c r="B868" s="9">
        <v>867</v>
      </c>
      <c r="C868" s="9" t="s">
        <v>883</v>
      </c>
      <c r="E868" s="9">
        <v>867</v>
      </c>
      <c r="F868" s="9" t="s">
        <v>18975</v>
      </c>
    </row>
    <row r="869" spans="2:6">
      <c r="B869" s="9">
        <v>868</v>
      </c>
      <c r="C869" s="9" t="s">
        <v>881</v>
      </c>
      <c r="E869" s="9">
        <v>868</v>
      </c>
      <c r="F869" s="9" t="s">
        <v>3073</v>
      </c>
    </row>
    <row r="870" spans="2:6">
      <c r="B870" s="9">
        <v>869</v>
      </c>
      <c r="C870" s="9" t="s">
        <v>1142</v>
      </c>
      <c r="E870" s="9">
        <v>869</v>
      </c>
      <c r="F870" s="9" t="s">
        <v>7659</v>
      </c>
    </row>
    <row r="871" spans="2:6">
      <c r="B871" s="9">
        <v>870</v>
      </c>
      <c r="C871" s="9" t="s">
        <v>1194</v>
      </c>
      <c r="E871" s="9">
        <v>870</v>
      </c>
      <c r="F871" s="9" t="s">
        <v>7512</v>
      </c>
    </row>
    <row r="872" spans="2:6">
      <c r="B872" s="9">
        <v>871</v>
      </c>
      <c r="C872" s="9" t="s">
        <v>1200</v>
      </c>
      <c r="E872" s="9">
        <v>871</v>
      </c>
      <c r="F872" s="9" t="s">
        <v>3664</v>
      </c>
    </row>
    <row r="873" spans="2:6">
      <c r="B873" s="9">
        <v>872</v>
      </c>
      <c r="C873" s="9" t="s">
        <v>1203</v>
      </c>
      <c r="E873" s="9">
        <v>872</v>
      </c>
      <c r="F873" s="9" t="s">
        <v>4528</v>
      </c>
    </row>
    <row r="874" spans="2:6">
      <c r="B874" s="9">
        <v>873</v>
      </c>
      <c r="C874" s="9" t="s">
        <v>1205</v>
      </c>
      <c r="E874" s="9">
        <v>873</v>
      </c>
      <c r="F874" s="9" t="s">
        <v>18976</v>
      </c>
    </row>
    <row r="875" spans="2:6">
      <c r="B875" s="9">
        <v>874</v>
      </c>
      <c r="C875" s="9" t="s">
        <v>1197</v>
      </c>
      <c r="E875" s="9">
        <v>874</v>
      </c>
      <c r="F875" s="9" t="s">
        <v>13441</v>
      </c>
    </row>
    <row r="876" spans="2:6">
      <c r="B876" s="9">
        <v>875</v>
      </c>
      <c r="C876" s="9" t="s">
        <v>1687</v>
      </c>
      <c r="E876" s="9">
        <v>875</v>
      </c>
      <c r="F876" s="9" t="s">
        <v>15712</v>
      </c>
    </row>
    <row r="877" spans="2:6">
      <c r="B877" s="9">
        <v>876</v>
      </c>
      <c r="C877" s="9" t="s">
        <v>1685</v>
      </c>
      <c r="E877" s="9">
        <v>876</v>
      </c>
      <c r="F877" s="9" t="s">
        <v>13999</v>
      </c>
    </row>
    <row r="878" spans="2:6">
      <c r="B878" s="9">
        <v>877</v>
      </c>
      <c r="C878" s="9" t="s">
        <v>6336</v>
      </c>
      <c r="E878" s="9">
        <v>877</v>
      </c>
      <c r="F878" s="9" t="s">
        <v>481</v>
      </c>
    </row>
    <row r="879" spans="2:6">
      <c r="B879" s="9">
        <v>878</v>
      </c>
      <c r="C879" s="9" t="s">
        <v>6330</v>
      </c>
      <c r="E879" s="9">
        <v>878</v>
      </c>
      <c r="F879" s="9" t="s">
        <v>883</v>
      </c>
    </row>
    <row r="880" spans="2:6">
      <c r="B880" s="9">
        <v>879</v>
      </c>
      <c r="C880" s="9" t="s">
        <v>6327</v>
      </c>
      <c r="E880" s="9">
        <v>879</v>
      </c>
      <c r="F880" s="9" t="s">
        <v>881</v>
      </c>
    </row>
    <row r="881" spans="2:6">
      <c r="B881" s="9">
        <v>880</v>
      </c>
      <c r="C881" s="9" t="s">
        <v>6340</v>
      </c>
      <c r="E881" s="9">
        <v>880</v>
      </c>
      <c r="F881" s="9" t="s">
        <v>1142</v>
      </c>
    </row>
    <row r="882" spans="2:6">
      <c r="B882" s="9">
        <v>881</v>
      </c>
      <c r="C882" s="9" t="s">
        <v>1676</v>
      </c>
      <c r="E882" s="9">
        <v>881</v>
      </c>
      <c r="F882" s="9" t="s">
        <v>1194</v>
      </c>
    </row>
    <row r="883" spans="2:6">
      <c r="B883" s="9">
        <v>882</v>
      </c>
      <c r="C883" s="9" t="s">
        <v>6332</v>
      </c>
      <c r="E883" s="9">
        <v>882</v>
      </c>
      <c r="F883" s="9" t="s">
        <v>1200</v>
      </c>
    </row>
    <row r="884" spans="2:6">
      <c r="B884" s="9">
        <v>883</v>
      </c>
      <c r="C884" s="9" t="s">
        <v>13526</v>
      </c>
      <c r="E884" s="9">
        <v>883</v>
      </c>
      <c r="F884" s="9" t="s">
        <v>1203</v>
      </c>
    </row>
    <row r="885" spans="2:6">
      <c r="B885" s="9">
        <v>884</v>
      </c>
      <c r="C885" s="9" t="s">
        <v>1678</v>
      </c>
      <c r="E885" s="9">
        <v>884</v>
      </c>
      <c r="F885" s="9" t="s">
        <v>1205</v>
      </c>
    </row>
    <row r="886" spans="2:6">
      <c r="B886" s="9">
        <v>885</v>
      </c>
      <c r="C886" s="9" t="s">
        <v>1680</v>
      </c>
      <c r="E886" s="9">
        <v>885</v>
      </c>
      <c r="F886" s="9" t="s">
        <v>1197</v>
      </c>
    </row>
    <row r="887" spans="2:6">
      <c r="B887" s="9">
        <v>886</v>
      </c>
      <c r="C887" s="9" t="s">
        <v>1510</v>
      </c>
      <c r="E887" s="9">
        <v>886</v>
      </c>
      <c r="F887" s="9" t="s">
        <v>6086</v>
      </c>
    </row>
    <row r="888" spans="2:6">
      <c r="B888" s="9">
        <v>887</v>
      </c>
      <c r="C888" s="9" t="s">
        <v>6643</v>
      </c>
      <c r="E888" s="9">
        <v>887</v>
      </c>
      <c r="F888" s="9" t="s">
        <v>13526</v>
      </c>
    </row>
    <row r="889" spans="2:6">
      <c r="B889" s="9">
        <v>888</v>
      </c>
      <c r="C889" s="9" t="s">
        <v>1878</v>
      </c>
      <c r="E889" s="9">
        <v>888</v>
      </c>
      <c r="F889" s="9" t="s">
        <v>1687</v>
      </c>
    </row>
    <row r="890" spans="2:6">
      <c r="B890" s="9">
        <v>889</v>
      </c>
      <c r="C890" s="9" t="s">
        <v>2281</v>
      </c>
      <c r="E890" s="9">
        <v>889</v>
      </c>
      <c r="F890" s="9" t="s">
        <v>1685</v>
      </c>
    </row>
    <row r="891" spans="2:6">
      <c r="B891" s="9">
        <v>890</v>
      </c>
      <c r="C891" s="9" t="s">
        <v>2291</v>
      </c>
      <c r="E891" s="9">
        <v>890</v>
      </c>
      <c r="F891" s="9" t="s">
        <v>6336</v>
      </c>
    </row>
    <row r="892" spans="2:6">
      <c r="B892" s="9">
        <v>891</v>
      </c>
      <c r="C892" s="9" t="s">
        <v>2284</v>
      </c>
      <c r="E892" s="9">
        <v>891</v>
      </c>
      <c r="F892" s="9" t="s">
        <v>6330</v>
      </c>
    </row>
    <row r="893" spans="2:6">
      <c r="B893" s="9">
        <v>892</v>
      </c>
      <c r="C893" s="9" t="s">
        <v>2287</v>
      </c>
      <c r="E893" s="9">
        <v>892</v>
      </c>
      <c r="F893" s="9" t="s">
        <v>1678</v>
      </c>
    </row>
    <row r="894" spans="2:6">
      <c r="B894" s="9">
        <v>893</v>
      </c>
      <c r="C894" s="9" t="s">
        <v>18977</v>
      </c>
      <c r="E894" s="9">
        <v>893</v>
      </c>
      <c r="F894" s="9" t="s">
        <v>1680</v>
      </c>
    </row>
    <row r="895" spans="2:6">
      <c r="B895" s="9">
        <v>894</v>
      </c>
      <c r="C895" s="9" t="s">
        <v>6730</v>
      </c>
      <c r="E895" s="9">
        <v>894</v>
      </c>
      <c r="F895" s="9" t="s">
        <v>6327</v>
      </c>
    </row>
    <row r="896" spans="2:6">
      <c r="B896" s="9">
        <v>895</v>
      </c>
      <c r="C896" s="9" t="s">
        <v>6338</v>
      </c>
      <c r="E896" s="9">
        <v>895</v>
      </c>
      <c r="F896" s="9" t="s">
        <v>6340</v>
      </c>
    </row>
    <row r="897" spans="2:6">
      <c r="B897" s="9">
        <v>896</v>
      </c>
      <c r="C897" s="9" t="s">
        <v>1990</v>
      </c>
      <c r="E897" s="9">
        <v>896</v>
      </c>
      <c r="F897" s="9" t="s">
        <v>1676</v>
      </c>
    </row>
    <row r="898" spans="2:6">
      <c r="B898" s="9">
        <v>897</v>
      </c>
      <c r="C898" s="9" t="s">
        <v>2297</v>
      </c>
      <c r="E898" s="9">
        <v>897</v>
      </c>
      <c r="F898" s="9" t="s">
        <v>6332</v>
      </c>
    </row>
    <row r="899" spans="2:6">
      <c r="B899" s="9">
        <v>898</v>
      </c>
      <c r="C899" s="9" t="s">
        <v>2294</v>
      </c>
      <c r="E899" s="9">
        <v>898</v>
      </c>
      <c r="F899" s="9" t="s">
        <v>1510</v>
      </c>
    </row>
    <row r="900" spans="2:6">
      <c r="B900" s="9">
        <v>899</v>
      </c>
      <c r="C900" s="9" t="s">
        <v>2289</v>
      </c>
      <c r="E900" s="9">
        <v>899</v>
      </c>
      <c r="F900" s="9" t="s">
        <v>6643</v>
      </c>
    </row>
    <row r="901" spans="2:6">
      <c r="B901" s="9">
        <v>900</v>
      </c>
      <c r="C901" s="9" t="s">
        <v>1683</v>
      </c>
      <c r="E901" s="9">
        <v>900</v>
      </c>
      <c r="F901" s="9" t="s">
        <v>1878</v>
      </c>
    </row>
    <row r="902" spans="2:6">
      <c r="B902" s="9">
        <v>901</v>
      </c>
      <c r="C902" s="9" t="s">
        <v>18978</v>
      </c>
      <c r="E902" s="9">
        <v>901</v>
      </c>
      <c r="F902" s="9" t="s">
        <v>1990</v>
      </c>
    </row>
    <row r="903" spans="2:6">
      <c r="B903" s="9">
        <v>902</v>
      </c>
      <c r="C903" s="9" t="s">
        <v>292</v>
      </c>
      <c r="E903" s="9">
        <v>902</v>
      </c>
      <c r="F903" s="9" t="s">
        <v>2281</v>
      </c>
    </row>
    <row r="904" spans="2:6">
      <c r="B904" s="9">
        <v>903</v>
      </c>
      <c r="C904" s="9" t="s">
        <v>7212</v>
      </c>
      <c r="E904" s="9">
        <v>903</v>
      </c>
      <c r="F904" s="9" t="s">
        <v>2291</v>
      </c>
    </row>
    <row r="905" spans="2:6">
      <c r="B905" s="9">
        <v>904</v>
      </c>
      <c r="C905" s="9" t="s">
        <v>2723</v>
      </c>
      <c r="E905" s="9">
        <v>904</v>
      </c>
      <c r="F905" s="9" t="s">
        <v>2284</v>
      </c>
    </row>
    <row r="906" spans="2:6">
      <c r="B906" s="9">
        <v>905</v>
      </c>
      <c r="C906" s="9" t="s">
        <v>7209</v>
      </c>
      <c r="E906" s="9">
        <v>905</v>
      </c>
      <c r="F906" s="9" t="s">
        <v>2297</v>
      </c>
    </row>
    <row r="907" spans="2:6">
      <c r="B907" s="9">
        <v>906</v>
      </c>
      <c r="C907" s="9" t="s">
        <v>2875</v>
      </c>
      <c r="E907" s="9">
        <v>906</v>
      </c>
      <c r="F907" s="9" t="s">
        <v>2287</v>
      </c>
    </row>
    <row r="908" spans="2:6">
      <c r="B908" s="9">
        <v>907</v>
      </c>
      <c r="C908" s="9" t="s">
        <v>2871</v>
      </c>
      <c r="E908" s="9">
        <v>907</v>
      </c>
      <c r="F908" s="9" t="s">
        <v>18977</v>
      </c>
    </row>
    <row r="909" spans="2:6">
      <c r="B909" s="9">
        <v>908</v>
      </c>
      <c r="C909" s="9" t="s">
        <v>2873</v>
      </c>
      <c r="E909" s="9">
        <v>908</v>
      </c>
      <c r="F909" s="9" t="s">
        <v>2294</v>
      </c>
    </row>
    <row r="910" spans="2:6">
      <c r="B910" s="9">
        <v>909</v>
      </c>
      <c r="C910" s="9" t="s">
        <v>18979</v>
      </c>
      <c r="E910" s="9">
        <v>909</v>
      </c>
      <c r="F910" s="9" t="s">
        <v>2289</v>
      </c>
    </row>
    <row r="911" spans="2:6">
      <c r="B911" s="9">
        <v>910</v>
      </c>
      <c r="C911" s="9" t="s">
        <v>2877</v>
      </c>
      <c r="E911" s="9">
        <v>910</v>
      </c>
      <c r="F911" s="9" t="s">
        <v>1683</v>
      </c>
    </row>
    <row r="912" spans="2:6">
      <c r="B912" s="9">
        <v>911</v>
      </c>
      <c r="C912" s="9" t="s">
        <v>2880</v>
      </c>
      <c r="E912" s="9">
        <v>911</v>
      </c>
      <c r="F912" s="9" t="s">
        <v>6730</v>
      </c>
    </row>
    <row r="913" spans="2:6">
      <c r="B913" s="9">
        <v>912</v>
      </c>
      <c r="C913" s="9" t="s">
        <v>18980</v>
      </c>
      <c r="E913" s="9">
        <v>912</v>
      </c>
      <c r="F913" s="9" t="s">
        <v>18978</v>
      </c>
    </row>
    <row r="914" spans="2:6">
      <c r="B914" s="9">
        <v>913</v>
      </c>
      <c r="C914" s="9" t="s">
        <v>2461</v>
      </c>
      <c r="E914" s="9">
        <v>913</v>
      </c>
      <c r="F914" s="9" t="s">
        <v>6338</v>
      </c>
    </row>
    <row r="915" spans="2:6">
      <c r="B915" s="9">
        <v>914</v>
      </c>
      <c r="C915" s="9" t="s">
        <v>7604</v>
      </c>
      <c r="E915" s="9">
        <v>914</v>
      </c>
      <c r="F915" s="9" t="s">
        <v>292</v>
      </c>
    </row>
    <row r="916" spans="2:6">
      <c r="B916" s="9">
        <v>915</v>
      </c>
      <c r="C916" s="9" t="s">
        <v>3481</v>
      </c>
      <c r="E916" s="9">
        <v>915</v>
      </c>
      <c r="F916" s="9" t="s">
        <v>7212</v>
      </c>
    </row>
    <row r="917" spans="2:6">
      <c r="B917" s="9">
        <v>916</v>
      </c>
      <c r="C917" s="9" t="s">
        <v>7677</v>
      </c>
      <c r="E917" s="9">
        <v>916</v>
      </c>
      <c r="F917" s="9" t="s">
        <v>2723</v>
      </c>
    </row>
    <row r="918" spans="2:6">
      <c r="B918" s="9">
        <v>917</v>
      </c>
      <c r="C918" s="9" t="s">
        <v>2883</v>
      </c>
      <c r="E918" s="9">
        <v>917</v>
      </c>
      <c r="F918" s="9" t="s">
        <v>7209</v>
      </c>
    </row>
    <row r="919" spans="2:6">
      <c r="B919" s="9">
        <v>918</v>
      </c>
      <c r="C919" s="9" t="s">
        <v>7679</v>
      </c>
      <c r="E919" s="9">
        <v>918</v>
      </c>
      <c r="F919" s="9" t="s">
        <v>2875</v>
      </c>
    </row>
    <row r="920" spans="2:6">
      <c r="B920" s="9">
        <v>919</v>
      </c>
      <c r="C920" s="9" t="s">
        <v>7667</v>
      </c>
      <c r="E920" s="9">
        <v>919</v>
      </c>
      <c r="F920" s="9" t="s">
        <v>2871</v>
      </c>
    </row>
    <row r="921" spans="2:6">
      <c r="B921" s="9">
        <v>920</v>
      </c>
      <c r="C921" s="9" t="s">
        <v>7669</v>
      </c>
      <c r="E921" s="9">
        <v>920</v>
      </c>
      <c r="F921" s="9" t="s">
        <v>2873</v>
      </c>
    </row>
    <row r="922" spans="2:6">
      <c r="B922" s="9">
        <v>921</v>
      </c>
      <c r="C922" s="9" t="s">
        <v>3474</v>
      </c>
      <c r="E922" s="9">
        <v>921</v>
      </c>
      <c r="F922" s="9" t="s">
        <v>18979</v>
      </c>
    </row>
    <row r="923" spans="2:6">
      <c r="B923" s="9">
        <v>922</v>
      </c>
      <c r="C923" s="9" t="s">
        <v>18981</v>
      </c>
      <c r="E923" s="9">
        <v>922</v>
      </c>
      <c r="F923" s="9" t="s">
        <v>2880</v>
      </c>
    </row>
    <row r="924" spans="2:6">
      <c r="B924" s="9">
        <v>923</v>
      </c>
      <c r="C924" s="9" t="s">
        <v>7671</v>
      </c>
      <c r="E924" s="9">
        <v>923</v>
      </c>
      <c r="F924" s="9" t="s">
        <v>18980</v>
      </c>
    </row>
    <row r="925" spans="2:6">
      <c r="B925" s="9">
        <v>924</v>
      </c>
      <c r="C925" s="9" t="s">
        <v>7675</v>
      </c>
      <c r="E925" s="9">
        <v>924</v>
      </c>
      <c r="F925" s="9" t="s">
        <v>2461</v>
      </c>
    </row>
    <row r="926" spans="2:6">
      <c r="B926" s="9">
        <v>925</v>
      </c>
      <c r="C926" s="9" t="s">
        <v>3479</v>
      </c>
      <c r="E926" s="9">
        <v>925</v>
      </c>
      <c r="F926" s="9" t="s">
        <v>2877</v>
      </c>
    </row>
    <row r="927" spans="2:6">
      <c r="B927" s="9">
        <v>926</v>
      </c>
      <c r="C927" s="9" t="s">
        <v>4073</v>
      </c>
      <c r="E927" s="9">
        <v>926</v>
      </c>
      <c r="F927" s="9" t="s">
        <v>7604</v>
      </c>
    </row>
    <row r="928" spans="2:6">
      <c r="B928" s="9">
        <v>927</v>
      </c>
      <c r="C928" s="9" t="s">
        <v>4013</v>
      </c>
      <c r="E928" s="9">
        <v>927</v>
      </c>
      <c r="F928" s="9" t="s">
        <v>3481</v>
      </c>
    </row>
    <row r="929" spans="2:6">
      <c r="B929" s="9">
        <v>928</v>
      </c>
      <c r="C929" s="9" t="s">
        <v>8136</v>
      </c>
      <c r="E929" s="9">
        <v>928</v>
      </c>
      <c r="F929" s="9" t="s">
        <v>2883</v>
      </c>
    </row>
    <row r="930" spans="2:6">
      <c r="B930" s="9">
        <v>929</v>
      </c>
      <c r="C930" s="9" t="s">
        <v>13600</v>
      </c>
      <c r="E930" s="9">
        <v>929</v>
      </c>
      <c r="F930" s="9" t="s">
        <v>3474</v>
      </c>
    </row>
    <row r="931" spans="2:6">
      <c r="B931" s="9">
        <v>930</v>
      </c>
      <c r="C931" s="9" t="s">
        <v>3626</v>
      </c>
      <c r="E931" s="9">
        <v>930</v>
      </c>
      <c r="F931" s="9" t="s">
        <v>18981</v>
      </c>
    </row>
    <row r="932" spans="2:6">
      <c r="B932" s="9">
        <v>931</v>
      </c>
      <c r="C932" s="9" t="s">
        <v>3585</v>
      </c>
      <c r="E932" s="9">
        <v>931</v>
      </c>
      <c r="F932" s="9" t="s">
        <v>7679</v>
      </c>
    </row>
    <row r="933" spans="2:6">
      <c r="B933" s="9">
        <v>932</v>
      </c>
      <c r="C933" s="9" t="s">
        <v>7681</v>
      </c>
      <c r="E933" s="9">
        <v>932</v>
      </c>
      <c r="F933" s="9" t="s">
        <v>7667</v>
      </c>
    </row>
    <row r="934" spans="2:6">
      <c r="B934" s="9">
        <v>933</v>
      </c>
      <c r="C934" s="9" t="s">
        <v>14474</v>
      </c>
      <c r="E934" s="9">
        <v>933</v>
      </c>
      <c r="F934" s="9" t="s">
        <v>7669</v>
      </c>
    </row>
    <row r="935" spans="2:6">
      <c r="B935" s="9">
        <v>934</v>
      </c>
      <c r="C935" s="9" t="s">
        <v>8141</v>
      </c>
      <c r="E935" s="9">
        <v>934</v>
      </c>
      <c r="F935" s="9" t="s">
        <v>7677</v>
      </c>
    </row>
    <row r="936" spans="2:6">
      <c r="B936" s="9">
        <v>935</v>
      </c>
      <c r="C936" s="9" t="s">
        <v>8143</v>
      </c>
      <c r="E936" s="9">
        <v>935</v>
      </c>
      <c r="F936" s="9" t="s">
        <v>7675</v>
      </c>
    </row>
    <row r="937" spans="2:6">
      <c r="B937" s="9">
        <v>936</v>
      </c>
      <c r="C937" s="9" t="s">
        <v>4071</v>
      </c>
      <c r="E937" s="9">
        <v>936</v>
      </c>
      <c r="F937" s="9" t="s">
        <v>3479</v>
      </c>
    </row>
    <row r="938" spans="2:6">
      <c r="B938" s="9">
        <v>937</v>
      </c>
      <c r="C938" s="9" t="s">
        <v>8590</v>
      </c>
      <c r="E938" s="9">
        <v>937</v>
      </c>
      <c r="F938" s="9" t="s">
        <v>7671</v>
      </c>
    </row>
    <row r="939" spans="2:6">
      <c r="B939" s="9">
        <v>938</v>
      </c>
      <c r="C939" s="9" t="s">
        <v>4644</v>
      </c>
      <c r="E939" s="9">
        <v>938</v>
      </c>
      <c r="F939" s="9" t="s">
        <v>3585</v>
      </c>
    </row>
    <row r="940" spans="2:6">
      <c r="B940" s="9">
        <v>939</v>
      </c>
      <c r="C940" s="9" t="s">
        <v>4647</v>
      </c>
      <c r="E940" s="9">
        <v>939</v>
      </c>
      <c r="F940" s="9" t="s">
        <v>14474</v>
      </c>
    </row>
    <row r="941" spans="2:6">
      <c r="B941" s="9">
        <v>940</v>
      </c>
      <c r="C941" s="9" t="s">
        <v>4637</v>
      </c>
      <c r="E941" s="9">
        <v>940</v>
      </c>
      <c r="F941" s="9" t="s">
        <v>4073</v>
      </c>
    </row>
    <row r="942" spans="2:6">
      <c r="B942" s="9">
        <v>941</v>
      </c>
      <c r="C942" s="9" t="s">
        <v>8586</v>
      </c>
      <c r="E942" s="9">
        <v>941</v>
      </c>
      <c r="F942" s="9" t="s">
        <v>13600</v>
      </c>
    </row>
    <row r="943" spans="2:6">
      <c r="B943" s="9">
        <v>942</v>
      </c>
      <c r="C943" s="9" t="s">
        <v>8588</v>
      </c>
      <c r="E943" s="9">
        <v>942</v>
      </c>
      <c r="F943" s="9" t="s">
        <v>3626</v>
      </c>
    </row>
    <row r="944" spans="2:6">
      <c r="B944" s="9">
        <v>943</v>
      </c>
      <c r="C944" s="9" t="s">
        <v>4642</v>
      </c>
      <c r="E944" s="9">
        <v>943</v>
      </c>
      <c r="F944" s="9" t="s">
        <v>7681</v>
      </c>
    </row>
    <row r="945" spans="2:6">
      <c r="B945" s="9">
        <v>944</v>
      </c>
      <c r="C945" s="9" t="s">
        <v>5009</v>
      </c>
      <c r="E945" s="9">
        <v>944</v>
      </c>
      <c r="F945" s="9" t="s">
        <v>8141</v>
      </c>
    </row>
    <row r="946" spans="2:6">
      <c r="B946" s="9">
        <v>945</v>
      </c>
      <c r="C946" s="9" t="s">
        <v>5003</v>
      </c>
      <c r="E946" s="9">
        <v>945</v>
      </c>
      <c r="F946" s="9" t="s">
        <v>8143</v>
      </c>
    </row>
    <row r="947" spans="2:6">
      <c r="B947" s="9">
        <v>946</v>
      </c>
      <c r="C947" s="9" t="s">
        <v>5006</v>
      </c>
      <c r="E947" s="9">
        <v>946</v>
      </c>
      <c r="F947" s="9" t="s">
        <v>4071</v>
      </c>
    </row>
    <row r="948" spans="2:6">
      <c r="B948" s="9">
        <v>947</v>
      </c>
      <c r="C948" s="9" t="s">
        <v>9059</v>
      </c>
      <c r="E948" s="9">
        <v>947</v>
      </c>
      <c r="F948" s="9" t="s">
        <v>4013</v>
      </c>
    </row>
    <row r="949" spans="2:6">
      <c r="B949" s="9">
        <v>948</v>
      </c>
      <c r="C949" s="9" t="s">
        <v>13602</v>
      </c>
      <c r="E949" s="9">
        <v>948</v>
      </c>
      <c r="F949" s="9" t="s">
        <v>8136</v>
      </c>
    </row>
    <row r="950" spans="2:6">
      <c r="B950" s="9">
        <v>949</v>
      </c>
      <c r="C950" s="9" t="s">
        <v>5001</v>
      </c>
      <c r="E950" s="9">
        <v>949</v>
      </c>
      <c r="F950" s="9" t="s">
        <v>8590</v>
      </c>
    </row>
    <row r="951" spans="2:6">
      <c r="B951" s="9">
        <v>950</v>
      </c>
      <c r="C951" s="9" t="s">
        <v>9064</v>
      </c>
      <c r="E951" s="9">
        <v>950</v>
      </c>
      <c r="F951" s="9" t="s">
        <v>4644</v>
      </c>
    </row>
    <row r="952" spans="2:6">
      <c r="B952" s="9">
        <v>951</v>
      </c>
      <c r="C952" s="9" t="s">
        <v>9430</v>
      </c>
      <c r="E952" s="9">
        <v>951</v>
      </c>
      <c r="F952" s="9" t="s">
        <v>4647</v>
      </c>
    </row>
    <row r="953" spans="2:6">
      <c r="B953" s="9">
        <v>952</v>
      </c>
      <c r="C953" s="9" t="s">
        <v>5261</v>
      </c>
      <c r="E953" s="9">
        <v>952</v>
      </c>
      <c r="F953" s="9" t="s">
        <v>4637</v>
      </c>
    </row>
    <row r="954" spans="2:6">
      <c r="B954" s="9">
        <v>953</v>
      </c>
      <c r="C954" s="9" t="s">
        <v>15819</v>
      </c>
      <c r="E954" s="9">
        <v>953</v>
      </c>
      <c r="F954" s="9" t="s">
        <v>8588</v>
      </c>
    </row>
    <row r="955" spans="2:6">
      <c r="B955" s="9">
        <v>954</v>
      </c>
      <c r="C955" s="9" t="s">
        <v>9420</v>
      </c>
      <c r="E955" s="9">
        <v>954</v>
      </c>
      <c r="F955" s="9" t="s">
        <v>5009</v>
      </c>
    </row>
    <row r="956" spans="2:6">
      <c r="B956" s="9">
        <v>955</v>
      </c>
      <c r="C956" s="9" t="s">
        <v>9418</v>
      </c>
      <c r="E956" s="9">
        <v>955</v>
      </c>
      <c r="F956" s="9" t="s">
        <v>5003</v>
      </c>
    </row>
    <row r="957" spans="2:6">
      <c r="B957" s="9">
        <v>956</v>
      </c>
      <c r="C957" s="9" t="s">
        <v>9422</v>
      </c>
      <c r="E957" s="9">
        <v>956</v>
      </c>
      <c r="F957" s="9" t="s">
        <v>5006</v>
      </c>
    </row>
    <row r="958" spans="2:6">
      <c r="B958" s="9">
        <v>957</v>
      </c>
      <c r="C958" s="9" t="s">
        <v>9427</v>
      </c>
      <c r="E958" s="9">
        <v>957</v>
      </c>
      <c r="F958" s="9" t="s">
        <v>9059</v>
      </c>
    </row>
    <row r="959" spans="2:6">
      <c r="B959" s="9">
        <v>958</v>
      </c>
      <c r="C959" s="9" t="s">
        <v>9708</v>
      </c>
      <c r="E959" s="9">
        <v>958</v>
      </c>
      <c r="F959" s="9" t="s">
        <v>13602</v>
      </c>
    </row>
    <row r="960" spans="2:6">
      <c r="B960" s="9">
        <v>959</v>
      </c>
      <c r="C960" s="9" t="s">
        <v>16477</v>
      </c>
      <c r="E960" s="9">
        <v>959</v>
      </c>
      <c r="F960" s="9" t="s">
        <v>18982</v>
      </c>
    </row>
    <row r="961" spans="2:6">
      <c r="B961" s="9">
        <v>960</v>
      </c>
      <c r="C961" s="9" t="s">
        <v>16729</v>
      </c>
      <c r="E961" s="9">
        <v>960</v>
      </c>
      <c r="F961" s="9" t="s">
        <v>5001</v>
      </c>
    </row>
    <row r="962" spans="2:6">
      <c r="B962" s="9">
        <v>961</v>
      </c>
      <c r="C962" s="9" t="s">
        <v>15817</v>
      </c>
      <c r="E962" s="9">
        <v>961</v>
      </c>
      <c r="F962" s="9" t="s">
        <v>4642</v>
      </c>
    </row>
    <row r="963" spans="2:6">
      <c r="B963" s="9">
        <v>962</v>
      </c>
      <c r="C963" s="9" t="s">
        <v>14563</v>
      </c>
      <c r="E963" s="9">
        <v>962</v>
      </c>
      <c r="F963" s="9" t="s">
        <v>9064</v>
      </c>
    </row>
    <row r="964" spans="2:6">
      <c r="B964" s="9">
        <v>963</v>
      </c>
      <c r="C964" s="9" t="s">
        <v>9964</v>
      </c>
      <c r="E964" s="9">
        <v>963</v>
      </c>
      <c r="F964" s="9" t="s">
        <v>9430</v>
      </c>
    </row>
    <row r="965" spans="2:6">
      <c r="B965" s="9">
        <v>964</v>
      </c>
      <c r="C965" s="9" t="s">
        <v>18983</v>
      </c>
      <c r="E965" s="9">
        <v>964</v>
      </c>
      <c r="F965" s="9" t="s">
        <v>9422</v>
      </c>
    </row>
    <row r="966" spans="2:6">
      <c r="B966" s="9">
        <v>965</v>
      </c>
      <c r="C966" s="9" t="s">
        <v>17138</v>
      </c>
      <c r="E966" s="9">
        <v>965</v>
      </c>
      <c r="F966" s="9" t="s">
        <v>5261</v>
      </c>
    </row>
    <row r="967" spans="2:6">
      <c r="B967" s="9">
        <v>966</v>
      </c>
      <c r="C967" s="9" t="s">
        <v>18984</v>
      </c>
      <c r="E967" s="9">
        <v>966</v>
      </c>
      <c r="F967" s="9" t="s">
        <v>15819</v>
      </c>
    </row>
    <row r="968" spans="2:6">
      <c r="B968" s="9">
        <v>967</v>
      </c>
      <c r="C968" s="9" t="s">
        <v>14931</v>
      </c>
      <c r="E968" s="9">
        <v>967</v>
      </c>
      <c r="F968" s="9" t="s">
        <v>9420</v>
      </c>
    </row>
    <row r="969" spans="2:6">
      <c r="B969" s="9">
        <v>968</v>
      </c>
      <c r="C969" s="9" t="s">
        <v>15048</v>
      </c>
      <c r="E969" s="9">
        <v>968</v>
      </c>
      <c r="F969" s="9" t="s">
        <v>9427</v>
      </c>
    </row>
    <row r="970" spans="2:6">
      <c r="B970" s="9">
        <v>969</v>
      </c>
      <c r="C970" s="9" t="s">
        <v>10456</v>
      </c>
      <c r="E970" s="9">
        <v>969</v>
      </c>
      <c r="F970" s="9" t="s">
        <v>9418</v>
      </c>
    </row>
    <row r="971" spans="2:6">
      <c r="B971" s="9">
        <v>970</v>
      </c>
      <c r="C971" s="9" t="s">
        <v>477</v>
      </c>
      <c r="E971" s="9">
        <v>970</v>
      </c>
      <c r="F971" s="9" t="s">
        <v>9708</v>
      </c>
    </row>
    <row r="972" spans="2:6">
      <c r="B972" s="9">
        <v>971</v>
      </c>
      <c r="C972" s="9" t="s">
        <v>5847</v>
      </c>
      <c r="E972" s="9">
        <v>971</v>
      </c>
      <c r="F972" s="9" t="s">
        <v>16477</v>
      </c>
    </row>
    <row r="973" spans="2:6">
      <c r="B973" s="9">
        <v>972</v>
      </c>
      <c r="C973" s="9" t="s">
        <v>5850</v>
      </c>
      <c r="E973" s="9">
        <v>972</v>
      </c>
      <c r="F973" s="9" t="s">
        <v>16729</v>
      </c>
    </row>
    <row r="974" spans="2:6">
      <c r="B974" s="9">
        <v>973</v>
      </c>
      <c r="C974" s="9" t="s">
        <v>652</v>
      </c>
      <c r="E974" s="9">
        <v>973</v>
      </c>
      <c r="F974" s="9" t="s">
        <v>15817</v>
      </c>
    </row>
    <row r="975" spans="2:6">
      <c r="B975" s="9">
        <v>974</v>
      </c>
      <c r="C975" s="9" t="s">
        <v>892</v>
      </c>
      <c r="E975" s="9">
        <v>974</v>
      </c>
      <c r="F975" s="9" t="s">
        <v>14563</v>
      </c>
    </row>
    <row r="976" spans="2:6">
      <c r="B976" s="9">
        <v>975</v>
      </c>
      <c r="C976" s="9" t="s">
        <v>1177</v>
      </c>
      <c r="E976" s="9">
        <v>975</v>
      </c>
      <c r="F976" s="9" t="s">
        <v>18983</v>
      </c>
    </row>
    <row r="977" spans="2:6">
      <c r="B977" s="9">
        <v>976</v>
      </c>
      <c r="C977" s="9" t="s">
        <v>964</v>
      </c>
      <c r="E977" s="9">
        <v>976</v>
      </c>
      <c r="F977" s="9" t="s">
        <v>9964</v>
      </c>
    </row>
    <row r="978" spans="2:6">
      <c r="B978" s="9">
        <v>977</v>
      </c>
      <c r="C978" s="9" t="s">
        <v>1262</v>
      </c>
      <c r="E978" s="9">
        <v>977</v>
      </c>
      <c r="F978" s="9" t="s">
        <v>14931</v>
      </c>
    </row>
    <row r="979" spans="2:6">
      <c r="B979" s="9">
        <v>978</v>
      </c>
      <c r="C979" s="9" t="s">
        <v>6320</v>
      </c>
      <c r="E979" s="9">
        <v>978</v>
      </c>
      <c r="F979" s="9" t="s">
        <v>17138</v>
      </c>
    </row>
    <row r="980" spans="2:6">
      <c r="B980" s="9">
        <v>979</v>
      </c>
      <c r="C980" s="9" t="s">
        <v>6249</v>
      </c>
      <c r="E980" s="9">
        <v>979</v>
      </c>
      <c r="F980" s="9" t="s">
        <v>18984</v>
      </c>
    </row>
    <row r="981" spans="2:6">
      <c r="B981" s="9">
        <v>980</v>
      </c>
      <c r="C981" s="9" t="s">
        <v>2265</v>
      </c>
      <c r="E981" s="9">
        <v>980</v>
      </c>
      <c r="F981" s="9" t="s">
        <v>15048</v>
      </c>
    </row>
    <row r="982" spans="2:6">
      <c r="B982" s="9">
        <v>981</v>
      </c>
      <c r="C982" s="9" t="s">
        <v>2272</v>
      </c>
      <c r="E982" s="9">
        <v>981</v>
      </c>
      <c r="F982" s="9" t="s">
        <v>10456</v>
      </c>
    </row>
    <row r="983" spans="2:6">
      <c r="B983" s="9">
        <v>982</v>
      </c>
      <c r="C983" s="9" t="s">
        <v>1988</v>
      </c>
      <c r="E983" s="9">
        <v>982</v>
      </c>
      <c r="F983" s="9" t="s">
        <v>477</v>
      </c>
    </row>
    <row r="984" spans="2:6">
      <c r="B984" s="9">
        <v>983</v>
      </c>
      <c r="C984" s="9" t="s">
        <v>2864</v>
      </c>
      <c r="E984" s="9">
        <v>983</v>
      </c>
      <c r="F984" s="9" t="s">
        <v>5847</v>
      </c>
    </row>
    <row r="985" spans="2:6">
      <c r="B985" s="9">
        <v>984</v>
      </c>
      <c r="C985" s="9" t="s">
        <v>13588</v>
      </c>
      <c r="E985" s="9">
        <v>984</v>
      </c>
      <c r="F985" s="9" t="s">
        <v>5850</v>
      </c>
    </row>
    <row r="986" spans="2:6">
      <c r="B986" s="9">
        <v>985</v>
      </c>
      <c r="C986" s="9" t="s">
        <v>8022</v>
      </c>
      <c r="E986" s="9">
        <v>985</v>
      </c>
      <c r="F986" s="9" t="s">
        <v>652</v>
      </c>
    </row>
    <row r="987" spans="2:6">
      <c r="B987" s="9">
        <v>986</v>
      </c>
      <c r="C987" s="9" t="s">
        <v>8501</v>
      </c>
      <c r="E987" s="9">
        <v>986</v>
      </c>
      <c r="F987" s="9" t="s">
        <v>892</v>
      </c>
    </row>
    <row r="988" spans="2:6">
      <c r="B988" s="9">
        <v>987</v>
      </c>
      <c r="C988" s="9" t="s">
        <v>8580</v>
      </c>
      <c r="E988" s="9">
        <v>987</v>
      </c>
      <c r="F988" s="9" t="s">
        <v>1177</v>
      </c>
    </row>
    <row r="989" spans="2:6">
      <c r="B989" s="9">
        <v>988</v>
      </c>
      <c r="C989" s="9" t="s">
        <v>5165</v>
      </c>
      <c r="E989" s="9">
        <v>988</v>
      </c>
      <c r="F989" s="9" t="s">
        <v>964</v>
      </c>
    </row>
    <row r="990" spans="2:6">
      <c r="B990" s="9">
        <v>989</v>
      </c>
      <c r="C990" s="9" t="s">
        <v>14164</v>
      </c>
      <c r="E990" s="9">
        <v>989</v>
      </c>
      <c r="F990" s="9" t="s">
        <v>1262</v>
      </c>
    </row>
    <row r="991" spans="2:6">
      <c r="B991" s="9">
        <v>990</v>
      </c>
      <c r="C991" s="9" t="s">
        <v>10217</v>
      </c>
      <c r="E991" s="9">
        <v>990</v>
      </c>
      <c r="F991" s="9" t="s">
        <v>6320</v>
      </c>
    </row>
    <row r="992" spans="2:6">
      <c r="B992" s="9">
        <v>991</v>
      </c>
      <c r="C992" s="9" t="s">
        <v>5746</v>
      </c>
      <c r="E992" s="9">
        <v>991</v>
      </c>
      <c r="F992" s="9" t="s">
        <v>6249</v>
      </c>
    </row>
    <row r="993" spans="2:6">
      <c r="B993" s="9">
        <v>992</v>
      </c>
      <c r="C993" s="9" t="s">
        <v>16190</v>
      </c>
      <c r="E993" s="9">
        <v>992</v>
      </c>
      <c r="F993" s="9" t="s">
        <v>2265</v>
      </c>
    </row>
    <row r="994" spans="2:6">
      <c r="B994" s="9">
        <v>993</v>
      </c>
      <c r="C994" s="9" t="s">
        <v>861</v>
      </c>
      <c r="E994" s="9">
        <v>993</v>
      </c>
      <c r="F994" s="9" t="s">
        <v>2272</v>
      </c>
    </row>
    <row r="995" spans="2:6">
      <c r="B995" s="9">
        <v>994</v>
      </c>
      <c r="C995" s="9" t="s">
        <v>18985</v>
      </c>
      <c r="E995" s="9">
        <v>994</v>
      </c>
      <c r="F995" s="9" t="s">
        <v>1988</v>
      </c>
    </row>
    <row r="996" spans="2:6">
      <c r="B996" s="9">
        <v>995</v>
      </c>
      <c r="C996" s="9" t="s">
        <v>1170</v>
      </c>
      <c r="E996" s="9">
        <v>995</v>
      </c>
      <c r="F996" s="9" t="s">
        <v>2864</v>
      </c>
    </row>
    <row r="997" spans="2:6">
      <c r="B997" s="9">
        <v>996</v>
      </c>
      <c r="C997" s="9" t="s">
        <v>1172</v>
      </c>
      <c r="E997" s="9">
        <v>996</v>
      </c>
      <c r="F997" s="9" t="s">
        <v>13588</v>
      </c>
    </row>
    <row r="998" spans="2:6">
      <c r="B998" s="9">
        <v>997</v>
      </c>
      <c r="C998" s="9" t="s">
        <v>1175</v>
      </c>
      <c r="E998" s="9">
        <v>997</v>
      </c>
      <c r="F998" s="9" t="s">
        <v>8022</v>
      </c>
    </row>
    <row r="999" spans="2:6">
      <c r="B999" s="9">
        <v>998</v>
      </c>
      <c r="C999" s="9" t="s">
        <v>1179</v>
      </c>
      <c r="E999" s="9">
        <v>998</v>
      </c>
      <c r="F999" s="9" t="s">
        <v>8501</v>
      </c>
    </row>
    <row r="1000" spans="2:6">
      <c r="B1000" s="9">
        <v>999</v>
      </c>
      <c r="C1000" s="9" t="s">
        <v>1617</v>
      </c>
      <c r="E1000" s="9">
        <v>999</v>
      </c>
      <c r="F1000" s="9" t="s">
        <v>8580</v>
      </c>
    </row>
    <row r="1001" spans="2:6">
      <c r="B1001" s="9">
        <v>1000</v>
      </c>
      <c r="C1001" s="9" t="s">
        <v>1619</v>
      </c>
      <c r="E1001" s="9">
        <v>1000</v>
      </c>
      <c r="F1001" s="9" t="s">
        <v>5165</v>
      </c>
    </row>
    <row r="1002" spans="2:6">
      <c r="B1002" s="9">
        <v>1001</v>
      </c>
      <c r="C1002" s="9" t="s">
        <v>1622</v>
      </c>
      <c r="E1002" s="9">
        <v>1001</v>
      </c>
      <c r="F1002" s="9" t="s">
        <v>14164</v>
      </c>
    </row>
    <row r="1003" spans="2:6">
      <c r="B1003" s="9">
        <v>1002</v>
      </c>
      <c r="C1003" s="9" t="s">
        <v>2216</v>
      </c>
      <c r="E1003" s="9">
        <v>1002</v>
      </c>
      <c r="F1003" s="9" t="s">
        <v>10217</v>
      </c>
    </row>
    <row r="1004" spans="2:6">
      <c r="B1004" s="9">
        <v>1003</v>
      </c>
      <c r="C1004" s="9" t="s">
        <v>2218</v>
      </c>
      <c r="E1004" s="9">
        <v>1003</v>
      </c>
      <c r="F1004" s="9" t="s">
        <v>5746</v>
      </c>
    </row>
    <row r="1005" spans="2:6">
      <c r="B1005" s="9">
        <v>1004</v>
      </c>
      <c r="C1005" s="9" t="s">
        <v>2224</v>
      </c>
      <c r="E1005" s="9">
        <v>1004</v>
      </c>
      <c r="F1005" s="9" t="s">
        <v>16190</v>
      </c>
    </row>
    <row r="1006" spans="2:6">
      <c r="B1006" s="9">
        <v>1005</v>
      </c>
      <c r="C1006" s="9" t="s">
        <v>2220</v>
      </c>
      <c r="E1006" s="9">
        <v>1005</v>
      </c>
      <c r="F1006" s="9" t="s">
        <v>861</v>
      </c>
    </row>
    <row r="1007" spans="2:6">
      <c r="B1007" s="9">
        <v>1006</v>
      </c>
      <c r="C1007" s="9" t="s">
        <v>2222</v>
      </c>
      <c r="E1007" s="9">
        <v>1006</v>
      </c>
      <c r="F1007" s="9" t="s">
        <v>1170</v>
      </c>
    </row>
    <row r="1008" spans="2:6">
      <c r="B1008" s="9">
        <v>1007</v>
      </c>
      <c r="C1008" s="9" t="s">
        <v>2228</v>
      </c>
      <c r="E1008" s="9">
        <v>1007</v>
      </c>
      <c r="F1008" s="9" t="s">
        <v>1172</v>
      </c>
    </row>
    <row r="1009" spans="2:6">
      <c r="B1009" s="9">
        <v>1008</v>
      </c>
      <c r="C1009" s="9" t="s">
        <v>2811</v>
      </c>
      <c r="E1009" s="9">
        <v>1008</v>
      </c>
      <c r="F1009" s="9" t="s">
        <v>1175</v>
      </c>
    </row>
    <row r="1010" spans="2:6">
      <c r="B1010" s="9">
        <v>1009</v>
      </c>
      <c r="C1010" s="9" t="s">
        <v>2814</v>
      </c>
      <c r="E1010" s="9">
        <v>1009</v>
      </c>
      <c r="F1010" s="9" t="s">
        <v>1179</v>
      </c>
    </row>
    <row r="1011" spans="2:6">
      <c r="B1011" s="9">
        <v>1010</v>
      </c>
      <c r="C1011" s="9" t="s">
        <v>2817</v>
      </c>
      <c r="E1011" s="9">
        <v>1010</v>
      </c>
      <c r="F1011" s="9" t="s">
        <v>1617</v>
      </c>
    </row>
    <row r="1012" spans="2:6">
      <c r="B1012" s="9">
        <v>1011</v>
      </c>
      <c r="C1012" s="9" t="s">
        <v>7157</v>
      </c>
      <c r="E1012" s="9">
        <v>1011</v>
      </c>
      <c r="F1012" s="9" t="s">
        <v>1619</v>
      </c>
    </row>
    <row r="1013" spans="2:6">
      <c r="B1013" s="9">
        <v>1012</v>
      </c>
      <c r="C1013" s="9" t="s">
        <v>2826</v>
      </c>
      <c r="E1013" s="9">
        <v>1012</v>
      </c>
      <c r="F1013" s="9" t="s">
        <v>1622</v>
      </c>
    </row>
    <row r="1014" spans="2:6">
      <c r="B1014" s="9">
        <v>1013</v>
      </c>
      <c r="C1014" s="9" t="s">
        <v>3433</v>
      </c>
      <c r="E1014" s="9">
        <v>1013</v>
      </c>
      <c r="F1014" s="9" t="s">
        <v>2216</v>
      </c>
    </row>
    <row r="1015" spans="2:6">
      <c r="B1015" s="9">
        <v>1014</v>
      </c>
      <c r="C1015" s="9" t="s">
        <v>324</v>
      </c>
      <c r="E1015" s="9">
        <v>1014</v>
      </c>
      <c r="F1015" s="9" t="s">
        <v>2218</v>
      </c>
    </row>
    <row r="1016" spans="2:6">
      <c r="B1016" s="9">
        <v>1015</v>
      </c>
      <c r="C1016" s="9" t="s">
        <v>3427</v>
      </c>
      <c r="E1016" s="9">
        <v>1015</v>
      </c>
      <c r="F1016" s="9" t="s">
        <v>2224</v>
      </c>
    </row>
    <row r="1017" spans="2:6">
      <c r="B1017" s="9">
        <v>1016</v>
      </c>
      <c r="C1017" s="9" t="s">
        <v>18986</v>
      </c>
      <c r="E1017" s="9">
        <v>1016</v>
      </c>
      <c r="F1017" s="9" t="s">
        <v>2220</v>
      </c>
    </row>
    <row r="1018" spans="2:6">
      <c r="B1018" s="9">
        <v>1017</v>
      </c>
      <c r="C1018" s="9" t="s">
        <v>3425</v>
      </c>
      <c r="E1018" s="9">
        <v>1017</v>
      </c>
      <c r="F1018" s="9" t="s">
        <v>2222</v>
      </c>
    </row>
    <row r="1019" spans="2:6">
      <c r="B1019" s="9">
        <v>1018</v>
      </c>
      <c r="C1019" s="9" t="s">
        <v>3423</v>
      </c>
      <c r="E1019" s="9">
        <v>1018</v>
      </c>
      <c r="F1019" s="9" t="s">
        <v>2228</v>
      </c>
    </row>
    <row r="1020" spans="2:6">
      <c r="B1020" s="9">
        <v>1019</v>
      </c>
      <c r="C1020" s="9" t="s">
        <v>3431</v>
      </c>
      <c r="E1020" s="9">
        <v>1019</v>
      </c>
      <c r="F1020" s="9" t="s">
        <v>2811</v>
      </c>
    </row>
    <row r="1021" spans="2:6">
      <c r="B1021" s="9">
        <v>1020</v>
      </c>
      <c r="C1021" s="9" t="s">
        <v>4051</v>
      </c>
      <c r="E1021" s="9">
        <v>1020</v>
      </c>
      <c r="F1021" s="9" t="s">
        <v>2814</v>
      </c>
    </row>
    <row r="1022" spans="2:6">
      <c r="B1022" s="9">
        <v>1021</v>
      </c>
      <c r="C1022" s="9" t="s">
        <v>4036</v>
      </c>
      <c r="E1022" s="9">
        <v>1021</v>
      </c>
      <c r="F1022" s="9" t="s">
        <v>2817</v>
      </c>
    </row>
    <row r="1023" spans="2:6">
      <c r="B1023" s="9">
        <v>1022</v>
      </c>
      <c r="C1023" s="9" t="s">
        <v>4038</v>
      </c>
      <c r="E1023" s="9">
        <v>1022</v>
      </c>
      <c r="F1023" s="9" t="s">
        <v>2826</v>
      </c>
    </row>
    <row r="1024" spans="2:6">
      <c r="B1024" s="9">
        <v>1023</v>
      </c>
      <c r="C1024" s="9" t="s">
        <v>4041</v>
      </c>
      <c r="E1024" s="9">
        <v>1023</v>
      </c>
      <c r="F1024" s="9" t="s">
        <v>7157</v>
      </c>
    </row>
    <row r="1025" spans="2:6">
      <c r="B1025" s="9">
        <v>1024</v>
      </c>
      <c r="C1025" s="9" t="s">
        <v>4043</v>
      </c>
      <c r="E1025" s="9">
        <v>1024</v>
      </c>
      <c r="F1025" s="9" t="s">
        <v>3433</v>
      </c>
    </row>
    <row r="1026" spans="2:6">
      <c r="B1026" s="9">
        <v>1025</v>
      </c>
      <c r="C1026" s="9" t="s">
        <v>4045</v>
      </c>
      <c r="E1026" s="9">
        <v>1025</v>
      </c>
      <c r="F1026" s="9" t="s">
        <v>3423</v>
      </c>
    </row>
    <row r="1027" spans="2:6">
      <c r="B1027" s="9">
        <v>1026</v>
      </c>
      <c r="C1027" s="9" t="s">
        <v>4596</v>
      </c>
      <c r="E1027" s="9">
        <v>1026</v>
      </c>
      <c r="F1027" s="9" t="s">
        <v>324</v>
      </c>
    </row>
    <row r="1028" spans="2:6">
      <c r="B1028" s="9">
        <v>1027</v>
      </c>
      <c r="C1028" s="9" t="s">
        <v>4598</v>
      </c>
      <c r="E1028" s="9">
        <v>1027</v>
      </c>
      <c r="F1028" s="9" t="s">
        <v>3427</v>
      </c>
    </row>
    <row r="1029" spans="2:6">
      <c r="B1029" s="9">
        <v>1028</v>
      </c>
      <c r="C1029" s="9" t="s">
        <v>4600</v>
      </c>
      <c r="E1029" s="9">
        <v>1028</v>
      </c>
      <c r="F1029" s="9" t="s">
        <v>18986</v>
      </c>
    </row>
    <row r="1030" spans="2:6">
      <c r="B1030" s="9">
        <v>1029</v>
      </c>
      <c r="C1030" s="9" t="s">
        <v>8564</v>
      </c>
      <c r="E1030" s="9">
        <v>1029</v>
      </c>
      <c r="F1030" s="9" t="s">
        <v>3425</v>
      </c>
    </row>
    <row r="1031" spans="2:6">
      <c r="B1031" s="9">
        <v>1030</v>
      </c>
      <c r="C1031" s="9" t="s">
        <v>4985</v>
      </c>
      <c r="E1031" s="9">
        <v>1030</v>
      </c>
      <c r="F1031" s="9" t="s">
        <v>3431</v>
      </c>
    </row>
    <row r="1032" spans="2:6">
      <c r="B1032" s="9">
        <v>1031</v>
      </c>
      <c r="C1032" s="9" t="s">
        <v>13377</v>
      </c>
      <c r="E1032" s="9">
        <v>1031</v>
      </c>
      <c r="F1032" s="9" t="s">
        <v>7637</v>
      </c>
    </row>
    <row r="1033" spans="2:6">
      <c r="B1033" s="9">
        <v>1032</v>
      </c>
      <c r="C1033" s="9" t="s">
        <v>5240</v>
      </c>
      <c r="E1033" s="9">
        <v>1032</v>
      </c>
      <c r="F1033" s="9" t="s">
        <v>4036</v>
      </c>
    </row>
    <row r="1034" spans="2:6">
      <c r="B1034" s="9">
        <v>1033</v>
      </c>
      <c r="C1034" s="9" t="s">
        <v>5248</v>
      </c>
      <c r="E1034" s="9">
        <v>1033</v>
      </c>
      <c r="F1034" s="9" t="s">
        <v>4038</v>
      </c>
    </row>
    <row r="1035" spans="2:6">
      <c r="B1035" s="9">
        <v>1034</v>
      </c>
      <c r="C1035" s="9" t="s">
        <v>5238</v>
      </c>
      <c r="E1035" s="9">
        <v>1034</v>
      </c>
      <c r="F1035" s="9" t="s">
        <v>4041</v>
      </c>
    </row>
    <row r="1036" spans="2:6">
      <c r="B1036" s="9">
        <v>1035</v>
      </c>
      <c r="C1036" s="9" t="s">
        <v>14176</v>
      </c>
      <c r="E1036" s="9">
        <v>1035</v>
      </c>
      <c r="F1036" s="9" t="s">
        <v>4043</v>
      </c>
    </row>
    <row r="1037" spans="2:6">
      <c r="B1037" s="9">
        <v>1036</v>
      </c>
      <c r="C1037" s="9" t="s">
        <v>15394</v>
      </c>
      <c r="E1037" s="9">
        <v>1036</v>
      </c>
      <c r="F1037" s="9" t="s">
        <v>4045</v>
      </c>
    </row>
    <row r="1038" spans="2:6">
      <c r="B1038" s="9">
        <v>1037</v>
      </c>
      <c r="C1038" s="9" t="s">
        <v>9400</v>
      </c>
      <c r="E1038" s="9">
        <v>1037</v>
      </c>
      <c r="F1038" s="9" t="s">
        <v>4051</v>
      </c>
    </row>
    <row r="1039" spans="2:6">
      <c r="B1039" s="9">
        <v>1038</v>
      </c>
      <c r="C1039" s="9" t="s">
        <v>5243</v>
      </c>
      <c r="E1039" s="9">
        <v>1038</v>
      </c>
      <c r="F1039" s="9" t="s">
        <v>4596</v>
      </c>
    </row>
    <row r="1040" spans="2:6">
      <c r="B1040" s="9">
        <v>1039</v>
      </c>
      <c r="C1040" s="9" t="s">
        <v>9694</v>
      </c>
      <c r="E1040" s="9">
        <v>1039</v>
      </c>
      <c r="F1040" s="9" t="s">
        <v>4598</v>
      </c>
    </row>
    <row r="1041" spans="2:6">
      <c r="B1041" s="9">
        <v>1040</v>
      </c>
      <c r="C1041" s="9" t="s">
        <v>14821</v>
      </c>
      <c r="E1041" s="9">
        <v>1040</v>
      </c>
      <c r="F1041" s="9" t="s">
        <v>4600</v>
      </c>
    </row>
    <row r="1042" spans="2:6">
      <c r="B1042" s="9">
        <v>1041</v>
      </c>
      <c r="C1042" s="9" t="s">
        <v>14173</v>
      </c>
      <c r="E1042" s="9">
        <v>1041</v>
      </c>
      <c r="F1042" s="9" t="s">
        <v>8564</v>
      </c>
    </row>
    <row r="1043" spans="2:6">
      <c r="B1043" s="9">
        <v>1042</v>
      </c>
      <c r="C1043" s="9" t="s">
        <v>13381</v>
      </c>
      <c r="E1043" s="9">
        <v>1042</v>
      </c>
      <c r="F1043" s="9" t="s">
        <v>4985</v>
      </c>
    </row>
    <row r="1044" spans="2:6">
      <c r="B1044" s="9">
        <v>1043</v>
      </c>
      <c r="C1044" s="9" t="s">
        <v>14170</v>
      </c>
      <c r="E1044" s="9">
        <v>1043</v>
      </c>
      <c r="F1044" s="9" t="s">
        <v>13377</v>
      </c>
    </row>
    <row r="1045" spans="2:6">
      <c r="B1045" s="9">
        <v>1044</v>
      </c>
      <c r="C1045" s="9" t="s">
        <v>14167</v>
      </c>
      <c r="E1045" s="9">
        <v>1044</v>
      </c>
      <c r="F1045" s="9" t="s">
        <v>5240</v>
      </c>
    </row>
    <row r="1046" spans="2:6">
      <c r="B1046" s="9">
        <v>1045</v>
      </c>
      <c r="C1046" s="9" t="s">
        <v>425</v>
      </c>
      <c r="E1046" s="9">
        <v>1045</v>
      </c>
      <c r="F1046" s="9" t="s">
        <v>5248</v>
      </c>
    </row>
    <row r="1047" spans="2:6">
      <c r="B1047" s="9">
        <v>1046</v>
      </c>
      <c r="C1047" s="9" t="s">
        <v>916</v>
      </c>
      <c r="E1047" s="9">
        <v>1046</v>
      </c>
      <c r="F1047" s="9" t="s">
        <v>14176</v>
      </c>
    </row>
    <row r="1048" spans="2:6">
      <c r="B1048" s="9">
        <v>1047</v>
      </c>
      <c r="C1048" s="9" t="s">
        <v>2333</v>
      </c>
      <c r="E1048" s="9">
        <v>1047</v>
      </c>
      <c r="F1048" s="9" t="s">
        <v>5238</v>
      </c>
    </row>
    <row r="1049" spans="2:6">
      <c r="B1049" s="9">
        <v>1048</v>
      </c>
      <c r="C1049" s="9" t="s">
        <v>3223</v>
      </c>
      <c r="E1049" s="9">
        <v>1048</v>
      </c>
      <c r="F1049" s="9" t="s">
        <v>15394</v>
      </c>
    </row>
    <row r="1050" spans="2:6">
      <c r="B1050" s="9">
        <v>1049</v>
      </c>
      <c r="C1050" s="9" t="s">
        <v>4059</v>
      </c>
      <c r="E1050" s="9">
        <v>1049</v>
      </c>
      <c r="F1050" s="9" t="s">
        <v>9400</v>
      </c>
    </row>
    <row r="1051" spans="2:6">
      <c r="B1051" s="9">
        <v>1050</v>
      </c>
      <c r="C1051" s="9" t="s">
        <v>13232</v>
      </c>
      <c r="E1051" s="9">
        <v>1050</v>
      </c>
      <c r="F1051" s="9" t="s">
        <v>5243</v>
      </c>
    </row>
    <row r="1052" spans="2:6">
      <c r="B1052" s="9">
        <v>1051</v>
      </c>
      <c r="C1052" s="9" t="s">
        <v>14449</v>
      </c>
      <c r="E1052" s="9">
        <v>1051</v>
      </c>
      <c r="F1052" s="9" t="s">
        <v>9694</v>
      </c>
    </row>
    <row r="1053" spans="2:6">
      <c r="B1053" s="9">
        <v>1052</v>
      </c>
      <c r="C1053" s="9" t="s">
        <v>4525</v>
      </c>
      <c r="E1053" s="9">
        <v>1052</v>
      </c>
      <c r="F1053" s="9" t="s">
        <v>14821</v>
      </c>
    </row>
    <row r="1054" spans="2:6">
      <c r="B1054" s="9">
        <v>1053</v>
      </c>
      <c r="C1054" s="9" t="s">
        <v>13584</v>
      </c>
      <c r="E1054" s="9">
        <v>1053</v>
      </c>
      <c r="F1054" s="9" t="s">
        <v>14173</v>
      </c>
    </row>
    <row r="1055" spans="2:6">
      <c r="B1055" s="9">
        <v>1054</v>
      </c>
      <c r="C1055" s="9" t="s">
        <v>13402</v>
      </c>
      <c r="E1055" s="9">
        <v>1054</v>
      </c>
      <c r="F1055" s="9" t="s">
        <v>13381</v>
      </c>
    </row>
    <row r="1056" spans="2:6">
      <c r="B1056" s="9">
        <v>1055</v>
      </c>
      <c r="C1056" s="9" t="s">
        <v>13586</v>
      </c>
      <c r="E1056" s="9">
        <v>1055</v>
      </c>
      <c r="F1056" s="9" t="s">
        <v>14170</v>
      </c>
    </row>
    <row r="1057" spans="2:6">
      <c r="B1057" s="9">
        <v>1056</v>
      </c>
      <c r="C1057" s="9" t="s">
        <v>434</v>
      </c>
      <c r="E1057" s="9">
        <v>1056</v>
      </c>
      <c r="F1057" s="9" t="s">
        <v>14167</v>
      </c>
    </row>
    <row r="1058" spans="2:6">
      <c r="B1058" s="9">
        <v>1057</v>
      </c>
      <c r="C1058" s="9" t="s">
        <v>548</v>
      </c>
      <c r="E1058" s="9">
        <v>1057</v>
      </c>
      <c r="F1058" s="9" t="s">
        <v>425</v>
      </c>
    </row>
    <row r="1059" spans="2:6">
      <c r="B1059" s="9">
        <v>1058</v>
      </c>
      <c r="C1059" s="9" t="s">
        <v>987</v>
      </c>
      <c r="E1059" s="9">
        <v>1058</v>
      </c>
      <c r="F1059" s="9" t="s">
        <v>916</v>
      </c>
    </row>
    <row r="1060" spans="2:6">
      <c r="B1060" s="9">
        <v>1059</v>
      </c>
      <c r="C1060" s="9" t="s">
        <v>1901</v>
      </c>
      <c r="E1060" s="9">
        <v>1059</v>
      </c>
      <c r="F1060" s="9" t="s">
        <v>2333</v>
      </c>
    </row>
    <row r="1061" spans="2:6">
      <c r="B1061" s="9">
        <v>1060</v>
      </c>
      <c r="C1061" s="9" t="s">
        <v>521</v>
      </c>
      <c r="E1061" s="9">
        <v>1060</v>
      </c>
      <c r="F1061" s="9" t="s">
        <v>3223</v>
      </c>
    </row>
    <row r="1062" spans="2:6">
      <c r="B1062" s="9">
        <v>1061</v>
      </c>
      <c r="C1062" s="9" t="s">
        <v>1367</v>
      </c>
      <c r="E1062" s="9">
        <v>1061</v>
      </c>
      <c r="F1062" s="9" t="s">
        <v>4059</v>
      </c>
    </row>
    <row r="1063" spans="2:6">
      <c r="B1063" s="9">
        <v>1062</v>
      </c>
      <c r="C1063" s="9" t="s">
        <v>4490</v>
      </c>
      <c r="E1063" s="9">
        <v>1062</v>
      </c>
      <c r="F1063" s="9" t="s">
        <v>13232</v>
      </c>
    </row>
    <row r="1064" spans="2:6">
      <c r="B1064" s="9">
        <v>1063</v>
      </c>
      <c r="C1064" s="9" t="s">
        <v>15300</v>
      </c>
      <c r="E1064" s="9">
        <v>1063</v>
      </c>
      <c r="F1064" s="9" t="s">
        <v>14449</v>
      </c>
    </row>
    <row r="1065" spans="2:6">
      <c r="B1065" s="9">
        <v>1064</v>
      </c>
      <c r="C1065" s="9" t="s">
        <v>465</v>
      </c>
      <c r="E1065" s="9">
        <v>1064</v>
      </c>
      <c r="F1065" s="9" t="s">
        <v>4525</v>
      </c>
    </row>
    <row r="1066" spans="2:6">
      <c r="B1066" s="9">
        <v>1065</v>
      </c>
      <c r="C1066" s="9" t="s">
        <v>646</v>
      </c>
      <c r="E1066" s="9">
        <v>1065</v>
      </c>
      <c r="F1066" s="9" t="s">
        <v>13584</v>
      </c>
    </row>
    <row r="1067" spans="2:6">
      <c r="B1067" s="9">
        <v>1066</v>
      </c>
      <c r="C1067" s="9" t="s">
        <v>870</v>
      </c>
      <c r="E1067" s="9">
        <v>1066</v>
      </c>
      <c r="F1067" s="9" t="s">
        <v>13402</v>
      </c>
    </row>
    <row r="1068" spans="2:6">
      <c r="B1068" s="9">
        <v>1067</v>
      </c>
      <c r="C1068" s="9" t="s">
        <v>1659</v>
      </c>
      <c r="E1068" s="9">
        <v>1067</v>
      </c>
      <c r="F1068" s="9" t="s">
        <v>13586</v>
      </c>
    </row>
    <row r="1069" spans="2:6">
      <c r="B1069" s="9">
        <v>1068</v>
      </c>
      <c r="C1069" s="9" t="s">
        <v>1650</v>
      </c>
      <c r="E1069" s="9">
        <v>1068</v>
      </c>
      <c r="F1069" s="9" t="s">
        <v>434</v>
      </c>
    </row>
    <row r="1070" spans="2:6">
      <c r="B1070" s="9">
        <v>1069</v>
      </c>
      <c r="C1070" s="9" t="s">
        <v>1653</v>
      </c>
      <c r="E1070" s="9">
        <v>1069</v>
      </c>
      <c r="F1070" s="9" t="s">
        <v>548</v>
      </c>
    </row>
    <row r="1071" spans="2:6">
      <c r="B1071" s="9">
        <v>1070</v>
      </c>
      <c r="C1071" s="9" t="s">
        <v>1656</v>
      </c>
      <c r="E1071" s="9">
        <v>1070</v>
      </c>
      <c r="F1071" s="9" t="s">
        <v>987</v>
      </c>
    </row>
    <row r="1072" spans="2:6">
      <c r="B1072" s="9">
        <v>1071</v>
      </c>
      <c r="C1072" s="9" t="s">
        <v>2249</v>
      </c>
      <c r="E1072" s="9">
        <v>1071</v>
      </c>
      <c r="F1072" s="9" t="s">
        <v>1901</v>
      </c>
    </row>
    <row r="1073" spans="2:6">
      <c r="B1073" s="9">
        <v>1072</v>
      </c>
      <c r="C1073" s="9" t="s">
        <v>18987</v>
      </c>
      <c r="E1073" s="9">
        <v>1072</v>
      </c>
      <c r="F1073" s="9" t="s">
        <v>521</v>
      </c>
    </row>
    <row r="1074" spans="2:6">
      <c r="B1074" s="9">
        <v>1073</v>
      </c>
      <c r="C1074" s="9" t="s">
        <v>2255</v>
      </c>
      <c r="E1074" s="9">
        <v>1073</v>
      </c>
      <c r="F1074" s="9" t="s">
        <v>1367</v>
      </c>
    </row>
    <row r="1075" spans="2:6">
      <c r="B1075" s="9">
        <v>1074</v>
      </c>
      <c r="C1075" s="9" t="s">
        <v>2858</v>
      </c>
      <c r="E1075" s="9">
        <v>1074</v>
      </c>
      <c r="F1075" s="9" t="s">
        <v>4490</v>
      </c>
    </row>
    <row r="1076" spans="2:6">
      <c r="B1076" s="9">
        <v>1075</v>
      </c>
      <c r="C1076" s="9" t="s">
        <v>2855</v>
      </c>
      <c r="E1076" s="9">
        <v>1075</v>
      </c>
      <c r="F1076" s="9" t="s">
        <v>15300</v>
      </c>
    </row>
    <row r="1077" spans="2:6">
      <c r="B1077" s="9">
        <v>1076</v>
      </c>
      <c r="C1077" s="9" t="s">
        <v>18988</v>
      </c>
      <c r="E1077" s="9">
        <v>1076</v>
      </c>
      <c r="F1077" s="9" t="s">
        <v>465</v>
      </c>
    </row>
    <row r="1078" spans="2:6">
      <c r="B1078" s="9">
        <v>1077</v>
      </c>
      <c r="C1078" s="9" t="s">
        <v>2852</v>
      </c>
      <c r="E1078" s="9">
        <v>1077</v>
      </c>
      <c r="F1078" s="9" t="s">
        <v>646</v>
      </c>
    </row>
    <row r="1079" spans="2:6">
      <c r="B1079" s="9">
        <v>1078</v>
      </c>
      <c r="C1079" s="9" t="s">
        <v>3456</v>
      </c>
      <c r="E1079" s="9">
        <v>1078</v>
      </c>
      <c r="F1079" s="9" t="s">
        <v>870</v>
      </c>
    </row>
    <row r="1080" spans="2:6">
      <c r="B1080" s="9">
        <v>1079</v>
      </c>
      <c r="C1080" s="9" t="s">
        <v>3458</v>
      </c>
      <c r="E1080" s="9">
        <v>1079</v>
      </c>
      <c r="F1080" s="9" t="s">
        <v>1659</v>
      </c>
    </row>
    <row r="1081" spans="2:6">
      <c r="B1081" s="9">
        <v>1080</v>
      </c>
      <c r="C1081" s="9" t="s">
        <v>7651</v>
      </c>
      <c r="E1081" s="9">
        <v>1080</v>
      </c>
      <c r="F1081" s="9" t="s">
        <v>1650</v>
      </c>
    </row>
    <row r="1082" spans="2:6">
      <c r="B1082" s="9">
        <v>1081</v>
      </c>
      <c r="C1082" s="9" t="s">
        <v>4061</v>
      </c>
      <c r="E1082" s="9">
        <v>1081</v>
      </c>
      <c r="F1082" s="9" t="s">
        <v>1653</v>
      </c>
    </row>
    <row r="1083" spans="2:6">
      <c r="B1083" s="9">
        <v>1082</v>
      </c>
      <c r="C1083" s="9" t="s">
        <v>18989</v>
      </c>
      <c r="E1083" s="9">
        <v>1082</v>
      </c>
      <c r="F1083" s="9" t="s">
        <v>1656</v>
      </c>
    </row>
    <row r="1084" spans="2:6">
      <c r="B1084" s="9">
        <v>1083</v>
      </c>
      <c r="C1084" s="9" t="s">
        <v>15250</v>
      </c>
      <c r="E1084" s="9">
        <v>1083</v>
      </c>
      <c r="F1084" s="9" t="s">
        <v>2255</v>
      </c>
    </row>
    <row r="1085" spans="2:6">
      <c r="B1085" s="9">
        <v>1084</v>
      </c>
      <c r="C1085" s="9" t="s">
        <v>13880</v>
      </c>
      <c r="E1085" s="9">
        <v>1084</v>
      </c>
      <c r="F1085" s="9" t="s">
        <v>2249</v>
      </c>
    </row>
    <row r="1086" spans="2:6">
      <c r="B1086" s="9">
        <v>1085</v>
      </c>
      <c r="C1086" s="9" t="s">
        <v>5499</v>
      </c>
      <c r="E1086" s="9">
        <v>1085</v>
      </c>
      <c r="F1086" s="9" t="s">
        <v>18987</v>
      </c>
    </row>
    <row r="1087" spans="2:6">
      <c r="B1087" s="9">
        <v>1086</v>
      </c>
      <c r="C1087" s="9" t="s">
        <v>15248</v>
      </c>
      <c r="E1087" s="9">
        <v>1086</v>
      </c>
      <c r="F1087" s="9" t="s">
        <v>2858</v>
      </c>
    </row>
    <row r="1088" spans="2:6">
      <c r="B1088" s="9">
        <v>1087</v>
      </c>
      <c r="C1088" s="9" t="s">
        <v>531</v>
      </c>
      <c r="E1088" s="9">
        <v>1087</v>
      </c>
      <c r="F1088" s="9" t="s">
        <v>2855</v>
      </c>
    </row>
    <row r="1089" spans="2:6">
      <c r="B1089" s="9">
        <v>1088</v>
      </c>
      <c r="C1089" s="9" t="s">
        <v>438</v>
      </c>
      <c r="E1089" s="9">
        <v>1088</v>
      </c>
      <c r="F1089" s="9" t="s">
        <v>18988</v>
      </c>
    </row>
    <row r="1090" spans="2:6">
      <c r="B1090" s="9">
        <v>1089</v>
      </c>
      <c r="C1090" s="9" t="s">
        <v>1013</v>
      </c>
      <c r="E1090" s="9">
        <v>1089</v>
      </c>
      <c r="F1090" s="9" t="s">
        <v>2852</v>
      </c>
    </row>
    <row r="1091" spans="2:6">
      <c r="B1091" s="9">
        <v>1090</v>
      </c>
      <c r="C1091" s="9" t="s">
        <v>6208</v>
      </c>
      <c r="E1091" s="9">
        <v>1090</v>
      </c>
      <c r="F1091" s="9" t="s">
        <v>3458</v>
      </c>
    </row>
    <row r="1092" spans="2:6">
      <c r="B1092" s="9">
        <v>1091</v>
      </c>
      <c r="C1092" s="9" t="s">
        <v>6213</v>
      </c>
      <c r="E1092" s="9">
        <v>1091</v>
      </c>
      <c r="F1092" s="9" t="s">
        <v>3456</v>
      </c>
    </row>
    <row r="1093" spans="2:6">
      <c r="B1093" s="9">
        <v>1092</v>
      </c>
      <c r="C1093" s="9" t="s">
        <v>1515</v>
      </c>
      <c r="E1093" s="9">
        <v>1092</v>
      </c>
      <c r="F1093" s="9" t="s">
        <v>7651</v>
      </c>
    </row>
    <row r="1094" spans="2:6">
      <c r="B1094" s="9">
        <v>1093</v>
      </c>
      <c r="C1094" s="9" t="s">
        <v>6006</v>
      </c>
      <c r="E1094" s="9">
        <v>1093</v>
      </c>
      <c r="F1094" s="9" t="s">
        <v>4061</v>
      </c>
    </row>
    <row r="1095" spans="2:6">
      <c r="B1095" s="9">
        <v>1094</v>
      </c>
      <c r="C1095" s="9" t="s">
        <v>6531</v>
      </c>
      <c r="E1095" s="9">
        <v>1094</v>
      </c>
      <c r="F1095" s="9" t="s">
        <v>18989</v>
      </c>
    </row>
    <row r="1096" spans="2:6">
      <c r="B1096" s="9">
        <v>1095</v>
      </c>
      <c r="C1096" s="9" t="s">
        <v>1960</v>
      </c>
      <c r="E1096" s="9">
        <v>1095</v>
      </c>
      <c r="F1096" s="9" t="s">
        <v>15250</v>
      </c>
    </row>
    <row r="1097" spans="2:6">
      <c r="B1097" s="9">
        <v>1096</v>
      </c>
      <c r="C1097" s="9" t="s">
        <v>1962</v>
      </c>
      <c r="E1097" s="9">
        <v>1096</v>
      </c>
      <c r="F1097" s="9" t="s">
        <v>13880</v>
      </c>
    </row>
    <row r="1098" spans="2:6">
      <c r="B1098" s="9">
        <v>1097</v>
      </c>
      <c r="C1098" s="9" t="s">
        <v>13245</v>
      </c>
      <c r="E1098" s="9">
        <v>1097</v>
      </c>
      <c r="F1098" s="9" t="s">
        <v>5499</v>
      </c>
    </row>
    <row r="1099" spans="2:6">
      <c r="B1099" s="9">
        <v>1098</v>
      </c>
      <c r="C1099" s="9" t="s">
        <v>6520</v>
      </c>
      <c r="E1099" s="9">
        <v>1098</v>
      </c>
      <c r="F1099" s="9" t="s">
        <v>15248</v>
      </c>
    </row>
    <row r="1100" spans="2:6">
      <c r="B1100" s="9">
        <v>1099</v>
      </c>
      <c r="C1100" s="9" t="s">
        <v>6578</v>
      </c>
      <c r="E1100" s="9">
        <v>1099</v>
      </c>
      <c r="F1100" s="9" t="s">
        <v>531</v>
      </c>
    </row>
    <row r="1101" spans="2:6">
      <c r="B1101" s="9">
        <v>1100</v>
      </c>
      <c r="C1101" s="9" t="s">
        <v>2001</v>
      </c>
      <c r="E1101" s="9">
        <v>1100</v>
      </c>
      <c r="F1101" s="9" t="s">
        <v>438</v>
      </c>
    </row>
    <row r="1102" spans="2:6">
      <c r="B1102" s="9">
        <v>1101</v>
      </c>
      <c r="C1102" s="9" t="s">
        <v>6978</v>
      </c>
      <c r="E1102" s="9">
        <v>1101</v>
      </c>
      <c r="F1102" s="9" t="s">
        <v>1013</v>
      </c>
    </row>
    <row r="1103" spans="2:6">
      <c r="B1103" s="9">
        <v>1102</v>
      </c>
      <c r="C1103" s="9" t="s">
        <v>14364</v>
      </c>
      <c r="E1103" s="9">
        <v>1102</v>
      </c>
      <c r="F1103" s="9" t="s">
        <v>6208</v>
      </c>
    </row>
    <row r="1104" spans="2:6">
      <c r="B1104" s="9">
        <v>1103</v>
      </c>
      <c r="C1104" s="9" t="s">
        <v>3148</v>
      </c>
      <c r="E1104" s="9">
        <v>1103</v>
      </c>
      <c r="F1104" s="9" t="s">
        <v>6213</v>
      </c>
    </row>
    <row r="1105" spans="2:6">
      <c r="B1105" s="9">
        <v>1104</v>
      </c>
      <c r="C1105" s="9" t="s">
        <v>3155</v>
      </c>
      <c r="E1105" s="9">
        <v>1104</v>
      </c>
      <c r="F1105" s="9" t="s">
        <v>1515</v>
      </c>
    </row>
    <row r="1106" spans="2:6">
      <c r="B1106" s="9">
        <v>1105</v>
      </c>
      <c r="C1106" s="9" t="s">
        <v>7433</v>
      </c>
      <c r="E1106" s="9">
        <v>1105</v>
      </c>
      <c r="F1106" s="9" t="s">
        <v>6006</v>
      </c>
    </row>
    <row r="1107" spans="2:6">
      <c r="B1107" s="9">
        <v>1106</v>
      </c>
      <c r="C1107" s="9" t="s">
        <v>3150</v>
      </c>
      <c r="E1107" s="9">
        <v>1106</v>
      </c>
      <c r="F1107" s="9" t="s">
        <v>6531</v>
      </c>
    </row>
    <row r="1108" spans="2:6">
      <c r="B1108" s="9">
        <v>1107</v>
      </c>
      <c r="C1108" s="9" t="s">
        <v>18990</v>
      </c>
      <c r="E1108" s="9">
        <v>1107</v>
      </c>
      <c r="F1108" s="9" t="s">
        <v>13245</v>
      </c>
    </row>
    <row r="1109" spans="2:6">
      <c r="B1109" s="9">
        <v>1108</v>
      </c>
      <c r="C1109" s="9" t="s">
        <v>13792</v>
      </c>
      <c r="E1109" s="9">
        <v>1108</v>
      </c>
      <c r="F1109" s="9" t="s">
        <v>1960</v>
      </c>
    </row>
    <row r="1110" spans="2:6">
      <c r="B1110" s="9">
        <v>1109</v>
      </c>
      <c r="C1110" s="9" t="s">
        <v>3768</v>
      </c>
      <c r="E1110" s="9">
        <v>1109</v>
      </c>
      <c r="F1110" s="9" t="s">
        <v>1962</v>
      </c>
    </row>
    <row r="1111" spans="2:6">
      <c r="B1111" s="9">
        <v>1110</v>
      </c>
      <c r="C1111" s="9" t="s">
        <v>7948</v>
      </c>
      <c r="E1111" s="9">
        <v>1110</v>
      </c>
      <c r="F1111" s="9" t="s">
        <v>6520</v>
      </c>
    </row>
    <row r="1112" spans="2:6">
      <c r="B1112" s="9">
        <v>1111</v>
      </c>
      <c r="C1112" s="9" t="s">
        <v>3759</v>
      </c>
      <c r="E1112" s="9">
        <v>1111</v>
      </c>
      <c r="F1112" s="9" t="s">
        <v>6578</v>
      </c>
    </row>
    <row r="1113" spans="2:6">
      <c r="B1113" s="9">
        <v>1112</v>
      </c>
      <c r="C1113" s="9" t="s">
        <v>3770</v>
      </c>
      <c r="E1113" s="9">
        <v>1112</v>
      </c>
      <c r="F1113" s="9" t="s">
        <v>2001</v>
      </c>
    </row>
    <row r="1114" spans="2:6">
      <c r="B1114" s="9">
        <v>1113</v>
      </c>
      <c r="C1114" s="9" t="s">
        <v>3757</v>
      </c>
      <c r="E1114" s="9">
        <v>1113</v>
      </c>
      <c r="F1114" s="9" t="s">
        <v>6978</v>
      </c>
    </row>
    <row r="1115" spans="2:6">
      <c r="B1115" s="9">
        <v>1114</v>
      </c>
      <c r="C1115" s="9" t="s">
        <v>18991</v>
      </c>
      <c r="E1115" s="9">
        <v>1114</v>
      </c>
      <c r="F1115" s="9" t="s">
        <v>3148</v>
      </c>
    </row>
    <row r="1116" spans="2:6">
      <c r="B1116" s="9">
        <v>1115</v>
      </c>
      <c r="C1116" s="9" t="s">
        <v>3766</v>
      </c>
      <c r="E1116" s="9">
        <v>1115</v>
      </c>
      <c r="F1116" s="9" t="s">
        <v>14364</v>
      </c>
    </row>
    <row r="1117" spans="2:6">
      <c r="B1117" s="9">
        <v>1116</v>
      </c>
      <c r="C1117" s="9" t="s">
        <v>18992</v>
      </c>
      <c r="E1117" s="9">
        <v>1116</v>
      </c>
      <c r="F1117" s="9" t="s">
        <v>3155</v>
      </c>
    </row>
    <row r="1118" spans="2:6">
      <c r="B1118" s="9">
        <v>1117</v>
      </c>
      <c r="C1118" s="9" t="s">
        <v>3761</v>
      </c>
      <c r="E1118" s="9">
        <v>1117</v>
      </c>
      <c r="F1118" s="9" t="s">
        <v>7433</v>
      </c>
    </row>
    <row r="1119" spans="2:6">
      <c r="B1119" s="9">
        <v>1118</v>
      </c>
      <c r="C1119" s="9" t="s">
        <v>18993</v>
      </c>
      <c r="E1119" s="9">
        <v>1118</v>
      </c>
      <c r="F1119" s="9" t="s">
        <v>3150</v>
      </c>
    </row>
    <row r="1120" spans="2:6">
      <c r="B1120" s="9">
        <v>1119</v>
      </c>
      <c r="C1120" s="9" t="s">
        <v>4366</v>
      </c>
      <c r="E1120" s="9">
        <v>1119</v>
      </c>
      <c r="F1120" s="9" t="s">
        <v>3153</v>
      </c>
    </row>
    <row r="1121" spans="2:6">
      <c r="B1121" s="9">
        <v>1120</v>
      </c>
      <c r="C1121" s="9" t="s">
        <v>15735</v>
      </c>
      <c r="E1121" s="9">
        <v>1120</v>
      </c>
      <c r="F1121" s="9" t="s">
        <v>13792</v>
      </c>
    </row>
    <row r="1122" spans="2:6">
      <c r="B1122" s="9">
        <v>1121</v>
      </c>
      <c r="C1122" s="9" t="s">
        <v>8856</v>
      </c>
      <c r="E1122" s="9">
        <v>1121</v>
      </c>
      <c r="F1122" s="9" t="s">
        <v>11383</v>
      </c>
    </row>
    <row r="1123" spans="2:6">
      <c r="B1123" s="9">
        <v>1122</v>
      </c>
      <c r="C1123" s="9" t="s">
        <v>14926</v>
      </c>
      <c r="E1123" s="9">
        <v>1122</v>
      </c>
      <c r="F1123" s="9" t="s">
        <v>3768</v>
      </c>
    </row>
    <row r="1124" spans="2:6">
      <c r="B1124" s="9">
        <v>1123</v>
      </c>
      <c r="C1124" s="9" t="s">
        <v>13757</v>
      </c>
      <c r="E1124" s="9">
        <v>1123</v>
      </c>
      <c r="F1124" s="9" t="s">
        <v>7948</v>
      </c>
    </row>
    <row r="1125" spans="2:6">
      <c r="B1125" s="9">
        <v>1124</v>
      </c>
      <c r="C1125" s="9" t="s">
        <v>9592</v>
      </c>
      <c r="E1125" s="9">
        <v>1124</v>
      </c>
      <c r="F1125" s="9" t="s">
        <v>3759</v>
      </c>
    </row>
    <row r="1126" spans="2:6">
      <c r="B1126" s="9">
        <v>1125</v>
      </c>
      <c r="C1126" s="9" t="s">
        <v>13470</v>
      </c>
      <c r="E1126" s="9">
        <v>1125</v>
      </c>
      <c r="F1126" s="9" t="s">
        <v>3770</v>
      </c>
    </row>
    <row r="1127" spans="2:6">
      <c r="B1127" s="9">
        <v>1126</v>
      </c>
      <c r="C1127" s="9" t="s">
        <v>14046</v>
      </c>
      <c r="E1127" s="9">
        <v>1126</v>
      </c>
      <c r="F1127" s="9" t="s">
        <v>3757</v>
      </c>
    </row>
    <row r="1128" spans="2:6">
      <c r="B1128" s="9">
        <v>1127</v>
      </c>
      <c r="C1128" s="9" t="s">
        <v>18994</v>
      </c>
      <c r="E1128" s="9">
        <v>1127</v>
      </c>
      <c r="F1128" s="9" t="s">
        <v>18992</v>
      </c>
    </row>
    <row r="1129" spans="2:6">
      <c r="B1129" s="9">
        <v>1128</v>
      </c>
      <c r="C1129" s="9" t="s">
        <v>5803</v>
      </c>
      <c r="E1129" s="9">
        <v>1128</v>
      </c>
      <c r="F1129" s="9" t="s">
        <v>18991</v>
      </c>
    </row>
    <row r="1130" spans="2:6">
      <c r="B1130" s="9">
        <v>1129</v>
      </c>
      <c r="C1130" s="9" t="s">
        <v>14445</v>
      </c>
      <c r="E1130" s="9">
        <v>1129</v>
      </c>
      <c r="F1130" s="9" t="s">
        <v>3766</v>
      </c>
    </row>
    <row r="1131" spans="2:6">
      <c r="B1131" s="9">
        <v>1130</v>
      </c>
      <c r="C1131" s="9" t="s">
        <v>15586</v>
      </c>
      <c r="E1131" s="9">
        <v>1130</v>
      </c>
      <c r="F1131" s="9" t="s">
        <v>3761</v>
      </c>
    </row>
    <row r="1132" spans="2:6">
      <c r="B1132" s="9">
        <v>1131</v>
      </c>
      <c r="C1132" s="9" t="s">
        <v>18995</v>
      </c>
      <c r="E1132" s="9">
        <v>1131</v>
      </c>
      <c r="F1132" s="9" t="s">
        <v>18993</v>
      </c>
    </row>
    <row r="1133" spans="2:6">
      <c r="B1133" s="9">
        <v>1132</v>
      </c>
      <c r="C1133" s="9" t="s">
        <v>444</v>
      </c>
      <c r="E1133" s="9">
        <v>1132</v>
      </c>
      <c r="F1133" s="9" t="s">
        <v>4366</v>
      </c>
    </row>
    <row r="1134" spans="2:6">
      <c r="B1134" s="9">
        <v>1133</v>
      </c>
      <c r="C1134" s="9" t="s">
        <v>1152</v>
      </c>
      <c r="E1134" s="9">
        <v>1133</v>
      </c>
      <c r="F1134" s="9" t="s">
        <v>15735</v>
      </c>
    </row>
    <row r="1135" spans="2:6">
      <c r="B1135" s="9">
        <v>1134</v>
      </c>
      <c r="C1135" s="9" t="s">
        <v>4075</v>
      </c>
      <c r="E1135" s="9">
        <v>1134</v>
      </c>
      <c r="F1135" s="9" t="s">
        <v>8856</v>
      </c>
    </row>
    <row r="1136" spans="2:6">
      <c r="B1136" s="9">
        <v>1135</v>
      </c>
      <c r="C1136" s="9" t="s">
        <v>417</v>
      </c>
      <c r="E1136" s="9">
        <v>1135</v>
      </c>
      <c r="F1136" s="9" t="s">
        <v>14926</v>
      </c>
    </row>
    <row r="1137" spans="2:6">
      <c r="B1137" s="9">
        <v>1136</v>
      </c>
      <c r="C1137" s="9" t="s">
        <v>526</v>
      </c>
      <c r="E1137" s="9">
        <v>1136</v>
      </c>
      <c r="F1137" s="9" t="s">
        <v>13757</v>
      </c>
    </row>
    <row r="1138" spans="2:6">
      <c r="B1138" s="9">
        <v>1137</v>
      </c>
      <c r="C1138" s="9" t="s">
        <v>677</v>
      </c>
      <c r="E1138" s="9">
        <v>1137</v>
      </c>
      <c r="F1138" s="9" t="s">
        <v>9592</v>
      </c>
    </row>
    <row r="1139" spans="2:6">
      <c r="B1139" s="9">
        <v>1138</v>
      </c>
      <c r="C1139" s="9" t="s">
        <v>708</v>
      </c>
      <c r="E1139" s="9">
        <v>1138</v>
      </c>
      <c r="F1139" s="9" t="s">
        <v>13470</v>
      </c>
    </row>
    <row r="1140" spans="2:6">
      <c r="B1140" s="9">
        <v>1139</v>
      </c>
      <c r="C1140" s="9" t="s">
        <v>1341</v>
      </c>
      <c r="E1140" s="9">
        <v>1139</v>
      </c>
      <c r="F1140" s="9" t="s">
        <v>14046</v>
      </c>
    </row>
    <row r="1141" spans="2:6">
      <c r="B1141" s="9">
        <v>1140</v>
      </c>
      <c r="C1141" s="9" t="s">
        <v>2731</v>
      </c>
      <c r="E1141" s="9">
        <v>1140</v>
      </c>
      <c r="F1141" s="9" t="s">
        <v>18994</v>
      </c>
    </row>
    <row r="1142" spans="2:6">
      <c r="B1142" s="9">
        <v>1141</v>
      </c>
      <c r="C1142" s="9" t="s">
        <v>467</v>
      </c>
      <c r="E1142" s="9">
        <v>1141</v>
      </c>
      <c r="F1142" s="9" t="s">
        <v>5803</v>
      </c>
    </row>
    <row r="1143" spans="2:6">
      <c r="B1143" s="9">
        <v>1142</v>
      </c>
      <c r="C1143" s="9" t="s">
        <v>470</v>
      </c>
      <c r="E1143" s="9">
        <v>1142</v>
      </c>
      <c r="F1143" s="9" t="s">
        <v>15586</v>
      </c>
    </row>
    <row r="1144" spans="2:6">
      <c r="B1144" s="9">
        <v>1143</v>
      </c>
      <c r="C1144" s="9" t="s">
        <v>473</v>
      </c>
      <c r="E1144" s="9">
        <v>1143</v>
      </c>
      <c r="F1144" s="9" t="s">
        <v>14445</v>
      </c>
    </row>
    <row r="1145" spans="2:6">
      <c r="B1145" s="9">
        <v>1144</v>
      </c>
      <c r="C1145" s="9" t="s">
        <v>650</v>
      </c>
      <c r="E1145" s="9">
        <v>1144</v>
      </c>
      <c r="F1145" s="9" t="s">
        <v>18995</v>
      </c>
    </row>
    <row r="1146" spans="2:6">
      <c r="B1146" s="9">
        <v>1145</v>
      </c>
      <c r="C1146" s="9" t="s">
        <v>2408</v>
      </c>
      <c r="E1146" s="9">
        <v>1145</v>
      </c>
      <c r="F1146" s="9" t="s">
        <v>444</v>
      </c>
    </row>
    <row r="1147" spans="2:6">
      <c r="B1147" s="9">
        <v>1146</v>
      </c>
      <c r="C1147" s="9" t="s">
        <v>8584</v>
      </c>
      <c r="E1147" s="9">
        <v>1146</v>
      </c>
      <c r="F1147" s="9" t="s">
        <v>1152</v>
      </c>
    </row>
    <row r="1148" spans="2:6">
      <c r="B1148" s="9">
        <v>1147</v>
      </c>
      <c r="C1148" s="9" t="s">
        <v>440</v>
      </c>
      <c r="E1148" s="9">
        <v>1147</v>
      </c>
      <c r="F1148" s="9" t="s">
        <v>4075</v>
      </c>
    </row>
    <row r="1149" spans="2:6">
      <c r="B1149" s="9">
        <v>1148</v>
      </c>
      <c r="C1149" s="9" t="s">
        <v>848</v>
      </c>
      <c r="E1149" s="9">
        <v>1148</v>
      </c>
      <c r="F1149" s="9" t="s">
        <v>417</v>
      </c>
    </row>
    <row r="1150" spans="2:6">
      <c r="B1150" s="9">
        <v>1149</v>
      </c>
      <c r="C1150" s="9" t="s">
        <v>714</v>
      </c>
      <c r="E1150" s="9">
        <v>1149</v>
      </c>
      <c r="F1150" s="9" t="s">
        <v>526</v>
      </c>
    </row>
    <row r="1151" spans="2:6">
      <c r="B1151" s="9">
        <v>1150</v>
      </c>
      <c r="C1151" s="9" t="s">
        <v>1016</v>
      </c>
      <c r="E1151" s="9">
        <v>1150</v>
      </c>
      <c r="F1151" s="9" t="s">
        <v>677</v>
      </c>
    </row>
    <row r="1152" spans="2:6">
      <c r="B1152" s="9">
        <v>1151</v>
      </c>
      <c r="C1152" s="9" t="s">
        <v>1506</v>
      </c>
      <c r="E1152" s="9">
        <v>1151</v>
      </c>
      <c r="F1152" s="9" t="s">
        <v>708</v>
      </c>
    </row>
    <row r="1153" spans="2:6">
      <c r="B1153" s="9">
        <v>1152</v>
      </c>
      <c r="C1153" s="9" t="s">
        <v>258</v>
      </c>
      <c r="E1153" s="9">
        <v>1152</v>
      </c>
      <c r="F1153" s="9" t="s">
        <v>1341</v>
      </c>
    </row>
    <row r="1154" spans="2:6">
      <c r="B1154" s="9">
        <v>1153</v>
      </c>
      <c r="C1154" s="9" t="s">
        <v>2243</v>
      </c>
      <c r="E1154" s="9">
        <v>1153</v>
      </c>
      <c r="F1154" s="9" t="s">
        <v>2731</v>
      </c>
    </row>
    <row r="1155" spans="2:6">
      <c r="B1155" s="9">
        <v>1154</v>
      </c>
      <c r="C1155" s="9" t="s">
        <v>1964</v>
      </c>
      <c r="E1155" s="9">
        <v>1154</v>
      </c>
      <c r="F1155" s="9" t="s">
        <v>467</v>
      </c>
    </row>
    <row r="1156" spans="2:6">
      <c r="B1156" s="9">
        <v>1155</v>
      </c>
      <c r="C1156" s="9" t="s">
        <v>6595</v>
      </c>
      <c r="E1156" s="9">
        <v>1155</v>
      </c>
      <c r="F1156" s="9" t="s">
        <v>470</v>
      </c>
    </row>
    <row r="1157" spans="2:6">
      <c r="B1157" s="9">
        <v>1156</v>
      </c>
      <c r="C1157" s="9" t="s">
        <v>6735</v>
      </c>
      <c r="E1157" s="9">
        <v>1156</v>
      </c>
      <c r="F1157" s="9" t="s">
        <v>473</v>
      </c>
    </row>
    <row r="1158" spans="2:6">
      <c r="B1158" s="9">
        <v>1157</v>
      </c>
      <c r="C1158" s="9" t="s">
        <v>1966</v>
      </c>
      <c r="E1158" s="9">
        <v>1157</v>
      </c>
      <c r="F1158" s="9" t="s">
        <v>650</v>
      </c>
    </row>
    <row r="1159" spans="2:6">
      <c r="B1159" s="9">
        <v>1158</v>
      </c>
      <c r="C1159" s="9" t="s">
        <v>2727</v>
      </c>
      <c r="E1159" s="9">
        <v>1158</v>
      </c>
      <c r="F1159" s="9" t="s">
        <v>2408</v>
      </c>
    </row>
    <row r="1160" spans="2:6">
      <c r="B1160" s="9">
        <v>1159</v>
      </c>
      <c r="C1160" s="9" t="s">
        <v>13327</v>
      </c>
      <c r="E1160" s="9">
        <v>1159</v>
      </c>
      <c r="F1160" s="9" t="s">
        <v>8584</v>
      </c>
    </row>
    <row r="1161" spans="2:6">
      <c r="B1161" s="9">
        <v>1160</v>
      </c>
      <c r="C1161" s="9" t="s">
        <v>3295</v>
      </c>
      <c r="E1161" s="9">
        <v>1160</v>
      </c>
      <c r="F1161" s="9" t="s">
        <v>440</v>
      </c>
    </row>
    <row r="1162" spans="2:6">
      <c r="B1162" s="9">
        <v>1161</v>
      </c>
      <c r="C1162" s="9" t="s">
        <v>13457</v>
      </c>
      <c r="E1162" s="9">
        <v>1161</v>
      </c>
      <c r="F1162" s="9" t="s">
        <v>848</v>
      </c>
    </row>
    <row r="1163" spans="2:6">
      <c r="B1163" s="9">
        <v>1162</v>
      </c>
      <c r="C1163" s="9" t="s">
        <v>14276</v>
      </c>
      <c r="E1163" s="9">
        <v>1162</v>
      </c>
      <c r="F1163" s="9" t="s">
        <v>714</v>
      </c>
    </row>
    <row r="1164" spans="2:6">
      <c r="B1164" s="9">
        <v>1163</v>
      </c>
      <c r="C1164" s="9" t="s">
        <v>13762</v>
      </c>
      <c r="E1164" s="9">
        <v>1163</v>
      </c>
      <c r="F1164" s="9" t="s">
        <v>1016</v>
      </c>
    </row>
    <row r="1165" spans="2:6">
      <c r="B1165" s="9">
        <v>1164</v>
      </c>
      <c r="C1165" s="9" t="s">
        <v>3688</v>
      </c>
      <c r="E1165" s="9">
        <v>1164</v>
      </c>
      <c r="F1165" s="9" t="s">
        <v>1506</v>
      </c>
    </row>
    <row r="1166" spans="2:6">
      <c r="B1166" s="9">
        <v>1165</v>
      </c>
      <c r="C1166" s="9" t="s">
        <v>3763</v>
      </c>
      <c r="E1166" s="9">
        <v>1165</v>
      </c>
      <c r="F1166" s="9" t="s">
        <v>258</v>
      </c>
    </row>
    <row r="1167" spans="2:6">
      <c r="B1167" s="9">
        <v>1166</v>
      </c>
      <c r="C1167" s="9" t="s">
        <v>4369</v>
      </c>
      <c r="E1167" s="9">
        <v>1166</v>
      </c>
      <c r="F1167" s="9" t="s">
        <v>2243</v>
      </c>
    </row>
    <row r="1168" spans="2:6">
      <c r="B1168" s="9">
        <v>1167</v>
      </c>
      <c r="C1168" s="9" t="s">
        <v>4372</v>
      </c>
      <c r="E1168" s="9">
        <v>1167</v>
      </c>
      <c r="F1168" s="9" t="s">
        <v>1964</v>
      </c>
    </row>
    <row r="1169" spans="2:6">
      <c r="B1169" s="9">
        <v>1168</v>
      </c>
      <c r="C1169" s="9" t="s">
        <v>16129</v>
      </c>
      <c r="E1169" s="9">
        <v>1168</v>
      </c>
      <c r="F1169" s="9" t="s">
        <v>1966</v>
      </c>
    </row>
    <row r="1170" spans="2:6">
      <c r="B1170" s="9">
        <v>1169</v>
      </c>
      <c r="C1170" s="9" t="s">
        <v>4852</v>
      </c>
      <c r="E1170" s="9">
        <v>1169</v>
      </c>
      <c r="F1170" s="9" t="s">
        <v>6595</v>
      </c>
    </row>
    <row r="1171" spans="2:6">
      <c r="B1171" s="9">
        <v>1170</v>
      </c>
      <c r="C1171" s="9" t="s">
        <v>9267</v>
      </c>
      <c r="E1171" s="9">
        <v>1170</v>
      </c>
      <c r="F1171" s="9" t="s">
        <v>6735</v>
      </c>
    </row>
    <row r="1172" spans="2:6">
      <c r="B1172" s="9">
        <v>1171</v>
      </c>
      <c r="C1172" s="9" t="s">
        <v>13254</v>
      </c>
      <c r="E1172" s="9">
        <v>1171</v>
      </c>
      <c r="F1172" s="9" t="s">
        <v>2727</v>
      </c>
    </row>
    <row r="1173" spans="2:6">
      <c r="B1173" s="9">
        <v>1172</v>
      </c>
      <c r="C1173" s="9" t="s">
        <v>4704</v>
      </c>
      <c r="E1173" s="9">
        <v>1172</v>
      </c>
      <c r="F1173" s="9" t="s">
        <v>13327</v>
      </c>
    </row>
    <row r="1174" spans="2:6">
      <c r="B1174" s="9">
        <v>1173</v>
      </c>
      <c r="C1174" s="9" t="s">
        <v>16574</v>
      </c>
      <c r="E1174" s="9">
        <v>1173</v>
      </c>
      <c r="F1174" s="9" t="s">
        <v>3295</v>
      </c>
    </row>
    <row r="1175" spans="2:6">
      <c r="B1175" s="9">
        <v>1174</v>
      </c>
      <c r="C1175" s="9" t="s">
        <v>9263</v>
      </c>
      <c r="E1175" s="9">
        <v>1174</v>
      </c>
      <c r="F1175" s="9" t="s">
        <v>13457</v>
      </c>
    </row>
    <row r="1176" spans="2:6">
      <c r="B1176" s="9">
        <v>1175</v>
      </c>
      <c r="C1176" s="9" t="s">
        <v>5402</v>
      </c>
      <c r="E1176" s="9">
        <v>1175</v>
      </c>
      <c r="F1176" s="9" t="s">
        <v>3688</v>
      </c>
    </row>
    <row r="1177" spans="2:6">
      <c r="B1177" s="9">
        <v>1176</v>
      </c>
      <c r="C1177" s="9" t="s">
        <v>14044</v>
      </c>
      <c r="E1177" s="9">
        <v>1176</v>
      </c>
      <c r="F1177" s="9" t="s">
        <v>14276</v>
      </c>
    </row>
    <row r="1178" spans="2:6">
      <c r="B1178" s="9">
        <v>1177</v>
      </c>
      <c r="C1178" s="9" t="s">
        <v>14253</v>
      </c>
      <c r="E1178" s="9">
        <v>1177</v>
      </c>
      <c r="F1178" s="9" t="s">
        <v>13762</v>
      </c>
    </row>
    <row r="1179" spans="2:6">
      <c r="B1179" s="9">
        <v>1178</v>
      </c>
      <c r="C1179" s="9" t="s">
        <v>66</v>
      </c>
      <c r="E1179" s="9">
        <v>1178</v>
      </c>
      <c r="F1179" s="9" t="s">
        <v>3763</v>
      </c>
    </row>
    <row r="1180" spans="2:6">
      <c r="B1180" s="9">
        <v>1179</v>
      </c>
      <c r="C1180" s="9" t="s">
        <v>721</v>
      </c>
      <c r="E1180" s="9">
        <v>1179</v>
      </c>
      <c r="F1180" s="9" t="s">
        <v>4369</v>
      </c>
    </row>
    <row r="1181" spans="2:6">
      <c r="B1181" s="9">
        <v>1180</v>
      </c>
      <c r="C1181" s="9" t="s">
        <v>1148</v>
      </c>
      <c r="E1181" s="9">
        <v>1180</v>
      </c>
      <c r="F1181" s="9" t="s">
        <v>4372</v>
      </c>
    </row>
    <row r="1182" spans="2:6">
      <c r="B1182" s="9">
        <v>1181</v>
      </c>
      <c r="C1182" s="9" t="s">
        <v>1021</v>
      </c>
      <c r="E1182" s="9">
        <v>1181</v>
      </c>
      <c r="F1182" s="9" t="s">
        <v>16129</v>
      </c>
    </row>
    <row r="1183" spans="2:6">
      <c r="B1183" s="9">
        <v>1182</v>
      </c>
      <c r="C1183" s="9" t="s">
        <v>1772</v>
      </c>
      <c r="E1183" s="9">
        <v>1182</v>
      </c>
      <c r="F1183" s="9" t="s">
        <v>4852</v>
      </c>
    </row>
    <row r="1184" spans="2:6">
      <c r="B1184" s="9">
        <v>1183</v>
      </c>
      <c r="C1184" s="9" t="s">
        <v>67</v>
      </c>
      <c r="E1184" s="9">
        <v>1183</v>
      </c>
      <c r="F1184" s="9" t="s">
        <v>9267</v>
      </c>
    </row>
    <row r="1185" spans="2:6">
      <c r="B1185" s="9">
        <v>1184</v>
      </c>
      <c r="C1185" s="9" t="s">
        <v>5853</v>
      </c>
      <c r="E1185" s="9">
        <v>1184</v>
      </c>
      <c r="F1185" s="9" t="s">
        <v>13254</v>
      </c>
    </row>
    <row r="1186" spans="2:6">
      <c r="B1186" s="9">
        <v>1185</v>
      </c>
      <c r="C1186" s="9" t="s">
        <v>661</v>
      </c>
      <c r="E1186" s="9">
        <v>1185</v>
      </c>
      <c r="F1186" s="9" t="s">
        <v>4704</v>
      </c>
    </row>
    <row r="1187" spans="2:6">
      <c r="B1187" s="9">
        <v>1186</v>
      </c>
      <c r="C1187" s="9" t="s">
        <v>901</v>
      </c>
      <c r="E1187" s="9">
        <v>1186</v>
      </c>
      <c r="F1187" s="9" t="s">
        <v>16574</v>
      </c>
    </row>
    <row r="1188" spans="2:6">
      <c r="B1188" s="9">
        <v>1187</v>
      </c>
      <c r="C1188" s="9" t="s">
        <v>2583</v>
      </c>
      <c r="E1188" s="9">
        <v>1187</v>
      </c>
      <c r="F1188" s="9" t="s">
        <v>9263</v>
      </c>
    </row>
    <row r="1189" spans="2:6">
      <c r="B1189" s="9">
        <v>1188</v>
      </c>
      <c r="C1189" s="9" t="s">
        <v>62</v>
      </c>
      <c r="E1189" s="9">
        <v>1188</v>
      </c>
      <c r="F1189" s="9" t="s">
        <v>5402</v>
      </c>
    </row>
    <row r="1190" spans="2:6">
      <c r="B1190" s="9">
        <v>1189</v>
      </c>
      <c r="C1190" s="9" t="s">
        <v>1564</v>
      </c>
      <c r="E1190" s="9">
        <v>1189</v>
      </c>
      <c r="F1190" s="9" t="s">
        <v>14044</v>
      </c>
    </row>
    <row r="1191" spans="2:6">
      <c r="B1191" s="9">
        <v>1190</v>
      </c>
      <c r="C1191" s="9" t="s">
        <v>1556</v>
      </c>
      <c r="E1191" s="9">
        <v>1190</v>
      </c>
      <c r="F1191" s="9" t="s">
        <v>14253</v>
      </c>
    </row>
    <row r="1192" spans="2:6">
      <c r="B1192" s="9">
        <v>1191</v>
      </c>
      <c r="C1192" s="9" t="s">
        <v>2124</v>
      </c>
      <c r="E1192" s="9">
        <v>1191</v>
      </c>
      <c r="F1192" s="9" t="s">
        <v>66</v>
      </c>
    </row>
    <row r="1193" spans="2:6">
      <c r="B1193" s="9">
        <v>1192</v>
      </c>
      <c r="C1193" s="9" t="s">
        <v>2107</v>
      </c>
      <c r="E1193" s="9">
        <v>1192</v>
      </c>
      <c r="F1193" s="9" t="s">
        <v>721</v>
      </c>
    </row>
    <row r="1194" spans="2:6">
      <c r="B1194" s="9">
        <v>1193</v>
      </c>
      <c r="C1194" s="9" t="s">
        <v>2112</v>
      </c>
      <c r="E1194" s="9">
        <v>1193</v>
      </c>
      <c r="F1194" s="9" t="s">
        <v>1148</v>
      </c>
    </row>
    <row r="1195" spans="2:6">
      <c r="B1195" s="9">
        <v>1194</v>
      </c>
      <c r="C1195" s="9" t="s">
        <v>2114</v>
      </c>
      <c r="E1195" s="9">
        <v>1194</v>
      </c>
      <c r="F1195" s="9" t="s">
        <v>1021</v>
      </c>
    </row>
    <row r="1196" spans="2:6">
      <c r="B1196" s="9">
        <v>1195</v>
      </c>
      <c r="C1196" s="9" t="s">
        <v>6636</v>
      </c>
      <c r="E1196" s="9">
        <v>1195</v>
      </c>
      <c r="F1196" s="9" t="s">
        <v>1772</v>
      </c>
    </row>
    <row r="1197" spans="2:6">
      <c r="B1197" s="9">
        <v>1196</v>
      </c>
      <c r="C1197" s="9" t="s">
        <v>7097</v>
      </c>
      <c r="E1197" s="9">
        <v>1196</v>
      </c>
      <c r="F1197" s="9" t="s">
        <v>67</v>
      </c>
    </row>
    <row r="1198" spans="2:6">
      <c r="B1198" s="9">
        <v>1197</v>
      </c>
      <c r="C1198" s="9" t="s">
        <v>2711</v>
      </c>
      <c r="E1198" s="9">
        <v>1197</v>
      </c>
      <c r="F1198" s="9" t="s">
        <v>661</v>
      </c>
    </row>
    <row r="1199" spans="2:6">
      <c r="B1199" s="9">
        <v>1198</v>
      </c>
      <c r="C1199" s="9" t="s">
        <v>13805</v>
      </c>
      <c r="E1199" s="9">
        <v>1198</v>
      </c>
      <c r="F1199" s="9" t="s">
        <v>901</v>
      </c>
    </row>
    <row r="1200" spans="2:6">
      <c r="B1200" s="9">
        <v>1199</v>
      </c>
      <c r="C1200" s="9" t="s">
        <v>2715</v>
      </c>
      <c r="E1200" s="9">
        <v>1199</v>
      </c>
      <c r="F1200" s="9" t="s">
        <v>2583</v>
      </c>
    </row>
    <row r="1201" spans="2:6">
      <c r="B1201" s="9">
        <v>1200</v>
      </c>
      <c r="C1201" s="9" t="s">
        <v>3298</v>
      </c>
      <c r="E1201" s="9">
        <v>1200</v>
      </c>
      <c r="F1201" s="9" t="s">
        <v>62</v>
      </c>
    </row>
    <row r="1202" spans="2:6">
      <c r="B1202" s="9">
        <v>1201</v>
      </c>
      <c r="C1202" s="9" t="s">
        <v>3916</v>
      </c>
      <c r="E1202" s="9">
        <v>1201</v>
      </c>
      <c r="F1202" s="9" t="s">
        <v>1564</v>
      </c>
    </row>
    <row r="1203" spans="2:6">
      <c r="B1203" s="9">
        <v>1202</v>
      </c>
      <c r="C1203" s="9" t="s">
        <v>3918</v>
      </c>
      <c r="E1203" s="9">
        <v>1202</v>
      </c>
      <c r="F1203" s="9" t="s">
        <v>1556</v>
      </c>
    </row>
    <row r="1204" spans="2:6">
      <c r="B1204" s="9">
        <v>1203</v>
      </c>
      <c r="C1204" s="9" t="s">
        <v>3903</v>
      </c>
      <c r="E1204" s="9">
        <v>1203</v>
      </c>
      <c r="F1204" s="9" t="s">
        <v>1554</v>
      </c>
    </row>
    <row r="1205" spans="2:6">
      <c r="B1205" s="9">
        <v>1204</v>
      </c>
      <c r="C1205" s="9" t="s">
        <v>3907</v>
      </c>
      <c r="E1205" s="9">
        <v>1204</v>
      </c>
      <c r="F1205" s="9" t="s">
        <v>2124</v>
      </c>
    </row>
    <row r="1206" spans="2:6">
      <c r="B1206" s="9">
        <v>1205</v>
      </c>
      <c r="C1206" s="9" t="s">
        <v>8026</v>
      </c>
      <c r="E1206" s="9">
        <v>1205</v>
      </c>
      <c r="F1206" s="9" t="s">
        <v>2107</v>
      </c>
    </row>
    <row r="1207" spans="2:6">
      <c r="B1207" s="9">
        <v>1206</v>
      </c>
      <c r="C1207" s="9" t="s">
        <v>3913</v>
      </c>
      <c r="E1207" s="9">
        <v>1206</v>
      </c>
      <c r="F1207" s="9" t="s">
        <v>2112</v>
      </c>
    </row>
    <row r="1208" spans="2:6">
      <c r="B1208" s="9">
        <v>1207</v>
      </c>
      <c r="C1208" s="9" t="s">
        <v>18996</v>
      </c>
      <c r="E1208" s="9">
        <v>1207</v>
      </c>
      <c r="F1208" s="9" t="s">
        <v>2114</v>
      </c>
    </row>
    <row r="1209" spans="2:6">
      <c r="B1209" s="9">
        <v>1208</v>
      </c>
      <c r="C1209" s="9" t="s">
        <v>18997</v>
      </c>
      <c r="E1209" s="9">
        <v>1208</v>
      </c>
      <c r="F1209" s="9" t="s">
        <v>6636</v>
      </c>
    </row>
    <row r="1210" spans="2:6">
      <c r="B1210" s="9">
        <v>1209</v>
      </c>
      <c r="C1210" s="9" t="s">
        <v>4931</v>
      </c>
      <c r="E1210" s="9">
        <v>1209</v>
      </c>
      <c r="F1210" s="9" t="s">
        <v>7097</v>
      </c>
    </row>
    <row r="1211" spans="2:6">
      <c r="B1211" s="9">
        <v>1210</v>
      </c>
      <c r="C1211" s="9" t="s">
        <v>18998</v>
      </c>
      <c r="E1211" s="9">
        <v>1210</v>
      </c>
      <c r="F1211" s="9" t="s">
        <v>2711</v>
      </c>
    </row>
    <row r="1212" spans="2:6">
      <c r="B1212" s="9">
        <v>1211</v>
      </c>
      <c r="C1212" s="9" t="s">
        <v>4924</v>
      </c>
      <c r="E1212" s="9">
        <v>1211</v>
      </c>
      <c r="F1212" s="9" t="s">
        <v>13805</v>
      </c>
    </row>
    <row r="1213" spans="2:6">
      <c r="B1213" s="9">
        <v>1212</v>
      </c>
      <c r="C1213" s="9" t="s">
        <v>9345</v>
      </c>
      <c r="E1213" s="9">
        <v>1212</v>
      </c>
      <c r="F1213" s="9" t="s">
        <v>2715</v>
      </c>
    </row>
    <row r="1214" spans="2:6">
      <c r="B1214" s="9">
        <v>1213</v>
      </c>
      <c r="C1214" s="9" t="s">
        <v>14136</v>
      </c>
      <c r="E1214" s="9">
        <v>1213</v>
      </c>
      <c r="F1214" s="9" t="s">
        <v>3298</v>
      </c>
    </row>
    <row r="1215" spans="2:6">
      <c r="B1215" s="9">
        <v>1214</v>
      </c>
      <c r="C1215" s="9" t="s">
        <v>18999</v>
      </c>
      <c r="E1215" s="9">
        <v>1214</v>
      </c>
      <c r="F1215" s="9" t="s">
        <v>3916</v>
      </c>
    </row>
    <row r="1216" spans="2:6">
      <c r="B1216" s="9">
        <v>1215</v>
      </c>
      <c r="C1216" s="9" t="s">
        <v>14129</v>
      </c>
      <c r="E1216" s="9">
        <v>1215</v>
      </c>
      <c r="F1216" s="9" t="s">
        <v>3918</v>
      </c>
    </row>
    <row r="1217" spans="2:6">
      <c r="B1217" s="9">
        <v>1216</v>
      </c>
      <c r="C1217" s="9" t="s">
        <v>19000</v>
      </c>
      <c r="E1217" s="9">
        <v>1216</v>
      </c>
      <c r="F1217" s="9" t="s">
        <v>3903</v>
      </c>
    </row>
    <row r="1218" spans="2:6">
      <c r="B1218" s="9">
        <v>1217</v>
      </c>
      <c r="C1218" s="9" t="s">
        <v>13211</v>
      </c>
      <c r="E1218" s="9">
        <v>1217</v>
      </c>
      <c r="F1218" s="9" t="s">
        <v>3907</v>
      </c>
    </row>
    <row r="1219" spans="2:6">
      <c r="B1219" s="9">
        <v>1218</v>
      </c>
      <c r="C1219" s="9" t="s">
        <v>13198</v>
      </c>
      <c r="E1219" s="9">
        <v>1218</v>
      </c>
      <c r="F1219" s="9" t="s">
        <v>8026</v>
      </c>
    </row>
    <row r="1220" spans="2:6">
      <c r="B1220" s="9">
        <v>1219</v>
      </c>
      <c r="C1220" s="9" t="s">
        <v>14127</v>
      </c>
      <c r="E1220" s="9">
        <v>1219</v>
      </c>
      <c r="F1220" s="9" t="s">
        <v>3913</v>
      </c>
    </row>
    <row r="1221" spans="2:6">
      <c r="B1221" s="9">
        <v>1220</v>
      </c>
      <c r="C1221" s="9" t="s">
        <v>13814</v>
      </c>
      <c r="E1221" s="9">
        <v>1220</v>
      </c>
      <c r="F1221" s="9" t="s">
        <v>18997</v>
      </c>
    </row>
    <row r="1222" spans="2:6">
      <c r="B1222" s="9">
        <v>1221</v>
      </c>
      <c r="C1222" s="9" t="s">
        <v>13237</v>
      </c>
      <c r="E1222" s="9">
        <v>1221</v>
      </c>
      <c r="F1222" s="9" t="s">
        <v>18996</v>
      </c>
    </row>
    <row r="1223" spans="2:6">
      <c r="B1223" s="9">
        <v>1222</v>
      </c>
      <c r="C1223" s="9" t="s">
        <v>1027</v>
      </c>
      <c r="E1223" s="9">
        <v>1222</v>
      </c>
      <c r="F1223" s="9" t="s">
        <v>4931</v>
      </c>
    </row>
    <row r="1224" spans="2:6">
      <c r="B1224" s="9">
        <v>1223</v>
      </c>
      <c r="C1224" s="9" t="s">
        <v>1052</v>
      </c>
      <c r="E1224" s="9">
        <v>1223</v>
      </c>
      <c r="F1224" s="9" t="s">
        <v>18998</v>
      </c>
    </row>
    <row r="1225" spans="2:6">
      <c r="B1225" s="9">
        <v>1224</v>
      </c>
      <c r="C1225" s="9" t="s">
        <v>2241</v>
      </c>
      <c r="E1225" s="9">
        <v>1224</v>
      </c>
      <c r="F1225" s="9" t="s">
        <v>4924</v>
      </c>
    </row>
    <row r="1226" spans="2:6">
      <c r="B1226" s="9">
        <v>1225</v>
      </c>
      <c r="C1226" s="9" t="s">
        <v>5857</v>
      </c>
      <c r="E1226" s="9">
        <v>1225</v>
      </c>
      <c r="F1226" s="9" t="s">
        <v>9345</v>
      </c>
    </row>
    <row r="1227" spans="2:6">
      <c r="B1227" s="9">
        <v>1226</v>
      </c>
      <c r="C1227" s="9" t="s">
        <v>5947</v>
      </c>
      <c r="E1227" s="9">
        <v>1226</v>
      </c>
      <c r="F1227" s="9" t="s">
        <v>14136</v>
      </c>
    </row>
    <row r="1228" spans="2:6">
      <c r="B1228" s="9">
        <v>1227</v>
      </c>
      <c r="C1228" s="9" t="s">
        <v>1213</v>
      </c>
      <c r="E1228" s="9">
        <v>1227</v>
      </c>
      <c r="F1228" s="9" t="s">
        <v>18999</v>
      </c>
    </row>
    <row r="1229" spans="2:6">
      <c r="B1229" s="9">
        <v>1228</v>
      </c>
      <c r="C1229" s="9" t="s">
        <v>7084</v>
      </c>
      <c r="E1229" s="9">
        <v>1228</v>
      </c>
      <c r="F1229" s="9" t="s">
        <v>14129</v>
      </c>
    </row>
    <row r="1230" spans="2:6">
      <c r="B1230" s="9">
        <v>1229</v>
      </c>
      <c r="C1230" s="9" t="s">
        <v>5207</v>
      </c>
      <c r="E1230" s="9">
        <v>1229</v>
      </c>
      <c r="F1230" s="9" t="s">
        <v>19000</v>
      </c>
    </row>
    <row r="1231" spans="2:6">
      <c r="B1231" s="9">
        <v>1230</v>
      </c>
      <c r="C1231" s="9" t="s">
        <v>906</v>
      </c>
      <c r="E1231" s="9">
        <v>1230</v>
      </c>
      <c r="F1231" s="9" t="s">
        <v>13211</v>
      </c>
    </row>
    <row r="1232" spans="2:6">
      <c r="B1232" s="9">
        <v>1231</v>
      </c>
      <c r="C1232" s="9" t="s">
        <v>19001</v>
      </c>
      <c r="E1232" s="9">
        <v>1231</v>
      </c>
      <c r="F1232" s="9" t="s">
        <v>13198</v>
      </c>
    </row>
    <row r="1233" spans="2:6">
      <c r="B1233" s="9">
        <v>1232</v>
      </c>
      <c r="C1233" s="9" t="s">
        <v>475</v>
      </c>
      <c r="E1233" s="9">
        <v>1232</v>
      </c>
      <c r="F1233" s="9" t="s">
        <v>14127</v>
      </c>
    </row>
    <row r="1234" spans="2:6">
      <c r="B1234" s="9">
        <v>1233</v>
      </c>
      <c r="C1234" s="9" t="s">
        <v>19002</v>
      </c>
      <c r="E1234" s="9">
        <v>1233</v>
      </c>
      <c r="F1234" s="9" t="s">
        <v>13814</v>
      </c>
    </row>
    <row r="1235" spans="2:6">
      <c r="B1235" s="9">
        <v>1234</v>
      </c>
      <c r="C1235" s="9" t="s">
        <v>648</v>
      </c>
      <c r="E1235" s="9">
        <v>1234</v>
      </c>
      <c r="F1235" s="9" t="s">
        <v>13237</v>
      </c>
    </row>
    <row r="1236" spans="2:6">
      <c r="B1236" s="9">
        <v>1235</v>
      </c>
      <c r="C1236" s="9" t="s">
        <v>878</v>
      </c>
      <c r="E1236" s="9">
        <v>1235</v>
      </c>
      <c r="F1236" s="9" t="s">
        <v>1027</v>
      </c>
    </row>
    <row r="1237" spans="2:6">
      <c r="B1237" s="9">
        <v>1236</v>
      </c>
      <c r="C1237" s="9" t="s">
        <v>875</v>
      </c>
      <c r="E1237" s="9">
        <v>1236</v>
      </c>
      <c r="F1237" s="9" t="s">
        <v>1052</v>
      </c>
    </row>
    <row r="1238" spans="2:6">
      <c r="B1238" s="9">
        <v>1237</v>
      </c>
      <c r="C1238" s="9" t="s">
        <v>1187</v>
      </c>
      <c r="E1238" s="9">
        <v>1237</v>
      </c>
      <c r="F1238" s="9" t="s">
        <v>2241</v>
      </c>
    </row>
    <row r="1239" spans="2:6">
      <c r="B1239" s="9">
        <v>1238</v>
      </c>
      <c r="C1239" s="9" t="s">
        <v>1582</v>
      </c>
      <c r="E1239" s="9">
        <v>1238</v>
      </c>
      <c r="F1239" s="9" t="s">
        <v>5857</v>
      </c>
    </row>
    <row r="1240" spans="2:6">
      <c r="B1240" s="9">
        <v>1239</v>
      </c>
      <c r="C1240" s="9" t="s">
        <v>2261</v>
      </c>
      <c r="E1240" s="9">
        <v>1239</v>
      </c>
      <c r="F1240" s="9" t="s">
        <v>5947</v>
      </c>
    </row>
    <row r="1241" spans="2:6">
      <c r="B1241" s="9">
        <v>1240</v>
      </c>
      <c r="C1241" s="9" t="s">
        <v>2258</v>
      </c>
      <c r="E1241" s="9">
        <v>1240</v>
      </c>
      <c r="F1241" s="9" t="s">
        <v>1213</v>
      </c>
    </row>
    <row r="1242" spans="2:6">
      <c r="B1242" s="9">
        <v>1241</v>
      </c>
      <c r="C1242" s="9" t="s">
        <v>6737</v>
      </c>
      <c r="E1242" s="9">
        <v>1241</v>
      </c>
      <c r="F1242" s="9" t="s">
        <v>7084</v>
      </c>
    </row>
    <row r="1243" spans="2:6">
      <c r="B1243" s="9">
        <v>1242</v>
      </c>
      <c r="C1243" s="9" t="s">
        <v>7189</v>
      </c>
      <c r="E1243" s="9">
        <v>1242</v>
      </c>
      <c r="F1243" s="9" t="s">
        <v>5207</v>
      </c>
    </row>
    <row r="1244" spans="2:6">
      <c r="B1244" s="9">
        <v>1243</v>
      </c>
      <c r="C1244" s="9" t="s">
        <v>3460</v>
      </c>
      <c r="E1244" s="9">
        <v>1243</v>
      </c>
      <c r="F1244" s="9" t="s">
        <v>906</v>
      </c>
    </row>
    <row r="1245" spans="2:6">
      <c r="B1245" s="9">
        <v>1244</v>
      </c>
      <c r="C1245" s="9" t="s">
        <v>13885</v>
      </c>
      <c r="E1245" s="9">
        <v>1244</v>
      </c>
      <c r="F1245" s="9" t="s">
        <v>19001</v>
      </c>
    </row>
    <row r="1246" spans="2:6">
      <c r="B1246" s="9">
        <v>1245</v>
      </c>
      <c r="C1246" s="9" t="s">
        <v>19003</v>
      </c>
      <c r="E1246" s="9">
        <v>1245</v>
      </c>
      <c r="F1246" s="9" t="s">
        <v>475</v>
      </c>
    </row>
    <row r="1247" spans="2:6">
      <c r="B1247" s="9">
        <v>1246</v>
      </c>
      <c r="C1247" s="9" t="s">
        <v>8582</v>
      </c>
      <c r="E1247" s="9">
        <v>1246</v>
      </c>
      <c r="F1247" s="9" t="s">
        <v>19002</v>
      </c>
    </row>
    <row r="1248" spans="2:6">
      <c r="B1248" s="9">
        <v>1247</v>
      </c>
      <c r="C1248" s="9" t="s">
        <v>211</v>
      </c>
      <c r="E1248" s="9">
        <v>1247</v>
      </c>
      <c r="F1248" s="9" t="s">
        <v>648</v>
      </c>
    </row>
    <row r="1249" spans="2:6">
      <c r="B1249" s="9">
        <v>1248</v>
      </c>
      <c r="C1249" s="9" t="s">
        <v>15040</v>
      </c>
      <c r="E1249" s="9">
        <v>1248</v>
      </c>
      <c r="F1249" s="9" t="s">
        <v>878</v>
      </c>
    </row>
    <row r="1250" spans="2:6">
      <c r="B1250" s="9">
        <v>1249</v>
      </c>
      <c r="C1250" s="9" t="s">
        <v>262</v>
      </c>
      <c r="E1250" s="9">
        <v>1249</v>
      </c>
      <c r="F1250" s="9" t="s">
        <v>875</v>
      </c>
    </row>
    <row r="1251" spans="2:6">
      <c r="B1251" s="9">
        <v>1250</v>
      </c>
      <c r="C1251" s="9" t="s">
        <v>14447</v>
      </c>
      <c r="E1251" s="9">
        <v>1250</v>
      </c>
      <c r="F1251" s="9" t="s">
        <v>1187</v>
      </c>
    </row>
    <row r="1252" spans="2:6">
      <c r="B1252" s="9">
        <v>1251</v>
      </c>
      <c r="C1252" s="9" t="s">
        <v>7689</v>
      </c>
      <c r="E1252" s="9">
        <v>1251</v>
      </c>
      <c r="F1252" s="9" t="s">
        <v>1582</v>
      </c>
    </row>
    <row r="1253" spans="2:6">
      <c r="B1253" s="9">
        <v>1252</v>
      </c>
      <c r="C1253" s="9" t="s">
        <v>118</v>
      </c>
      <c r="E1253" s="9">
        <v>1252</v>
      </c>
      <c r="F1253" s="9" t="s">
        <v>2261</v>
      </c>
    </row>
    <row r="1254" spans="2:6">
      <c r="B1254" s="9">
        <v>1253</v>
      </c>
      <c r="C1254" s="9" t="s">
        <v>10322</v>
      </c>
      <c r="E1254" s="9">
        <v>1253</v>
      </c>
      <c r="F1254" s="9" t="s">
        <v>2258</v>
      </c>
    </row>
    <row r="1255" spans="2:6">
      <c r="B1255" s="9">
        <v>1254</v>
      </c>
      <c r="C1255" s="9" t="s">
        <v>1217</v>
      </c>
      <c r="E1255" s="9">
        <v>1254</v>
      </c>
      <c r="F1255" s="9" t="s">
        <v>6737</v>
      </c>
    </row>
    <row r="1256" spans="2:6">
      <c r="B1256" s="9">
        <v>1255</v>
      </c>
      <c r="C1256" s="9" t="s">
        <v>1536</v>
      </c>
      <c r="E1256" s="9">
        <v>1255</v>
      </c>
      <c r="F1256" s="9" t="s">
        <v>7189</v>
      </c>
    </row>
    <row r="1257" spans="2:6">
      <c r="B1257" s="9">
        <v>1256</v>
      </c>
      <c r="C1257" s="9" t="s">
        <v>19004</v>
      </c>
      <c r="E1257" s="9">
        <v>1256</v>
      </c>
      <c r="F1257" s="9" t="s">
        <v>3460</v>
      </c>
    </row>
    <row r="1258" spans="2:6">
      <c r="B1258" s="9">
        <v>1257</v>
      </c>
      <c r="C1258" s="9" t="s">
        <v>3623</v>
      </c>
      <c r="E1258" s="9">
        <v>1257</v>
      </c>
      <c r="F1258" s="9" t="s">
        <v>13885</v>
      </c>
    </row>
    <row r="1259" spans="2:6">
      <c r="B1259" s="9">
        <v>1258</v>
      </c>
      <c r="C1259" s="9" t="s">
        <v>3854</v>
      </c>
      <c r="E1259" s="9">
        <v>1258</v>
      </c>
      <c r="F1259" s="9" t="s">
        <v>19003</v>
      </c>
    </row>
    <row r="1260" spans="2:6">
      <c r="B1260" s="9">
        <v>1259</v>
      </c>
      <c r="C1260" s="9" t="s">
        <v>19005</v>
      </c>
      <c r="E1260" s="9">
        <v>1259</v>
      </c>
      <c r="F1260" s="9" t="s">
        <v>8582</v>
      </c>
    </row>
    <row r="1261" spans="2:6">
      <c r="B1261" s="9">
        <v>1260</v>
      </c>
      <c r="C1261" s="9" t="s">
        <v>4125</v>
      </c>
      <c r="E1261" s="9">
        <v>1260</v>
      </c>
      <c r="F1261" s="9" t="s">
        <v>211</v>
      </c>
    </row>
    <row r="1262" spans="2:6">
      <c r="B1262" s="9">
        <v>1261</v>
      </c>
      <c r="C1262" s="9" t="s">
        <v>5188</v>
      </c>
      <c r="E1262" s="9">
        <v>1261</v>
      </c>
      <c r="F1262" s="9" t="s">
        <v>15040</v>
      </c>
    </row>
    <row r="1263" spans="2:6">
      <c r="B1263" s="9">
        <v>1262</v>
      </c>
      <c r="C1263" s="9" t="s">
        <v>5374</v>
      </c>
      <c r="E1263" s="9">
        <v>1262</v>
      </c>
      <c r="F1263" s="9" t="s">
        <v>262</v>
      </c>
    </row>
    <row r="1264" spans="2:6">
      <c r="B1264" s="9">
        <v>1263</v>
      </c>
      <c r="C1264" s="9" t="s">
        <v>6245</v>
      </c>
      <c r="E1264" s="9">
        <v>1263</v>
      </c>
      <c r="F1264" s="9" t="s">
        <v>14447</v>
      </c>
    </row>
    <row r="1265" spans="2:6">
      <c r="B1265" s="9">
        <v>1264</v>
      </c>
      <c r="C1265" s="9" t="s">
        <v>1500</v>
      </c>
      <c r="E1265" s="9">
        <v>1264</v>
      </c>
      <c r="F1265" s="9" t="s">
        <v>7689</v>
      </c>
    </row>
    <row r="1266" spans="2:6">
      <c r="B1266" s="9">
        <v>1265</v>
      </c>
      <c r="C1266" s="9" t="s">
        <v>2036</v>
      </c>
      <c r="E1266" s="9">
        <v>1265</v>
      </c>
      <c r="F1266" s="9" t="s">
        <v>118</v>
      </c>
    </row>
    <row r="1267" spans="2:6">
      <c r="B1267" s="9">
        <v>1266</v>
      </c>
      <c r="C1267" s="9" t="s">
        <v>250</v>
      </c>
      <c r="E1267" s="9">
        <v>1266</v>
      </c>
      <c r="F1267" s="9" t="s">
        <v>19006</v>
      </c>
    </row>
    <row r="1268" spans="2:6">
      <c r="B1268" s="9">
        <v>1267</v>
      </c>
      <c r="C1268" s="9" t="s">
        <v>19007</v>
      </c>
      <c r="E1268" s="9">
        <v>1267</v>
      </c>
      <c r="F1268" s="9" t="s">
        <v>1536</v>
      </c>
    </row>
    <row r="1269" spans="2:6">
      <c r="B1269" s="9">
        <v>1268</v>
      </c>
      <c r="C1269" s="9" t="s">
        <v>2040</v>
      </c>
      <c r="E1269" s="9">
        <v>1268</v>
      </c>
      <c r="F1269" s="9" t="s">
        <v>1217</v>
      </c>
    </row>
    <row r="1270" spans="2:6">
      <c r="B1270" s="9">
        <v>1269</v>
      </c>
      <c r="C1270" s="9" t="s">
        <v>2670</v>
      </c>
      <c r="E1270" s="9">
        <v>1269</v>
      </c>
      <c r="F1270" s="9" t="s">
        <v>19004</v>
      </c>
    </row>
    <row r="1271" spans="2:6">
      <c r="B1271" s="9">
        <v>1270</v>
      </c>
      <c r="C1271" s="9" t="s">
        <v>2661</v>
      </c>
      <c r="E1271" s="9">
        <v>1270</v>
      </c>
      <c r="F1271" s="9" t="s">
        <v>3623</v>
      </c>
    </row>
    <row r="1272" spans="2:6">
      <c r="B1272" s="9">
        <v>1271</v>
      </c>
      <c r="C1272" s="9" t="s">
        <v>2667</v>
      </c>
      <c r="E1272" s="9">
        <v>1271</v>
      </c>
      <c r="F1272" s="9" t="s">
        <v>3854</v>
      </c>
    </row>
    <row r="1273" spans="2:6">
      <c r="B1273" s="9">
        <v>1272</v>
      </c>
      <c r="C1273" s="9" t="s">
        <v>2663</v>
      </c>
      <c r="E1273" s="9">
        <v>1272</v>
      </c>
      <c r="F1273" s="9" t="s">
        <v>19005</v>
      </c>
    </row>
    <row r="1274" spans="2:6">
      <c r="B1274" s="9">
        <v>1273</v>
      </c>
      <c r="C1274" s="9" t="s">
        <v>7028</v>
      </c>
      <c r="E1274" s="9">
        <v>1273</v>
      </c>
      <c r="F1274" s="9" t="s">
        <v>4125</v>
      </c>
    </row>
    <row r="1275" spans="2:6">
      <c r="B1275" s="9">
        <v>1274</v>
      </c>
      <c r="C1275" s="9" t="s">
        <v>167</v>
      </c>
      <c r="E1275" s="9">
        <v>1274</v>
      </c>
      <c r="F1275" s="9" t="s">
        <v>5188</v>
      </c>
    </row>
    <row r="1276" spans="2:6">
      <c r="B1276" s="9">
        <v>1275</v>
      </c>
      <c r="C1276" s="9" t="s">
        <v>3231</v>
      </c>
      <c r="E1276" s="9">
        <v>1275</v>
      </c>
      <c r="F1276" s="9" t="s">
        <v>5374</v>
      </c>
    </row>
    <row r="1277" spans="2:6">
      <c r="B1277" s="9">
        <v>1276</v>
      </c>
      <c r="C1277" s="9" t="s">
        <v>14087</v>
      </c>
      <c r="E1277" s="9">
        <v>1276</v>
      </c>
      <c r="F1277" s="9" t="s">
        <v>6245</v>
      </c>
    </row>
    <row r="1278" spans="2:6">
      <c r="B1278" s="9">
        <v>1277</v>
      </c>
      <c r="C1278" s="9" t="s">
        <v>3233</v>
      </c>
      <c r="E1278" s="9">
        <v>1277</v>
      </c>
      <c r="F1278" s="9" t="s">
        <v>1500</v>
      </c>
    </row>
    <row r="1279" spans="2:6">
      <c r="B1279" s="9">
        <v>1278</v>
      </c>
      <c r="C1279" s="9" t="s">
        <v>3836</v>
      </c>
      <c r="E1279" s="9">
        <v>1278</v>
      </c>
      <c r="F1279" s="9" t="s">
        <v>2036</v>
      </c>
    </row>
    <row r="1280" spans="2:6">
      <c r="B1280" s="9">
        <v>1279</v>
      </c>
      <c r="C1280" s="9" t="s">
        <v>3834</v>
      </c>
      <c r="E1280" s="9">
        <v>1279</v>
      </c>
      <c r="F1280" s="9" t="s">
        <v>250</v>
      </c>
    </row>
    <row r="1281" spans="2:6">
      <c r="B1281" s="9">
        <v>1280</v>
      </c>
      <c r="C1281" s="9" t="s">
        <v>3832</v>
      </c>
      <c r="E1281" s="9">
        <v>1280</v>
      </c>
      <c r="F1281" s="9" t="s">
        <v>19007</v>
      </c>
    </row>
    <row r="1282" spans="2:6">
      <c r="B1282" s="9">
        <v>1281</v>
      </c>
      <c r="C1282" s="9" t="s">
        <v>13258</v>
      </c>
      <c r="E1282" s="9">
        <v>1281</v>
      </c>
      <c r="F1282" s="9" t="s">
        <v>2040</v>
      </c>
    </row>
    <row r="1283" spans="2:6">
      <c r="B1283" s="9">
        <v>1282</v>
      </c>
      <c r="C1283" s="9" t="s">
        <v>342</v>
      </c>
      <c r="E1283" s="9">
        <v>1282</v>
      </c>
      <c r="F1283" s="9" t="s">
        <v>2670</v>
      </c>
    </row>
    <row r="1284" spans="2:6">
      <c r="B1284" s="9">
        <v>1283</v>
      </c>
      <c r="C1284" s="9" t="s">
        <v>285</v>
      </c>
      <c r="E1284" s="9">
        <v>1283</v>
      </c>
      <c r="F1284" s="9" t="s">
        <v>2661</v>
      </c>
    </row>
    <row r="1285" spans="2:6">
      <c r="B1285" s="9">
        <v>1284</v>
      </c>
      <c r="C1285" s="9" t="s">
        <v>4453</v>
      </c>
      <c r="E1285" s="9">
        <v>1284</v>
      </c>
      <c r="F1285" s="9" t="s">
        <v>2663</v>
      </c>
    </row>
    <row r="1286" spans="2:6">
      <c r="B1286" s="9">
        <v>1285</v>
      </c>
      <c r="C1286" s="9" t="s">
        <v>8434</v>
      </c>
      <c r="E1286" s="9">
        <v>1285</v>
      </c>
      <c r="F1286" s="9" t="s">
        <v>2667</v>
      </c>
    </row>
    <row r="1287" spans="2:6">
      <c r="B1287" s="9">
        <v>1286</v>
      </c>
      <c r="C1287" s="9" t="s">
        <v>19008</v>
      </c>
      <c r="E1287" s="9">
        <v>1286</v>
      </c>
      <c r="F1287" s="9" t="s">
        <v>7028</v>
      </c>
    </row>
    <row r="1288" spans="2:6">
      <c r="B1288" s="9">
        <v>1287</v>
      </c>
      <c r="C1288" s="9" t="s">
        <v>4888</v>
      </c>
      <c r="E1288" s="9">
        <v>1287</v>
      </c>
      <c r="F1288" s="9" t="s">
        <v>167</v>
      </c>
    </row>
    <row r="1289" spans="2:6">
      <c r="B1289" s="9">
        <v>1288</v>
      </c>
      <c r="C1289" s="9" t="s">
        <v>13777</v>
      </c>
      <c r="E1289" s="9">
        <v>1288</v>
      </c>
      <c r="F1289" s="9" t="s">
        <v>3231</v>
      </c>
    </row>
    <row r="1290" spans="2:6">
      <c r="B1290" s="9">
        <v>1289</v>
      </c>
      <c r="C1290" s="9" t="s">
        <v>5436</v>
      </c>
      <c r="E1290" s="9">
        <v>1289</v>
      </c>
      <c r="F1290" s="9" t="s">
        <v>14087</v>
      </c>
    </row>
    <row r="1291" spans="2:6">
      <c r="B1291" s="9">
        <v>1290</v>
      </c>
      <c r="C1291" s="9" t="s">
        <v>43</v>
      </c>
      <c r="E1291" s="9">
        <v>1290</v>
      </c>
      <c r="F1291" s="9" t="s">
        <v>3233</v>
      </c>
    </row>
    <row r="1292" spans="2:6">
      <c r="B1292" s="9">
        <v>1291</v>
      </c>
      <c r="C1292" s="9" t="s">
        <v>5691</v>
      </c>
      <c r="E1292" s="9">
        <v>1291</v>
      </c>
      <c r="F1292" s="9" t="s">
        <v>3836</v>
      </c>
    </row>
    <row r="1293" spans="2:6">
      <c r="B1293" s="9">
        <v>1292</v>
      </c>
      <c r="C1293" s="9" t="s">
        <v>643</v>
      </c>
      <c r="E1293" s="9">
        <v>1292</v>
      </c>
      <c r="F1293" s="9" t="s">
        <v>3834</v>
      </c>
    </row>
    <row r="1294" spans="2:6">
      <c r="B1294" s="9">
        <v>1293</v>
      </c>
      <c r="C1294" s="9" t="s">
        <v>863</v>
      </c>
      <c r="E1294" s="9">
        <v>1293</v>
      </c>
      <c r="F1294" s="9" t="s">
        <v>13258</v>
      </c>
    </row>
    <row r="1295" spans="2:6">
      <c r="B1295" s="9">
        <v>1294</v>
      </c>
      <c r="C1295" s="9" t="s">
        <v>1168</v>
      </c>
      <c r="E1295" s="9">
        <v>1294</v>
      </c>
      <c r="F1295" s="9" t="s">
        <v>3832</v>
      </c>
    </row>
    <row r="1296" spans="2:6">
      <c r="B1296" s="9">
        <v>1295</v>
      </c>
      <c r="C1296" s="9" t="s">
        <v>6066</v>
      </c>
      <c r="E1296" s="9">
        <v>1295</v>
      </c>
      <c r="F1296" s="9" t="s">
        <v>342</v>
      </c>
    </row>
    <row r="1297" spans="2:6">
      <c r="B1297" s="9">
        <v>1296</v>
      </c>
      <c r="C1297" s="9" t="s">
        <v>1573</v>
      </c>
      <c r="E1297" s="9">
        <v>1296</v>
      </c>
      <c r="F1297" s="9" t="s">
        <v>285</v>
      </c>
    </row>
    <row r="1298" spans="2:6">
      <c r="B1298" s="9">
        <v>1297</v>
      </c>
      <c r="C1298" s="9" t="s">
        <v>1665</v>
      </c>
      <c r="E1298" s="9">
        <v>1297</v>
      </c>
      <c r="F1298" s="9" t="s">
        <v>4453</v>
      </c>
    </row>
    <row r="1299" spans="2:6">
      <c r="B1299" s="9">
        <v>1298</v>
      </c>
      <c r="C1299" s="9" t="s">
        <v>1285</v>
      </c>
      <c r="E1299" s="9">
        <v>1298</v>
      </c>
      <c r="F1299" s="9" t="s">
        <v>8434</v>
      </c>
    </row>
    <row r="1300" spans="2:6">
      <c r="B1300" s="9">
        <v>1299</v>
      </c>
      <c r="C1300" s="9" t="s">
        <v>1693</v>
      </c>
      <c r="E1300" s="9">
        <v>1299</v>
      </c>
      <c r="F1300" s="9" t="s">
        <v>19008</v>
      </c>
    </row>
    <row r="1301" spans="2:6">
      <c r="B1301" s="9">
        <v>1300</v>
      </c>
      <c r="C1301" s="9" t="s">
        <v>1612</v>
      </c>
      <c r="E1301" s="9">
        <v>1300</v>
      </c>
      <c r="F1301" s="9" t="s">
        <v>4888</v>
      </c>
    </row>
    <row r="1302" spans="2:6">
      <c r="B1302" s="9">
        <v>1301</v>
      </c>
      <c r="C1302" s="9" t="s">
        <v>1614</v>
      </c>
      <c r="E1302" s="9">
        <v>1301</v>
      </c>
      <c r="F1302" s="9" t="s">
        <v>13777</v>
      </c>
    </row>
    <row r="1303" spans="2:6">
      <c r="B1303" s="9">
        <v>1302</v>
      </c>
      <c r="C1303" s="9" t="s">
        <v>6364</v>
      </c>
      <c r="E1303" s="9">
        <v>1302</v>
      </c>
      <c r="F1303" s="9" t="s">
        <v>5436</v>
      </c>
    </row>
    <row r="1304" spans="2:6">
      <c r="B1304" s="9">
        <v>1303</v>
      </c>
      <c r="C1304" s="9" t="s">
        <v>1939</v>
      </c>
      <c r="E1304" s="9">
        <v>1303</v>
      </c>
      <c r="F1304" s="9" t="s">
        <v>43</v>
      </c>
    </row>
    <row r="1305" spans="2:6">
      <c r="B1305" s="9">
        <v>1304</v>
      </c>
      <c r="C1305" s="9" t="s">
        <v>2098</v>
      </c>
      <c r="E1305" s="9">
        <v>1304</v>
      </c>
      <c r="F1305" s="9" t="s">
        <v>5691</v>
      </c>
    </row>
    <row r="1306" spans="2:6">
      <c r="B1306" s="9">
        <v>1305</v>
      </c>
      <c r="C1306" s="9" t="s">
        <v>2067</v>
      </c>
      <c r="E1306" s="9">
        <v>1305</v>
      </c>
      <c r="F1306" s="9" t="s">
        <v>643</v>
      </c>
    </row>
    <row r="1307" spans="2:6">
      <c r="B1307" s="9">
        <v>1306</v>
      </c>
      <c r="C1307" s="9" t="s">
        <v>2070</v>
      </c>
      <c r="E1307" s="9">
        <v>1306</v>
      </c>
      <c r="F1307" s="9" t="s">
        <v>863</v>
      </c>
    </row>
    <row r="1308" spans="2:6">
      <c r="B1308" s="9">
        <v>1307</v>
      </c>
      <c r="C1308" s="9" t="s">
        <v>2201</v>
      </c>
      <c r="E1308" s="9">
        <v>1307</v>
      </c>
      <c r="F1308" s="9" t="s">
        <v>1168</v>
      </c>
    </row>
    <row r="1309" spans="2:6">
      <c r="B1309" s="9">
        <v>1308</v>
      </c>
      <c r="C1309" s="9" t="s">
        <v>2203</v>
      </c>
      <c r="E1309" s="9">
        <v>1308</v>
      </c>
      <c r="F1309" s="9" t="s">
        <v>6066</v>
      </c>
    </row>
    <row r="1310" spans="2:6">
      <c r="B1310" s="9">
        <v>1309</v>
      </c>
      <c r="C1310" s="9" t="s">
        <v>6682</v>
      </c>
      <c r="E1310" s="9">
        <v>1309</v>
      </c>
      <c r="F1310" s="9" t="s">
        <v>1573</v>
      </c>
    </row>
    <row r="1311" spans="2:6">
      <c r="B1311" s="9">
        <v>1310</v>
      </c>
      <c r="C1311" s="9" t="s">
        <v>2205</v>
      </c>
      <c r="E1311" s="9">
        <v>1310</v>
      </c>
      <c r="F1311" s="9" t="s">
        <v>1665</v>
      </c>
    </row>
    <row r="1312" spans="2:6">
      <c r="B1312" s="9">
        <v>1311</v>
      </c>
      <c r="C1312" s="9" t="s">
        <v>2211</v>
      </c>
      <c r="E1312" s="9">
        <v>1311</v>
      </c>
      <c r="F1312" s="9" t="s">
        <v>1285</v>
      </c>
    </row>
    <row r="1313" spans="2:6">
      <c r="B1313" s="9">
        <v>1312</v>
      </c>
      <c r="C1313" s="9" t="s">
        <v>6689</v>
      </c>
      <c r="E1313" s="9">
        <v>1312</v>
      </c>
      <c r="F1313" s="9" t="s">
        <v>1693</v>
      </c>
    </row>
    <row r="1314" spans="2:6">
      <c r="B1314" s="9">
        <v>1313</v>
      </c>
      <c r="C1314" s="9" t="s">
        <v>2209</v>
      </c>
      <c r="E1314" s="9">
        <v>1313</v>
      </c>
      <c r="F1314" s="9" t="s">
        <v>1612</v>
      </c>
    </row>
    <row r="1315" spans="2:6">
      <c r="B1315" s="9">
        <v>1314</v>
      </c>
      <c r="C1315" s="9" t="s">
        <v>2207</v>
      </c>
      <c r="E1315" s="9">
        <v>1314</v>
      </c>
      <c r="F1315" s="9" t="s">
        <v>1614</v>
      </c>
    </row>
    <row r="1316" spans="2:6">
      <c r="B1316" s="9">
        <v>1315</v>
      </c>
      <c r="C1316" s="9" t="s">
        <v>2214</v>
      </c>
      <c r="E1316" s="9">
        <v>1315</v>
      </c>
      <c r="F1316" s="9" t="s">
        <v>6364</v>
      </c>
    </row>
    <row r="1317" spans="2:6">
      <c r="B1317" s="9">
        <v>1316</v>
      </c>
      <c r="C1317" s="9" t="s">
        <v>2549</v>
      </c>
      <c r="E1317" s="9">
        <v>1316</v>
      </c>
      <c r="F1317" s="9" t="s">
        <v>1939</v>
      </c>
    </row>
    <row r="1318" spans="2:6">
      <c r="B1318" s="9">
        <v>1317</v>
      </c>
      <c r="C1318" s="9" t="s">
        <v>2886</v>
      </c>
      <c r="E1318" s="9">
        <v>1317</v>
      </c>
      <c r="F1318" s="9" t="s">
        <v>2098</v>
      </c>
    </row>
    <row r="1319" spans="2:6">
      <c r="B1319" s="9">
        <v>1318</v>
      </c>
      <c r="C1319" s="9" t="s">
        <v>2894</v>
      </c>
      <c r="E1319" s="9">
        <v>1318</v>
      </c>
      <c r="F1319" s="9" t="s">
        <v>2067</v>
      </c>
    </row>
    <row r="1320" spans="2:6">
      <c r="B1320" s="9">
        <v>1319</v>
      </c>
      <c r="C1320" s="9" t="s">
        <v>2703</v>
      </c>
      <c r="E1320" s="9">
        <v>1319</v>
      </c>
      <c r="F1320" s="9" t="s">
        <v>2070</v>
      </c>
    </row>
    <row r="1321" spans="2:6">
      <c r="B1321" s="9">
        <v>1320</v>
      </c>
      <c r="C1321" s="9" t="s">
        <v>2598</v>
      </c>
      <c r="E1321" s="9">
        <v>1320</v>
      </c>
      <c r="F1321" s="9" t="s">
        <v>6689</v>
      </c>
    </row>
    <row r="1322" spans="2:6">
      <c r="B1322" s="9">
        <v>1321</v>
      </c>
      <c r="C1322" s="9" t="s">
        <v>2701</v>
      </c>
      <c r="E1322" s="9">
        <v>1321</v>
      </c>
      <c r="F1322" s="9" t="s">
        <v>2201</v>
      </c>
    </row>
    <row r="1323" spans="2:6">
      <c r="B1323" s="9">
        <v>1322</v>
      </c>
      <c r="C1323" s="9" t="s">
        <v>2808</v>
      </c>
      <c r="E1323" s="9">
        <v>1322</v>
      </c>
      <c r="F1323" s="9" t="s">
        <v>2203</v>
      </c>
    </row>
    <row r="1324" spans="2:6">
      <c r="B1324" s="9">
        <v>1323</v>
      </c>
      <c r="C1324" s="9" t="s">
        <v>2795</v>
      </c>
      <c r="E1324" s="9">
        <v>1323</v>
      </c>
      <c r="F1324" s="9" t="s">
        <v>6682</v>
      </c>
    </row>
    <row r="1325" spans="2:6">
      <c r="B1325" s="9">
        <v>1324</v>
      </c>
      <c r="C1325" s="9" t="s">
        <v>19009</v>
      </c>
      <c r="E1325" s="9">
        <v>1324</v>
      </c>
      <c r="F1325" s="9" t="s">
        <v>2205</v>
      </c>
    </row>
    <row r="1326" spans="2:6">
      <c r="B1326" s="9">
        <v>1325</v>
      </c>
      <c r="C1326" s="9" t="s">
        <v>2791</v>
      </c>
      <c r="E1326" s="9">
        <v>1325</v>
      </c>
      <c r="F1326" s="9" t="s">
        <v>2211</v>
      </c>
    </row>
    <row r="1327" spans="2:6">
      <c r="B1327" s="9">
        <v>1326</v>
      </c>
      <c r="C1327" s="9" t="s">
        <v>2800</v>
      </c>
      <c r="E1327" s="9">
        <v>1326</v>
      </c>
      <c r="F1327" s="9" t="s">
        <v>2209</v>
      </c>
    </row>
    <row r="1328" spans="2:6">
      <c r="B1328" s="9">
        <v>1327</v>
      </c>
      <c r="C1328" s="9" t="s">
        <v>2798</v>
      </c>
      <c r="E1328" s="9">
        <v>1327</v>
      </c>
      <c r="F1328" s="9" t="s">
        <v>2214</v>
      </c>
    </row>
    <row r="1329" spans="2:6">
      <c r="B1329" s="9">
        <v>1328</v>
      </c>
      <c r="C1329" s="9" t="s">
        <v>7150</v>
      </c>
      <c r="E1329" s="9">
        <v>1328</v>
      </c>
      <c r="F1329" s="9" t="s">
        <v>2207</v>
      </c>
    </row>
    <row r="1330" spans="2:6">
      <c r="B1330" s="9">
        <v>1329</v>
      </c>
      <c r="C1330" s="9" t="s">
        <v>2805</v>
      </c>
      <c r="E1330" s="9">
        <v>1329</v>
      </c>
      <c r="F1330" s="9" t="s">
        <v>2886</v>
      </c>
    </row>
    <row r="1331" spans="2:6">
      <c r="B1331" s="9">
        <v>1330</v>
      </c>
      <c r="C1331" s="9" t="s">
        <v>7155</v>
      </c>
      <c r="E1331" s="9">
        <v>1330</v>
      </c>
      <c r="F1331" s="9" t="s">
        <v>2549</v>
      </c>
    </row>
    <row r="1332" spans="2:6">
      <c r="B1332" s="9">
        <v>1331</v>
      </c>
      <c r="C1332" s="9" t="s">
        <v>2803</v>
      </c>
      <c r="E1332" s="9">
        <v>1331</v>
      </c>
      <c r="F1332" s="9" t="s">
        <v>2894</v>
      </c>
    </row>
    <row r="1333" spans="2:6">
      <c r="B1333" s="9">
        <v>1332</v>
      </c>
      <c r="C1333" s="9" t="s">
        <v>7581</v>
      </c>
      <c r="E1333" s="9">
        <v>1332</v>
      </c>
      <c r="F1333" s="9" t="s">
        <v>2703</v>
      </c>
    </row>
    <row r="1334" spans="2:6">
      <c r="B1334" s="9">
        <v>1333</v>
      </c>
      <c r="C1334" s="9" t="s">
        <v>7571</v>
      </c>
      <c r="E1334" s="9">
        <v>1333</v>
      </c>
      <c r="F1334" s="9" t="s">
        <v>2598</v>
      </c>
    </row>
    <row r="1335" spans="2:6">
      <c r="B1335" s="9">
        <v>1334</v>
      </c>
      <c r="C1335" s="9" t="s">
        <v>19010</v>
      </c>
      <c r="E1335" s="9">
        <v>1334</v>
      </c>
      <c r="F1335" s="9" t="s">
        <v>2701</v>
      </c>
    </row>
    <row r="1336" spans="2:6">
      <c r="B1336" s="9">
        <v>1335</v>
      </c>
      <c r="C1336" s="9" t="s">
        <v>2976</v>
      </c>
      <c r="E1336" s="9">
        <v>1335</v>
      </c>
      <c r="F1336" s="9" t="s">
        <v>2798</v>
      </c>
    </row>
    <row r="1337" spans="2:6">
      <c r="B1337" s="9">
        <v>1336</v>
      </c>
      <c r="C1337" s="9" t="s">
        <v>2996</v>
      </c>
      <c r="E1337" s="9">
        <v>1336</v>
      </c>
      <c r="F1337" s="9" t="s">
        <v>2805</v>
      </c>
    </row>
    <row r="1338" spans="2:6">
      <c r="B1338" s="9">
        <v>1337</v>
      </c>
      <c r="C1338" s="9" t="s">
        <v>3129</v>
      </c>
      <c r="E1338" s="9">
        <v>1337</v>
      </c>
      <c r="F1338" s="9" t="s">
        <v>2808</v>
      </c>
    </row>
    <row r="1339" spans="2:6">
      <c r="B1339" s="9">
        <v>1338</v>
      </c>
      <c r="C1339" s="9" t="s">
        <v>3476</v>
      </c>
      <c r="E1339" s="9">
        <v>1338</v>
      </c>
      <c r="F1339" s="9" t="s">
        <v>2795</v>
      </c>
    </row>
    <row r="1340" spans="2:6">
      <c r="B1340" s="9">
        <v>1339</v>
      </c>
      <c r="C1340" s="9" t="s">
        <v>3227</v>
      </c>
      <c r="E1340" s="9">
        <v>1339</v>
      </c>
      <c r="F1340" s="9" t="s">
        <v>19009</v>
      </c>
    </row>
    <row r="1341" spans="2:6">
      <c r="B1341" s="9">
        <v>1340</v>
      </c>
      <c r="C1341" s="9" t="s">
        <v>7633</v>
      </c>
      <c r="E1341" s="9">
        <v>1340</v>
      </c>
      <c r="F1341" s="9" t="s">
        <v>2791</v>
      </c>
    </row>
    <row r="1342" spans="2:6">
      <c r="B1342" s="9">
        <v>1341</v>
      </c>
      <c r="C1342" s="9" t="s">
        <v>3420</v>
      </c>
      <c r="E1342" s="9">
        <v>1341</v>
      </c>
      <c r="F1342" s="9" t="s">
        <v>2800</v>
      </c>
    </row>
    <row r="1343" spans="2:6">
      <c r="B1343" s="9">
        <v>1342</v>
      </c>
      <c r="C1343" s="9" t="s">
        <v>3409</v>
      </c>
      <c r="E1343" s="9">
        <v>1342</v>
      </c>
      <c r="F1343" s="9" t="s">
        <v>7150</v>
      </c>
    </row>
    <row r="1344" spans="2:6">
      <c r="B1344" s="9">
        <v>1343</v>
      </c>
      <c r="C1344" s="9" t="s">
        <v>3406</v>
      </c>
      <c r="E1344" s="9">
        <v>1343</v>
      </c>
      <c r="F1344" s="9" t="s">
        <v>7155</v>
      </c>
    </row>
    <row r="1345" spans="2:6">
      <c r="B1345" s="9">
        <v>1344</v>
      </c>
      <c r="C1345" s="9" t="s">
        <v>7627</v>
      </c>
      <c r="E1345" s="9">
        <v>1344</v>
      </c>
      <c r="F1345" s="9" t="s">
        <v>2803</v>
      </c>
    </row>
    <row r="1346" spans="2:6">
      <c r="B1346" s="9">
        <v>1345</v>
      </c>
      <c r="C1346" s="9" t="s">
        <v>3414</v>
      </c>
      <c r="E1346" s="9">
        <v>1345</v>
      </c>
      <c r="F1346" s="9" t="s">
        <v>7581</v>
      </c>
    </row>
    <row r="1347" spans="2:6">
      <c r="B1347" s="9">
        <v>1346</v>
      </c>
      <c r="C1347" s="9" t="s">
        <v>3412</v>
      </c>
      <c r="E1347" s="9">
        <v>1346</v>
      </c>
      <c r="F1347" s="9" t="s">
        <v>7571</v>
      </c>
    </row>
    <row r="1348" spans="2:6">
      <c r="B1348" s="9">
        <v>1347</v>
      </c>
      <c r="C1348" s="9" t="s">
        <v>3417</v>
      </c>
      <c r="E1348" s="9">
        <v>1347</v>
      </c>
      <c r="F1348" s="9" t="s">
        <v>19010</v>
      </c>
    </row>
    <row r="1349" spans="2:6">
      <c r="B1349" s="9">
        <v>1348</v>
      </c>
      <c r="C1349" s="9" t="s">
        <v>8152</v>
      </c>
      <c r="E1349" s="9">
        <v>1348</v>
      </c>
      <c r="F1349" s="9" t="s">
        <v>2976</v>
      </c>
    </row>
    <row r="1350" spans="2:6">
      <c r="B1350" s="9">
        <v>1349</v>
      </c>
      <c r="C1350" s="9" t="s">
        <v>3746</v>
      </c>
      <c r="E1350" s="9">
        <v>1349</v>
      </c>
      <c r="F1350" s="9" t="s">
        <v>3476</v>
      </c>
    </row>
    <row r="1351" spans="2:6">
      <c r="B1351" s="9">
        <v>1350</v>
      </c>
      <c r="C1351" s="9" t="s">
        <v>3850</v>
      </c>
      <c r="E1351" s="9">
        <v>1350</v>
      </c>
      <c r="F1351" s="9" t="s">
        <v>2996</v>
      </c>
    </row>
    <row r="1352" spans="2:6">
      <c r="B1352" s="9">
        <v>1351</v>
      </c>
      <c r="C1352" s="9" t="s">
        <v>3808</v>
      </c>
      <c r="E1352" s="9">
        <v>1351</v>
      </c>
      <c r="F1352" s="9" t="s">
        <v>3129</v>
      </c>
    </row>
    <row r="1353" spans="2:6">
      <c r="B1353" s="9">
        <v>1352</v>
      </c>
      <c r="C1353" s="9" t="s">
        <v>3819</v>
      </c>
      <c r="E1353" s="9">
        <v>1352</v>
      </c>
      <c r="F1353" s="9" t="s">
        <v>3227</v>
      </c>
    </row>
    <row r="1354" spans="2:6">
      <c r="B1354" s="9">
        <v>1353</v>
      </c>
      <c r="C1354" s="9" t="s">
        <v>4034</v>
      </c>
      <c r="E1354" s="9">
        <v>1353</v>
      </c>
      <c r="F1354" s="9" t="s">
        <v>3412</v>
      </c>
    </row>
    <row r="1355" spans="2:6">
      <c r="B1355" s="9">
        <v>1354</v>
      </c>
      <c r="C1355" s="9" t="s">
        <v>4032</v>
      </c>
      <c r="E1355" s="9">
        <v>1354</v>
      </c>
      <c r="F1355" s="9" t="s">
        <v>3409</v>
      </c>
    </row>
    <row r="1356" spans="2:6">
      <c r="B1356" s="9">
        <v>1355</v>
      </c>
      <c r="C1356" s="9" t="s">
        <v>4030</v>
      </c>
      <c r="E1356" s="9">
        <v>1355</v>
      </c>
      <c r="F1356" s="9" t="s">
        <v>7627</v>
      </c>
    </row>
    <row r="1357" spans="2:6">
      <c r="B1357" s="9">
        <v>1356</v>
      </c>
      <c r="C1357" s="9" t="s">
        <v>19011</v>
      </c>
      <c r="E1357" s="9">
        <v>1356</v>
      </c>
      <c r="F1357" s="9" t="s">
        <v>3414</v>
      </c>
    </row>
    <row r="1358" spans="2:6">
      <c r="B1358" s="9">
        <v>1357</v>
      </c>
      <c r="C1358" s="9" t="s">
        <v>4018</v>
      </c>
      <c r="E1358" s="9">
        <v>1357</v>
      </c>
      <c r="F1358" s="9" t="s">
        <v>3417</v>
      </c>
    </row>
    <row r="1359" spans="2:6">
      <c r="B1359" s="9">
        <v>1358</v>
      </c>
      <c r="C1359" s="9" t="s">
        <v>8095</v>
      </c>
      <c r="E1359" s="9">
        <v>1358</v>
      </c>
      <c r="F1359" s="9" t="s">
        <v>7633</v>
      </c>
    </row>
    <row r="1360" spans="2:6">
      <c r="B1360" s="9">
        <v>1359</v>
      </c>
      <c r="C1360" s="9" t="s">
        <v>15794</v>
      </c>
      <c r="E1360" s="9">
        <v>1359</v>
      </c>
      <c r="F1360" s="9" t="s">
        <v>19012</v>
      </c>
    </row>
    <row r="1361" spans="2:6">
      <c r="B1361" s="9">
        <v>1360</v>
      </c>
      <c r="C1361" s="9" t="s">
        <v>4021</v>
      </c>
      <c r="E1361" s="9">
        <v>1360</v>
      </c>
      <c r="F1361" s="9" t="s">
        <v>3406</v>
      </c>
    </row>
    <row r="1362" spans="2:6">
      <c r="B1362" s="9">
        <v>1361</v>
      </c>
      <c r="C1362" s="9" t="s">
        <v>4024</v>
      </c>
      <c r="E1362" s="9">
        <v>1361</v>
      </c>
      <c r="F1362" s="9" t="s">
        <v>8152</v>
      </c>
    </row>
    <row r="1363" spans="2:6">
      <c r="B1363" s="9">
        <v>1362</v>
      </c>
      <c r="C1363" s="9" t="s">
        <v>8101</v>
      </c>
      <c r="E1363" s="9">
        <v>1362</v>
      </c>
      <c r="F1363" s="9" t="s">
        <v>3746</v>
      </c>
    </row>
    <row r="1364" spans="2:6">
      <c r="B1364" s="9">
        <v>1363</v>
      </c>
      <c r="C1364" s="9" t="s">
        <v>4026</v>
      </c>
      <c r="E1364" s="9">
        <v>1363</v>
      </c>
      <c r="F1364" s="9" t="s">
        <v>3850</v>
      </c>
    </row>
    <row r="1365" spans="2:6">
      <c r="B1365" s="9">
        <v>1364</v>
      </c>
      <c r="C1365" s="9" t="s">
        <v>8107</v>
      </c>
      <c r="E1365" s="9">
        <v>1364</v>
      </c>
      <c r="F1365" s="9" t="s">
        <v>3808</v>
      </c>
    </row>
    <row r="1366" spans="2:6">
      <c r="B1366" s="9">
        <v>1365</v>
      </c>
      <c r="C1366" s="9" t="s">
        <v>4028</v>
      </c>
      <c r="E1366" s="9">
        <v>1365</v>
      </c>
      <c r="F1366" s="9" t="s">
        <v>3819</v>
      </c>
    </row>
    <row r="1367" spans="2:6">
      <c r="B1367" s="9">
        <v>1366</v>
      </c>
      <c r="C1367" s="9" t="s">
        <v>8104</v>
      </c>
      <c r="E1367" s="9">
        <v>1366</v>
      </c>
      <c r="F1367" s="9" t="s">
        <v>4034</v>
      </c>
    </row>
    <row r="1368" spans="2:6">
      <c r="B1368" s="9">
        <v>1367</v>
      </c>
      <c r="C1368" s="9" t="s">
        <v>8109</v>
      </c>
      <c r="E1368" s="9">
        <v>1367</v>
      </c>
      <c r="F1368" s="9" t="s">
        <v>4032</v>
      </c>
    </row>
    <row r="1369" spans="2:6">
      <c r="B1369" s="9">
        <v>1368</v>
      </c>
      <c r="C1369" s="9" t="s">
        <v>4245</v>
      </c>
      <c r="E1369" s="9">
        <v>1368</v>
      </c>
      <c r="F1369" s="9" t="s">
        <v>4030</v>
      </c>
    </row>
    <row r="1370" spans="2:6">
      <c r="B1370" s="9">
        <v>1369</v>
      </c>
      <c r="C1370" s="9" t="s">
        <v>300</v>
      </c>
      <c r="E1370" s="9">
        <v>1369</v>
      </c>
      <c r="F1370" s="9" t="s">
        <v>19011</v>
      </c>
    </row>
    <row r="1371" spans="2:6">
      <c r="B1371" s="9">
        <v>1370</v>
      </c>
      <c r="C1371" s="9" t="s">
        <v>4242</v>
      </c>
      <c r="E1371" s="9">
        <v>1370</v>
      </c>
      <c r="F1371" s="9" t="s">
        <v>4018</v>
      </c>
    </row>
    <row r="1372" spans="2:6">
      <c r="B1372" s="9">
        <v>1371</v>
      </c>
      <c r="C1372" s="9" t="s">
        <v>13825</v>
      </c>
      <c r="E1372" s="9">
        <v>1371</v>
      </c>
      <c r="F1372" s="9" t="s">
        <v>8095</v>
      </c>
    </row>
    <row r="1373" spans="2:6">
      <c r="B1373" s="9">
        <v>1372</v>
      </c>
      <c r="C1373" s="9" t="s">
        <v>4286</v>
      </c>
      <c r="E1373" s="9">
        <v>1372</v>
      </c>
      <c r="F1373" s="9" t="s">
        <v>15794</v>
      </c>
    </row>
    <row r="1374" spans="2:6">
      <c r="B1374" s="9">
        <v>1373</v>
      </c>
      <c r="C1374" s="9" t="s">
        <v>16691</v>
      </c>
      <c r="E1374" s="9">
        <v>1373</v>
      </c>
      <c r="F1374" s="9" t="s">
        <v>4021</v>
      </c>
    </row>
    <row r="1375" spans="2:6">
      <c r="B1375" s="9">
        <v>1374</v>
      </c>
      <c r="C1375" s="9" t="s">
        <v>4579</v>
      </c>
      <c r="E1375" s="9">
        <v>1374</v>
      </c>
      <c r="F1375" s="9" t="s">
        <v>4024</v>
      </c>
    </row>
    <row r="1376" spans="2:6">
      <c r="B1376" s="9">
        <v>1375</v>
      </c>
      <c r="C1376" s="9" t="s">
        <v>4592</v>
      </c>
      <c r="E1376" s="9">
        <v>1375</v>
      </c>
      <c r="F1376" s="9" t="s">
        <v>8101</v>
      </c>
    </row>
    <row r="1377" spans="2:6">
      <c r="B1377" s="9">
        <v>1376</v>
      </c>
      <c r="C1377" s="9" t="s">
        <v>4583</v>
      </c>
      <c r="E1377" s="9">
        <v>1376</v>
      </c>
      <c r="F1377" s="9" t="s">
        <v>4026</v>
      </c>
    </row>
    <row r="1378" spans="2:6">
      <c r="B1378" s="9">
        <v>1377</v>
      </c>
      <c r="C1378" s="9" t="s">
        <v>8552</v>
      </c>
      <c r="E1378" s="9">
        <v>1377</v>
      </c>
      <c r="F1378" s="9" t="s">
        <v>8107</v>
      </c>
    </row>
    <row r="1379" spans="2:6">
      <c r="B1379" s="9">
        <v>1378</v>
      </c>
      <c r="C1379" s="9" t="s">
        <v>4581</v>
      </c>
      <c r="E1379" s="9">
        <v>1378</v>
      </c>
      <c r="F1379" s="9" t="s">
        <v>4028</v>
      </c>
    </row>
    <row r="1380" spans="2:6">
      <c r="B1380" s="9">
        <v>1379</v>
      </c>
      <c r="C1380" s="9" t="s">
        <v>16231</v>
      </c>
      <c r="E1380" s="9">
        <v>1379</v>
      </c>
      <c r="F1380" s="9" t="s">
        <v>8104</v>
      </c>
    </row>
    <row r="1381" spans="2:6">
      <c r="B1381" s="9">
        <v>1380</v>
      </c>
      <c r="C1381" s="9" t="s">
        <v>8555</v>
      </c>
      <c r="E1381" s="9">
        <v>1380</v>
      </c>
      <c r="F1381" s="9" t="s">
        <v>8109</v>
      </c>
    </row>
    <row r="1382" spans="2:6">
      <c r="B1382" s="9">
        <v>1381</v>
      </c>
      <c r="C1382" s="9" t="s">
        <v>8549</v>
      </c>
      <c r="E1382" s="9">
        <v>1381</v>
      </c>
      <c r="F1382" s="9" t="s">
        <v>4245</v>
      </c>
    </row>
    <row r="1383" spans="2:6">
      <c r="B1383" s="9">
        <v>1382</v>
      </c>
      <c r="C1383" s="9" t="s">
        <v>14514</v>
      </c>
      <c r="E1383" s="9">
        <v>1382</v>
      </c>
      <c r="F1383" s="9" t="s">
        <v>300</v>
      </c>
    </row>
    <row r="1384" spans="2:6">
      <c r="B1384" s="9">
        <v>1383</v>
      </c>
      <c r="C1384" s="9" t="s">
        <v>8560</v>
      </c>
      <c r="E1384" s="9">
        <v>1383</v>
      </c>
      <c r="F1384" s="9" t="s">
        <v>4286</v>
      </c>
    </row>
    <row r="1385" spans="2:6">
      <c r="B1385" s="9">
        <v>1384</v>
      </c>
      <c r="C1385" s="9" t="s">
        <v>4585</v>
      </c>
      <c r="E1385" s="9">
        <v>1384</v>
      </c>
      <c r="F1385" s="9" t="s">
        <v>13825</v>
      </c>
    </row>
    <row r="1386" spans="2:6">
      <c r="B1386" s="9">
        <v>1385</v>
      </c>
      <c r="C1386" s="9" t="s">
        <v>4589</v>
      </c>
      <c r="E1386" s="9">
        <v>1385</v>
      </c>
      <c r="F1386" s="9" t="s">
        <v>4242</v>
      </c>
    </row>
    <row r="1387" spans="2:6">
      <c r="B1387" s="9">
        <v>1386</v>
      </c>
      <c r="C1387" s="9" t="s">
        <v>8558</v>
      </c>
      <c r="E1387" s="9">
        <v>1386</v>
      </c>
      <c r="F1387" s="9" t="s">
        <v>16691</v>
      </c>
    </row>
    <row r="1388" spans="2:6">
      <c r="B1388" s="9">
        <v>1387</v>
      </c>
      <c r="C1388" s="9" t="s">
        <v>4941</v>
      </c>
      <c r="E1388" s="9">
        <v>1387</v>
      </c>
      <c r="F1388" s="9" t="s">
        <v>4583</v>
      </c>
    </row>
    <row r="1389" spans="2:6">
      <c r="B1389" s="9">
        <v>1388</v>
      </c>
      <c r="C1389" s="9" t="s">
        <v>4726</v>
      </c>
      <c r="E1389" s="9">
        <v>1388</v>
      </c>
      <c r="F1389" s="9" t="s">
        <v>8552</v>
      </c>
    </row>
    <row r="1390" spans="2:6">
      <c r="B1390" s="9">
        <v>1389</v>
      </c>
      <c r="C1390" s="9" t="s">
        <v>4171</v>
      </c>
      <c r="E1390" s="9">
        <v>1389</v>
      </c>
      <c r="F1390" s="9" t="s">
        <v>4581</v>
      </c>
    </row>
    <row r="1391" spans="2:6">
      <c r="B1391" s="9">
        <v>1390</v>
      </c>
      <c r="C1391" s="9" t="s">
        <v>4790</v>
      </c>
      <c r="E1391" s="9">
        <v>1390</v>
      </c>
      <c r="F1391" s="9" t="s">
        <v>4579</v>
      </c>
    </row>
    <row r="1392" spans="2:6">
      <c r="B1392" s="9">
        <v>1391</v>
      </c>
      <c r="C1392" s="9" t="s">
        <v>4738</v>
      </c>
      <c r="E1392" s="9">
        <v>1391</v>
      </c>
      <c r="F1392" s="9" t="s">
        <v>16231</v>
      </c>
    </row>
    <row r="1393" spans="2:6">
      <c r="B1393" s="9">
        <v>1392</v>
      </c>
      <c r="C1393" s="9" t="s">
        <v>14743</v>
      </c>
      <c r="E1393" s="9">
        <v>1392</v>
      </c>
      <c r="F1393" s="9" t="s">
        <v>8555</v>
      </c>
    </row>
    <row r="1394" spans="2:6">
      <c r="B1394" s="9">
        <v>1393</v>
      </c>
      <c r="C1394" s="9" t="s">
        <v>4860</v>
      </c>
      <c r="E1394" s="9">
        <v>1393</v>
      </c>
      <c r="F1394" s="9" t="s">
        <v>4592</v>
      </c>
    </row>
    <row r="1395" spans="2:6">
      <c r="B1395" s="9">
        <v>1394</v>
      </c>
      <c r="C1395" s="9" t="s">
        <v>4891</v>
      </c>
      <c r="E1395" s="9">
        <v>1394</v>
      </c>
      <c r="F1395" s="9" t="s">
        <v>14514</v>
      </c>
    </row>
    <row r="1396" spans="2:6">
      <c r="B1396" s="9">
        <v>1395</v>
      </c>
      <c r="C1396" s="9" t="s">
        <v>4981</v>
      </c>
      <c r="E1396" s="9">
        <v>1395</v>
      </c>
      <c r="F1396" s="9" t="s">
        <v>8560</v>
      </c>
    </row>
    <row r="1397" spans="2:6">
      <c r="B1397" s="9">
        <v>1396</v>
      </c>
      <c r="C1397" s="9" t="s">
        <v>4577</v>
      </c>
      <c r="E1397" s="9">
        <v>1396</v>
      </c>
      <c r="F1397" s="9" t="s">
        <v>4585</v>
      </c>
    </row>
    <row r="1398" spans="2:6">
      <c r="B1398" s="9">
        <v>1397</v>
      </c>
      <c r="C1398" s="9" t="s">
        <v>19013</v>
      </c>
      <c r="E1398" s="9">
        <v>1397</v>
      </c>
      <c r="F1398" s="9" t="s">
        <v>4589</v>
      </c>
    </row>
    <row r="1399" spans="2:6">
      <c r="B1399" s="9">
        <v>1398</v>
      </c>
      <c r="C1399" s="9" t="s">
        <v>15791</v>
      </c>
      <c r="E1399" s="9">
        <v>1398</v>
      </c>
      <c r="F1399" s="9" t="s">
        <v>8558</v>
      </c>
    </row>
    <row r="1400" spans="2:6">
      <c r="B1400" s="9">
        <v>1399</v>
      </c>
      <c r="C1400" s="9" t="s">
        <v>15797</v>
      </c>
      <c r="E1400" s="9">
        <v>1399</v>
      </c>
      <c r="F1400" s="9" t="s">
        <v>4790</v>
      </c>
    </row>
    <row r="1401" spans="2:6">
      <c r="B1401" s="9">
        <v>1400</v>
      </c>
      <c r="C1401" s="9" t="s">
        <v>4587</v>
      </c>
      <c r="E1401" s="9">
        <v>1400</v>
      </c>
      <c r="F1401" s="9" t="s">
        <v>4941</v>
      </c>
    </row>
    <row r="1402" spans="2:6">
      <c r="B1402" s="9">
        <v>1401</v>
      </c>
      <c r="C1402" s="9" t="s">
        <v>4948</v>
      </c>
      <c r="E1402" s="9">
        <v>1401</v>
      </c>
      <c r="F1402" s="9" t="s">
        <v>4948</v>
      </c>
    </row>
    <row r="1403" spans="2:6">
      <c r="B1403" s="9">
        <v>1402</v>
      </c>
      <c r="C1403" s="9" t="s">
        <v>7540</v>
      </c>
      <c r="E1403" s="9">
        <v>1402</v>
      </c>
      <c r="F1403" s="9" t="s">
        <v>4738</v>
      </c>
    </row>
    <row r="1404" spans="2:6">
      <c r="B1404" s="9">
        <v>1403</v>
      </c>
      <c r="C1404" s="9" t="s">
        <v>19014</v>
      </c>
      <c r="E1404" s="9">
        <v>1403</v>
      </c>
      <c r="F1404" s="9" t="s">
        <v>4726</v>
      </c>
    </row>
    <row r="1405" spans="2:6">
      <c r="B1405" s="9">
        <v>1404</v>
      </c>
      <c r="C1405" s="9" t="s">
        <v>14002</v>
      </c>
      <c r="E1405" s="9">
        <v>1404</v>
      </c>
      <c r="F1405" s="9" t="s">
        <v>14743</v>
      </c>
    </row>
    <row r="1406" spans="2:6">
      <c r="B1406" s="9">
        <v>1405</v>
      </c>
      <c r="C1406" s="9" t="s">
        <v>5235</v>
      </c>
      <c r="E1406" s="9">
        <v>1405</v>
      </c>
      <c r="F1406" s="9" t="s">
        <v>4171</v>
      </c>
    </row>
    <row r="1407" spans="2:6">
      <c r="B1407" s="9">
        <v>1406</v>
      </c>
      <c r="C1407" s="9" t="s">
        <v>16454</v>
      </c>
      <c r="E1407" s="9">
        <v>1406</v>
      </c>
      <c r="F1407" s="9" t="s">
        <v>4860</v>
      </c>
    </row>
    <row r="1408" spans="2:6">
      <c r="B1408" s="9">
        <v>1407</v>
      </c>
      <c r="C1408" s="9" t="s">
        <v>15006</v>
      </c>
      <c r="E1408" s="9">
        <v>1407</v>
      </c>
      <c r="F1408" s="9" t="s">
        <v>4891</v>
      </c>
    </row>
    <row r="1409" spans="2:6">
      <c r="B1409" s="9">
        <v>1408</v>
      </c>
      <c r="C1409" s="9" t="s">
        <v>5233</v>
      </c>
      <c r="E1409" s="9">
        <v>1408</v>
      </c>
      <c r="F1409" s="9" t="s">
        <v>4981</v>
      </c>
    </row>
    <row r="1410" spans="2:6">
      <c r="B1410" s="9">
        <v>1409</v>
      </c>
      <c r="C1410" s="9" t="s">
        <v>15015</v>
      </c>
      <c r="E1410" s="9">
        <v>1409</v>
      </c>
      <c r="F1410" s="9" t="s">
        <v>4577</v>
      </c>
    </row>
    <row r="1411" spans="2:6">
      <c r="B1411" s="9">
        <v>1410</v>
      </c>
      <c r="C1411" s="9" t="s">
        <v>16225</v>
      </c>
      <c r="E1411" s="9">
        <v>1410</v>
      </c>
      <c r="F1411" s="9" t="s">
        <v>19013</v>
      </c>
    </row>
    <row r="1412" spans="2:6">
      <c r="B1412" s="9">
        <v>1411</v>
      </c>
      <c r="C1412" s="9" t="s">
        <v>15013</v>
      </c>
      <c r="E1412" s="9">
        <v>1411</v>
      </c>
      <c r="F1412" s="9" t="s">
        <v>19015</v>
      </c>
    </row>
    <row r="1413" spans="2:6">
      <c r="B1413" s="9">
        <v>1412</v>
      </c>
      <c r="C1413" s="9" t="s">
        <v>13530</v>
      </c>
      <c r="E1413" s="9">
        <v>1412</v>
      </c>
      <c r="F1413" s="9" t="s">
        <v>15791</v>
      </c>
    </row>
    <row r="1414" spans="2:6">
      <c r="B1414" s="9">
        <v>1413</v>
      </c>
      <c r="C1414" s="9" t="s">
        <v>5269</v>
      </c>
      <c r="E1414" s="9">
        <v>1413</v>
      </c>
      <c r="F1414" s="9" t="s">
        <v>15797</v>
      </c>
    </row>
    <row r="1415" spans="2:6">
      <c r="B1415" s="9">
        <v>1414</v>
      </c>
      <c r="C1415" s="9" t="s">
        <v>9081</v>
      </c>
      <c r="E1415" s="9">
        <v>1414</v>
      </c>
      <c r="F1415" s="9" t="s">
        <v>4587</v>
      </c>
    </row>
    <row r="1416" spans="2:6">
      <c r="B1416" s="9">
        <v>1415</v>
      </c>
      <c r="C1416" s="9" t="s">
        <v>5049</v>
      </c>
      <c r="E1416" s="9">
        <v>1415</v>
      </c>
      <c r="F1416" s="9" t="s">
        <v>19014</v>
      </c>
    </row>
    <row r="1417" spans="2:6">
      <c r="B1417" s="9">
        <v>1416</v>
      </c>
      <c r="C1417" s="9" t="s">
        <v>13845</v>
      </c>
      <c r="E1417" s="9">
        <v>1416</v>
      </c>
      <c r="F1417" s="9" t="s">
        <v>7540</v>
      </c>
    </row>
    <row r="1418" spans="2:6">
      <c r="B1418" s="9">
        <v>1417</v>
      </c>
      <c r="C1418" s="9" t="s">
        <v>5493</v>
      </c>
      <c r="E1418" s="9">
        <v>1417</v>
      </c>
      <c r="F1418" s="9" t="s">
        <v>14002</v>
      </c>
    </row>
    <row r="1419" spans="2:6">
      <c r="B1419" s="9">
        <v>1418</v>
      </c>
      <c r="C1419" s="9" t="s">
        <v>14671</v>
      </c>
      <c r="E1419" s="9">
        <v>1418</v>
      </c>
      <c r="F1419" s="9" t="s">
        <v>5235</v>
      </c>
    </row>
    <row r="1420" spans="2:6">
      <c r="B1420" s="9">
        <v>1419</v>
      </c>
      <c r="C1420" s="9" t="s">
        <v>19016</v>
      </c>
      <c r="E1420" s="9">
        <v>1419</v>
      </c>
      <c r="F1420" s="9" t="s">
        <v>5233</v>
      </c>
    </row>
    <row r="1421" spans="2:6">
      <c r="B1421" s="9">
        <v>1420</v>
      </c>
      <c r="C1421" s="9" t="s">
        <v>15919</v>
      </c>
      <c r="E1421" s="9">
        <v>1420</v>
      </c>
      <c r="F1421" s="9" t="s">
        <v>15015</v>
      </c>
    </row>
    <row r="1422" spans="2:6">
      <c r="B1422" s="9">
        <v>1421</v>
      </c>
      <c r="C1422" s="9" t="s">
        <v>19017</v>
      </c>
      <c r="E1422" s="9">
        <v>1421</v>
      </c>
      <c r="F1422" s="9" t="s">
        <v>16225</v>
      </c>
    </row>
    <row r="1423" spans="2:6">
      <c r="B1423" s="9">
        <v>1422</v>
      </c>
      <c r="C1423" s="9" t="s">
        <v>9692</v>
      </c>
      <c r="E1423" s="9">
        <v>1422</v>
      </c>
      <c r="F1423" s="9" t="s">
        <v>15006</v>
      </c>
    </row>
    <row r="1424" spans="2:6">
      <c r="B1424" s="9">
        <v>1423</v>
      </c>
      <c r="C1424" s="9" t="s">
        <v>14161</v>
      </c>
      <c r="E1424" s="9">
        <v>1423</v>
      </c>
      <c r="F1424" s="9" t="s">
        <v>15013</v>
      </c>
    </row>
    <row r="1425" spans="2:6">
      <c r="B1425" s="9">
        <v>1424</v>
      </c>
      <c r="C1425" s="9" t="s">
        <v>5485</v>
      </c>
      <c r="E1425" s="9">
        <v>1424</v>
      </c>
      <c r="F1425" s="9" t="s">
        <v>13530</v>
      </c>
    </row>
    <row r="1426" spans="2:6">
      <c r="B1426" s="9">
        <v>1425</v>
      </c>
      <c r="C1426" s="9" t="s">
        <v>14819</v>
      </c>
      <c r="E1426" s="9">
        <v>1425</v>
      </c>
      <c r="F1426" s="9" t="s">
        <v>5269</v>
      </c>
    </row>
    <row r="1427" spans="2:6">
      <c r="B1427" s="9">
        <v>1426</v>
      </c>
      <c r="C1427" s="9" t="s">
        <v>15226</v>
      </c>
      <c r="E1427" s="9">
        <v>1426</v>
      </c>
      <c r="F1427" s="9" t="s">
        <v>14671</v>
      </c>
    </row>
    <row r="1428" spans="2:6">
      <c r="B1428" s="9">
        <v>1427</v>
      </c>
      <c r="C1428" s="9" t="s">
        <v>9689</v>
      </c>
      <c r="E1428" s="9">
        <v>1427</v>
      </c>
      <c r="F1428" s="9" t="s">
        <v>9081</v>
      </c>
    </row>
    <row r="1429" spans="2:6">
      <c r="B1429" s="9">
        <v>1428</v>
      </c>
      <c r="C1429" s="9" t="s">
        <v>16693</v>
      </c>
      <c r="E1429" s="9">
        <v>1428</v>
      </c>
      <c r="F1429" s="9" t="s">
        <v>5049</v>
      </c>
    </row>
    <row r="1430" spans="2:6">
      <c r="B1430" s="9">
        <v>1429</v>
      </c>
      <c r="C1430" s="9" t="s">
        <v>5480</v>
      </c>
      <c r="E1430" s="9">
        <v>1429</v>
      </c>
      <c r="F1430" s="9" t="s">
        <v>13845</v>
      </c>
    </row>
    <row r="1431" spans="2:6">
      <c r="B1431" s="9">
        <v>1430</v>
      </c>
      <c r="C1431" s="9" t="s">
        <v>14520</v>
      </c>
      <c r="E1431" s="9">
        <v>1430</v>
      </c>
      <c r="F1431" s="9" t="s">
        <v>19016</v>
      </c>
    </row>
    <row r="1432" spans="2:6">
      <c r="B1432" s="9">
        <v>1431</v>
      </c>
      <c r="C1432" s="9" t="s">
        <v>14077</v>
      </c>
      <c r="E1432" s="9">
        <v>1431</v>
      </c>
      <c r="F1432" s="9" t="s">
        <v>5493</v>
      </c>
    </row>
    <row r="1433" spans="2:6">
      <c r="B1433" s="9">
        <v>1432</v>
      </c>
      <c r="C1433" s="9" t="s">
        <v>9902</v>
      </c>
      <c r="E1433" s="9">
        <v>1432</v>
      </c>
      <c r="F1433" s="9" t="s">
        <v>15919</v>
      </c>
    </row>
    <row r="1434" spans="2:6">
      <c r="B1434" s="9">
        <v>1433</v>
      </c>
      <c r="C1434" s="9" t="s">
        <v>15196</v>
      </c>
      <c r="E1434" s="9">
        <v>1433</v>
      </c>
      <c r="F1434" s="9" t="s">
        <v>19017</v>
      </c>
    </row>
    <row r="1435" spans="2:6">
      <c r="B1435" s="9">
        <v>1434</v>
      </c>
      <c r="C1435" s="9" t="s">
        <v>19018</v>
      </c>
      <c r="E1435" s="9">
        <v>1434</v>
      </c>
      <c r="F1435" s="9" t="s">
        <v>9692</v>
      </c>
    </row>
    <row r="1436" spans="2:6">
      <c r="B1436" s="9">
        <v>1435</v>
      </c>
      <c r="C1436" s="9" t="s">
        <v>13274</v>
      </c>
      <c r="E1436" s="9">
        <v>1435</v>
      </c>
      <c r="F1436" s="9" t="s">
        <v>14161</v>
      </c>
    </row>
    <row r="1437" spans="2:6">
      <c r="B1437" s="9">
        <v>1436</v>
      </c>
      <c r="C1437" s="9" t="s">
        <v>5620</v>
      </c>
      <c r="E1437" s="9">
        <v>1436</v>
      </c>
      <c r="F1437" s="9" t="s">
        <v>14819</v>
      </c>
    </row>
    <row r="1438" spans="2:6">
      <c r="B1438" s="9">
        <v>1437</v>
      </c>
      <c r="C1438" s="9" t="s">
        <v>5478</v>
      </c>
      <c r="E1438" s="9">
        <v>1437</v>
      </c>
      <c r="F1438" s="9" t="s">
        <v>5485</v>
      </c>
    </row>
    <row r="1439" spans="2:6">
      <c r="B1439" s="9">
        <v>1438</v>
      </c>
      <c r="C1439" s="9" t="s">
        <v>5482</v>
      </c>
      <c r="E1439" s="9">
        <v>1438</v>
      </c>
      <c r="F1439" s="9" t="s">
        <v>9689</v>
      </c>
    </row>
    <row r="1440" spans="2:6">
      <c r="B1440" s="9">
        <v>1439</v>
      </c>
      <c r="C1440" s="9" t="s">
        <v>5622</v>
      </c>
      <c r="E1440" s="9">
        <v>1439</v>
      </c>
      <c r="F1440" s="9" t="s">
        <v>16693</v>
      </c>
    </row>
    <row r="1441" spans="2:6">
      <c r="B1441" s="9">
        <v>1440</v>
      </c>
      <c r="C1441" s="9" t="s">
        <v>13809</v>
      </c>
      <c r="E1441" s="9">
        <v>1440</v>
      </c>
      <c r="F1441" s="9" t="s">
        <v>15226</v>
      </c>
    </row>
    <row r="1442" spans="2:6">
      <c r="B1442" s="9">
        <v>1441</v>
      </c>
      <c r="C1442" s="9" t="s">
        <v>14857</v>
      </c>
      <c r="E1442" s="9">
        <v>1441</v>
      </c>
      <c r="F1442" s="9" t="s">
        <v>5480</v>
      </c>
    </row>
    <row r="1443" spans="2:6">
      <c r="B1443" s="9">
        <v>1442</v>
      </c>
      <c r="C1443" s="9" t="s">
        <v>5708</v>
      </c>
      <c r="E1443" s="9">
        <v>1442</v>
      </c>
      <c r="F1443" s="9" t="s">
        <v>14520</v>
      </c>
    </row>
    <row r="1444" spans="2:6">
      <c r="B1444" s="9">
        <v>1443</v>
      </c>
      <c r="C1444" s="9" t="s">
        <v>17595</v>
      </c>
      <c r="E1444" s="9">
        <v>1443</v>
      </c>
      <c r="F1444" s="9" t="s">
        <v>14077</v>
      </c>
    </row>
    <row r="1445" spans="2:6">
      <c r="B1445" s="9">
        <v>1444</v>
      </c>
      <c r="C1445" s="9" t="s">
        <v>15188</v>
      </c>
      <c r="E1445" s="9">
        <v>1444</v>
      </c>
      <c r="F1445" s="9" t="s">
        <v>9902</v>
      </c>
    </row>
    <row r="1446" spans="2:6">
      <c r="B1446" s="9">
        <v>1445</v>
      </c>
      <c r="C1446" s="9" t="s">
        <v>13843</v>
      </c>
      <c r="E1446" s="9">
        <v>1445</v>
      </c>
      <c r="F1446" s="9" t="s">
        <v>15196</v>
      </c>
    </row>
    <row r="1447" spans="2:6">
      <c r="B1447" s="9">
        <v>1446</v>
      </c>
      <c r="C1447" s="9" t="s">
        <v>15557</v>
      </c>
      <c r="E1447" s="9">
        <v>1446</v>
      </c>
      <c r="F1447" s="9" t="s">
        <v>19018</v>
      </c>
    </row>
    <row r="1448" spans="2:6">
      <c r="B1448" s="9">
        <v>1447</v>
      </c>
      <c r="C1448" s="9" t="s">
        <v>10319</v>
      </c>
      <c r="E1448" s="9">
        <v>1447</v>
      </c>
      <c r="F1448" s="9" t="s">
        <v>13274</v>
      </c>
    </row>
    <row r="1449" spans="2:6">
      <c r="B1449" s="9">
        <v>1448</v>
      </c>
      <c r="C1449" s="9" t="s">
        <v>14917</v>
      </c>
      <c r="E1449" s="9">
        <v>1448</v>
      </c>
      <c r="F1449" s="9" t="s">
        <v>5620</v>
      </c>
    </row>
    <row r="1450" spans="2:6">
      <c r="B1450" s="9">
        <v>1449</v>
      </c>
      <c r="C1450" s="9" t="s">
        <v>15668</v>
      </c>
      <c r="E1450" s="9">
        <v>1449</v>
      </c>
      <c r="F1450" s="9" t="s">
        <v>5482</v>
      </c>
    </row>
    <row r="1451" spans="2:6">
      <c r="B1451" s="9">
        <v>1450</v>
      </c>
      <c r="C1451" s="9" t="s">
        <v>15009</v>
      </c>
      <c r="E1451" s="9">
        <v>1450</v>
      </c>
      <c r="F1451" s="9" t="s">
        <v>5622</v>
      </c>
    </row>
    <row r="1452" spans="2:6">
      <c r="B1452" s="9">
        <v>1451</v>
      </c>
      <c r="C1452" s="9" t="s">
        <v>10487</v>
      </c>
      <c r="E1452" s="9">
        <v>1451</v>
      </c>
      <c r="F1452" s="9" t="s">
        <v>13809</v>
      </c>
    </row>
    <row r="1453" spans="2:6">
      <c r="B1453" s="9">
        <v>1452</v>
      </c>
      <c r="C1453" s="9" t="s">
        <v>14768</v>
      </c>
      <c r="E1453" s="9">
        <v>1452</v>
      </c>
      <c r="F1453" s="9" t="s">
        <v>5478</v>
      </c>
    </row>
    <row r="1454" spans="2:6">
      <c r="B1454" s="9">
        <v>1453</v>
      </c>
      <c r="C1454" s="9" t="s">
        <v>534</v>
      </c>
      <c r="E1454" s="9">
        <v>1453</v>
      </c>
      <c r="F1454" s="9" t="s">
        <v>14857</v>
      </c>
    </row>
    <row r="1455" spans="2:6">
      <c r="B1455" s="9">
        <v>1454</v>
      </c>
      <c r="C1455" s="9" t="s">
        <v>719</v>
      </c>
      <c r="E1455" s="9">
        <v>1454</v>
      </c>
      <c r="F1455" s="9" t="s">
        <v>5708</v>
      </c>
    </row>
    <row r="1456" spans="2:6">
      <c r="B1456" s="9">
        <v>1455</v>
      </c>
      <c r="C1456" s="9" t="s">
        <v>912</v>
      </c>
      <c r="E1456" s="9">
        <v>1455</v>
      </c>
      <c r="F1456" s="9" t="s">
        <v>17595</v>
      </c>
    </row>
    <row r="1457" spans="2:6">
      <c r="B1457" s="9">
        <v>1456</v>
      </c>
      <c r="C1457" s="9" t="s">
        <v>956</v>
      </c>
      <c r="E1457" s="9">
        <v>1456</v>
      </c>
      <c r="F1457" s="9" t="s">
        <v>15188</v>
      </c>
    </row>
    <row r="1458" spans="2:6">
      <c r="B1458" s="9">
        <v>1457</v>
      </c>
      <c r="C1458" s="9" t="s">
        <v>5995</v>
      </c>
      <c r="E1458" s="9">
        <v>1457</v>
      </c>
      <c r="F1458" s="9" t="s">
        <v>13843</v>
      </c>
    </row>
    <row r="1459" spans="2:6">
      <c r="B1459" s="9">
        <v>1458</v>
      </c>
      <c r="C1459" s="9" t="s">
        <v>976</v>
      </c>
      <c r="E1459" s="9">
        <v>1458</v>
      </c>
      <c r="F1459" s="9" t="s">
        <v>15557</v>
      </c>
    </row>
    <row r="1460" spans="2:6">
      <c r="B1460" s="9">
        <v>1459</v>
      </c>
      <c r="C1460" s="9" t="s">
        <v>1219</v>
      </c>
      <c r="E1460" s="9">
        <v>1459</v>
      </c>
      <c r="F1460" s="9" t="s">
        <v>10319</v>
      </c>
    </row>
    <row r="1461" spans="2:6">
      <c r="B1461" s="9">
        <v>1460</v>
      </c>
      <c r="C1461" s="9" t="s">
        <v>1435</v>
      </c>
      <c r="E1461" s="9">
        <v>1460</v>
      </c>
      <c r="F1461" s="9" t="s">
        <v>14917</v>
      </c>
    </row>
    <row r="1462" spans="2:6">
      <c r="B1462" s="9">
        <v>1461</v>
      </c>
      <c r="C1462" s="9" t="s">
        <v>1861</v>
      </c>
      <c r="E1462" s="9">
        <v>1461</v>
      </c>
      <c r="F1462" s="9" t="s">
        <v>15668</v>
      </c>
    </row>
    <row r="1463" spans="2:6">
      <c r="B1463" s="9">
        <v>1462</v>
      </c>
      <c r="C1463" s="9" t="s">
        <v>6720</v>
      </c>
      <c r="E1463" s="9">
        <v>1462</v>
      </c>
      <c r="F1463" s="9" t="s">
        <v>15009</v>
      </c>
    </row>
    <row r="1464" spans="2:6">
      <c r="B1464" s="9">
        <v>1463</v>
      </c>
      <c r="C1464" s="9" t="s">
        <v>7828</v>
      </c>
      <c r="E1464" s="9">
        <v>1463</v>
      </c>
      <c r="F1464" s="9" t="s">
        <v>17117</v>
      </c>
    </row>
    <row r="1465" spans="2:6">
      <c r="B1465" s="9">
        <v>1464</v>
      </c>
      <c r="C1465" s="9" t="s">
        <v>3659</v>
      </c>
      <c r="E1465" s="9">
        <v>1464</v>
      </c>
      <c r="F1465" s="9" t="s">
        <v>10487</v>
      </c>
    </row>
    <row r="1466" spans="2:6">
      <c r="B1466" s="9">
        <v>1465</v>
      </c>
      <c r="C1466" s="9" t="s">
        <v>8249</v>
      </c>
      <c r="E1466" s="9">
        <v>1465</v>
      </c>
      <c r="F1466" s="9" t="s">
        <v>14768</v>
      </c>
    </row>
    <row r="1467" spans="2:6">
      <c r="B1467" s="9">
        <v>1466</v>
      </c>
      <c r="C1467" s="9" t="s">
        <v>8649</v>
      </c>
      <c r="E1467" s="9">
        <v>1466</v>
      </c>
      <c r="F1467" s="9" t="s">
        <v>534</v>
      </c>
    </row>
    <row r="1468" spans="2:6">
      <c r="B1468" s="9">
        <v>1467</v>
      </c>
      <c r="C1468" s="9" t="s">
        <v>8299</v>
      </c>
      <c r="E1468" s="9">
        <v>1467</v>
      </c>
      <c r="F1468" s="9" t="s">
        <v>719</v>
      </c>
    </row>
    <row r="1469" spans="2:6">
      <c r="B1469" s="9">
        <v>1468</v>
      </c>
      <c r="C1469" s="9" t="s">
        <v>5034</v>
      </c>
      <c r="E1469" s="9">
        <v>1468</v>
      </c>
      <c r="F1469" s="9" t="s">
        <v>912</v>
      </c>
    </row>
    <row r="1470" spans="2:6">
      <c r="B1470" s="9">
        <v>1469</v>
      </c>
      <c r="C1470" s="9" t="s">
        <v>9714</v>
      </c>
      <c r="E1470" s="9">
        <v>1469</v>
      </c>
      <c r="F1470" s="9" t="s">
        <v>956</v>
      </c>
    </row>
    <row r="1471" spans="2:6">
      <c r="B1471" s="9">
        <v>1470</v>
      </c>
      <c r="C1471" s="9" t="s">
        <v>14325</v>
      </c>
      <c r="E1471" s="9">
        <v>1470</v>
      </c>
      <c r="F1471" s="9" t="s">
        <v>5995</v>
      </c>
    </row>
    <row r="1472" spans="2:6">
      <c r="B1472" s="9">
        <v>1471</v>
      </c>
      <c r="C1472" s="9" t="s">
        <v>5633</v>
      </c>
      <c r="E1472" s="9">
        <v>1471</v>
      </c>
      <c r="F1472" s="9" t="s">
        <v>976</v>
      </c>
    </row>
    <row r="1473" spans="2:6">
      <c r="B1473" s="9">
        <v>1472</v>
      </c>
      <c r="C1473" s="9" t="s">
        <v>13605</v>
      </c>
      <c r="E1473" s="9">
        <v>1472</v>
      </c>
      <c r="F1473" s="9" t="s">
        <v>1219</v>
      </c>
    </row>
    <row r="1474" spans="2:6">
      <c r="B1474" s="9">
        <v>1473</v>
      </c>
      <c r="C1474" s="9" t="s">
        <v>5743</v>
      </c>
      <c r="E1474" s="9">
        <v>1473</v>
      </c>
      <c r="F1474" s="9" t="s">
        <v>1435</v>
      </c>
    </row>
    <row r="1475" spans="2:6">
      <c r="B1475" s="9">
        <v>1474</v>
      </c>
      <c r="C1475" s="9" t="s">
        <v>639</v>
      </c>
      <c r="E1475" s="9">
        <v>1474</v>
      </c>
      <c r="F1475" s="9" t="s">
        <v>1861</v>
      </c>
    </row>
    <row r="1476" spans="2:6">
      <c r="B1476" s="9">
        <v>1475</v>
      </c>
      <c r="C1476" s="9" t="s">
        <v>2235</v>
      </c>
      <c r="E1476" s="9">
        <v>1475</v>
      </c>
      <c r="F1476" s="9" t="s">
        <v>6720</v>
      </c>
    </row>
    <row r="1477" spans="2:6">
      <c r="B1477" s="9">
        <v>1476</v>
      </c>
      <c r="C1477" s="9" t="s">
        <v>6706</v>
      </c>
      <c r="E1477" s="9">
        <v>1476</v>
      </c>
      <c r="F1477" s="9" t="s">
        <v>3659</v>
      </c>
    </row>
    <row r="1478" spans="2:6">
      <c r="B1478" s="9">
        <v>1477</v>
      </c>
      <c r="C1478" s="9" t="s">
        <v>2043</v>
      </c>
      <c r="E1478" s="9">
        <v>1477</v>
      </c>
      <c r="F1478" s="9" t="s">
        <v>7828</v>
      </c>
    </row>
    <row r="1479" spans="2:6">
      <c r="B1479" s="9">
        <v>1478</v>
      </c>
      <c r="C1479" s="9" t="s">
        <v>2832</v>
      </c>
      <c r="E1479" s="9">
        <v>1478</v>
      </c>
      <c r="F1479" s="9" t="s">
        <v>8249</v>
      </c>
    </row>
    <row r="1480" spans="2:6">
      <c r="B1480" s="9">
        <v>1479</v>
      </c>
      <c r="C1480" s="9" t="s">
        <v>3439</v>
      </c>
      <c r="E1480" s="9">
        <v>1479</v>
      </c>
      <c r="F1480" s="9" t="s">
        <v>8649</v>
      </c>
    </row>
    <row r="1481" spans="2:6">
      <c r="B1481" s="9">
        <v>1480</v>
      </c>
      <c r="C1481" s="9" t="s">
        <v>8117</v>
      </c>
      <c r="E1481" s="9">
        <v>1480</v>
      </c>
      <c r="F1481" s="9" t="s">
        <v>8299</v>
      </c>
    </row>
    <row r="1482" spans="2:6">
      <c r="B1482" s="9">
        <v>1481</v>
      </c>
      <c r="C1482" s="9" t="s">
        <v>8566</v>
      </c>
      <c r="E1482" s="9">
        <v>1481</v>
      </c>
      <c r="F1482" s="9" t="s">
        <v>5034</v>
      </c>
    </row>
    <row r="1483" spans="2:6">
      <c r="B1483" s="9">
        <v>1482</v>
      </c>
      <c r="C1483" s="9" t="s">
        <v>69</v>
      </c>
      <c r="E1483" s="9">
        <v>1482</v>
      </c>
      <c r="F1483" s="9" t="s">
        <v>9714</v>
      </c>
    </row>
    <row r="1484" spans="2:6">
      <c r="B1484" s="9">
        <v>1483</v>
      </c>
      <c r="C1484" s="9" t="s">
        <v>567</v>
      </c>
      <c r="E1484" s="9">
        <v>1483</v>
      </c>
      <c r="F1484" s="9" t="s">
        <v>14325</v>
      </c>
    </row>
    <row r="1485" spans="2:6">
      <c r="B1485" s="9">
        <v>1484</v>
      </c>
      <c r="C1485" s="9" t="s">
        <v>502</v>
      </c>
      <c r="E1485" s="9">
        <v>1484</v>
      </c>
      <c r="F1485" s="9" t="s">
        <v>13605</v>
      </c>
    </row>
    <row r="1486" spans="2:6">
      <c r="B1486" s="9">
        <v>1485</v>
      </c>
      <c r="C1486" s="9" t="s">
        <v>674</v>
      </c>
      <c r="E1486" s="9">
        <v>1485</v>
      </c>
      <c r="F1486" s="9" t="s">
        <v>5633</v>
      </c>
    </row>
    <row r="1487" spans="2:6">
      <c r="B1487" s="9">
        <v>1486</v>
      </c>
      <c r="C1487" s="9" t="s">
        <v>687</v>
      </c>
      <c r="E1487" s="9">
        <v>1486</v>
      </c>
      <c r="F1487" s="9" t="s">
        <v>5743</v>
      </c>
    </row>
    <row r="1488" spans="2:6">
      <c r="B1488" s="9">
        <v>1487</v>
      </c>
      <c r="C1488" s="9" t="s">
        <v>683</v>
      </c>
      <c r="E1488" s="9">
        <v>1487</v>
      </c>
      <c r="F1488" s="9" t="s">
        <v>19019</v>
      </c>
    </row>
    <row r="1489" spans="2:6">
      <c r="B1489" s="9">
        <v>1488</v>
      </c>
      <c r="C1489" s="9" t="s">
        <v>914</v>
      </c>
      <c r="E1489" s="9">
        <v>1488</v>
      </c>
      <c r="F1489" s="9" t="s">
        <v>2235</v>
      </c>
    </row>
    <row r="1490" spans="2:6">
      <c r="B1490" s="9">
        <v>1489</v>
      </c>
      <c r="C1490" s="9" t="s">
        <v>921</v>
      </c>
      <c r="E1490" s="9">
        <v>1489</v>
      </c>
      <c r="F1490" s="9" t="s">
        <v>6706</v>
      </c>
    </row>
    <row r="1491" spans="2:6">
      <c r="B1491" s="9">
        <v>1490</v>
      </c>
      <c r="C1491" s="9" t="s">
        <v>926</v>
      </c>
      <c r="E1491" s="9">
        <v>1490</v>
      </c>
      <c r="F1491" s="9" t="s">
        <v>2043</v>
      </c>
    </row>
    <row r="1492" spans="2:6">
      <c r="B1492" s="9">
        <v>1491</v>
      </c>
      <c r="C1492" s="9" t="s">
        <v>1278</v>
      </c>
      <c r="E1492" s="9">
        <v>1491</v>
      </c>
      <c r="F1492" s="9" t="s">
        <v>2832</v>
      </c>
    </row>
    <row r="1493" spans="2:6">
      <c r="B1493" s="9">
        <v>1492</v>
      </c>
      <c r="C1493" s="9" t="s">
        <v>1283</v>
      </c>
      <c r="E1493" s="9">
        <v>1492</v>
      </c>
      <c r="F1493" s="9" t="s">
        <v>3439</v>
      </c>
    </row>
    <row r="1494" spans="2:6">
      <c r="B1494" s="9">
        <v>1493</v>
      </c>
      <c r="C1494" s="9" t="s">
        <v>1226</v>
      </c>
      <c r="E1494" s="9">
        <v>1493</v>
      </c>
      <c r="F1494" s="9" t="s">
        <v>8117</v>
      </c>
    </row>
    <row r="1495" spans="2:6">
      <c r="B1495" s="9">
        <v>1494</v>
      </c>
      <c r="C1495" s="9" t="s">
        <v>1224</v>
      </c>
      <c r="E1495" s="9">
        <v>1494</v>
      </c>
      <c r="F1495" s="9" t="s">
        <v>8566</v>
      </c>
    </row>
    <row r="1496" spans="2:6">
      <c r="B1496" s="9">
        <v>1495</v>
      </c>
      <c r="C1496" s="9" t="s">
        <v>6107</v>
      </c>
      <c r="E1496" s="9">
        <v>1495</v>
      </c>
      <c r="F1496" s="9" t="s">
        <v>567</v>
      </c>
    </row>
    <row r="1497" spans="2:6">
      <c r="B1497" s="9">
        <v>1496</v>
      </c>
      <c r="C1497" s="9" t="s">
        <v>1287</v>
      </c>
      <c r="E1497" s="9">
        <v>1496</v>
      </c>
      <c r="F1497" s="9" t="s">
        <v>69</v>
      </c>
    </row>
    <row r="1498" spans="2:6">
      <c r="B1498" s="9">
        <v>1497</v>
      </c>
      <c r="C1498" s="9" t="s">
        <v>1290</v>
      </c>
      <c r="E1498" s="9">
        <v>1497</v>
      </c>
      <c r="F1498" s="9" t="s">
        <v>502</v>
      </c>
    </row>
    <row r="1499" spans="2:6">
      <c r="B1499" s="9">
        <v>1498</v>
      </c>
      <c r="C1499" s="9" t="s">
        <v>1228</v>
      </c>
      <c r="E1499" s="9">
        <v>1498</v>
      </c>
      <c r="F1499" s="9" t="s">
        <v>674</v>
      </c>
    </row>
    <row r="1500" spans="2:6">
      <c r="B1500" s="9">
        <v>1499</v>
      </c>
      <c r="C1500" s="9" t="s">
        <v>1234</v>
      </c>
      <c r="E1500" s="9">
        <v>1499</v>
      </c>
      <c r="F1500" s="9" t="s">
        <v>687</v>
      </c>
    </row>
    <row r="1501" spans="2:6">
      <c r="B1501" s="9">
        <v>1500</v>
      </c>
      <c r="C1501" s="9" t="s">
        <v>1295</v>
      </c>
      <c r="E1501" s="9">
        <v>1500</v>
      </c>
      <c r="F1501" s="9" t="s">
        <v>683</v>
      </c>
    </row>
    <row r="1502" spans="2:6">
      <c r="B1502" s="9">
        <v>1501</v>
      </c>
      <c r="C1502" s="9" t="s">
        <v>1246</v>
      </c>
      <c r="E1502" s="9">
        <v>1501</v>
      </c>
      <c r="F1502" s="9" t="s">
        <v>921</v>
      </c>
    </row>
    <row r="1503" spans="2:6">
      <c r="B1503" s="9">
        <v>1502</v>
      </c>
      <c r="C1503" s="9" t="s">
        <v>1237</v>
      </c>
      <c r="E1503" s="9">
        <v>1502</v>
      </c>
      <c r="F1503" s="9" t="s">
        <v>914</v>
      </c>
    </row>
    <row r="1504" spans="2:6">
      <c r="B1504" s="9">
        <v>1503</v>
      </c>
      <c r="C1504" s="9" t="s">
        <v>1241</v>
      </c>
      <c r="E1504" s="9">
        <v>1503</v>
      </c>
      <c r="F1504" s="9" t="s">
        <v>926</v>
      </c>
    </row>
    <row r="1505" spans="2:6">
      <c r="B1505" s="9">
        <v>1504</v>
      </c>
      <c r="C1505" s="9" t="s">
        <v>1269</v>
      </c>
      <c r="E1505" s="9">
        <v>1504</v>
      </c>
      <c r="F1505" s="9" t="s">
        <v>1246</v>
      </c>
    </row>
    <row r="1506" spans="2:6">
      <c r="B1506" s="9">
        <v>1505</v>
      </c>
      <c r="C1506" s="9" t="s">
        <v>191</v>
      </c>
      <c r="E1506" s="9">
        <v>1505</v>
      </c>
      <c r="F1506" s="9" t="s">
        <v>1278</v>
      </c>
    </row>
    <row r="1507" spans="2:6">
      <c r="B1507" s="9">
        <v>1506</v>
      </c>
      <c r="C1507" s="9" t="s">
        <v>1258</v>
      </c>
      <c r="E1507" s="9">
        <v>1506</v>
      </c>
      <c r="F1507" s="9" t="s">
        <v>1283</v>
      </c>
    </row>
    <row r="1508" spans="2:6">
      <c r="B1508" s="9">
        <v>1507</v>
      </c>
      <c r="C1508" s="9" t="s">
        <v>1260</v>
      </c>
      <c r="E1508" s="9">
        <v>1507</v>
      </c>
      <c r="F1508" s="9" t="s">
        <v>1226</v>
      </c>
    </row>
    <row r="1509" spans="2:6">
      <c r="B1509" s="9">
        <v>1508</v>
      </c>
      <c r="C1509" s="9" t="s">
        <v>1273</v>
      </c>
      <c r="E1509" s="9">
        <v>1508</v>
      </c>
      <c r="F1509" s="9" t="s">
        <v>1224</v>
      </c>
    </row>
    <row r="1510" spans="2:6">
      <c r="B1510" s="9">
        <v>1509</v>
      </c>
      <c r="C1510" s="9" t="s">
        <v>1256</v>
      </c>
      <c r="E1510" s="9">
        <v>1509</v>
      </c>
      <c r="F1510" s="9" t="s">
        <v>6107</v>
      </c>
    </row>
    <row r="1511" spans="2:6">
      <c r="B1511" s="9">
        <v>1510</v>
      </c>
      <c r="C1511" s="9" t="s">
        <v>2263</v>
      </c>
      <c r="E1511" s="9">
        <v>1510</v>
      </c>
      <c r="F1511" s="9" t="s">
        <v>1287</v>
      </c>
    </row>
    <row r="1512" spans="2:6">
      <c r="B1512" s="9">
        <v>1511</v>
      </c>
      <c r="C1512" s="9" t="s">
        <v>1769</v>
      </c>
      <c r="E1512" s="9">
        <v>1511</v>
      </c>
      <c r="F1512" s="9" t="s">
        <v>1290</v>
      </c>
    </row>
    <row r="1513" spans="2:6">
      <c r="B1513" s="9">
        <v>1512</v>
      </c>
      <c r="C1513" s="9" t="s">
        <v>1774</v>
      </c>
      <c r="E1513" s="9">
        <v>1512</v>
      </c>
      <c r="F1513" s="9" t="s">
        <v>1228</v>
      </c>
    </row>
    <row r="1514" spans="2:6">
      <c r="B1514" s="9">
        <v>1513</v>
      </c>
      <c r="C1514" s="9" t="s">
        <v>1764</v>
      </c>
      <c r="E1514" s="9">
        <v>1513</v>
      </c>
      <c r="F1514" s="9" t="s">
        <v>1234</v>
      </c>
    </row>
    <row r="1515" spans="2:6">
      <c r="B1515" s="9">
        <v>1514</v>
      </c>
      <c r="C1515" s="9" t="s">
        <v>6393</v>
      </c>
      <c r="E1515" s="9">
        <v>1514</v>
      </c>
      <c r="F1515" s="9" t="s">
        <v>1237</v>
      </c>
    </row>
    <row r="1516" spans="2:6">
      <c r="B1516" s="9">
        <v>1515</v>
      </c>
      <c r="C1516" s="9" t="s">
        <v>1777</v>
      </c>
      <c r="E1516" s="9">
        <v>1515</v>
      </c>
      <c r="F1516" s="9" t="s">
        <v>1258</v>
      </c>
    </row>
    <row r="1517" spans="2:6">
      <c r="B1517" s="9">
        <v>1516</v>
      </c>
      <c r="C1517" s="9" t="s">
        <v>1710</v>
      </c>
      <c r="E1517" s="9">
        <v>1516</v>
      </c>
      <c r="F1517" s="9" t="s">
        <v>1295</v>
      </c>
    </row>
    <row r="1518" spans="2:6">
      <c r="B1518" s="9">
        <v>1517</v>
      </c>
      <c r="C1518" s="9" t="s">
        <v>1231</v>
      </c>
      <c r="E1518" s="9">
        <v>1517</v>
      </c>
      <c r="F1518" s="9" t="s">
        <v>1241</v>
      </c>
    </row>
    <row r="1519" spans="2:6">
      <c r="B1519" s="9">
        <v>1518</v>
      </c>
      <c r="C1519" s="9" t="s">
        <v>1782</v>
      </c>
      <c r="E1519" s="9">
        <v>1518</v>
      </c>
      <c r="F1519" s="9" t="s">
        <v>191</v>
      </c>
    </row>
    <row r="1520" spans="2:6">
      <c r="B1520" s="9">
        <v>1519</v>
      </c>
      <c r="C1520" s="9" t="s">
        <v>1719</v>
      </c>
      <c r="E1520" s="9">
        <v>1519</v>
      </c>
      <c r="F1520" s="9" t="s">
        <v>1260</v>
      </c>
    </row>
    <row r="1521" spans="2:6">
      <c r="B1521" s="9">
        <v>1520</v>
      </c>
      <c r="C1521" s="9" t="s">
        <v>1722</v>
      </c>
      <c r="E1521" s="9">
        <v>1520</v>
      </c>
      <c r="F1521" s="9" t="s">
        <v>1273</v>
      </c>
    </row>
    <row r="1522" spans="2:6">
      <c r="B1522" s="9">
        <v>1521</v>
      </c>
      <c r="C1522" s="9" t="s">
        <v>19020</v>
      </c>
      <c r="E1522" s="9">
        <v>1521</v>
      </c>
      <c r="F1522" s="9" t="s">
        <v>1256</v>
      </c>
    </row>
    <row r="1523" spans="2:6">
      <c r="B1523" s="9">
        <v>1522</v>
      </c>
      <c r="C1523" s="9" t="s">
        <v>6368</v>
      </c>
      <c r="E1523" s="9">
        <v>1522</v>
      </c>
      <c r="F1523" s="9" t="s">
        <v>1269</v>
      </c>
    </row>
    <row r="1524" spans="2:6">
      <c r="B1524" s="9">
        <v>1523</v>
      </c>
      <c r="C1524" s="9" t="s">
        <v>1750</v>
      </c>
      <c r="E1524" s="9">
        <v>1523</v>
      </c>
      <c r="F1524" s="9" t="s">
        <v>2263</v>
      </c>
    </row>
    <row r="1525" spans="2:6">
      <c r="B1525" s="9">
        <v>1524</v>
      </c>
      <c r="C1525" s="9" t="s">
        <v>6375</v>
      </c>
      <c r="E1525" s="9">
        <v>1524</v>
      </c>
      <c r="F1525" s="9" t="s">
        <v>1769</v>
      </c>
    </row>
    <row r="1526" spans="2:6">
      <c r="B1526" s="9">
        <v>1525</v>
      </c>
      <c r="C1526" s="9" t="s">
        <v>1736</v>
      </c>
      <c r="E1526" s="9">
        <v>1525</v>
      </c>
      <c r="F1526" s="9" t="s">
        <v>1774</v>
      </c>
    </row>
    <row r="1527" spans="2:6">
      <c r="B1527" s="9">
        <v>1526</v>
      </c>
      <c r="C1527" s="9" t="s">
        <v>1733</v>
      </c>
      <c r="E1527" s="9">
        <v>1526</v>
      </c>
      <c r="F1527" s="9" t="s">
        <v>1764</v>
      </c>
    </row>
    <row r="1528" spans="2:6">
      <c r="B1528" s="9">
        <v>1527</v>
      </c>
      <c r="C1528" s="9" t="s">
        <v>1739</v>
      </c>
      <c r="E1528" s="9">
        <v>1527</v>
      </c>
      <c r="F1528" s="9" t="s">
        <v>6393</v>
      </c>
    </row>
    <row r="1529" spans="2:6">
      <c r="B1529" s="9">
        <v>1528</v>
      </c>
      <c r="C1529" s="9" t="s">
        <v>1779</v>
      </c>
      <c r="E1529" s="9">
        <v>1528</v>
      </c>
      <c r="F1529" s="9" t="s">
        <v>1777</v>
      </c>
    </row>
    <row r="1530" spans="2:6">
      <c r="B1530" s="9">
        <v>1529</v>
      </c>
      <c r="C1530" s="9" t="s">
        <v>1792</v>
      </c>
      <c r="E1530" s="9">
        <v>1529</v>
      </c>
      <c r="F1530" s="9" t="s">
        <v>1710</v>
      </c>
    </row>
    <row r="1531" spans="2:6">
      <c r="B1531" s="9">
        <v>1530</v>
      </c>
      <c r="C1531" s="9" t="s">
        <v>1786</v>
      </c>
      <c r="E1531" s="9">
        <v>1530</v>
      </c>
      <c r="F1531" s="9" t="s">
        <v>1231</v>
      </c>
    </row>
    <row r="1532" spans="2:6">
      <c r="B1532" s="9">
        <v>1531</v>
      </c>
      <c r="C1532" s="9" t="s">
        <v>1747</v>
      </c>
      <c r="E1532" s="9">
        <v>1531</v>
      </c>
      <c r="F1532" s="9" t="s">
        <v>1782</v>
      </c>
    </row>
    <row r="1533" spans="2:6">
      <c r="B1533" s="9">
        <v>1532</v>
      </c>
      <c r="C1533" s="9" t="s">
        <v>1756</v>
      </c>
      <c r="E1533" s="9">
        <v>1532</v>
      </c>
      <c r="F1533" s="9" t="s">
        <v>1786</v>
      </c>
    </row>
    <row r="1534" spans="2:6">
      <c r="B1534" s="9">
        <v>1533</v>
      </c>
      <c r="C1534" s="9" t="s">
        <v>19021</v>
      </c>
      <c r="E1534" s="9">
        <v>1533</v>
      </c>
      <c r="F1534" s="9" t="s">
        <v>1719</v>
      </c>
    </row>
    <row r="1535" spans="2:6">
      <c r="B1535" s="9">
        <v>1534</v>
      </c>
      <c r="C1535" s="9" t="s">
        <v>1762</v>
      </c>
      <c r="E1535" s="9">
        <v>1534</v>
      </c>
      <c r="F1535" s="9" t="s">
        <v>1722</v>
      </c>
    </row>
    <row r="1536" spans="2:6">
      <c r="B1536" s="9">
        <v>1535</v>
      </c>
      <c r="C1536" s="9" t="s">
        <v>1759</v>
      </c>
      <c r="E1536" s="9">
        <v>1535</v>
      </c>
      <c r="F1536" s="9" t="s">
        <v>19020</v>
      </c>
    </row>
    <row r="1537" spans="2:6">
      <c r="B1537" s="9">
        <v>1536</v>
      </c>
      <c r="C1537" s="9" t="s">
        <v>1742</v>
      </c>
      <c r="E1537" s="9">
        <v>1536</v>
      </c>
      <c r="F1537" s="9" t="s">
        <v>6375</v>
      </c>
    </row>
    <row r="1538" spans="2:6">
      <c r="B1538" s="9">
        <v>1537</v>
      </c>
      <c r="C1538" s="9" t="s">
        <v>1795</v>
      </c>
      <c r="E1538" s="9">
        <v>1537</v>
      </c>
      <c r="F1538" s="9" t="s">
        <v>6368</v>
      </c>
    </row>
    <row r="1539" spans="2:6">
      <c r="B1539" s="9">
        <v>1538</v>
      </c>
      <c r="C1539" s="9" t="s">
        <v>1789</v>
      </c>
      <c r="E1539" s="9">
        <v>1538</v>
      </c>
      <c r="F1539" s="9" t="s">
        <v>1736</v>
      </c>
    </row>
    <row r="1540" spans="2:6">
      <c r="B1540" s="9">
        <v>1539</v>
      </c>
      <c r="C1540" s="9" t="s">
        <v>2590</v>
      </c>
      <c r="E1540" s="9">
        <v>1539</v>
      </c>
      <c r="F1540" s="9" t="s">
        <v>1733</v>
      </c>
    </row>
    <row r="1541" spans="2:6">
      <c r="B1541" s="9">
        <v>1540</v>
      </c>
      <c r="C1541" s="9" t="s">
        <v>2383</v>
      </c>
      <c r="E1541" s="9">
        <v>1540</v>
      </c>
      <c r="F1541" s="9" t="s">
        <v>1739</v>
      </c>
    </row>
    <row r="1542" spans="2:6">
      <c r="B1542" s="9">
        <v>1541</v>
      </c>
      <c r="C1542" s="9" t="s">
        <v>2385</v>
      </c>
      <c r="E1542" s="9">
        <v>1541</v>
      </c>
      <c r="F1542" s="9" t="s">
        <v>1779</v>
      </c>
    </row>
    <row r="1543" spans="2:6">
      <c r="B1543" s="9">
        <v>1542</v>
      </c>
      <c r="C1543" s="9" t="s">
        <v>2381</v>
      </c>
      <c r="E1543" s="9">
        <v>1542</v>
      </c>
      <c r="F1543" s="9" t="s">
        <v>1792</v>
      </c>
    </row>
    <row r="1544" spans="2:6">
      <c r="B1544" s="9">
        <v>1543</v>
      </c>
      <c r="C1544" s="9" t="s">
        <v>2372</v>
      </c>
      <c r="E1544" s="9">
        <v>1543</v>
      </c>
      <c r="F1544" s="9" t="s">
        <v>1747</v>
      </c>
    </row>
    <row r="1545" spans="2:6">
      <c r="B1545" s="9">
        <v>1544</v>
      </c>
      <c r="C1545" s="9" t="s">
        <v>2329</v>
      </c>
      <c r="E1545" s="9">
        <v>1544</v>
      </c>
      <c r="F1545" s="9" t="s">
        <v>1756</v>
      </c>
    </row>
    <row r="1546" spans="2:6">
      <c r="B1546" s="9">
        <v>1545</v>
      </c>
      <c r="C1546" s="9" t="s">
        <v>2335</v>
      </c>
      <c r="E1546" s="9">
        <v>1545</v>
      </c>
      <c r="F1546" s="9" t="s">
        <v>19021</v>
      </c>
    </row>
    <row r="1547" spans="2:6">
      <c r="B1547" s="9">
        <v>1546</v>
      </c>
      <c r="C1547" s="9" t="s">
        <v>6765</v>
      </c>
      <c r="E1547" s="9">
        <v>1546</v>
      </c>
      <c r="F1547" s="9" t="s">
        <v>1762</v>
      </c>
    </row>
    <row r="1548" spans="2:6">
      <c r="B1548" s="9">
        <v>1547</v>
      </c>
      <c r="C1548" s="9" t="s">
        <v>2376</v>
      </c>
      <c r="E1548" s="9">
        <v>1547</v>
      </c>
      <c r="F1548" s="9" t="s">
        <v>1759</v>
      </c>
    </row>
    <row r="1549" spans="2:6">
      <c r="B1549" s="9">
        <v>1548</v>
      </c>
      <c r="C1549" s="9" t="s">
        <v>2341</v>
      </c>
      <c r="E1549" s="9">
        <v>1548</v>
      </c>
      <c r="F1549" s="9" t="s">
        <v>1742</v>
      </c>
    </row>
    <row r="1550" spans="2:6">
      <c r="B1550" s="9">
        <v>1549</v>
      </c>
      <c r="C1550" s="9" t="s">
        <v>2338</v>
      </c>
      <c r="E1550" s="9">
        <v>1549</v>
      </c>
      <c r="F1550" s="9" t="s">
        <v>1795</v>
      </c>
    </row>
    <row r="1551" spans="2:6">
      <c r="B1551" s="9">
        <v>1550</v>
      </c>
      <c r="C1551" s="9" t="s">
        <v>2390</v>
      </c>
      <c r="E1551" s="9">
        <v>1550</v>
      </c>
      <c r="F1551" s="9" t="s">
        <v>1750</v>
      </c>
    </row>
    <row r="1552" spans="2:6">
      <c r="B1552" s="9">
        <v>1551</v>
      </c>
      <c r="C1552" s="9" t="s">
        <v>2357</v>
      </c>
      <c r="E1552" s="9">
        <v>1551</v>
      </c>
      <c r="F1552" s="9" t="s">
        <v>1789</v>
      </c>
    </row>
    <row r="1553" spans="2:6">
      <c r="B1553" s="9">
        <v>1552</v>
      </c>
      <c r="C1553" s="9" t="s">
        <v>2367</v>
      </c>
      <c r="E1553" s="9">
        <v>1552</v>
      </c>
      <c r="F1553" s="9" t="s">
        <v>1753</v>
      </c>
    </row>
    <row r="1554" spans="2:6">
      <c r="B1554" s="9">
        <v>1553</v>
      </c>
      <c r="C1554" s="9" t="s">
        <v>2363</v>
      </c>
      <c r="E1554" s="9">
        <v>1553</v>
      </c>
      <c r="F1554" s="9" t="s">
        <v>2590</v>
      </c>
    </row>
    <row r="1555" spans="2:6">
      <c r="B1555" s="9">
        <v>1554</v>
      </c>
      <c r="C1555" s="9" t="s">
        <v>2369</v>
      </c>
      <c r="E1555" s="9">
        <v>1554</v>
      </c>
      <c r="F1555" s="9" t="s">
        <v>2383</v>
      </c>
    </row>
    <row r="1556" spans="2:6">
      <c r="B1556" s="9">
        <v>1555</v>
      </c>
      <c r="C1556" s="9" t="s">
        <v>3246</v>
      </c>
      <c r="E1556" s="9">
        <v>1555</v>
      </c>
      <c r="F1556" s="9" t="s">
        <v>2385</v>
      </c>
    </row>
    <row r="1557" spans="2:6">
      <c r="B1557" s="9">
        <v>1556</v>
      </c>
      <c r="C1557" s="9" t="s">
        <v>7226</v>
      </c>
      <c r="E1557" s="9">
        <v>1556</v>
      </c>
      <c r="F1557" s="9" t="s">
        <v>2381</v>
      </c>
    </row>
    <row r="1558" spans="2:6">
      <c r="B1558" s="9">
        <v>1557</v>
      </c>
      <c r="C1558" s="9" t="s">
        <v>3346</v>
      </c>
      <c r="E1558" s="9">
        <v>1557</v>
      </c>
      <c r="F1558" s="9" t="s">
        <v>2329</v>
      </c>
    </row>
    <row r="1559" spans="2:6">
      <c r="B1559" s="9">
        <v>1558</v>
      </c>
      <c r="C1559" s="9" t="s">
        <v>14258</v>
      </c>
      <c r="E1559" s="9">
        <v>1558</v>
      </c>
      <c r="F1559" s="9" t="s">
        <v>2335</v>
      </c>
    </row>
    <row r="1560" spans="2:6">
      <c r="B1560" s="9">
        <v>1559</v>
      </c>
      <c r="C1560" s="9" t="s">
        <v>2935</v>
      </c>
      <c r="E1560" s="9">
        <v>1559</v>
      </c>
      <c r="F1560" s="9" t="s">
        <v>6765</v>
      </c>
    </row>
    <row r="1561" spans="2:6">
      <c r="B1561" s="9">
        <v>1560</v>
      </c>
      <c r="C1561" s="9" t="s">
        <v>2929</v>
      </c>
      <c r="E1561" s="9">
        <v>1560</v>
      </c>
      <c r="F1561" s="9" t="s">
        <v>2357</v>
      </c>
    </row>
    <row r="1562" spans="2:6">
      <c r="B1562" s="9">
        <v>1561</v>
      </c>
      <c r="C1562" s="9" t="s">
        <v>2933</v>
      </c>
      <c r="E1562" s="9">
        <v>1561</v>
      </c>
      <c r="F1562" s="9" t="s">
        <v>2376</v>
      </c>
    </row>
    <row r="1563" spans="2:6">
      <c r="B1563" s="9">
        <v>1562</v>
      </c>
      <c r="C1563" s="9" t="s">
        <v>2388</v>
      </c>
      <c r="E1563" s="9">
        <v>1562</v>
      </c>
      <c r="F1563" s="9" t="s">
        <v>2341</v>
      </c>
    </row>
    <row r="1564" spans="2:6">
      <c r="B1564" s="9">
        <v>1563</v>
      </c>
      <c r="C1564" s="9" t="s">
        <v>2939</v>
      </c>
      <c r="E1564" s="9">
        <v>1563</v>
      </c>
      <c r="F1564" s="9" t="s">
        <v>2338</v>
      </c>
    </row>
    <row r="1565" spans="2:6">
      <c r="B1565" s="9">
        <v>1564</v>
      </c>
      <c r="C1565" s="9" t="s">
        <v>2950</v>
      </c>
      <c r="E1565" s="9">
        <v>1564</v>
      </c>
      <c r="F1565" s="9" t="s">
        <v>2390</v>
      </c>
    </row>
    <row r="1566" spans="2:6">
      <c r="B1566" s="9">
        <v>1565</v>
      </c>
      <c r="C1566" s="9" t="s">
        <v>2944</v>
      </c>
      <c r="E1566" s="9">
        <v>1565</v>
      </c>
      <c r="F1566" s="9" t="s">
        <v>2363</v>
      </c>
    </row>
    <row r="1567" spans="2:6">
      <c r="B1567" s="9">
        <v>1566</v>
      </c>
      <c r="C1567" s="9" t="s">
        <v>2948</v>
      </c>
      <c r="E1567" s="9">
        <v>1566</v>
      </c>
      <c r="F1567" s="9" t="s">
        <v>2369</v>
      </c>
    </row>
    <row r="1568" spans="2:6">
      <c r="B1568" s="9">
        <v>1567</v>
      </c>
      <c r="C1568" s="9" t="s">
        <v>2952</v>
      </c>
      <c r="E1568" s="9">
        <v>1567</v>
      </c>
      <c r="F1568" s="9" t="s">
        <v>2367</v>
      </c>
    </row>
    <row r="1569" spans="2:6">
      <c r="B1569" s="9">
        <v>1568</v>
      </c>
      <c r="C1569" s="9" t="s">
        <v>2361</v>
      </c>
      <c r="E1569" s="9">
        <v>1568</v>
      </c>
      <c r="F1569" s="9" t="s">
        <v>2372</v>
      </c>
    </row>
    <row r="1570" spans="2:6">
      <c r="B1570" s="9">
        <v>1569</v>
      </c>
      <c r="C1570" s="9" t="s">
        <v>2973</v>
      </c>
      <c r="E1570" s="9">
        <v>1569</v>
      </c>
      <c r="F1570" s="9" t="s">
        <v>3346</v>
      </c>
    </row>
    <row r="1571" spans="2:6">
      <c r="B1571" s="9">
        <v>1570</v>
      </c>
      <c r="C1571" s="9" t="s">
        <v>2967</v>
      </c>
      <c r="E1571" s="9">
        <v>1570</v>
      </c>
      <c r="F1571" s="9" t="s">
        <v>7226</v>
      </c>
    </row>
    <row r="1572" spans="2:6">
      <c r="B1572" s="9">
        <v>1571</v>
      </c>
      <c r="C1572" s="9" t="s">
        <v>2985</v>
      </c>
      <c r="E1572" s="9">
        <v>1571</v>
      </c>
      <c r="F1572" s="9" t="s">
        <v>3246</v>
      </c>
    </row>
    <row r="1573" spans="2:6">
      <c r="B1573" s="9">
        <v>1572</v>
      </c>
      <c r="C1573" s="9" t="s">
        <v>3561</v>
      </c>
      <c r="E1573" s="9">
        <v>1572</v>
      </c>
      <c r="F1573" s="9" t="s">
        <v>2939</v>
      </c>
    </row>
    <row r="1574" spans="2:6">
      <c r="B1574" s="9">
        <v>1573</v>
      </c>
      <c r="C1574" s="9" t="s">
        <v>3569</v>
      </c>
      <c r="E1574" s="9">
        <v>1573</v>
      </c>
      <c r="F1574" s="9" t="s">
        <v>14258</v>
      </c>
    </row>
    <row r="1575" spans="2:6">
      <c r="B1575" s="9">
        <v>1574</v>
      </c>
      <c r="C1575" s="9" t="s">
        <v>256</v>
      </c>
      <c r="E1575" s="9">
        <v>1574</v>
      </c>
      <c r="F1575" s="9" t="s">
        <v>2935</v>
      </c>
    </row>
    <row r="1576" spans="2:6">
      <c r="B1576" s="9">
        <v>1575</v>
      </c>
      <c r="C1576" s="9" t="s">
        <v>7728</v>
      </c>
      <c r="E1576" s="9">
        <v>1575</v>
      </c>
      <c r="F1576" s="9" t="s">
        <v>2929</v>
      </c>
    </row>
    <row r="1577" spans="2:6">
      <c r="B1577" s="9">
        <v>1576</v>
      </c>
      <c r="C1577" s="9" t="s">
        <v>3571</v>
      </c>
      <c r="E1577" s="9">
        <v>1576</v>
      </c>
      <c r="F1577" s="9" t="s">
        <v>2933</v>
      </c>
    </row>
    <row r="1578" spans="2:6">
      <c r="B1578" s="9">
        <v>1577</v>
      </c>
      <c r="C1578" s="9" t="s">
        <v>3567</v>
      </c>
      <c r="E1578" s="9">
        <v>1577</v>
      </c>
      <c r="F1578" s="9" t="s">
        <v>2950</v>
      </c>
    </row>
    <row r="1579" spans="2:6">
      <c r="B1579" s="9">
        <v>1578</v>
      </c>
      <c r="C1579" s="9" t="s">
        <v>7737</v>
      </c>
      <c r="E1579" s="9">
        <v>1578</v>
      </c>
      <c r="F1579" s="9" t="s">
        <v>2944</v>
      </c>
    </row>
    <row r="1580" spans="2:6">
      <c r="B1580" s="9">
        <v>1579</v>
      </c>
      <c r="C1580" s="9" t="s">
        <v>3526</v>
      </c>
      <c r="E1580" s="9">
        <v>1579</v>
      </c>
      <c r="F1580" s="9" t="s">
        <v>2948</v>
      </c>
    </row>
    <row r="1581" spans="2:6">
      <c r="B1581" s="9">
        <v>1580</v>
      </c>
      <c r="C1581" s="9" t="s">
        <v>3505</v>
      </c>
      <c r="E1581" s="9">
        <v>1580</v>
      </c>
      <c r="F1581" s="9" t="s">
        <v>2361</v>
      </c>
    </row>
    <row r="1582" spans="2:6">
      <c r="B1582" s="9">
        <v>1581</v>
      </c>
      <c r="C1582" s="9" t="s">
        <v>3573</v>
      </c>
      <c r="E1582" s="9">
        <v>1581</v>
      </c>
      <c r="F1582" s="9" t="s">
        <v>2952</v>
      </c>
    </row>
    <row r="1583" spans="2:6">
      <c r="B1583" s="9">
        <v>1582</v>
      </c>
      <c r="C1583" s="9" t="s">
        <v>3511</v>
      </c>
      <c r="E1583" s="9">
        <v>1582</v>
      </c>
      <c r="F1583" s="9" t="s">
        <v>2973</v>
      </c>
    </row>
    <row r="1584" spans="2:6">
      <c r="B1584" s="9">
        <v>1583</v>
      </c>
      <c r="C1584" s="9" t="s">
        <v>19022</v>
      </c>
      <c r="E1584" s="9">
        <v>1583</v>
      </c>
      <c r="F1584" s="9" t="s">
        <v>2388</v>
      </c>
    </row>
    <row r="1585" spans="2:6">
      <c r="B1585" s="9">
        <v>1584</v>
      </c>
      <c r="C1585" s="9" t="s">
        <v>3523</v>
      </c>
      <c r="E1585" s="9">
        <v>1584</v>
      </c>
      <c r="F1585" s="9" t="s">
        <v>2967</v>
      </c>
    </row>
    <row r="1586" spans="2:6">
      <c r="B1586" s="9">
        <v>1585</v>
      </c>
      <c r="C1586" s="9" t="s">
        <v>13417</v>
      </c>
      <c r="E1586" s="9">
        <v>1585</v>
      </c>
      <c r="F1586" s="9" t="s">
        <v>2985</v>
      </c>
    </row>
    <row r="1587" spans="2:6">
      <c r="B1587" s="9">
        <v>1586</v>
      </c>
      <c r="C1587" s="9" t="s">
        <v>19023</v>
      </c>
      <c r="E1587" s="9">
        <v>1586</v>
      </c>
      <c r="F1587" s="9" t="s">
        <v>3561</v>
      </c>
    </row>
    <row r="1588" spans="2:6">
      <c r="B1588" s="9">
        <v>1587</v>
      </c>
      <c r="C1588" s="9" t="s">
        <v>15638</v>
      </c>
      <c r="E1588" s="9">
        <v>1587</v>
      </c>
      <c r="F1588" s="9" t="s">
        <v>3569</v>
      </c>
    </row>
    <row r="1589" spans="2:6">
      <c r="B1589" s="9">
        <v>1588</v>
      </c>
      <c r="C1589" s="9" t="s">
        <v>3535</v>
      </c>
      <c r="E1589" s="9">
        <v>1588</v>
      </c>
      <c r="F1589" s="9" t="s">
        <v>256</v>
      </c>
    </row>
    <row r="1590" spans="2:6">
      <c r="B1590" s="9">
        <v>1589</v>
      </c>
      <c r="C1590" s="9" t="s">
        <v>3529</v>
      </c>
      <c r="E1590" s="9">
        <v>1589</v>
      </c>
      <c r="F1590" s="9" t="s">
        <v>7728</v>
      </c>
    </row>
    <row r="1591" spans="2:6">
      <c r="B1591" s="9">
        <v>1590</v>
      </c>
      <c r="C1591" s="9" t="s">
        <v>253</v>
      </c>
      <c r="E1591" s="9">
        <v>1590</v>
      </c>
      <c r="F1591" s="9" t="s">
        <v>3571</v>
      </c>
    </row>
    <row r="1592" spans="2:6">
      <c r="B1592" s="9">
        <v>1591</v>
      </c>
      <c r="C1592" s="9" t="s">
        <v>3544</v>
      </c>
      <c r="E1592" s="9">
        <v>1591</v>
      </c>
      <c r="F1592" s="9" t="s">
        <v>3567</v>
      </c>
    </row>
    <row r="1593" spans="2:6">
      <c r="B1593" s="9">
        <v>1592</v>
      </c>
      <c r="C1593" s="9" t="s">
        <v>13667</v>
      </c>
      <c r="E1593" s="9">
        <v>1592</v>
      </c>
      <c r="F1593" s="9" t="s">
        <v>3526</v>
      </c>
    </row>
    <row r="1594" spans="2:6">
      <c r="B1594" s="9">
        <v>1593</v>
      </c>
      <c r="C1594" s="9" t="s">
        <v>3551</v>
      </c>
      <c r="E1594" s="9">
        <v>1593</v>
      </c>
      <c r="F1594" s="9" t="s">
        <v>3505</v>
      </c>
    </row>
    <row r="1595" spans="2:6">
      <c r="B1595" s="9">
        <v>1594</v>
      </c>
      <c r="C1595" s="9" t="s">
        <v>19024</v>
      </c>
      <c r="E1595" s="9">
        <v>1594</v>
      </c>
      <c r="F1595" s="9" t="s">
        <v>3573</v>
      </c>
    </row>
    <row r="1596" spans="2:6">
      <c r="B1596" s="9">
        <v>1595</v>
      </c>
      <c r="C1596" s="9" t="s">
        <v>19025</v>
      </c>
      <c r="E1596" s="9">
        <v>1595</v>
      </c>
      <c r="F1596" s="9" t="s">
        <v>3511</v>
      </c>
    </row>
    <row r="1597" spans="2:6">
      <c r="B1597" s="9">
        <v>1596</v>
      </c>
      <c r="C1597" s="9" t="s">
        <v>7725</v>
      </c>
      <c r="E1597" s="9">
        <v>1596</v>
      </c>
      <c r="F1597" s="9" t="s">
        <v>19022</v>
      </c>
    </row>
    <row r="1598" spans="2:6">
      <c r="B1598" s="9">
        <v>1597</v>
      </c>
      <c r="C1598" s="9" t="s">
        <v>3557</v>
      </c>
      <c r="E1598" s="9">
        <v>1597</v>
      </c>
      <c r="F1598" s="9" t="s">
        <v>3523</v>
      </c>
    </row>
    <row r="1599" spans="2:6">
      <c r="B1599" s="9">
        <v>1598</v>
      </c>
      <c r="C1599" s="9" t="s">
        <v>3549</v>
      </c>
      <c r="E1599" s="9">
        <v>1598</v>
      </c>
      <c r="F1599" s="9" t="s">
        <v>3535</v>
      </c>
    </row>
    <row r="1600" spans="2:6">
      <c r="B1600" s="9">
        <v>1599</v>
      </c>
      <c r="C1600" s="9" t="s">
        <v>3553</v>
      </c>
      <c r="E1600" s="9">
        <v>1599</v>
      </c>
      <c r="F1600" s="9" t="s">
        <v>13417</v>
      </c>
    </row>
    <row r="1601" spans="2:6">
      <c r="B1601" s="9">
        <v>1600</v>
      </c>
      <c r="C1601" s="9" t="s">
        <v>4294</v>
      </c>
      <c r="E1601" s="9">
        <v>1600</v>
      </c>
      <c r="F1601" s="9" t="s">
        <v>19023</v>
      </c>
    </row>
    <row r="1602" spans="2:6">
      <c r="B1602" s="9">
        <v>1601</v>
      </c>
      <c r="C1602" s="9" t="s">
        <v>8392</v>
      </c>
      <c r="E1602" s="9">
        <v>1601</v>
      </c>
      <c r="F1602" s="9" t="s">
        <v>15638</v>
      </c>
    </row>
    <row r="1603" spans="2:6">
      <c r="B1603" s="9">
        <v>1602</v>
      </c>
      <c r="C1603" s="9" t="s">
        <v>14272</v>
      </c>
      <c r="E1603" s="9">
        <v>1602</v>
      </c>
      <c r="F1603" s="9" t="s">
        <v>3544</v>
      </c>
    </row>
    <row r="1604" spans="2:6">
      <c r="B1604" s="9">
        <v>1603</v>
      </c>
      <c r="C1604" s="9" t="s">
        <v>3514</v>
      </c>
      <c r="E1604" s="9">
        <v>1603</v>
      </c>
      <c r="F1604" s="9" t="s">
        <v>13667</v>
      </c>
    </row>
    <row r="1605" spans="2:6">
      <c r="B1605" s="9">
        <v>1604</v>
      </c>
      <c r="C1605" s="9" t="s">
        <v>13945</v>
      </c>
      <c r="E1605" s="9">
        <v>1604</v>
      </c>
      <c r="F1605" s="9" t="s">
        <v>3551</v>
      </c>
    </row>
    <row r="1606" spans="2:6">
      <c r="B1606" s="9">
        <v>1605</v>
      </c>
      <c r="C1606" s="9" t="s">
        <v>4158</v>
      </c>
      <c r="E1606" s="9">
        <v>1605</v>
      </c>
      <c r="F1606" s="9" t="s">
        <v>19024</v>
      </c>
    </row>
    <row r="1607" spans="2:6">
      <c r="B1607" s="9">
        <v>1606</v>
      </c>
      <c r="C1607" s="9" t="s">
        <v>8217</v>
      </c>
      <c r="E1607" s="9">
        <v>1606</v>
      </c>
      <c r="F1607" s="9" t="s">
        <v>19025</v>
      </c>
    </row>
    <row r="1608" spans="2:6">
      <c r="B1608" s="9">
        <v>1607</v>
      </c>
      <c r="C1608" s="9" t="s">
        <v>4088</v>
      </c>
      <c r="E1608" s="9">
        <v>1607</v>
      </c>
      <c r="F1608" s="9" t="s">
        <v>7725</v>
      </c>
    </row>
    <row r="1609" spans="2:6">
      <c r="B1609" s="9">
        <v>1608</v>
      </c>
      <c r="C1609" s="9" t="s">
        <v>4130</v>
      </c>
      <c r="E1609" s="9">
        <v>1608</v>
      </c>
      <c r="F1609" s="9" t="s">
        <v>3529</v>
      </c>
    </row>
    <row r="1610" spans="2:6">
      <c r="B1610" s="9">
        <v>1609</v>
      </c>
      <c r="C1610" s="9" t="s">
        <v>4152</v>
      </c>
      <c r="E1610" s="9">
        <v>1609</v>
      </c>
      <c r="F1610" s="9" t="s">
        <v>3557</v>
      </c>
    </row>
    <row r="1611" spans="2:6">
      <c r="B1611" s="9">
        <v>1610</v>
      </c>
      <c r="C1611" s="9" t="s">
        <v>8215</v>
      </c>
      <c r="E1611" s="9">
        <v>1610</v>
      </c>
      <c r="F1611" s="9" t="s">
        <v>3549</v>
      </c>
    </row>
    <row r="1612" spans="2:6">
      <c r="B1612" s="9">
        <v>1611</v>
      </c>
      <c r="C1612" s="9" t="s">
        <v>4103</v>
      </c>
      <c r="E1612" s="9">
        <v>1611</v>
      </c>
      <c r="F1612" s="9" t="s">
        <v>3553</v>
      </c>
    </row>
    <row r="1613" spans="2:6">
      <c r="B1613" s="9">
        <v>1612</v>
      </c>
      <c r="C1613" s="9" t="s">
        <v>4127</v>
      </c>
      <c r="E1613" s="9">
        <v>1612</v>
      </c>
      <c r="F1613" s="9" t="s">
        <v>7737</v>
      </c>
    </row>
    <row r="1614" spans="2:6">
      <c r="B1614" s="9">
        <v>1613</v>
      </c>
      <c r="C1614" s="9" t="s">
        <v>4115</v>
      </c>
      <c r="E1614" s="9">
        <v>1613</v>
      </c>
      <c r="F1614" s="9" t="s">
        <v>253</v>
      </c>
    </row>
    <row r="1615" spans="2:6">
      <c r="B1615" s="9">
        <v>1614</v>
      </c>
      <c r="C1615" s="9" t="s">
        <v>8205</v>
      </c>
      <c r="E1615" s="9">
        <v>1614</v>
      </c>
      <c r="F1615" s="9" t="s">
        <v>8392</v>
      </c>
    </row>
    <row r="1616" spans="2:6">
      <c r="B1616" s="9">
        <v>1615</v>
      </c>
      <c r="C1616" s="9" t="s">
        <v>4120</v>
      </c>
      <c r="E1616" s="9">
        <v>1615</v>
      </c>
      <c r="F1616" s="9" t="s">
        <v>4294</v>
      </c>
    </row>
    <row r="1617" spans="2:6">
      <c r="B1617" s="9">
        <v>1616</v>
      </c>
      <c r="C1617" s="9" t="s">
        <v>13421</v>
      </c>
      <c r="E1617" s="9">
        <v>1616</v>
      </c>
      <c r="F1617" s="9" t="s">
        <v>3514</v>
      </c>
    </row>
    <row r="1618" spans="2:6">
      <c r="B1618" s="9">
        <v>1617</v>
      </c>
      <c r="C1618" s="9" t="s">
        <v>3537</v>
      </c>
      <c r="E1618" s="9">
        <v>1617</v>
      </c>
      <c r="F1618" s="9" t="s">
        <v>13945</v>
      </c>
    </row>
    <row r="1619" spans="2:6">
      <c r="B1619" s="9">
        <v>1618</v>
      </c>
      <c r="C1619" s="9" t="s">
        <v>4140</v>
      </c>
      <c r="E1619" s="9">
        <v>1618</v>
      </c>
      <c r="F1619" s="9" t="s">
        <v>4103</v>
      </c>
    </row>
    <row r="1620" spans="2:6">
      <c r="B1620" s="9">
        <v>1619</v>
      </c>
      <c r="C1620" s="9" t="s">
        <v>4132</v>
      </c>
      <c r="E1620" s="9">
        <v>1619</v>
      </c>
      <c r="F1620" s="9" t="s">
        <v>4158</v>
      </c>
    </row>
    <row r="1621" spans="2:6">
      <c r="B1621" s="9">
        <v>1620</v>
      </c>
      <c r="C1621" s="9" t="s">
        <v>19026</v>
      </c>
      <c r="E1621" s="9">
        <v>1620</v>
      </c>
      <c r="F1621" s="9" t="s">
        <v>8217</v>
      </c>
    </row>
    <row r="1622" spans="2:6">
      <c r="B1622" s="9">
        <v>1621</v>
      </c>
      <c r="C1622" s="9" t="s">
        <v>4134</v>
      </c>
      <c r="E1622" s="9">
        <v>1621</v>
      </c>
      <c r="F1622" s="9" t="s">
        <v>4088</v>
      </c>
    </row>
    <row r="1623" spans="2:6">
      <c r="B1623" s="9">
        <v>1622</v>
      </c>
      <c r="C1623" s="9" t="s">
        <v>19027</v>
      </c>
      <c r="E1623" s="9">
        <v>1622</v>
      </c>
      <c r="F1623" s="9" t="s">
        <v>4130</v>
      </c>
    </row>
    <row r="1624" spans="2:6">
      <c r="B1624" s="9">
        <v>1623</v>
      </c>
      <c r="C1624" s="9" t="s">
        <v>4683</v>
      </c>
      <c r="E1624" s="9">
        <v>1623</v>
      </c>
      <c r="F1624" s="9" t="s">
        <v>4127</v>
      </c>
    </row>
    <row r="1625" spans="2:6">
      <c r="B1625" s="9">
        <v>1624</v>
      </c>
      <c r="C1625" s="9" t="s">
        <v>8632</v>
      </c>
      <c r="E1625" s="9">
        <v>1624</v>
      </c>
      <c r="F1625" s="9" t="s">
        <v>4115</v>
      </c>
    </row>
    <row r="1626" spans="2:6">
      <c r="B1626" s="9">
        <v>1625</v>
      </c>
      <c r="C1626" s="9" t="s">
        <v>4146</v>
      </c>
      <c r="E1626" s="9">
        <v>1625</v>
      </c>
      <c r="F1626" s="9" t="s">
        <v>4152</v>
      </c>
    </row>
    <row r="1627" spans="2:6">
      <c r="B1627" s="9">
        <v>1626</v>
      </c>
      <c r="C1627" s="9" t="s">
        <v>4099</v>
      </c>
      <c r="E1627" s="9">
        <v>1626</v>
      </c>
      <c r="F1627" s="9" t="s">
        <v>8205</v>
      </c>
    </row>
    <row r="1628" spans="2:6">
      <c r="B1628" s="9">
        <v>1627</v>
      </c>
      <c r="C1628" s="9" t="s">
        <v>8195</v>
      </c>
      <c r="E1628" s="9">
        <v>1627</v>
      </c>
      <c r="F1628" s="9" t="s">
        <v>4120</v>
      </c>
    </row>
    <row r="1629" spans="2:6">
      <c r="B1629" s="9">
        <v>1628</v>
      </c>
      <c r="C1629" s="9" t="s">
        <v>4670</v>
      </c>
      <c r="E1629" s="9">
        <v>1628</v>
      </c>
      <c r="F1629" s="9" t="s">
        <v>14272</v>
      </c>
    </row>
    <row r="1630" spans="2:6">
      <c r="B1630" s="9">
        <v>1629</v>
      </c>
      <c r="C1630" s="9" t="s">
        <v>4155</v>
      </c>
      <c r="E1630" s="9">
        <v>1629</v>
      </c>
      <c r="F1630" s="9" t="s">
        <v>3537</v>
      </c>
    </row>
    <row r="1631" spans="2:6">
      <c r="B1631" s="9">
        <v>1630</v>
      </c>
      <c r="C1631" s="9" t="s">
        <v>14618</v>
      </c>
      <c r="E1631" s="9">
        <v>1630</v>
      </c>
      <c r="F1631" s="9" t="s">
        <v>4140</v>
      </c>
    </row>
    <row r="1632" spans="2:6">
      <c r="B1632" s="9">
        <v>1631</v>
      </c>
      <c r="C1632" s="9" t="s">
        <v>4678</v>
      </c>
      <c r="E1632" s="9">
        <v>1631</v>
      </c>
      <c r="F1632" s="9" t="s">
        <v>4132</v>
      </c>
    </row>
    <row r="1633" spans="2:6">
      <c r="B1633" s="9">
        <v>1632</v>
      </c>
      <c r="C1633" s="9" t="s">
        <v>13669</v>
      </c>
      <c r="E1633" s="9">
        <v>1632</v>
      </c>
      <c r="F1633" s="9" t="s">
        <v>19026</v>
      </c>
    </row>
    <row r="1634" spans="2:6">
      <c r="B1634" s="9">
        <v>1633</v>
      </c>
      <c r="C1634" s="9" t="s">
        <v>19028</v>
      </c>
      <c r="E1634" s="9">
        <v>1633</v>
      </c>
      <c r="F1634" s="9" t="s">
        <v>8215</v>
      </c>
    </row>
    <row r="1635" spans="2:6">
      <c r="B1635" s="9">
        <v>1634</v>
      </c>
      <c r="C1635" s="9" t="s">
        <v>14627</v>
      </c>
      <c r="E1635" s="9">
        <v>1634</v>
      </c>
      <c r="F1635" s="9" t="s">
        <v>13421</v>
      </c>
    </row>
    <row r="1636" spans="2:6">
      <c r="B1636" s="9">
        <v>1635</v>
      </c>
      <c r="C1636" s="9" t="s">
        <v>5041</v>
      </c>
      <c r="E1636" s="9">
        <v>1635</v>
      </c>
      <c r="F1636" s="9" t="s">
        <v>4146</v>
      </c>
    </row>
    <row r="1637" spans="2:6">
      <c r="B1637" s="9">
        <v>1636</v>
      </c>
      <c r="C1637" s="9" t="s">
        <v>5043</v>
      </c>
      <c r="E1637" s="9">
        <v>1636</v>
      </c>
      <c r="F1637" s="9" t="s">
        <v>19027</v>
      </c>
    </row>
    <row r="1638" spans="2:6">
      <c r="B1638" s="9">
        <v>1637</v>
      </c>
      <c r="C1638" s="9" t="s">
        <v>16512</v>
      </c>
      <c r="E1638" s="9">
        <v>1637</v>
      </c>
      <c r="F1638" s="9" t="s">
        <v>4683</v>
      </c>
    </row>
    <row r="1639" spans="2:6">
      <c r="B1639" s="9">
        <v>1638</v>
      </c>
      <c r="C1639" s="9" t="s">
        <v>4665</v>
      </c>
      <c r="E1639" s="9">
        <v>1638</v>
      </c>
      <c r="F1639" s="9" t="s">
        <v>8632</v>
      </c>
    </row>
    <row r="1640" spans="2:6">
      <c r="B1640" s="9">
        <v>1639</v>
      </c>
      <c r="C1640" s="9" t="s">
        <v>192</v>
      </c>
      <c r="E1640" s="9">
        <v>1639</v>
      </c>
      <c r="F1640" s="9" t="s">
        <v>4099</v>
      </c>
    </row>
    <row r="1641" spans="2:6">
      <c r="B1641" s="9">
        <v>1640</v>
      </c>
      <c r="C1641" s="9" t="s">
        <v>5029</v>
      </c>
      <c r="E1641" s="9">
        <v>1640</v>
      </c>
      <c r="F1641" s="9" t="s">
        <v>8195</v>
      </c>
    </row>
    <row r="1642" spans="2:6">
      <c r="B1642" s="9">
        <v>1641</v>
      </c>
      <c r="C1642" s="9" t="s">
        <v>15094</v>
      </c>
      <c r="E1642" s="9">
        <v>1641</v>
      </c>
      <c r="F1642" s="9" t="s">
        <v>4678</v>
      </c>
    </row>
    <row r="1643" spans="2:6">
      <c r="B1643" s="9">
        <v>1642</v>
      </c>
      <c r="C1643" s="9" t="s">
        <v>5045</v>
      </c>
      <c r="E1643" s="9">
        <v>1642</v>
      </c>
      <c r="F1643" s="9" t="s">
        <v>4670</v>
      </c>
    </row>
    <row r="1644" spans="2:6">
      <c r="B1644" s="9">
        <v>1643</v>
      </c>
      <c r="C1644" s="9" t="s">
        <v>5054</v>
      </c>
      <c r="E1644" s="9">
        <v>1643</v>
      </c>
      <c r="F1644" s="9" t="s">
        <v>4134</v>
      </c>
    </row>
    <row r="1645" spans="2:6">
      <c r="B1645" s="9">
        <v>1644</v>
      </c>
      <c r="C1645" s="9" t="s">
        <v>5446</v>
      </c>
      <c r="E1645" s="9">
        <v>1644</v>
      </c>
      <c r="F1645" s="9" t="s">
        <v>4155</v>
      </c>
    </row>
    <row r="1646" spans="2:6">
      <c r="B1646" s="9">
        <v>1645</v>
      </c>
      <c r="C1646" s="9" t="s">
        <v>14622</v>
      </c>
      <c r="E1646" s="9">
        <v>1645</v>
      </c>
      <c r="F1646" s="9" t="s">
        <v>14618</v>
      </c>
    </row>
    <row r="1647" spans="2:6">
      <c r="B1647" s="9">
        <v>1646</v>
      </c>
      <c r="C1647" s="9" t="s">
        <v>5299</v>
      </c>
      <c r="E1647" s="9">
        <v>1646</v>
      </c>
      <c r="F1647" s="9" t="s">
        <v>13669</v>
      </c>
    </row>
    <row r="1648" spans="2:6">
      <c r="B1648" s="9">
        <v>1647</v>
      </c>
      <c r="C1648" s="9" t="s">
        <v>5297</v>
      </c>
      <c r="E1648" s="9">
        <v>1647</v>
      </c>
      <c r="F1648" s="9" t="s">
        <v>19028</v>
      </c>
    </row>
    <row r="1649" spans="2:6">
      <c r="B1649" s="9">
        <v>1648</v>
      </c>
      <c r="C1649" s="9" t="s">
        <v>14610</v>
      </c>
      <c r="E1649" s="9">
        <v>1648</v>
      </c>
      <c r="F1649" s="9" t="s">
        <v>14627</v>
      </c>
    </row>
    <row r="1650" spans="2:6">
      <c r="B1650" s="9">
        <v>1649</v>
      </c>
      <c r="C1650" s="9" t="s">
        <v>5303</v>
      </c>
      <c r="E1650" s="9">
        <v>1649</v>
      </c>
      <c r="F1650" s="9" t="s">
        <v>5045</v>
      </c>
    </row>
    <row r="1651" spans="2:6">
      <c r="B1651" s="9">
        <v>1650</v>
      </c>
      <c r="C1651" s="9" t="s">
        <v>13961</v>
      </c>
      <c r="E1651" s="9">
        <v>1650</v>
      </c>
      <c r="F1651" s="9" t="s">
        <v>5041</v>
      </c>
    </row>
    <row r="1652" spans="2:6">
      <c r="B1652" s="9">
        <v>1651</v>
      </c>
      <c r="C1652" s="9" t="s">
        <v>14260</v>
      </c>
      <c r="E1652" s="9">
        <v>1651</v>
      </c>
      <c r="F1652" s="9" t="s">
        <v>5043</v>
      </c>
    </row>
    <row r="1653" spans="2:6">
      <c r="B1653" s="9">
        <v>1652</v>
      </c>
      <c r="C1653" s="9" t="s">
        <v>5271</v>
      </c>
      <c r="E1653" s="9">
        <v>1652</v>
      </c>
      <c r="F1653" s="9" t="s">
        <v>5299</v>
      </c>
    </row>
    <row r="1654" spans="2:6">
      <c r="B1654" s="9">
        <v>1653</v>
      </c>
      <c r="C1654" s="9" t="s">
        <v>5276</v>
      </c>
      <c r="E1654" s="9">
        <v>1653</v>
      </c>
      <c r="F1654" s="9" t="s">
        <v>4665</v>
      </c>
    </row>
    <row r="1655" spans="2:6">
      <c r="B1655" s="9">
        <v>1654</v>
      </c>
      <c r="C1655" s="9" t="s">
        <v>5273</v>
      </c>
      <c r="E1655" s="9">
        <v>1654</v>
      </c>
      <c r="F1655" s="9" t="s">
        <v>15094</v>
      </c>
    </row>
    <row r="1656" spans="2:6">
      <c r="B1656" s="9">
        <v>1655</v>
      </c>
      <c r="C1656" s="9" t="s">
        <v>19029</v>
      </c>
      <c r="E1656" s="9">
        <v>1655</v>
      </c>
      <c r="F1656" s="9" t="s">
        <v>192</v>
      </c>
    </row>
    <row r="1657" spans="2:6">
      <c r="B1657" s="9">
        <v>1656</v>
      </c>
      <c r="C1657" s="9" t="s">
        <v>13302</v>
      </c>
      <c r="E1657" s="9">
        <v>1656</v>
      </c>
      <c r="F1657" s="9" t="s">
        <v>16512</v>
      </c>
    </row>
    <row r="1658" spans="2:6">
      <c r="B1658" s="9">
        <v>1657</v>
      </c>
      <c r="C1658" s="9" t="s">
        <v>5285</v>
      </c>
      <c r="E1658" s="9">
        <v>1657</v>
      </c>
      <c r="F1658" s="9" t="s">
        <v>5029</v>
      </c>
    </row>
    <row r="1659" spans="2:6">
      <c r="B1659" s="9">
        <v>1658</v>
      </c>
      <c r="C1659" s="9" t="s">
        <v>5289</v>
      </c>
      <c r="E1659" s="9">
        <v>1658</v>
      </c>
      <c r="F1659" s="9" t="s">
        <v>5446</v>
      </c>
    </row>
    <row r="1660" spans="2:6">
      <c r="B1660" s="9">
        <v>1659</v>
      </c>
      <c r="C1660" s="9" t="s">
        <v>13656</v>
      </c>
      <c r="E1660" s="9">
        <v>1659</v>
      </c>
      <c r="F1660" s="9" t="s">
        <v>14622</v>
      </c>
    </row>
    <row r="1661" spans="2:6">
      <c r="B1661" s="9">
        <v>1660</v>
      </c>
      <c r="C1661" s="9" t="s">
        <v>19030</v>
      </c>
      <c r="E1661" s="9">
        <v>1660</v>
      </c>
      <c r="F1661" s="9" t="s">
        <v>5054</v>
      </c>
    </row>
    <row r="1662" spans="2:6">
      <c r="B1662" s="9">
        <v>1661</v>
      </c>
      <c r="C1662" s="9" t="s">
        <v>5287</v>
      </c>
      <c r="E1662" s="9">
        <v>1661</v>
      </c>
      <c r="F1662" s="9" t="s">
        <v>5297</v>
      </c>
    </row>
    <row r="1663" spans="2:6">
      <c r="B1663" s="9">
        <v>1662</v>
      </c>
      <c r="C1663" s="9" t="s">
        <v>5509</v>
      </c>
      <c r="E1663" s="9">
        <v>1662</v>
      </c>
      <c r="F1663" s="9" t="s">
        <v>13302</v>
      </c>
    </row>
    <row r="1664" spans="2:6">
      <c r="B1664" s="9">
        <v>1663</v>
      </c>
      <c r="C1664" s="9" t="s">
        <v>13951</v>
      </c>
      <c r="E1664" s="9">
        <v>1663</v>
      </c>
      <c r="F1664" s="9" t="s">
        <v>14610</v>
      </c>
    </row>
    <row r="1665" spans="2:6">
      <c r="B1665" s="9">
        <v>1664</v>
      </c>
      <c r="C1665" s="9" t="s">
        <v>16032</v>
      </c>
      <c r="E1665" s="9">
        <v>1664</v>
      </c>
      <c r="F1665" s="9" t="s">
        <v>19029</v>
      </c>
    </row>
    <row r="1666" spans="2:6">
      <c r="B1666" s="9">
        <v>1665</v>
      </c>
      <c r="C1666" s="9" t="s">
        <v>5505</v>
      </c>
      <c r="E1666" s="9">
        <v>1665</v>
      </c>
      <c r="F1666" s="9" t="s">
        <v>5303</v>
      </c>
    </row>
    <row r="1667" spans="2:6">
      <c r="B1667" s="9">
        <v>1666</v>
      </c>
      <c r="C1667" s="9" t="s">
        <v>14265</v>
      </c>
      <c r="E1667" s="9">
        <v>1666</v>
      </c>
      <c r="F1667" s="9" t="s">
        <v>13961</v>
      </c>
    </row>
    <row r="1668" spans="2:6">
      <c r="B1668" s="9">
        <v>1667</v>
      </c>
      <c r="C1668" s="9" t="s">
        <v>328</v>
      </c>
      <c r="E1668" s="9">
        <v>1667</v>
      </c>
      <c r="F1668" s="9" t="s">
        <v>14260</v>
      </c>
    </row>
    <row r="1669" spans="2:6">
      <c r="B1669" s="9">
        <v>1668</v>
      </c>
      <c r="C1669" s="9" t="s">
        <v>16509</v>
      </c>
      <c r="E1669" s="9">
        <v>1668</v>
      </c>
      <c r="F1669" s="9" t="s">
        <v>5271</v>
      </c>
    </row>
    <row r="1670" spans="2:6">
      <c r="B1670" s="9">
        <v>1669</v>
      </c>
      <c r="C1670" s="9" t="s">
        <v>13964</v>
      </c>
      <c r="E1670" s="9">
        <v>1669</v>
      </c>
      <c r="F1670" s="9" t="s">
        <v>5276</v>
      </c>
    </row>
    <row r="1671" spans="2:6">
      <c r="B1671" s="9">
        <v>1670</v>
      </c>
      <c r="C1671" s="9" t="s">
        <v>5507</v>
      </c>
      <c r="E1671" s="9">
        <v>1670</v>
      </c>
      <c r="F1671" s="9" t="s">
        <v>5273</v>
      </c>
    </row>
    <row r="1672" spans="2:6">
      <c r="B1672" s="9">
        <v>1671</v>
      </c>
      <c r="C1672" s="9" t="s">
        <v>5503</v>
      </c>
      <c r="E1672" s="9">
        <v>1671</v>
      </c>
      <c r="F1672" s="9" t="s">
        <v>5285</v>
      </c>
    </row>
    <row r="1673" spans="2:6">
      <c r="B1673" s="9">
        <v>1672</v>
      </c>
      <c r="C1673" s="9" t="s">
        <v>13947</v>
      </c>
      <c r="E1673" s="9">
        <v>1672</v>
      </c>
      <c r="F1673" s="9" t="s">
        <v>5289</v>
      </c>
    </row>
    <row r="1674" spans="2:6">
      <c r="B1674" s="9">
        <v>1673</v>
      </c>
      <c r="C1674" s="9" t="s">
        <v>5292</v>
      </c>
      <c r="E1674" s="9">
        <v>1673</v>
      </c>
      <c r="F1674" s="9" t="s">
        <v>13656</v>
      </c>
    </row>
    <row r="1675" spans="2:6">
      <c r="B1675" s="9">
        <v>1674</v>
      </c>
      <c r="C1675" s="9" t="s">
        <v>14620</v>
      </c>
      <c r="E1675" s="9">
        <v>1674</v>
      </c>
      <c r="F1675" s="9" t="s">
        <v>19030</v>
      </c>
    </row>
    <row r="1676" spans="2:6">
      <c r="B1676" s="9">
        <v>1675</v>
      </c>
      <c r="C1676" s="9" t="s">
        <v>13300</v>
      </c>
      <c r="E1676" s="9">
        <v>1675</v>
      </c>
      <c r="F1676" s="9" t="s">
        <v>5287</v>
      </c>
    </row>
    <row r="1677" spans="2:6">
      <c r="B1677" s="9">
        <v>1676</v>
      </c>
      <c r="C1677" s="9" t="s">
        <v>10215</v>
      </c>
      <c r="E1677" s="9">
        <v>1676</v>
      </c>
      <c r="F1677" s="9" t="s">
        <v>5509</v>
      </c>
    </row>
    <row r="1678" spans="2:6">
      <c r="B1678" s="9">
        <v>1677</v>
      </c>
      <c r="C1678" s="9" t="s">
        <v>5521</v>
      </c>
      <c r="E1678" s="9">
        <v>1677</v>
      </c>
      <c r="F1678" s="9" t="s">
        <v>13951</v>
      </c>
    </row>
    <row r="1679" spans="2:6">
      <c r="B1679" s="9">
        <v>1678</v>
      </c>
      <c r="C1679" s="9" t="s">
        <v>14270</v>
      </c>
      <c r="E1679" s="9">
        <v>1678</v>
      </c>
      <c r="F1679" s="9" t="s">
        <v>14265</v>
      </c>
    </row>
    <row r="1680" spans="2:6">
      <c r="B1680" s="9">
        <v>1679</v>
      </c>
      <c r="C1680" s="9" t="s">
        <v>13959</v>
      </c>
      <c r="E1680" s="9">
        <v>1679</v>
      </c>
      <c r="F1680" s="9" t="s">
        <v>16032</v>
      </c>
    </row>
    <row r="1681" spans="2:6">
      <c r="B1681" s="9">
        <v>1680</v>
      </c>
      <c r="C1681" s="9" t="s">
        <v>5635</v>
      </c>
      <c r="E1681" s="9">
        <v>1680</v>
      </c>
      <c r="F1681" s="9" t="s">
        <v>5503</v>
      </c>
    </row>
    <row r="1682" spans="2:6">
      <c r="B1682" s="9">
        <v>1681</v>
      </c>
      <c r="C1682" s="9" t="s">
        <v>13683</v>
      </c>
      <c r="E1682" s="9">
        <v>1681</v>
      </c>
      <c r="F1682" s="9" t="s">
        <v>328</v>
      </c>
    </row>
    <row r="1683" spans="2:6">
      <c r="B1683" s="9">
        <v>1682</v>
      </c>
      <c r="C1683" s="9" t="s">
        <v>15092</v>
      </c>
      <c r="E1683" s="9">
        <v>1682</v>
      </c>
      <c r="F1683" s="9" t="s">
        <v>16509</v>
      </c>
    </row>
    <row r="1684" spans="2:6">
      <c r="B1684" s="9">
        <v>1683</v>
      </c>
      <c r="C1684" s="9" t="s">
        <v>13415</v>
      </c>
      <c r="E1684" s="9">
        <v>1683</v>
      </c>
      <c r="F1684" s="9" t="s">
        <v>13964</v>
      </c>
    </row>
    <row r="1685" spans="2:6">
      <c r="B1685" s="9">
        <v>1684</v>
      </c>
      <c r="C1685" s="9" t="s">
        <v>14882</v>
      </c>
      <c r="E1685" s="9">
        <v>1684</v>
      </c>
      <c r="F1685" s="9" t="s">
        <v>5505</v>
      </c>
    </row>
    <row r="1686" spans="2:6">
      <c r="B1686" s="9">
        <v>1685</v>
      </c>
      <c r="C1686" s="9" t="s">
        <v>13663</v>
      </c>
      <c r="E1686" s="9">
        <v>1685</v>
      </c>
      <c r="F1686" s="9" t="s">
        <v>5507</v>
      </c>
    </row>
    <row r="1687" spans="2:6">
      <c r="B1687" s="9">
        <v>1686</v>
      </c>
      <c r="C1687" s="9" t="s">
        <v>15476</v>
      </c>
      <c r="E1687" s="9">
        <v>1686</v>
      </c>
      <c r="F1687" s="9" t="s">
        <v>14620</v>
      </c>
    </row>
    <row r="1688" spans="2:6">
      <c r="B1688" s="9">
        <v>1687</v>
      </c>
      <c r="C1688" s="9" t="s">
        <v>17448</v>
      </c>
      <c r="E1688" s="9">
        <v>1687</v>
      </c>
      <c r="F1688" s="9" t="s">
        <v>5292</v>
      </c>
    </row>
    <row r="1689" spans="2:6">
      <c r="B1689" s="9">
        <v>1688</v>
      </c>
      <c r="C1689" s="9" t="s">
        <v>346</v>
      </c>
      <c r="E1689" s="9">
        <v>1688</v>
      </c>
      <c r="F1689" s="9" t="s">
        <v>13947</v>
      </c>
    </row>
    <row r="1690" spans="2:6">
      <c r="B1690" s="9">
        <v>1689</v>
      </c>
      <c r="C1690" s="9" t="s">
        <v>5758</v>
      </c>
      <c r="E1690" s="9">
        <v>1689</v>
      </c>
      <c r="F1690" s="9" t="s">
        <v>5521</v>
      </c>
    </row>
    <row r="1691" spans="2:6">
      <c r="B1691" s="9">
        <v>1690</v>
      </c>
      <c r="C1691" s="9" t="s">
        <v>13943</v>
      </c>
      <c r="E1691" s="9">
        <v>1690</v>
      </c>
      <c r="F1691" s="9" t="s">
        <v>13300</v>
      </c>
    </row>
    <row r="1692" spans="2:6">
      <c r="B1692" s="9">
        <v>1691</v>
      </c>
      <c r="C1692" s="9" t="s">
        <v>10419</v>
      </c>
      <c r="E1692" s="9">
        <v>1691</v>
      </c>
      <c r="F1692" s="9" t="s">
        <v>10215</v>
      </c>
    </row>
    <row r="1693" spans="2:6">
      <c r="B1693" s="9">
        <v>1692</v>
      </c>
      <c r="C1693" s="9" t="s">
        <v>13956</v>
      </c>
      <c r="E1693" s="9">
        <v>1692</v>
      </c>
      <c r="F1693" s="9" t="s">
        <v>14270</v>
      </c>
    </row>
    <row r="1694" spans="2:6">
      <c r="B1694" s="9">
        <v>1693</v>
      </c>
      <c r="C1694" s="9" t="s">
        <v>15090</v>
      </c>
      <c r="E1694" s="9">
        <v>1693</v>
      </c>
      <c r="F1694" s="9" t="s">
        <v>13959</v>
      </c>
    </row>
    <row r="1695" spans="2:6">
      <c r="B1695" s="9">
        <v>1694</v>
      </c>
      <c r="C1695" s="9" t="s">
        <v>15280</v>
      </c>
      <c r="E1695" s="9">
        <v>1694</v>
      </c>
      <c r="F1695" s="9" t="s">
        <v>5635</v>
      </c>
    </row>
    <row r="1696" spans="2:6">
      <c r="B1696" s="9">
        <v>1695</v>
      </c>
      <c r="C1696" s="9" t="s">
        <v>19031</v>
      </c>
      <c r="E1696" s="9">
        <v>1695</v>
      </c>
      <c r="F1696" s="9" t="s">
        <v>13683</v>
      </c>
    </row>
    <row r="1697" spans="2:6">
      <c r="B1697" s="9">
        <v>1696</v>
      </c>
      <c r="C1697" s="9" t="s">
        <v>15282</v>
      </c>
      <c r="E1697" s="9">
        <v>1696</v>
      </c>
      <c r="F1697" s="9" t="s">
        <v>15092</v>
      </c>
    </row>
    <row r="1698" spans="2:6">
      <c r="B1698" s="9">
        <v>1697</v>
      </c>
      <c r="C1698" s="9" t="s">
        <v>16418</v>
      </c>
      <c r="E1698" s="9">
        <v>1697</v>
      </c>
      <c r="F1698" s="9" t="s">
        <v>13415</v>
      </c>
    </row>
    <row r="1699" spans="2:6">
      <c r="B1699" s="9">
        <v>1698</v>
      </c>
      <c r="C1699" s="9" t="s">
        <v>10515</v>
      </c>
      <c r="E1699" s="9">
        <v>1698</v>
      </c>
      <c r="F1699" s="9" t="s">
        <v>14882</v>
      </c>
    </row>
    <row r="1700" spans="2:6">
      <c r="B1700" s="9">
        <v>1699</v>
      </c>
      <c r="C1700" s="9" t="s">
        <v>15096</v>
      </c>
      <c r="E1700" s="9">
        <v>1699</v>
      </c>
      <c r="F1700" s="9" t="s">
        <v>13663</v>
      </c>
    </row>
    <row r="1701" spans="2:6">
      <c r="B1701" s="9">
        <v>1700</v>
      </c>
      <c r="C1701" s="9" t="s">
        <v>15088</v>
      </c>
      <c r="E1701" s="9">
        <v>1700</v>
      </c>
      <c r="F1701" s="9" t="s">
        <v>15476</v>
      </c>
    </row>
    <row r="1702" spans="2:6">
      <c r="B1702" s="9">
        <v>1701</v>
      </c>
      <c r="C1702" s="9" t="s">
        <v>508</v>
      </c>
      <c r="E1702" s="9">
        <v>1701</v>
      </c>
      <c r="F1702" s="9" t="s">
        <v>346</v>
      </c>
    </row>
    <row r="1703" spans="2:6">
      <c r="B1703" s="9">
        <v>1702</v>
      </c>
      <c r="C1703" s="9" t="s">
        <v>1189</v>
      </c>
      <c r="E1703" s="9">
        <v>1702</v>
      </c>
      <c r="F1703" s="9" t="s">
        <v>17448</v>
      </c>
    </row>
    <row r="1704" spans="2:6">
      <c r="B1704" s="9">
        <v>1703</v>
      </c>
      <c r="C1704" s="9" t="s">
        <v>1662</v>
      </c>
      <c r="E1704" s="9">
        <v>1703</v>
      </c>
      <c r="F1704" s="9" t="s">
        <v>5758</v>
      </c>
    </row>
    <row r="1705" spans="2:6">
      <c r="B1705" s="9">
        <v>1704</v>
      </c>
      <c r="C1705" s="9" t="s">
        <v>1251</v>
      </c>
      <c r="E1705" s="9">
        <v>1704</v>
      </c>
      <c r="F1705" s="9" t="s">
        <v>13943</v>
      </c>
    </row>
    <row r="1706" spans="2:6">
      <c r="B1706" s="9">
        <v>1705</v>
      </c>
      <c r="C1706" s="9" t="s">
        <v>2133</v>
      </c>
      <c r="E1706" s="9">
        <v>1705</v>
      </c>
      <c r="F1706" s="9" t="s">
        <v>10419</v>
      </c>
    </row>
    <row r="1707" spans="2:6">
      <c r="B1707" s="9">
        <v>1706</v>
      </c>
      <c r="C1707" s="9" t="s">
        <v>2351</v>
      </c>
      <c r="E1707" s="9">
        <v>1706</v>
      </c>
      <c r="F1707" s="9" t="s">
        <v>13956</v>
      </c>
    </row>
    <row r="1708" spans="2:6">
      <c r="B1708" s="9">
        <v>1707</v>
      </c>
      <c r="C1708" s="9" t="s">
        <v>2420</v>
      </c>
      <c r="E1708" s="9">
        <v>1707</v>
      </c>
      <c r="F1708" s="9" t="s">
        <v>15090</v>
      </c>
    </row>
    <row r="1709" spans="2:6">
      <c r="B1709" s="9">
        <v>1708</v>
      </c>
      <c r="C1709" s="9" t="s">
        <v>3313</v>
      </c>
      <c r="E1709" s="9">
        <v>1708</v>
      </c>
      <c r="F1709" s="9" t="s">
        <v>15280</v>
      </c>
    </row>
    <row r="1710" spans="2:6">
      <c r="B1710" s="9">
        <v>1709</v>
      </c>
      <c r="C1710" s="9" t="s">
        <v>19032</v>
      </c>
      <c r="E1710" s="9">
        <v>1709</v>
      </c>
      <c r="F1710" s="9" t="s">
        <v>19031</v>
      </c>
    </row>
    <row r="1711" spans="2:6">
      <c r="B1711" s="9">
        <v>1710</v>
      </c>
      <c r="C1711" s="9" t="s">
        <v>7243</v>
      </c>
      <c r="E1711" s="9">
        <v>1710</v>
      </c>
      <c r="F1711" s="9" t="s">
        <v>15282</v>
      </c>
    </row>
    <row r="1712" spans="2:6">
      <c r="B1712" s="9">
        <v>1711</v>
      </c>
      <c r="C1712" s="9" t="s">
        <v>3645</v>
      </c>
      <c r="E1712" s="9">
        <v>1711</v>
      </c>
      <c r="F1712" s="9" t="s">
        <v>16418</v>
      </c>
    </row>
    <row r="1713" spans="2:6">
      <c r="B1713" s="9">
        <v>1712</v>
      </c>
      <c r="C1713" s="9" t="s">
        <v>3555</v>
      </c>
      <c r="E1713" s="9">
        <v>1712</v>
      </c>
      <c r="F1713" s="9" t="s">
        <v>10515</v>
      </c>
    </row>
    <row r="1714" spans="2:6">
      <c r="B1714" s="9">
        <v>1713</v>
      </c>
      <c r="C1714" s="9" t="s">
        <v>8045</v>
      </c>
      <c r="E1714" s="9">
        <v>1713</v>
      </c>
      <c r="F1714" s="9" t="s">
        <v>15096</v>
      </c>
    </row>
    <row r="1715" spans="2:6">
      <c r="B1715" s="9">
        <v>1714</v>
      </c>
      <c r="C1715" s="9" t="s">
        <v>14051</v>
      </c>
      <c r="E1715" s="9">
        <v>1714</v>
      </c>
      <c r="F1715" s="9" t="s">
        <v>15088</v>
      </c>
    </row>
    <row r="1716" spans="2:6">
      <c r="B1716" s="9">
        <v>1715</v>
      </c>
      <c r="C1716" s="9" t="s">
        <v>3800</v>
      </c>
      <c r="E1716" s="9">
        <v>1715</v>
      </c>
      <c r="F1716" s="9" t="s">
        <v>508</v>
      </c>
    </row>
    <row r="1717" spans="2:6">
      <c r="B1717" s="9">
        <v>1716</v>
      </c>
      <c r="C1717" s="9" t="s">
        <v>19033</v>
      </c>
      <c r="E1717" s="9">
        <v>1716</v>
      </c>
      <c r="F1717" s="9" t="s">
        <v>1189</v>
      </c>
    </row>
    <row r="1718" spans="2:6">
      <c r="B1718" s="9">
        <v>1717</v>
      </c>
      <c r="C1718" s="9" t="s">
        <v>4493</v>
      </c>
      <c r="E1718" s="9">
        <v>1717</v>
      </c>
      <c r="F1718" s="9" t="s">
        <v>1662</v>
      </c>
    </row>
    <row r="1719" spans="2:6">
      <c r="B1719" s="9">
        <v>1718</v>
      </c>
      <c r="C1719" s="9" t="s">
        <v>4057</v>
      </c>
      <c r="E1719" s="9">
        <v>1718</v>
      </c>
      <c r="F1719" s="9" t="s">
        <v>1251</v>
      </c>
    </row>
    <row r="1720" spans="2:6">
      <c r="B1720" s="9">
        <v>1719</v>
      </c>
      <c r="C1720" s="9" t="s">
        <v>4169</v>
      </c>
      <c r="E1720" s="9">
        <v>1719</v>
      </c>
      <c r="F1720" s="9" t="s">
        <v>2133</v>
      </c>
    </row>
    <row r="1721" spans="2:6">
      <c r="B1721" s="9">
        <v>1720</v>
      </c>
      <c r="C1721" s="9" t="s">
        <v>4290</v>
      </c>
      <c r="E1721" s="9">
        <v>1720</v>
      </c>
      <c r="F1721" s="9" t="s">
        <v>2351</v>
      </c>
    </row>
    <row r="1722" spans="2:6">
      <c r="B1722" s="9">
        <v>1721</v>
      </c>
      <c r="C1722" s="9" t="s">
        <v>4185</v>
      </c>
      <c r="E1722" s="9">
        <v>1721</v>
      </c>
      <c r="F1722" s="9" t="s">
        <v>2420</v>
      </c>
    </row>
    <row r="1723" spans="2:6">
      <c r="B1723" s="9">
        <v>1722</v>
      </c>
      <c r="C1723" s="9" t="s">
        <v>5170</v>
      </c>
      <c r="E1723" s="9">
        <v>1722</v>
      </c>
      <c r="F1723" s="9" t="s">
        <v>3313</v>
      </c>
    </row>
    <row r="1724" spans="2:6">
      <c r="B1724" s="9">
        <v>1723</v>
      </c>
      <c r="C1724" s="9" t="s">
        <v>14718</v>
      </c>
      <c r="E1724" s="9">
        <v>1723</v>
      </c>
      <c r="F1724" s="9" t="s">
        <v>8045</v>
      </c>
    </row>
    <row r="1725" spans="2:6">
      <c r="B1725" s="9">
        <v>1724</v>
      </c>
      <c r="C1725" s="9" t="s">
        <v>5331</v>
      </c>
      <c r="E1725" s="9">
        <v>1724</v>
      </c>
      <c r="F1725" s="9" t="s">
        <v>7243</v>
      </c>
    </row>
    <row r="1726" spans="2:6">
      <c r="B1726" s="9">
        <v>1725</v>
      </c>
      <c r="C1726" s="9" t="s">
        <v>15378</v>
      </c>
      <c r="E1726" s="9">
        <v>1725</v>
      </c>
      <c r="F1726" s="9" t="s">
        <v>3645</v>
      </c>
    </row>
    <row r="1727" spans="2:6">
      <c r="B1727" s="9">
        <v>1726</v>
      </c>
      <c r="C1727" s="9" t="s">
        <v>5538</v>
      </c>
      <c r="E1727" s="9">
        <v>1726</v>
      </c>
      <c r="F1727" s="9" t="s">
        <v>3555</v>
      </c>
    </row>
    <row r="1728" spans="2:6">
      <c r="B1728" s="9">
        <v>1727</v>
      </c>
      <c r="C1728" s="9" t="s">
        <v>14669</v>
      </c>
      <c r="E1728" s="9">
        <v>1727</v>
      </c>
      <c r="F1728" s="9" t="s">
        <v>14051</v>
      </c>
    </row>
    <row r="1729" spans="2:6">
      <c r="B1729" s="9">
        <v>1728</v>
      </c>
      <c r="C1729" s="9" t="s">
        <v>14966</v>
      </c>
      <c r="E1729" s="9">
        <v>1728</v>
      </c>
      <c r="F1729" s="9" t="s">
        <v>19032</v>
      </c>
    </row>
    <row r="1730" spans="2:6">
      <c r="B1730" s="9">
        <v>1729</v>
      </c>
      <c r="C1730" s="9" t="s">
        <v>630</v>
      </c>
      <c r="E1730" s="9">
        <v>1729</v>
      </c>
      <c r="F1730" s="9" t="s">
        <v>3800</v>
      </c>
    </row>
    <row r="1731" spans="2:6">
      <c r="B1731" s="9">
        <v>1730</v>
      </c>
      <c r="C1731" s="9" t="s">
        <v>4084</v>
      </c>
      <c r="E1731" s="9">
        <v>1730</v>
      </c>
      <c r="F1731" s="9" t="s">
        <v>19034</v>
      </c>
    </row>
    <row r="1732" spans="2:6">
      <c r="B1732" s="9">
        <v>1731</v>
      </c>
      <c r="C1732" s="9" t="s">
        <v>8290</v>
      </c>
      <c r="E1732" s="9">
        <v>1731</v>
      </c>
      <c r="F1732" s="9" t="s">
        <v>4290</v>
      </c>
    </row>
    <row r="1733" spans="2:6">
      <c r="B1733" s="9">
        <v>1732</v>
      </c>
      <c r="C1733" s="9" t="s">
        <v>93</v>
      </c>
      <c r="E1733" s="9">
        <v>1732</v>
      </c>
      <c r="F1733" s="9" t="s">
        <v>4493</v>
      </c>
    </row>
    <row r="1734" spans="2:6">
      <c r="B1734" s="9">
        <v>1733</v>
      </c>
      <c r="C1734" s="9" t="s">
        <v>3351</v>
      </c>
      <c r="E1734" s="9">
        <v>1733</v>
      </c>
      <c r="F1734" s="9" t="s">
        <v>4057</v>
      </c>
    </row>
    <row r="1735" spans="2:6">
      <c r="B1735" s="9">
        <v>1734</v>
      </c>
      <c r="C1735" s="9" t="s">
        <v>3846</v>
      </c>
      <c r="E1735" s="9">
        <v>1734</v>
      </c>
      <c r="F1735" s="9" t="s">
        <v>4169</v>
      </c>
    </row>
    <row r="1736" spans="2:6">
      <c r="B1736" s="9">
        <v>1735</v>
      </c>
      <c r="C1736" s="9" t="s">
        <v>4690</v>
      </c>
      <c r="E1736" s="9">
        <v>1735</v>
      </c>
      <c r="F1736" s="9" t="s">
        <v>4185</v>
      </c>
    </row>
    <row r="1737" spans="2:6">
      <c r="B1737" s="9">
        <v>1736</v>
      </c>
      <c r="C1737" s="9" t="s">
        <v>9147</v>
      </c>
      <c r="E1737" s="9">
        <v>1736</v>
      </c>
      <c r="F1737" s="9" t="s">
        <v>5170</v>
      </c>
    </row>
    <row r="1738" spans="2:6">
      <c r="B1738" s="9">
        <v>1737</v>
      </c>
      <c r="C1738" s="9" t="s">
        <v>591</v>
      </c>
      <c r="E1738" s="9">
        <v>1737</v>
      </c>
      <c r="F1738" s="9" t="s">
        <v>14718</v>
      </c>
    </row>
    <row r="1739" spans="2:6">
      <c r="B1739" s="9">
        <v>1738</v>
      </c>
      <c r="C1739" s="9" t="s">
        <v>816</v>
      </c>
      <c r="E1739" s="9">
        <v>1738</v>
      </c>
      <c r="F1739" s="9" t="s">
        <v>5331</v>
      </c>
    </row>
    <row r="1740" spans="2:6">
      <c r="B1740" s="9">
        <v>1739</v>
      </c>
      <c r="C1740" s="9" t="s">
        <v>2054</v>
      </c>
      <c r="E1740" s="9">
        <v>1739</v>
      </c>
      <c r="F1740" s="9" t="s">
        <v>15378</v>
      </c>
    </row>
    <row r="1741" spans="2:6">
      <c r="B1741" s="9">
        <v>1740</v>
      </c>
      <c r="C1741" s="9" t="s">
        <v>6872</v>
      </c>
      <c r="E1741" s="9">
        <v>1740</v>
      </c>
      <c r="F1741" s="9" t="s">
        <v>5538</v>
      </c>
    </row>
    <row r="1742" spans="2:6">
      <c r="B1742" s="9">
        <v>1741</v>
      </c>
      <c r="C1742" s="9" t="s">
        <v>14017</v>
      </c>
      <c r="E1742" s="9">
        <v>1741</v>
      </c>
      <c r="F1742" s="9" t="s">
        <v>14966</v>
      </c>
    </row>
    <row r="1743" spans="2:6">
      <c r="B1743" s="9">
        <v>1742</v>
      </c>
      <c r="C1743" s="9" t="s">
        <v>4161</v>
      </c>
      <c r="E1743" s="9">
        <v>1742</v>
      </c>
      <c r="F1743" s="9" t="s">
        <v>14669</v>
      </c>
    </row>
    <row r="1744" spans="2:6">
      <c r="B1744" s="9">
        <v>1743</v>
      </c>
      <c r="C1744" s="9" t="s">
        <v>4936</v>
      </c>
      <c r="E1744" s="9">
        <v>1743</v>
      </c>
      <c r="F1744" s="9" t="s">
        <v>630</v>
      </c>
    </row>
    <row r="1745" spans="2:6">
      <c r="B1745" s="9">
        <v>1744</v>
      </c>
      <c r="C1745" s="9" t="s">
        <v>14988</v>
      </c>
      <c r="E1745" s="9">
        <v>1744</v>
      </c>
      <c r="F1745" s="9" t="s">
        <v>4084</v>
      </c>
    </row>
    <row r="1746" spans="2:6">
      <c r="B1746" s="9">
        <v>1745</v>
      </c>
      <c r="C1746" s="9" t="s">
        <v>634</v>
      </c>
      <c r="E1746" s="9">
        <v>1745</v>
      </c>
      <c r="F1746" s="9" t="s">
        <v>8290</v>
      </c>
    </row>
    <row r="1747" spans="2:6">
      <c r="B1747" s="9">
        <v>1746</v>
      </c>
      <c r="C1747" s="9" t="s">
        <v>10920</v>
      </c>
      <c r="E1747" s="9">
        <v>1746</v>
      </c>
      <c r="F1747" s="9" t="s">
        <v>93</v>
      </c>
    </row>
    <row r="1748" spans="2:6">
      <c r="B1748" s="9">
        <v>1747</v>
      </c>
      <c r="C1748" s="9" t="s">
        <v>2729</v>
      </c>
      <c r="E1748" s="9">
        <v>1747</v>
      </c>
      <c r="F1748" s="9" t="s">
        <v>3351</v>
      </c>
    </row>
    <row r="1749" spans="2:6">
      <c r="B1749" s="9">
        <v>1748</v>
      </c>
      <c r="C1749" s="9" t="s">
        <v>3331</v>
      </c>
      <c r="E1749" s="9">
        <v>1748</v>
      </c>
      <c r="F1749" s="9" t="s">
        <v>3846</v>
      </c>
    </row>
    <row r="1750" spans="2:6">
      <c r="B1750" s="9">
        <v>1749</v>
      </c>
      <c r="C1750" s="9" t="s">
        <v>3334</v>
      </c>
      <c r="E1750" s="9">
        <v>1749</v>
      </c>
      <c r="F1750" s="9" t="s">
        <v>4690</v>
      </c>
    </row>
    <row r="1751" spans="2:6">
      <c r="B1751" s="9">
        <v>1750</v>
      </c>
      <c r="C1751" s="9" t="s">
        <v>3935</v>
      </c>
      <c r="E1751" s="9">
        <v>1750</v>
      </c>
      <c r="F1751" s="9" t="s">
        <v>9147</v>
      </c>
    </row>
    <row r="1752" spans="2:6">
      <c r="B1752" s="9">
        <v>1751</v>
      </c>
      <c r="C1752" s="9" t="s">
        <v>333</v>
      </c>
      <c r="E1752" s="9">
        <v>1751</v>
      </c>
      <c r="F1752" s="9" t="s">
        <v>591</v>
      </c>
    </row>
    <row r="1753" spans="2:6">
      <c r="B1753" s="9">
        <v>1752</v>
      </c>
      <c r="C1753" s="9" t="s">
        <v>8037</v>
      </c>
      <c r="E1753" s="9">
        <v>1752</v>
      </c>
      <c r="F1753" s="9" t="s">
        <v>816</v>
      </c>
    </row>
    <row r="1754" spans="2:6">
      <c r="B1754" s="9">
        <v>1753</v>
      </c>
      <c r="C1754" s="9" t="s">
        <v>8039</v>
      </c>
      <c r="E1754" s="9">
        <v>1753</v>
      </c>
      <c r="F1754" s="9" t="s">
        <v>2054</v>
      </c>
    </row>
    <row r="1755" spans="2:6">
      <c r="B1755" s="9">
        <v>1754</v>
      </c>
      <c r="C1755" s="9" t="s">
        <v>5197</v>
      </c>
      <c r="E1755" s="9">
        <v>1754</v>
      </c>
      <c r="F1755" s="9" t="s">
        <v>6872</v>
      </c>
    </row>
    <row r="1756" spans="2:6">
      <c r="B1756" s="9">
        <v>1755</v>
      </c>
      <c r="C1756" s="9" t="s">
        <v>9350</v>
      </c>
      <c r="E1756" s="9">
        <v>1755</v>
      </c>
      <c r="F1756" s="9" t="s">
        <v>14017</v>
      </c>
    </row>
    <row r="1757" spans="2:6">
      <c r="B1757" s="9">
        <v>1756</v>
      </c>
      <c r="C1757" s="9" t="s">
        <v>2849</v>
      </c>
      <c r="E1757" s="9">
        <v>1756</v>
      </c>
      <c r="F1757" s="9" t="s">
        <v>4161</v>
      </c>
    </row>
    <row r="1758" spans="2:6">
      <c r="B1758" s="9">
        <v>1757</v>
      </c>
      <c r="C1758" s="9" t="s">
        <v>552</v>
      </c>
      <c r="E1758" s="9">
        <v>1757</v>
      </c>
      <c r="F1758" s="9" t="s">
        <v>4936</v>
      </c>
    </row>
    <row r="1759" spans="2:6">
      <c r="B1759" s="9">
        <v>1758</v>
      </c>
      <c r="C1759" s="9" t="s">
        <v>733</v>
      </c>
      <c r="E1759" s="9">
        <v>1758</v>
      </c>
      <c r="F1759" s="9" t="s">
        <v>14988</v>
      </c>
    </row>
    <row r="1760" spans="2:6">
      <c r="B1760" s="9">
        <v>1759</v>
      </c>
      <c r="C1760" s="9" t="s">
        <v>1108</v>
      </c>
      <c r="E1760" s="9">
        <v>1759</v>
      </c>
      <c r="F1760" s="9" t="s">
        <v>634</v>
      </c>
    </row>
    <row r="1761" spans="2:6">
      <c r="B1761" s="9">
        <v>1760</v>
      </c>
      <c r="C1761" s="9" t="s">
        <v>994</v>
      </c>
      <c r="E1761" s="9">
        <v>1760</v>
      </c>
      <c r="F1761" s="9" t="s">
        <v>10920</v>
      </c>
    </row>
    <row r="1762" spans="2:6">
      <c r="B1762" s="9">
        <v>1761</v>
      </c>
      <c r="C1762" s="9" t="s">
        <v>1105</v>
      </c>
      <c r="E1762" s="9">
        <v>1761</v>
      </c>
      <c r="F1762" s="9" t="s">
        <v>2729</v>
      </c>
    </row>
    <row r="1763" spans="2:6">
      <c r="B1763" s="9">
        <v>1762</v>
      </c>
      <c r="C1763" s="9" t="s">
        <v>1110</v>
      </c>
      <c r="E1763" s="9">
        <v>1762</v>
      </c>
      <c r="F1763" s="9" t="s">
        <v>3331</v>
      </c>
    </row>
    <row r="1764" spans="2:6">
      <c r="B1764" s="9">
        <v>1763</v>
      </c>
      <c r="C1764" s="9" t="s">
        <v>1374</v>
      </c>
      <c r="E1764" s="9">
        <v>1763</v>
      </c>
      <c r="F1764" s="9" t="s">
        <v>3334</v>
      </c>
    </row>
    <row r="1765" spans="2:6">
      <c r="B1765" s="9">
        <v>1764</v>
      </c>
      <c r="C1765" s="9" t="s">
        <v>1904</v>
      </c>
      <c r="E1765" s="9">
        <v>1764</v>
      </c>
      <c r="F1765" s="9" t="s">
        <v>3935</v>
      </c>
    </row>
    <row r="1766" spans="2:6">
      <c r="B1766" s="9">
        <v>1765</v>
      </c>
      <c r="C1766" s="9" t="s">
        <v>1807</v>
      </c>
      <c r="E1766" s="9">
        <v>1765</v>
      </c>
      <c r="F1766" s="9" t="s">
        <v>333</v>
      </c>
    </row>
    <row r="1767" spans="2:6">
      <c r="B1767" s="9">
        <v>1766</v>
      </c>
      <c r="C1767" s="9" t="s">
        <v>1912</v>
      </c>
      <c r="E1767" s="9">
        <v>1766</v>
      </c>
      <c r="F1767" s="9" t="s">
        <v>8037</v>
      </c>
    </row>
    <row r="1768" spans="2:6">
      <c r="B1768" s="9">
        <v>1767</v>
      </c>
      <c r="C1768" s="9" t="s">
        <v>1920</v>
      </c>
      <c r="E1768" s="9">
        <v>1767</v>
      </c>
      <c r="F1768" s="9" t="s">
        <v>8039</v>
      </c>
    </row>
    <row r="1769" spans="2:6">
      <c r="B1769" s="9">
        <v>1768</v>
      </c>
      <c r="C1769" s="9" t="s">
        <v>1926</v>
      </c>
      <c r="E1769" s="9">
        <v>1768</v>
      </c>
      <c r="F1769" s="9" t="s">
        <v>5197</v>
      </c>
    </row>
    <row r="1770" spans="2:6">
      <c r="B1770" s="9">
        <v>1769</v>
      </c>
      <c r="C1770" s="9" t="s">
        <v>1928</v>
      </c>
      <c r="E1770" s="9">
        <v>1769</v>
      </c>
      <c r="F1770" s="9" t="s">
        <v>9350</v>
      </c>
    </row>
    <row r="1771" spans="2:6">
      <c r="B1771" s="9">
        <v>1770</v>
      </c>
      <c r="C1771" s="9" t="s">
        <v>1924</v>
      </c>
      <c r="E1771" s="9">
        <v>1770</v>
      </c>
      <c r="F1771" s="9" t="s">
        <v>2849</v>
      </c>
    </row>
    <row r="1772" spans="2:6">
      <c r="B1772" s="9">
        <v>1771</v>
      </c>
      <c r="C1772" s="9" t="s">
        <v>2091</v>
      </c>
      <c r="E1772" s="9">
        <v>1771</v>
      </c>
      <c r="F1772" s="9" t="s">
        <v>552</v>
      </c>
    </row>
    <row r="1773" spans="2:6">
      <c r="B1773" s="9">
        <v>1772</v>
      </c>
      <c r="C1773" s="9" t="s">
        <v>10839</v>
      </c>
      <c r="E1773" s="9">
        <v>1772</v>
      </c>
      <c r="F1773" s="9" t="s">
        <v>733</v>
      </c>
    </row>
    <row r="1774" spans="2:6">
      <c r="B1774" s="9">
        <v>1773</v>
      </c>
      <c r="C1774" s="9" t="s">
        <v>2309</v>
      </c>
      <c r="E1774" s="9">
        <v>1773</v>
      </c>
      <c r="F1774" s="9" t="s">
        <v>994</v>
      </c>
    </row>
    <row r="1775" spans="2:6">
      <c r="B1775" s="9">
        <v>1774</v>
      </c>
      <c r="C1775" s="9" t="s">
        <v>2532</v>
      </c>
      <c r="E1775" s="9">
        <v>1774</v>
      </c>
      <c r="F1775" s="9" t="s">
        <v>1108</v>
      </c>
    </row>
    <row r="1776" spans="2:6">
      <c r="B1776" s="9">
        <v>1775</v>
      </c>
      <c r="C1776" s="9" t="s">
        <v>2506</v>
      </c>
      <c r="E1776" s="9">
        <v>1775</v>
      </c>
      <c r="F1776" s="9" t="s">
        <v>1105</v>
      </c>
    </row>
    <row r="1777" spans="2:6">
      <c r="B1777" s="9">
        <v>1776</v>
      </c>
      <c r="C1777" s="9" t="s">
        <v>2510</v>
      </c>
      <c r="E1777" s="9">
        <v>1776</v>
      </c>
      <c r="F1777" s="9" t="s">
        <v>1110</v>
      </c>
    </row>
    <row r="1778" spans="2:6">
      <c r="B1778" s="9">
        <v>1777</v>
      </c>
      <c r="C1778" s="9" t="s">
        <v>2523</v>
      </c>
      <c r="E1778" s="9">
        <v>1777</v>
      </c>
      <c r="F1778" s="9" t="s">
        <v>1374</v>
      </c>
    </row>
    <row r="1779" spans="2:6">
      <c r="B1779" s="9">
        <v>1778</v>
      </c>
      <c r="C1779" s="9" t="s">
        <v>2525</v>
      </c>
      <c r="E1779" s="9">
        <v>1778</v>
      </c>
      <c r="F1779" s="9" t="s">
        <v>1904</v>
      </c>
    </row>
    <row r="1780" spans="2:6">
      <c r="B1780" s="9">
        <v>1779</v>
      </c>
      <c r="C1780" s="9" t="s">
        <v>2527</v>
      </c>
      <c r="E1780" s="9">
        <v>1779</v>
      </c>
      <c r="F1780" s="9" t="s">
        <v>1807</v>
      </c>
    </row>
    <row r="1781" spans="2:6">
      <c r="B1781" s="9">
        <v>1780</v>
      </c>
      <c r="C1781" s="9" t="s">
        <v>7395</v>
      </c>
      <c r="E1781" s="9">
        <v>1780</v>
      </c>
      <c r="F1781" s="9" t="s">
        <v>1926</v>
      </c>
    </row>
    <row r="1782" spans="2:6">
      <c r="B1782" s="9">
        <v>1781</v>
      </c>
      <c r="C1782" s="9" t="s">
        <v>13730</v>
      </c>
      <c r="E1782" s="9">
        <v>1781</v>
      </c>
      <c r="F1782" s="9" t="s">
        <v>1920</v>
      </c>
    </row>
    <row r="1783" spans="2:6">
      <c r="B1783" s="9">
        <v>1782</v>
      </c>
      <c r="C1783" s="9" t="s">
        <v>19035</v>
      </c>
      <c r="E1783" s="9">
        <v>1782</v>
      </c>
      <c r="F1783" s="9" t="s">
        <v>1912</v>
      </c>
    </row>
    <row r="1784" spans="2:6">
      <c r="B1784" s="9">
        <v>1783</v>
      </c>
      <c r="C1784" s="9" t="s">
        <v>3095</v>
      </c>
      <c r="E1784" s="9">
        <v>1783</v>
      </c>
      <c r="F1784" s="9" t="s">
        <v>1928</v>
      </c>
    </row>
    <row r="1785" spans="2:6">
      <c r="B1785" s="9">
        <v>1784</v>
      </c>
      <c r="C1785" s="9" t="s">
        <v>3099</v>
      </c>
      <c r="E1785" s="9">
        <v>1784</v>
      </c>
      <c r="F1785" s="9" t="s">
        <v>1924</v>
      </c>
    </row>
    <row r="1786" spans="2:6">
      <c r="B1786" s="9">
        <v>1785</v>
      </c>
      <c r="C1786" s="9" t="s">
        <v>14548</v>
      </c>
      <c r="E1786" s="9">
        <v>1785</v>
      </c>
      <c r="F1786" s="9" t="s">
        <v>6484</v>
      </c>
    </row>
    <row r="1787" spans="2:6">
      <c r="B1787" s="9">
        <v>1786</v>
      </c>
      <c r="C1787" s="9" t="s">
        <v>7861</v>
      </c>
      <c r="E1787" s="9">
        <v>1786</v>
      </c>
      <c r="F1787" s="9" t="s">
        <v>2091</v>
      </c>
    </row>
    <row r="1788" spans="2:6">
      <c r="B1788" s="9">
        <v>1787</v>
      </c>
      <c r="C1788" s="9" t="s">
        <v>3695</v>
      </c>
      <c r="E1788" s="9">
        <v>1787</v>
      </c>
      <c r="F1788" s="9" t="s">
        <v>2309</v>
      </c>
    </row>
    <row r="1789" spans="2:6">
      <c r="B1789" s="9">
        <v>1788</v>
      </c>
      <c r="C1789" s="9" t="s">
        <v>3717</v>
      </c>
      <c r="E1789" s="9">
        <v>1788</v>
      </c>
      <c r="F1789" s="9" t="s">
        <v>2532</v>
      </c>
    </row>
    <row r="1790" spans="2:6">
      <c r="B1790" s="9">
        <v>1789</v>
      </c>
      <c r="C1790" s="9" t="s">
        <v>3715</v>
      </c>
      <c r="E1790" s="9">
        <v>1789</v>
      </c>
      <c r="F1790" s="9" t="s">
        <v>2523</v>
      </c>
    </row>
    <row r="1791" spans="2:6">
      <c r="B1791" s="9">
        <v>1790</v>
      </c>
      <c r="C1791" s="9" t="s">
        <v>4523</v>
      </c>
      <c r="E1791" s="9">
        <v>1790</v>
      </c>
      <c r="F1791" s="9" t="s">
        <v>2506</v>
      </c>
    </row>
    <row r="1792" spans="2:6">
      <c r="B1792" s="9">
        <v>1791</v>
      </c>
      <c r="C1792" s="9" t="s">
        <v>4304</v>
      </c>
      <c r="E1792" s="9">
        <v>1791</v>
      </c>
      <c r="F1792" s="9" t="s">
        <v>2510</v>
      </c>
    </row>
    <row r="1793" spans="2:6">
      <c r="B1793" s="9">
        <v>1792</v>
      </c>
      <c r="C1793" s="9" t="s">
        <v>4296</v>
      </c>
      <c r="E1793" s="9">
        <v>1792</v>
      </c>
      <c r="F1793" s="9" t="s">
        <v>2525</v>
      </c>
    </row>
    <row r="1794" spans="2:6">
      <c r="B1794" s="9">
        <v>1793</v>
      </c>
      <c r="C1794" s="9" t="s">
        <v>4314</v>
      </c>
      <c r="E1794" s="9">
        <v>1793</v>
      </c>
      <c r="F1794" s="9" t="s">
        <v>2527</v>
      </c>
    </row>
    <row r="1795" spans="2:6">
      <c r="B1795" s="9">
        <v>1794</v>
      </c>
      <c r="C1795" s="9" t="s">
        <v>4326</v>
      </c>
      <c r="E1795" s="9">
        <v>1794</v>
      </c>
      <c r="F1795" s="9" t="s">
        <v>13730</v>
      </c>
    </row>
    <row r="1796" spans="2:6">
      <c r="B1796" s="9">
        <v>1795</v>
      </c>
      <c r="C1796" s="9" t="s">
        <v>4298</v>
      </c>
      <c r="E1796" s="9">
        <v>1795</v>
      </c>
      <c r="F1796" s="9" t="s">
        <v>19035</v>
      </c>
    </row>
    <row r="1797" spans="2:6">
      <c r="B1797" s="9">
        <v>1796</v>
      </c>
      <c r="C1797" s="9" t="s">
        <v>4383</v>
      </c>
      <c r="E1797" s="9">
        <v>1796</v>
      </c>
      <c r="F1797" s="9" t="s">
        <v>7395</v>
      </c>
    </row>
    <row r="1798" spans="2:6">
      <c r="B1798" s="9">
        <v>1797</v>
      </c>
      <c r="C1798" s="9" t="s">
        <v>4799</v>
      </c>
      <c r="E1798" s="9">
        <v>1797</v>
      </c>
      <c r="F1798" s="9" t="s">
        <v>3095</v>
      </c>
    </row>
    <row r="1799" spans="2:6">
      <c r="B1799" s="9">
        <v>1798</v>
      </c>
      <c r="C1799" s="9" t="s">
        <v>18027</v>
      </c>
      <c r="E1799" s="9">
        <v>1798</v>
      </c>
      <c r="F1799" s="9" t="s">
        <v>4795</v>
      </c>
    </row>
    <row r="1800" spans="2:6">
      <c r="B1800" s="9">
        <v>1799</v>
      </c>
      <c r="C1800" s="9" t="s">
        <v>14685</v>
      </c>
      <c r="E1800" s="9">
        <v>1799</v>
      </c>
      <c r="F1800" s="9" t="s">
        <v>3099</v>
      </c>
    </row>
    <row r="1801" spans="2:6">
      <c r="B1801" s="9">
        <v>1800</v>
      </c>
      <c r="C1801" s="9" t="s">
        <v>4802</v>
      </c>
      <c r="E1801" s="9">
        <v>1800</v>
      </c>
      <c r="F1801" s="9" t="s">
        <v>14548</v>
      </c>
    </row>
    <row r="1802" spans="2:6">
      <c r="B1802" s="9">
        <v>1801</v>
      </c>
      <c r="C1802" s="9" t="s">
        <v>4792</v>
      </c>
      <c r="E1802" s="9">
        <v>1801</v>
      </c>
      <c r="F1802" s="9" t="s">
        <v>3717</v>
      </c>
    </row>
    <row r="1803" spans="2:6">
      <c r="B1803" s="9">
        <v>1802</v>
      </c>
      <c r="C1803" s="9" t="s">
        <v>9413</v>
      </c>
      <c r="E1803" s="9">
        <v>1802</v>
      </c>
      <c r="F1803" s="9" t="s">
        <v>7861</v>
      </c>
    </row>
    <row r="1804" spans="2:6">
      <c r="B1804" s="9">
        <v>1803</v>
      </c>
      <c r="C1804" s="9" t="s">
        <v>14035</v>
      </c>
      <c r="E1804" s="9">
        <v>1803</v>
      </c>
      <c r="F1804" s="9" t="s">
        <v>3695</v>
      </c>
    </row>
    <row r="1805" spans="2:6">
      <c r="B1805" s="9">
        <v>1804</v>
      </c>
      <c r="C1805" s="9" t="s">
        <v>5051</v>
      </c>
      <c r="E1805" s="9">
        <v>1804</v>
      </c>
      <c r="F1805" s="9" t="s">
        <v>3715</v>
      </c>
    </row>
    <row r="1806" spans="2:6">
      <c r="B1806" s="9">
        <v>1805</v>
      </c>
      <c r="C1806" s="9" t="s">
        <v>15113</v>
      </c>
      <c r="E1806" s="9">
        <v>1805</v>
      </c>
      <c r="F1806" s="9" t="s">
        <v>4523</v>
      </c>
    </row>
    <row r="1807" spans="2:6">
      <c r="B1807" s="9">
        <v>1806</v>
      </c>
      <c r="C1807" s="9" t="s">
        <v>5360</v>
      </c>
      <c r="E1807" s="9">
        <v>1806</v>
      </c>
      <c r="F1807" s="9" t="s">
        <v>4304</v>
      </c>
    </row>
    <row r="1808" spans="2:6">
      <c r="B1808" s="9">
        <v>1807</v>
      </c>
      <c r="C1808" s="9" t="s">
        <v>88</v>
      </c>
      <c r="E1808" s="9">
        <v>1807</v>
      </c>
      <c r="F1808" s="9" t="s">
        <v>4296</v>
      </c>
    </row>
    <row r="1809" spans="2:6">
      <c r="B1809" s="9">
        <v>1808</v>
      </c>
      <c r="C1809" s="9" t="s">
        <v>14679</v>
      </c>
      <c r="E1809" s="9">
        <v>1808</v>
      </c>
      <c r="F1809" s="9" t="s">
        <v>4314</v>
      </c>
    </row>
    <row r="1810" spans="2:6">
      <c r="B1810" s="9">
        <v>1809</v>
      </c>
      <c r="C1810" s="9" t="s">
        <v>9532</v>
      </c>
      <c r="E1810" s="9">
        <v>1809</v>
      </c>
      <c r="F1810" s="9" t="s">
        <v>4326</v>
      </c>
    </row>
    <row r="1811" spans="2:6">
      <c r="B1811" s="9">
        <v>1810</v>
      </c>
      <c r="C1811" s="9" t="s">
        <v>5666</v>
      </c>
      <c r="E1811" s="9">
        <v>1810</v>
      </c>
      <c r="F1811" s="9" t="s">
        <v>4298</v>
      </c>
    </row>
    <row r="1812" spans="2:6">
      <c r="B1812" s="9">
        <v>1811</v>
      </c>
      <c r="C1812" s="9" t="s">
        <v>17195</v>
      </c>
      <c r="E1812" s="9">
        <v>1811</v>
      </c>
      <c r="F1812" s="9" t="s">
        <v>4383</v>
      </c>
    </row>
    <row r="1813" spans="2:6">
      <c r="B1813" s="9">
        <v>1812</v>
      </c>
      <c r="C1813" s="9" t="s">
        <v>13738</v>
      </c>
      <c r="E1813" s="9">
        <v>1812</v>
      </c>
      <c r="F1813" s="9" t="s">
        <v>4799</v>
      </c>
    </row>
    <row r="1814" spans="2:6">
      <c r="B1814" s="9">
        <v>1813</v>
      </c>
      <c r="C1814" s="9" t="s">
        <v>5761</v>
      </c>
      <c r="E1814" s="9">
        <v>1813</v>
      </c>
      <c r="F1814" s="9" t="s">
        <v>18027</v>
      </c>
    </row>
    <row r="1815" spans="2:6">
      <c r="B1815" s="9">
        <v>1814</v>
      </c>
      <c r="C1815" s="9" t="s">
        <v>10434</v>
      </c>
      <c r="E1815" s="9">
        <v>1814</v>
      </c>
      <c r="F1815" s="9" t="s">
        <v>4802</v>
      </c>
    </row>
    <row r="1816" spans="2:6">
      <c r="B1816" s="9">
        <v>1815</v>
      </c>
      <c r="C1816" s="9" t="s">
        <v>14677</v>
      </c>
      <c r="E1816" s="9">
        <v>1815</v>
      </c>
      <c r="F1816" s="9" t="s">
        <v>14685</v>
      </c>
    </row>
    <row r="1817" spans="2:6">
      <c r="B1817" s="9">
        <v>1816</v>
      </c>
      <c r="C1817" s="9" t="s">
        <v>550</v>
      </c>
      <c r="E1817" s="9">
        <v>1816</v>
      </c>
      <c r="F1817" s="9" t="s">
        <v>4792</v>
      </c>
    </row>
    <row r="1818" spans="2:6">
      <c r="B1818" s="9">
        <v>1817</v>
      </c>
      <c r="C1818" s="9" t="s">
        <v>148</v>
      </c>
      <c r="E1818" s="9">
        <v>1817</v>
      </c>
      <c r="F1818" s="9" t="s">
        <v>14035</v>
      </c>
    </row>
    <row r="1819" spans="2:6">
      <c r="B1819" s="9">
        <v>1818</v>
      </c>
      <c r="C1819" s="9" t="s">
        <v>6004</v>
      </c>
      <c r="E1819" s="9">
        <v>1818</v>
      </c>
      <c r="F1819" s="9" t="s">
        <v>9413</v>
      </c>
    </row>
    <row r="1820" spans="2:6">
      <c r="B1820" s="9">
        <v>1819</v>
      </c>
      <c r="C1820" s="9" t="s">
        <v>1351</v>
      </c>
      <c r="E1820" s="9">
        <v>1819</v>
      </c>
      <c r="F1820" s="9" t="s">
        <v>5051</v>
      </c>
    </row>
    <row r="1821" spans="2:6">
      <c r="B1821" s="9">
        <v>1820</v>
      </c>
      <c r="C1821" s="9" t="s">
        <v>6920</v>
      </c>
      <c r="E1821" s="9">
        <v>1820</v>
      </c>
      <c r="F1821" s="9" t="s">
        <v>15113</v>
      </c>
    </row>
    <row r="1822" spans="2:6">
      <c r="B1822" s="9">
        <v>1821</v>
      </c>
      <c r="C1822" s="9" t="s">
        <v>13298</v>
      </c>
      <c r="E1822" s="9">
        <v>1821</v>
      </c>
      <c r="F1822" s="9" t="s">
        <v>5360</v>
      </c>
    </row>
    <row r="1823" spans="2:6">
      <c r="B1823" s="9">
        <v>1822</v>
      </c>
      <c r="C1823" s="9" t="s">
        <v>3647</v>
      </c>
      <c r="E1823" s="9">
        <v>1822</v>
      </c>
      <c r="F1823" s="9" t="s">
        <v>88</v>
      </c>
    </row>
    <row r="1824" spans="2:6">
      <c r="B1824" s="9">
        <v>1823</v>
      </c>
      <c r="C1824" s="9" t="s">
        <v>19036</v>
      </c>
      <c r="E1824" s="9">
        <v>1823</v>
      </c>
      <c r="F1824" s="9" t="s">
        <v>14679</v>
      </c>
    </row>
    <row r="1825" spans="2:6">
      <c r="B1825" s="9">
        <v>1824</v>
      </c>
      <c r="C1825" s="9" t="s">
        <v>4534</v>
      </c>
      <c r="E1825" s="9">
        <v>1824</v>
      </c>
      <c r="F1825" s="9" t="s">
        <v>9532</v>
      </c>
    </row>
    <row r="1826" spans="2:6">
      <c r="B1826" s="9">
        <v>1825</v>
      </c>
      <c r="C1826" s="9" t="s">
        <v>4086</v>
      </c>
      <c r="E1826" s="9">
        <v>1825</v>
      </c>
      <c r="F1826" s="9" t="s">
        <v>5666</v>
      </c>
    </row>
    <row r="1827" spans="2:6">
      <c r="B1827" s="9">
        <v>1826</v>
      </c>
      <c r="C1827" s="9" t="s">
        <v>13505</v>
      </c>
      <c r="E1827" s="9">
        <v>1826</v>
      </c>
      <c r="F1827" s="9" t="s">
        <v>17195</v>
      </c>
    </row>
    <row r="1828" spans="2:6">
      <c r="B1828" s="9">
        <v>1827</v>
      </c>
      <c r="C1828" s="9" t="s">
        <v>612</v>
      </c>
      <c r="E1828" s="9">
        <v>1827</v>
      </c>
      <c r="F1828" s="9" t="s">
        <v>13738</v>
      </c>
    </row>
    <row r="1829" spans="2:6">
      <c r="B1829" s="9">
        <v>1828</v>
      </c>
      <c r="C1829" s="9" t="s">
        <v>962</v>
      </c>
      <c r="E1829" s="9">
        <v>1828</v>
      </c>
      <c r="F1829" s="9" t="s">
        <v>5761</v>
      </c>
    </row>
    <row r="1830" spans="2:6">
      <c r="B1830" s="9">
        <v>1829</v>
      </c>
      <c r="C1830" s="9" t="s">
        <v>2086</v>
      </c>
      <c r="E1830" s="9">
        <v>1829</v>
      </c>
      <c r="F1830" s="9" t="s">
        <v>10434</v>
      </c>
    </row>
    <row r="1831" spans="2:6">
      <c r="B1831" s="9">
        <v>1830</v>
      </c>
      <c r="C1831" s="9" t="s">
        <v>2077</v>
      </c>
      <c r="E1831" s="9">
        <v>1830</v>
      </c>
      <c r="F1831" s="9" t="s">
        <v>550</v>
      </c>
    </row>
    <row r="1832" spans="2:6">
      <c r="B1832" s="9">
        <v>1831</v>
      </c>
      <c r="C1832" s="9" t="s">
        <v>7586</v>
      </c>
      <c r="E1832" s="9">
        <v>1831</v>
      </c>
      <c r="F1832" s="9" t="s">
        <v>148</v>
      </c>
    </row>
    <row r="1833" spans="2:6">
      <c r="B1833" s="9">
        <v>1832</v>
      </c>
      <c r="C1833" s="9" t="s">
        <v>7526</v>
      </c>
      <c r="E1833" s="9">
        <v>1832</v>
      </c>
      <c r="F1833" s="9" t="s">
        <v>6004</v>
      </c>
    </row>
    <row r="1834" spans="2:6">
      <c r="B1834" s="9">
        <v>1833</v>
      </c>
      <c r="C1834" s="9" t="s">
        <v>3437</v>
      </c>
      <c r="E1834" s="9">
        <v>1833</v>
      </c>
      <c r="F1834" s="9" t="s">
        <v>1351</v>
      </c>
    </row>
    <row r="1835" spans="2:6">
      <c r="B1835" s="9">
        <v>1834</v>
      </c>
      <c r="C1835" s="9" t="s">
        <v>3937</v>
      </c>
      <c r="E1835" s="9">
        <v>1834</v>
      </c>
      <c r="F1835" s="9" t="s">
        <v>6920</v>
      </c>
    </row>
    <row r="1836" spans="2:6">
      <c r="B1836" s="9">
        <v>1835</v>
      </c>
      <c r="C1836" s="9" t="s">
        <v>4163</v>
      </c>
      <c r="E1836" s="9">
        <v>1835</v>
      </c>
      <c r="F1836" s="9" t="s">
        <v>13298</v>
      </c>
    </row>
    <row r="1837" spans="2:6">
      <c r="B1837" s="9">
        <v>1836</v>
      </c>
      <c r="C1837" s="9" t="s">
        <v>4194</v>
      </c>
      <c r="E1837" s="9">
        <v>1836</v>
      </c>
      <c r="F1837" s="9" t="s">
        <v>3647</v>
      </c>
    </row>
    <row r="1838" spans="2:6">
      <c r="B1838" s="9">
        <v>1837</v>
      </c>
      <c r="C1838" s="9" t="s">
        <v>5695</v>
      </c>
      <c r="E1838" s="9">
        <v>1837</v>
      </c>
      <c r="F1838" s="9" t="s">
        <v>19036</v>
      </c>
    </row>
    <row r="1839" spans="2:6">
      <c r="B1839" s="9">
        <v>1838</v>
      </c>
      <c r="C1839" s="9" t="s">
        <v>14418</v>
      </c>
      <c r="E1839" s="9">
        <v>1838</v>
      </c>
      <c r="F1839" s="9" t="s">
        <v>4534</v>
      </c>
    </row>
    <row r="1840" spans="2:6">
      <c r="B1840" s="9">
        <v>1839</v>
      </c>
      <c r="C1840" s="9" t="s">
        <v>504</v>
      </c>
      <c r="E1840" s="9">
        <v>1839</v>
      </c>
      <c r="F1840" s="9" t="s">
        <v>4086</v>
      </c>
    </row>
    <row r="1841" spans="2:6">
      <c r="B1841" s="9">
        <v>1840</v>
      </c>
      <c r="C1841" s="9" t="s">
        <v>19037</v>
      </c>
      <c r="E1841" s="9">
        <v>1840</v>
      </c>
      <c r="F1841" s="9" t="s">
        <v>13505</v>
      </c>
    </row>
    <row r="1842" spans="2:6">
      <c r="B1842" s="9">
        <v>1841</v>
      </c>
      <c r="C1842" s="9" t="s">
        <v>701</v>
      </c>
      <c r="E1842" s="9">
        <v>1841</v>
      </c>
      <c r="F1842" s="9" t="s">
        <v>612</v>
      </c>
    </row>
    <row r="1843" spans="2:6">
      <c r="B1843" s="9">
        <v>1842</v>
      </c>
      <c r="C1843" s="9" t="s">
        <v>667</v>
      </c>
      <c r="E1843" s="9">
        <v>1842</v>
      </c>
      <c r="F1843" s="9" t="s">
        <v>962</v>
      </c>
    </row>
    <row r="1844" spans="2:6">
      <c r="B1844" s="9">
        <v>1843</v>
      </c>
      <c r="C1844" s="9" t="s">
        <v>669</v>
      </c>
      <c r="E1844" s="9">
        <v>1843</v>
      </c>
      <c r="F1844" s="9" t="s">
        <v>2086</v>
      </c>
    </row>
    <row r="1845" spans="2:6">
      <c r="B1845" s="9">
        <v>1844</v>
      </c>
      <c r="C1845" s="9" t="s">
        <v>5901</v>
      </c>
      <c r="E1845" s="9">
        <v>1844</v>
      </c>
      <c r="F1845" s="9" t="s">
        <v>2077</v>
      </c>
    </row>
    <row r="1846" spans="2:6">
      <c r="B1846" s="9">
        <v>1845</v>
      </c>
      <c r="C1846" s="9" t="s">
        <v>945</v>
      </c>
      <c r="E1846" s="9">
        <v>1845</v>
      </c>
      <c r="F1846" s="9" t="s">
        <v>7586</v>
      </c>
    </row>
    <row r="1847" spans="2:6">
      <c r="B1847" s="9">
        <v>1846</v>
      </c>
      <c r="C1847" s="9" t="s">
        <v>132</v>
      </c>
      <c r="E1847" s="9">
        <v>1846</v>
      </c>
      <c r="F1847" s="9" t="s">
        <v>7526</v>
      </c>
    </row>
    <row r="1848" spans="2:6">
      <c r="B1848" s="9">
        <v>1847</v>
      </c>
      <c r="C1848" s="9" t="s">
        <v>158</v>
      </c>
      <c r="E1848" s="9">
        <v>1847</v>
      </c>
      <c r="F1848" s="9" t="s">
        <v>3437</v>
      </c>
    </row>
    <row r="1849" spans="2:6">
      <c r="B1849" s="9">
        <v>1848</v>
      </c>
      <c r="C1849" s="9" t="s">
        <v>1100</v>
      </c>
      <c r="E1849" s="9">
        <v>1848</v>
      </c>
      <c r="F1849" s="9" t="s">
        <v>3937</v>
      </c>
    </row>
    <row r="1850" spans="2:6">
      <c r="B1850" s="9">
        <v>1849</v>
      </c>
      <c r="C1850" s="9" t="s">
        <v>1343</v>
      </c>
      <c r="E1850" s="9">
        <v>1849</v>
      </c>
      <c r="F1850" s="9" t="s">
        <v>4163</v>
      </c>
    </row>
    <row r="1851" spans="2:6">
      <c r="B1851" s="9">
        <v>1850</v>
      </c>
      <c r="C1851" s="9" t="s">
        <v>1329</v>
      </c>
      <c r="E1851" s="9">
        <v>1850</v>
      </c>
      <c r="F1851" s="9" t="s">
        <v>4194</v>
      </c>
    </row>
    <row r="1852" spans="2:6">
      <c r="B1852" s="9">
        <v>1851</v>
      </c>
      <c r="C1852" s="9" t="s">
        <v>1323</v>
      </c>
      <c r="E1852" s="9">
        <v>1851</v>
      </c>
      <c r="F1852" s="9" t="s">
        <v>5695</v>
      </c>
    </row>
    <row r="1853" spans="2:6">
      <c r="B1853" s="9">
        <v>1852</v>
      </c>
      <c r="C1853" s="9" t="s">
        <v>1331</v>
      </c>
      <c r="E1853" s="9">
        <v>1852</v>
      </c>
      <c r="F1853" s="9" t="s">
        <v>14418</v>
      </c>
    </row>
    <row r="1854" spans="2:6">
      <c r="B1854" s="9">
        <v>1853</v>
      </c>
      <c r="C1854" s="9" t="s">
        <v>1327</v>
      </c>
      <c r="E1854" s="9">
        <v>1853</v>
      </c>
      <c r="F1854" s="9" t="s">
        <v>504</v>
      </c>
    </row>
    <row r="1855" spans="2:6">
      <c r="B1855" s="9">
        <v>1854</v>
      </c>
      <c r="C1855" s="9" t="s">
        <v>1333</v>
      </c>
      <c r="E1855" s="9">
        <v>1854</v>
      </c>
      <c r="F1855" s="9" t="s">
        <v>19037</v>
      </c>
    </row>
    <row r="1856" spans="2:6">
      <c r="B1856" s="9">
        <v>1855</v>
      </c>
      <c r="C1856" s="9" t="s">
        <v>6147</v>
      </c>
      <c r="E1856" s="9">
        <v>1855</v>
      </c>
      <c r="F1856" s="9" t="s">
        <v>701</v>
      </c>
    </row>
    <row r="1857" spans="2:6">
      <c r="B1857" s="9">
        <v>1856</v>
      </c>
      <c r="C1857" s="9" t="s">
        <v>1353</v>
      </c>
      <c r="E1857" s="9">
        <v>1856</v>
      </c>
      <c r="F1857" s="9" t="s">
        <v>667</v>
      </c>
    </row>
    <row r="1858" spans="2:6">
      <c r="B1858" s="9">
        <v>1857</v>
      </c>
      <c r="C1858" s="9" t="s">
        <v>1335</v>
      </c>
      <c r="E1858" s="9">
        <v>1857</v>
      </c>
      <c r="F1858" s="9" t="s">
        <v>669</v>
      </c>
    </row>
    <row r="1859" spans="2:6">
      <c r="B1859" s="9">
        <v>1858</v>
      </c>
      <c r="C1859" s="9" t="s">
        <v>1338</v>
      </c>
      <c r="E1859" s="9">
        <v>1858</v>
      </c>
      <c r="F1859" s="9" t="s">
        <v>5901</v>
      </c>
    </row>
    <row r="1860" spans="2:6">
      <c r="B1860" s="9">
        <v>1859</v>
      </c>
      <c r="C1860" s="9" t="s">
        <v>1852</v>
      </c>
      <c r="E1860" s="9">
        <v>1859</v>
      </c>
      <c r="F1860" s="9" t="s">
        <v>945</v>
      </c>
    </row>
    <row r="1861" spans="2:6">
      <c r="B1861" s="9">
        <v>1860</v>
      </c>
      <c r="C1861" s="9" t="s">
        <v>1859</v>
      </c>
      <c r="E1861" s="9">
        <v>1860</v>
      </c>
      <c r="F1861" s="9" t="s">
        <v>132</v>
      </c>
    </row>
    <row r="1862" spans="2:6">
      <c r="B1862" s="9">
        <v>1861</v>
      </c>
      <c r="C1862" s="9" t="s">
        <v>1854</v>
      </c>
      <c r="E1862" s="9">
        <v>1861</v>
      </c>
      <c r="F1862" s="9" t="s">
        <v>158</v>
      </c>
    </row>
    <row r="1863" spans="2:6">
      <c r="B1863" s="9">
        <v>1862</v>
      </c>
      <c r="C1863" s="9" t="s">
        <v>6453</v>
      </c>
      <c r="E1863" s="9">
        <v>1862</v>
      </c>
      <c r="F1863" s="9" t="s">
        <v>1100</v>
      </c>
    </row>
    <row r="1864" spans="2:6">
      <c r="B1864" s="9">
        <v>1863</v>
      </c>
      <c r="C1864" s="9" t="s">
        <v>1843</v>
      </c>
      <c r="E1864" s="9">
        <v>1863</v>
      </c>
      <c r="F1864" s="9" t="s">
        <v>1353</v>
      </c>
    </row>
    <row r="1865" spans="2:6">
      <c r="B1865" s="9">
        <v>1864</v>
      </c>
      <c r="C1865" s="9" t="s">
        <v>1841</v>
      </c>
      <c r="E1865" s="9">
        <v>1864</v>
      </c>
      <c r="F1865" s="9" t="s">
        <v>1343</v>
      </c>
    </row>
    <row r="1866" spans="2:6">
      <c r="B1866" s="9">
        <v>1865</v>
      </c>
      <c r="C1866" s="9" t="s">
        <v>1845</v>
      </c>
      <c r="E1866" s="9">
        <v>1865</v>
      </c>
      <c r="F1866" s="9" t="s">
        <v>1335</v>
      </c>
    </row>
    <row r="1867" spans="2:6">
      <c r="B1867" s="9">
        <v>1866</v>
      </c>
      <c r="C1867" s="9" t="s">
        <v>235</v>
      </c>
      <c r="E1867" s="9">
        <v>1866</v>
      </c>
      <c r="F1867" s="9" t="s">
        <v>1329</v>
      </c>
    </row>
    <row r="1868" spans="2:6">
      <c r="B1868" s="9">
        <v>1867</v>
      </c>
      <c r="C1868" s="9" t="s">
        <v>1839</v>
      </c>
      <c r="E1868" s="9">
        <v>1867</v>
      </c>
      <c r="F1868" s="9" t="s">
        <v>1331</v>
      </c>
    </row>
    <row r="1869" spans="2:6">
      <c r="B1869" s="9">
        <v>1868</v>
      </c>
      <c r="C1869" s="9" t="s">
        <v>13316</v>
      </c>
      <c r="E1869" s="9">
        <v>1868</v>
      </c>
      <c r="F1869" s="9" t="s">
        <v>1327</v>
      </c>
    </row>
    <row r="1870" spans="2:6">
      <c r="B1870" s="9">
        <v>1869</v>
      </c>
      <c r="C1870" s="9" t="s">
        <v>1910</v>
      </c>
      <c r="E1870" s="9">
        <v>1869</v>
      </c>
      <c r="F1870" s="9" t="s">
        <v>1333</v>
      </c>
    </row>
    <row r="1871" spans="2:6">
      <c r="B1871" s="9">
        <v>1870</v>
      </c>
      <c r="C1871" s="9" t="s">
        <v>6444</v>
      </c>
      <c r="E1871" s="9">
        <v>1870</v>
      </c>
      <c r="F1871" s="9" t="s">
        <v>6147</v>
      </c>
    </row>
    <row r="1872" spans="2:6">
      <c r="B1872" s="9">
        <v>1871</v>
      </c>
      <c r="C1872" s="9" t="s">
        <v>6439</v>
      </c>
      <c r="E1872" s="9">
        <v>1871</v>
      </c>
      <c r="F1872" s="9" t="s">
        <v>1338</v>
      </c>
    </row>
    <row r="1873" spans="2:6">
      <c r="B1873" s="9">
        <v>1872</v>
      </c>
      <c r="C1873" s="9" t="s">
        <v>238</v>
      </c>
      <c r="E1873" s="9">
        <v>1872</v>
      </c>
      <c r="F1873" s="9" t="s">
        <v>1852</v>
      </c>
    </row>
    <row r="1874" spans="2:6">
      <c r="B1874" s="9">
        <v>1873</v>
      </c>
      <c r="C1874" s="9" t="s">
        <v>1849</v>
      </c>
      <c r="E1874" s="9">
        <v>1873</v>
      </c>
      <c r="F1874" s="9" t="s">
        <v>6449</v>
      </c>
    </row>
    <row r="1875" spans="2:6">
      <c r="B1875" s="9">
        <v>1874</v>
      </c>
      <c r="C1875" s="9" t="s">
        <v>6446</v>
      </c>
      <c r="E1875" s="9">
        <v>1874</v>
      </c>
      <c r="F1875" s="9" t="s">
        <v>1859</v>
      </c>
    </row>
    <row r="1876" spans="2:6">
      <c r="B1876" s="9">
        <v>1875</v>
      </c>
      <c r="C1876" s="9" t="s">
        <v>1847</v>
      </c>
      <c r="E1876" s="9">
        <v>1875</v>
      </c>
      <c r="F1876" s="9" t="s">
        <v>13316</v>
      </c>
    </row>
    <row r="1877" spans="2:6">
      <c r="B1877" s="9">
        <v>1876</v>
      </c>
      <c r="C1877" s="9" t="s">
        <v>2450</v>
      </c>
      <c r="E1877" s="9">
        <v>1876</v>
      </c>
      <c r="F1877" s="9" t="s">
        <v>1910</v>
      </c>
    </row>
    <row r="1878" spans="2:6">
      <c r="B1878" s="9">
        <v>1877</v>
      </c>
      <c r="C1878" s="9" t="s">
        <v>2779</v>
      </c>
      <c r="E1878" s="9">
        <v>1877</v>
      </c>
      <c r="F1878" s="9" t="s">
        <v>6444</v>
      </c>
    </row>
    <row r="1879" spans="2:6">
      <c r="B1879" s="9">
        <v>1878</v>
      </c>
      <c r="C1879" s="9" t="s">
        <v>2447</v>
      </c>
      <c r="E1879" s="9">
        <v>1878</v>
      </c>
      <c r="F1879" s="9" t="s">
        <v>6453</v>
      </c>
    </row>
    <row r="1880" spans="2:6">
      <c r="B1880" s="9">
        <v>1879</v>
      </c>
      <c r="C1880" s="9" t="s">
        <v>2901</v>
      </c>
      <c r="E1880" s="9">
        <v>1879</v>
      </c>
      <c r="F1880" s="9" t="s">
        <v>6439</v>
      </c>
    </row>
    <row r="1881" spans="2:6">
      <c r="B1881" s="9">
        <v>1880</v>
      </c>
      <c r="C1881" s="9" t="s">
        <v>2393</v>
      </c>
      <c r="E1881" s="9">
        <v>1880</v>
      </c>
      <c r="F1881" s="9" t="s">
        <v>1843</v>
      </c>
    </row>
    <row r="1882" spans="2:6">
      <c r="B1882" s="9">
        <v>1881</v>
      </c>
      <c r="C1882" s="9" t="s">
        <v>2888</v>
      </c>
      <c r="E1882" s="9">
        <v>1881</v>
      </c>
      <c r="F1882" s="9" t="s">
        <v>1841</v>
      </c>
    </row>
    <row r="1883" spans="2:6">
      <c r="B1883" s="9">
        <v>1882</v>
      </c>
      <c r="C1883" s="9" t="s">
        <v>2429</v>
      </c>
      <c r="E1883" s="9">
        <v>1882</v>
      </c>
      <c r="F1883" s="9" t="s">
        <v>1845</v>
      </c>
    </row>
    <row r="1884" spans="2:6">
      <c r="B1884" s="9">
        <v>1883</v>
      </c>
      <c r="C1884" s="9" t="s">
        <v>6826</v>
      </c>
      <c r="E1884" s="9">
        <v>1883</v>
      </c>
      <c r="F1884" s="9" t="s">
        <v>1854</v>
      </c>
    </row>
    <row r="1885" spans="2:6">
      <c r="B1885" s="9">
        <v>1884</v>
      </c>
      <c r="C1885" s="9" t="s">
        <v>6822</v>
      </c>
      <c r="E1885" s="9">
        <v>1884</v>
      </c>
      <c r="F1885" s="9" t="s">
        <v>235</v>
      </c>
    </row>
    <row r="1886" spans="2:6">
      <c r="B1886" s="9">
        <v>1885</v>
      </c>
      <c r="C1886" s="9" t="s">
        <v>2432</v>
      </c>
      <c r="E1886" s="9">
        <v>1885</v>
      </c>
      <c r="F1886" s="9" t="s">
        <v>1839</v>
      </c>
    </row>
    <row r="1887" spans="2:6">
      <c r="B1887" s="9">
        <v>1886</v>
      </c>
      <c r="C1887" s="9" t="s">
        <v>2427</v>
      </c>
      <c r="E1887" s="9">
        <v>1886</v>
      </c>
      <c r="F1887" s="9" t="s">
        <v>238</v>
      </c>
    </row>
    <row r="1888" spans="2:6">
      <c r="B1888" s="9">
        <v>1887</v>
      </c>
      <c r="C1888" s="9" t="s">
        <v>2458</v>
      </c>
      <c r="E1888" s="9">
        <v>1887</v>
      </c>
      <c r="F1888" s="9" t="s">
        <v>1849</v>
      </c>
    </row>
    <row r="1889" spans="2:6">
      <c r="B1889" s="9">
        <v>1888</v>
      </c>
      <c r="C1889" s="9" t="s">
        <v>19038</v>
      </c>
      <c r="E1889" s="9">
        <v>1888</v>
      </c>
      <c r="F1889" s="9" t="s">
        <v>6446</v>
      </c>
    </row>
    <row r="1890" spans="2:6">
      <c r="B1890" s="9">
        <v>1889</v>
      </c>
      <c r="C1890" s="9" t="s">
        <v>19039</v>
      </c>
      <c r="E1890" s="9">
        <v>1889</v>
      </c>
      <c r="F1890" s="9" t="s">
        <v>1847</v>
      </c>
    </row>
    <row r="1891" spans="2:6">
      <c r="B1891" s="9">
        <v>1890</v>
      </c>
      <c r="C1891" s="9" t="s">
        <v>6836</v>
      </c>
      <c r="E1891" s="9">
        <v>1890</v>
      </c>
      <c r="F1891" s="9" t="s">
        <v>2450</v>
      </c>
    </row>
    <row r="1892" spans="2:6">
      <c r="B1892" s="9">
        <v>1891</v>
      </c>
      <c r="C1892" s="9" t="s">
        <v>2438</v>
      </c>
      <c r="E1892" s="9">
        <v>1891</v>
      </c>
      <c r="F1892" s="9" t="s">
        <v>2779</v>
      </c>
    </row>
    <row r="1893" spans="2:6">
      <c r="B1893" s="9">
        <v>1892</v>
      </c>
      <c r="C1893" s="9" t="s">
        <v>6848</v>
      </c>
      <c r="E1893" s="9">
        <v>1892</v>
      </c>
      <c r="F1893" s="9" t="s">
        <v>2447</v>
      </c>
    </row>
    <row r="1894" spans="2:6">
      <c r="B1894" s="9">
        <v>1893</v>
      </c>
      <c r="C1894" s="9" t="s">
        <v>2441</v>
      </c>
      <c r="E1894" s="9">
        <v>1893</v>
      </c>
      <c r="F1894" s="9" t="s">
        <v>2901</v>
      </c>
    </row>
    <row r="1895" spans="2:6">
      <c r="B1895" s="9">
        <v>1894</v>
      </c>
      <c r="C1895" s="9" t="s">
        <v>2445</v>
      </c>
      <c r="E1895" s="9">
        <v>1894</v>
      </c>
      <c r="F1895" s="9" t="s">
        <v>2393</v>
      </c>
    </row>
    <row r="1896" spans="2:6">
      <c r="B1896" s="9">
        <v>1895</v>
      </c>
      <c r="C1896" s="9" t="s">
        <v>19040</v>
      </c>
      <c r="E1896" s="9">
        <v>1895</v>
      </c>
      <c r="F1896" s="9" t="s">
        <v>2458</v>
      </c>
    </row>
    <row r="1897" spans="2:6">
      <c r="B1897" s="9">
        <v>1896</v>
      </c>
      <c r="C1897" s="9" t="s">
        <v>3030</v>
      </c>
      <c r="E1897" s="9">
        <v>1896</v>
      </c>
      <c r="F1897" s="9" t="s">
        <v>2888</v>
      </c>
    </row>
    <row r="1898" spans="2:6">
      <c r="B1898" s="9">
        <v>1897</v>
      </c>
      <c r="C1898" s="9" t="s">
        <v>3032</v>
      </c>
      <c r="E1898" s="9">
        <v>1897</v>
      </c>
      <c r="F1898" s="9" t="s">
        <v>2429</v>
      </c>
    </row>
    <row r="1899" spans="2:6">
      <c r="B1899" s="9">
        <v>1898</v>
      </c>
      <c r="C1899" s="9" t="s">
        <v>3435</v>
      </c>
      <c r="E1899" s="9">
        <v>1898</v>
      </c>
      <c r="F1899" s="9" t="s">
        <v>19038</v>
      </c>
    </row>
    <row r="1900" spans="2:6">
      <c r="B1900" s="9">
        <v>1899</v>
      </c>
      <c r="C1900" s="9" t="s">
        <v>3010</v>
      </c>
      <c r="E1900" s="9">
        <v>1899</v>
      </c>
      <c r="F1900" s="9" t="s">
        <v>6826</v>
      </c>
    </row>
    <row r="1901" spans="2:6">
      <c r="B1901" s="9">
        <v>1900</v>
      </c>
      <c r="C1901" s="9" t="s">
        <v>7313</v>
      </c>
      <c r="E1901" s="9">
        <v>1900</v>
      </c>
      <c r="F1901" s="9" t="s">
        <v>6822</v>
      </c>
    </row>
    <row r="1902" spans="2:6">
      <c r="B1902" s="9">
        <v>1901</v>
      </c>
      <c r="C1902" s="9" t="s">
        <v>3034</v>
      </c>
      <c r="E1902" s="9">
        <v>1901</v>
      </c>
      <c r="F1902" s="9" t="s">
        <v>2432</v>
      </c>
    </row>
    <row r="1903" spans="2:6">
      <c r="B1903" s="9">
        <v>1902</v>
      </c>
      <c r="C1903" s="9" t="s">
        <v>3014</v>
      </c>
      <c r="E1903" s="9">
        <v>1902</v>
      </c>
      <c r="F1903" s="9" t="s">
        <v>2427</v>
      </c>
    </row>
    <row r="1904" spans="2:6">
      <c r="B1904" s="9">
        <v>1903</v>
      </c>
      <c r="C1904" s="9" t="s">
        <v>3016</v>
      </c>
      <c r="E1904" s="9">
        <v>1903</v>
      </c>
      <c r="F1904" s="9" t="s">
        <v>19039</v>
      </c>
    </row>
    <row r="1905" spans="2:6">
      <c r="B1905" s="9">
        <v>1904</v>
      </c>
      <c r="C1905" s="9" t="s">
        <v>7334</v>
      </c>
      <c r="E1905" s="9">
        <v>1904</v>
      </c>
      <c r="F1905" s="9" t="s">
        <v>6836</v>
      </c>
    </row>
    <row r="1906" spans="2:6">
      <c r="B1906" s="9">
        <v>1905</v>
      </c>
      <c r="C1906" s="9" t="s">
        <v>3047</v>
      </c>
      <c r="E1906" s="9">
        <v>1905</v>
      </c>
      <c r="F1906" s="9" t="s">
        <v>2438</v>
      </c>
    </row>
    <row r="1907" spans="2:6">
      <c r="B1907" s="9">
        <v>1906</v>
      </c>
      <c r="C1907" s="9" t="s">
        <v>3490</v>
      </c>
      <c r="E1907" s="9">
        <v>1906</v>
      </c>
      <c r="F1907" s="9" t="s">
        <v>6848</v>
      </c>
    </row>
    <row r="1908" spans="2:6">
      <c r="B1908" s="9">
        <v>1907</v>
      </c>
      <c r="C1908" s="9" t="s">
        <v>2927</v>
      </c>
      <c r="E1908" s="9">
        <v>1907</v>
      </c>
      <c r="F1908" s="9" t="s">
        <v>2441</v>
      </c>
    </row>
    <row r="1909" spans="2:6">
      <c r="B1909" s="9">
        <v>1908</v>
      </c>
      <c r="C1909" s="9" t="s">
        <v>3086</v>
      </c>
      <c r="E1909" s="9">
        <v>1908</v>
      </c>
      <c r="F1909" s="9" t="s">
        <v>6840</v>
      </c>
    </row>
    <row r="1910" spans="2:6">
      <c r="B1910" s="9">
        <v>1909</v>
      </c>
      <c r="C1910" s="9" t="s">
        <v>3084</v>
      </c>
      <c r="E1910" s="9">
        <v>1909</v>
      </c>
      <c r="F1910" s="9" t="s">
        <v>2445</v>
      </c>
    </row>
    <row r="1911" spans="2:6">
      <c r="B1911" s="9">
        <v>1910</v>
      </c>
      <c r="C1911" s="9" t="s">
        <v>3020</v>
      </c>
      <c r="E1911" s="9">
        <v>1910</v>
      </c>
      <c r="F1911" s="9" t="s">
        <v>3030</v>
      </c>
    </row>
    <row r="1912" spans="2:6">
      <c r="B1912" s="9">
        <v>1911</v>
      </c>
      <c r="C1912" s="9" t="s">
        <v>7544</v>
      </c>
      <c r="E1912" s="9">
        <v>1911</v>
      </c>
      <c r="F1912" s="9" t="s">
        <v>3032</v>
      </c>
    </row>
    <row r="1913" spans="2:6">
      <c r="B1913" s="9">
        <v>1912</v>
      </c>
      <c r="C1913" s="9" t="s">
        <v>3028</v>
      </c>
      <c r="E1913" s="9">
        <v>1912</v>
      </c>
      <c r="F1913" s="9" t="s">
        <v>3435</v>
      </c>
    </row>
    <row r="1914" spans="2:6">
      <c r="B1914" s="9">
        <v>1913</v>
      </c>
      <c r="C1914" s="9" t="s">
        <v>3026</v>
      </c>
      <c r="E1914" s="9">
        <v>1913</v>
      </c>
      <c r="F1914" s="9" t="s">
        <v>3010</v>
      </c>
    </row>
    <row r="1915" spans="2:6">
      <c r="B1915" s="9">
        <v>1914</v>
      </c>
      <c r="C1915" s="9" t="s">
        <v>3022</v>
      </c>
      <c r="E1915" s="9">
        <v>1914</v>
      </c>
      <c r="F1915" s="9" t="s">
        <v>7313</v>
      </c>
    </row>
    <row r="1916" spans="2:6">
      <c r="B1916" s="9">
        <v>1915</v>
      </c>
      <c r="C1916" s="9" t="s">
        <v>7326</v>
      </c>
      <c r="E1916" s="9">
        <v>1915</v>
      </c>
      <c r="F1916" s="9" t="s">
        <v>3034</v>
      </c>
    </row>
    <row r="1917" spans="2:6">
      <c r="B1917" s="9">
        <v>1916</v>
      </c>
      <c r="C1917" s="9" t="s">
        <v>3024</v>
      </c>
      <c r="E1917" s="9">
        <v>1916</v>
      </c>
      <c r="F1917" s="9" t="s">
        <v>3014</v>
      </c>
    </row>
    <row r="1918" spans="2:6">
      <c r="B1918" s="9">
        <v>1917</v>
      </c>
      <c r="C1918" s="9" t="s">
        <v>3637</v>
      </c>
      <c r="E1918" s="9">
        <v>1917</v>
      </c>
      <c r="F1918" s="9" t="s">
        <v>3016</v>
      </c>
    </row>
    <row r="1919" spans="2:6">
      <c r="B1919" s="9">
        <v>1918</v>
      </c>
      <c r="C1919" s="9" t="s">
        <v>4015</v>
      </c>
      <c r="E1919" s="9">
        <v>1918</v>
      </c>
      <c r="F1919" s="9" t="s">
        <v>7334</v>
      </c>
    </row>
    <row r="1920" spans="2:6">
      <c r="B1920" s="9">
        <v>1919</v>
      </c>
      <c r="C1920" s="9" t="s">
        <v>3639</v>
      </c>
      <c r="E1920" s="9">
        <v>1919</v>
      </c>
      <c r="F1920" s="9" t="s">
        <v>3637</v>
      </c>
    </row>
    <row r="1921" spans="2:6">
      <c r="B1921" s="9">
        <v>1920</v>
      </c>
      <c r="C1921" s="9" t="s">
        <v>3632</v>
      </c>
      <c r="E1921" s="9">
        <v>1920</v>
      </c>
      <c r="F1921" s="9" t="s">
        <v>3047</v>
      </c>
    </row>
    <row r="1922" spans="2:6">
      <c r="B1922" s="9">
        <v>1921</v>
      </c>
      <c r="C1922" s="9" t="s">
        <v>7808</v>
      </c>
      <c r="E1922" s="9">
        <v>1921</v>
      </c>
      <c r="F1922" s="9" t="s">
        <v>3086</v>
      </c>
    </row>
    <row r="1923" spans="2:6">
      <c r="B1923" s="9">
        <v>1922</v>
      </c>
      <c r="C1923" s="9" t="s">
        <v>7799</v>
      </c>
      <c r="E1923" s="9">
        <v>1922</v>
      </c>
      <c r="F1923" s="9" t="s">
        <v>3490</v>
      </c>
    </row>
    <row r="1924" spans="2:6">
      <c r="B1924" s="9">
        <v>1923</v>
      </c>
      <c r="C1924" s="9" t="s">
        <v>3641</v>
      </c>
      <c r="E1924" s="9">
        <v>1923</v>
      </c>
      <c r="F1924" s="9" t="s">
        <v>2927</v>
      </c>
    </row>
    <row r="1925" spans="2:6">
      <c r="B1925" s="9">
        <v>1924</v>
      </c>
      <c r="C1925" s="9" t="s">
        <v>3630</v>
      </c>
      <c r="E1925" s="9">
        <v>1924</v>
      </c>
      <c r="F1925" s="9" t="s">
        <v>3084</v>
      </c>
    </row>
    <row r="1926" spans="2:6">
      <c r="B1926" s="9">
        <v>1925</v>
      </c>
      <c r="C1926" s="9" t="s">
        <v>3628</v>
      </c>
      <c r="E1926" s="9">
        <v>1925</v>
      </c>
      <c r="F1926" s="9" t="s">
        <v>3020</v>
      </c>
    </row>
    <row r="1927" spans="2:6">
      <c r="B1927" s="9">
        <v>1926</v>
      </c>
      <c r="C1927" s="9" t="s">
        <v>3621</v>
      </c>
      <c r="E1927" s="9">
        <v>1926</v>
      </c>
      <c r="F1927" s="9" t="s">
        <v>7544</v>
      </c>
    </row>
    <row r="1928" spans="2:6">
      <c r="B1928" s="9">
        <v>1927</v>
      </c>
      <c r="C1928" s="9" t="s">
        <v>19041</v>
      </c>
      <c r="E1928" s="9">
        <v>1927</v>
      </c>
      <c r="F1928" s="9" t="s">
        <v>3028</v>
      </c>
    </row>
    <row r="1929" spans="2:6">
      <c r="B1929" s="9">
        <v>1928</v>
      </c>
      <c r="C1929" s="9" t="s">
        <v>7317</v>
      </c>
      <c r="E1929" s="9">
        <v>1928</v>
      </c>
      <c r="F1929" s="9" t="s">
        <v>3026</v>
      </c>
    </row>
    <row r="1930" spans="2:6">
      <c r="B1930" s="9">
        <v>1929</v>
      </c>
      <c r="C1930" s="9" t="s">
        <v>3643</v>
      </c>
      <c r="E1930" s="9">
        <v>1929</v>
      </c>
      <c r="F1930" s="9" t="s">
        <v>3022</v>
      </c>
    </row>
    <row r="1931" spans="2:6">
      <c r="B1931" s="9">
        <v>1930</v>
      </c>
      <c r="C1931" s="9" t="s">
        <v>3012</v>
      </c>
      <c r="E1931" s="9">
        <v>1930</v>
      </c>
      <c r="F1931" s="9" t="s">
        <v>7326</v>
      </c>
    </row>
    <row r="1932" spans="2:6">
      <c r="B1932" s="9">
        <v>1931</v>
      </c>
      <c r="C1932" s="9" t="s">
        <v>3635</v>
      </c>
      <c r="E1932" s="9">
        <v>1931</v>
      </c>
      <c r="F1932" s="9" t="s">
        <v>3024</v>
      </c>
    </row>
    <row r="1933" spans="2:6">
      <c r="B1933" s="9">
        <v>1932</v>
      </c>
      <c r="C1933" s="9" t="s">
        <v>13789</v>
      </c>
      <c r="E1933" s="9">
        <v>1932</v>
      </c>
      <c r="F1933" s="9" t="s">
        <v>4015</v>
      </c>
    </row>
    <row r="1934" spans="2:6">
      <c r="B1934" s="9">
        <v>1933</v>
      </c>
      <c r="C1934" s="9" t="s">
        <v>3780</v>
      </c>
      <c r="E1934" s="9">
        <v>1933</v>
      </c>
      <c r="F1934" s="9" t="s">
        <v>3639</v>
      </c>
    </row>
    <row r="1935" spans="2:6">
      <c r="B1935" s="9">
        <v>1934</v>
      </c>
      <c r="C1935" s="9" t="s">
        <v>15934</v>
      </c>
      <c r="E1935" s="9">
        <v>1934</v>
      </c>
      <c r="F1935" s="9" t="s">
        <v>3632</v>
      </c>
    </row>
    <row r="1936" spans="2:6">
      <c r="B1936" s="9">
        <v>1935</v>
      </c>
      <c r="C1936" s="9" t="s">
        <v>19042</v>
      </c>
      <c r="E1936" s="9">
        <v>1935</v>
      </c>
      <c r="F1936" s="9" t="s">
        <v>7808</v>
      </c>
    </row>
    <row r="1937" spans="2:6">
      <c r="B1937" s="9">
        <v>1936</v>
      </c>
      <c r="C1937" s="9" t="s">
        <v>4238</v>
      </c>
      <c r="E1937" s="9">
        <v>1936</v>
      </c>
      <c r="F1937" s="9" t="s">
        <v>7799</v>
      </c>
    </row>
    <row r="1938" spans="2:6">
      <c r="B1938" s="9">
        <v>1937</v>
      </c>
      <c r="C1938" s="9" t="s">
        <v>4236</v>
      </c>
      <c r="E1938" s="9">
        <v>1937</v>
      </c>
      <c r="F1938" s="9" t="s">
        <v>19041</v>
      </c>
    </row>
    <row r="1939" spans="2:6">
      <c r="B1939" s="9">
        <v>1938</v>
      </c>
      <c r="C1939" s="9" t="s">
        <v>4220</v>
      </c>
      <c r="E1939" s="9">
        <v>1938</v>
      </c>
      <c r="F1939" s="9" t="s">
        <v>3641</v>
      </c>
    </row>
    <row r="1940" spans="2:6">
      <c r="B1940" s="9">
        <v>1939</v>
      </c>
      <c r="C1940" s="9" t="s">
        <v>14300</v>
      </c>
      <c r="E1940" s="9">
        <v>1939</v>
      </c>
      <c r="F1940" s="9" t="s">
        <v>19043</v>
      </c>
    </row>
    <row r="1941" spans="2:6">
      <c r="B1941" s="9">
        <v>1940</v>
      </c>
      <c r="C1941" s="9" t="s">
        <v>4216</v>
      </c>
      <c r="E1941" s="9">
        <v>1940</v>
      </c>
      <c r="F1941" s="9" t="s">
        <v>3630</v>
      </c>
    </row>
    <row r="1942" spans="2:6">
      <c r="B1942" s="9">
        <v>1941</v>
      </c>
      <c r="C1942" s="9" t="s">
        <v>14298</v>
      </c>
      <c r="E1942" s="9">
        <v>1941</v>
      </c>
      <c r="F1942" s="9" t="s">
        <v>3628</v>
      </c>
    </row>
    <row r="1943" spans="2:6">
      <c r="B1943" s="9">
        <v>1942</v>
      </c>
      <c r="C1943" s="9" t="s">
        <v>4202</v>
      </c>
      <c r="E1943" s="9">
        <v>1942</v>
      </c>
      <c r="F1943" s="9" t="s">
        <v>3621</v>
      </c>
    </row>
    <row r="1944" spans="2:6">
      <c r="B1944" s="9">
        <v>1943</v>
      </c>
      <c r="C1944" s="9" t="s">
        <v>19044</v>
      </c>
      <c r="E1944" s="9">
        <v>1943</v>
      </c>
      <c r="F1944" s="9" t="s">
        <v>7317</v>
      </c>
    </row>
    <row r="1945" spans="2:6">
      <c r="B1945" s="9">
        <v>1944</v>
      </c>
      <c r="C1945" s="9" t="s">
        <v>8268</v>
      </c>
      <c r="E1945" s="9">
        <v>1944</v>
      </c>
      <c r="F1945" s="9" t="s">
        <v>19042</v>
      </c>
    </row>
    <row r="1946" spans="2:6">
      <c r="B1946" s="9">
        <v>1945</v>
      </c>
      <c r="C1946" s="9" t="s">
        <v>4208</v>
      </c>
      <c r="E1946" s="9">
        <v>1945</v>
      </c>
      <c r="F1946" s="9" t="s">
        <v>3643</v>
      </c>
    </row>
    <row r="1947" spans="2:6">
      <c r="B1947" s="9">
        <v>1946</v>
      </c>
      <c r="C1947" s="9" t="s">
        <v>4213</v>
      </c>
      <c r="E1947" s="9">
        <v>1946</v>
      </c>
      <c r="F1947" s="9" t="s">
        <v>3012</v>
      </c>
    </row>
    <row r="1948" spans="2:6">
      <c r="B1948" s="9">
        <v>1947</v>
      </c>
      <c r="C1948" s="9" t="s">
        <v>4292</v>
      </c>
      <c r="E1948" s="9">
        <v>1947</v>
      </c>
      <c r="F1948" s="9" t="s">
        <v>3635</v>
      </c>
    </row>
    <row r="1949" spans="2:6">
      <c r="B1949" s="9">
        <v>1948</v>
      </c>
      <c r="C1949" s="9" t="s">
        <v>4253</v>
      </c>
      <c r="E1949" s="9">
        <v>1948</v>
      </c>
      <c r="F1949" s="9" t="s">
        <v>19045</v>
      </c>
    </row>
    <row r="1950" spans="2:6">
      <c r="B1950" s="9">
        <v>1949</v>
      </c>
      <c r="C1950" s="9" t="s">
        <v>13984</v>
      </c>
      <c r="E1950" s="9">
        <v>1949</v>
      </c>
      <c r="F1950" s="9" t="s">
        <v>13789</v>
      </c>
    </row>
    <row r="1951" spans="2:6">
      <c r="B1951" s="9">
        <v>1950</v>
      </c>
      <c r="C1951" s="9" t="s">
        <v>4224</v>
      </c>
      <c r="E1951" s="9">
        <v>1950</v>
      </c>
      <c r="F1951" s="9" t="s">
        <v>3780</v>
      </c>
    </row>
    <row r="1952" spans="2:6">
      <c r="B1952" s="9">
        <v>1951</v>
      </c>
      <c r="C1952" s="9" t="s">
        <v>8257</v>
      </c>
      <c r="E1952" s="9">
        <v>1951</v>
      </c>
      <c r="F1952" s="9" t="s">
        <v>15934</v>
      </c>
    </row>
    <row r="1953" spans="2:6">
      <c r="B1953" s="9">
        <v>1952</v>
      </c>
      <c r="C1953" s="9" t="s">
        <v>4227</v>
      </c>
      <c r="E1953" s="9">
        <v>1952</v>
      </c>
      <c r="F1953" s="9" t="s">
        <v>4238</v>
      </c>
    </row>
    <row r="1954" spans="2:6">
      <c r="B1954" s="9">
        <v>1953</v>
      </c>
      <c r="C1954" s="9" t="s">
        <v>4222</v>
      </c>
      <c r="E1954" s="9">
        <v>1953</v>
      </c>
      <c r="F1954" s="9" t="s">
        <v>4236</v>
      </c>
    </row>
    <row r="1955" spans="2:6">
      <c r="B1955" s="9">
        <v>1954</v>
      </c>
      <c r="C1955" s="9" t="s">
        <v>4229</v>
      </c>
      <c r="E1955" s="9">
        <v>1954</v>
      </c>
      <c r="F1955" s="9" t="s">
        <v>4292</v>
      </c>
    </row>
    <row r="1956" spans="2:6">
      <c r="B1956" s="9">
        <v>1955</v>
      </c>
      <c r="C1956" s="9" t="s">
        <v>4231</v>
      </c>
      <c r="E1956" s="9">
        <v>1955</v>
      </c>
      <c r="F1956" s="9" t="s">
        <v>4253</v>
      </c>
    </row>
    <row r="1957" spans="2:6">
      <c r="B1957" s="9">
        <v>1956</v>
      </c>
      <c r="C1957" s="9" t="s">
        <v>4234</v>
      </c>
      <c r="E1957" s="9">
        <v>1956</v>
      </c>
      <c r="F1957" s="9" t="s">
        <v>13984</v>
      </c>
    </row>
    <row r="1958" spans="2:6">
      <c r="B1958" s="9">
        <v>1957</v>
      </c>
      <c r="C1958" s="9" t="s">
        <v>4240</v>
      </c>
      <c r="E1958" s="9">
        <v>1957</v>
      </c>
      <c r="F1958" s="9" t="s">
        <v>4220</v>
      </c>
    </row>
    <row r="1959" spans="2:6">
      <c r="B1959" s="9">
        <v>1958</v>
      </c>
      <c r="C1959" s="9" t="s">
        <v>4721</v>
      </c>
      <c r="E1959" s="9">
        <v>1958</v>
      </c>
      <c r="F1959" s="9" t="s">
        <v>14300</v>
      </c>
    </row>
    <row r="1960" spans="2:6">
      <c r="B1960" s="9">
        <v>1959</v>
      </c>
      <c r="C1960" s="9" t="s">
        <v>8692</v>
      </c>
      <c r="E1960" s="9">
        <v>1959</v>
      </c>
      <c r="F1960" s="9" t="s">
        <v>4224</v>
      </c>
    </row>
    <row r="1961" spans="2:6">
      <c r="B1961" s="9">
        <v>1960</v>
      </c>
      <c r="C1961" s="9" t="s">
        <v>8689</v>
      </c>
      <c r="E1961" s="9">
        <v>1960</v>
      </c>
      <c r="F1961" s="9" t="s">
        <v>4216</v>
      </c>
    </row>
    <row r="1962" spans="2:6">
      <c r="B1962" s="9">
        <v>1961</v>
      </c>
      <c r="C1962" s="9" t="s">
        <v>13703</v>
      </c>
      <c r="E1962" s="9">
        <v>1961</v>
      </c>
      <c r="F1962" s="9" t="s">
        <v>14298</v>
      </c>
    </row>
    <row r="1963" spans="2:6">
      <c r="B1963" s="9">
        <v>1962</v>
      </c>
      <c r="C1963" s="9" t="s">
        <v>4211</v>
      </c>
      <c r="E1963" s="9">
        <v>1962</v>
      </c>
      <c r="F1963" s="9" t="s">
        <v>8257</v>
      </c>
    </row>
    <row r="1964" spans="2:6">
      <c r="B1964" s="9">
        <v>1963</v>
      </c>
      <c r="C1964" s="9" t="s">
        <v>4732</v>
      </c>
      <c r="E1964" s="9">
        <v>1963</v>
      </c>
      <c r="F1964" s="9" t="s">
        <v>4202</v>
      </c>
    </row>
    <row r="1965" spans="2:6">
      <c r="B1965" s="9">
        <v>1964</v>
      </c>
      <c r="C1965" s="9" t="s">
        <v>13322</v>
      </c>
      <c r="E1965" s="9">
        <v>1964</v>
      </c>
      <c r="F1965" s="9" t="s">
        <v>19044</v>
      </c>
    </row>
    <row r="1966" spans="2:6">
      <c r="B1966" s="9">
        <v>1965</v>
      </c>
      <c r="C1966" s="9" t="s">
        <v>4724</v>
      </c>
      <c r="E1966" s="9">
        <v>1965</v>
      </c>
      <c r="F1966" s="9" t="s">
        <v>8268</v>
      </c>
    </row>
    <row r="1967" spans="2:6">
      <c r="B1967" s="9">
        <v>1966</v>
      </c>
      <c r="C1967" s="9" t="s">
        <v>13705</v>
      </c>
      <c r="E1967" s="9">
        <v>1966</v>
      </c>
      <c r="F1967" s="9" t="s">
        <v>4208</v>
      </c>
    </row>
    <row r="1968" spans="2:6">
      <c r="B1968" s="9">
        <v>1967</v>
      </c>
      <c r="C1968" s="9" t="s">
        <v>16293</v>
      </c>
      <c r="E1968" s="9">
        <v>1967</v>
      </c>
      <c r="F1968" s="9" t="s">
        <v>4227</v>
      </c>
    </row>
    <row r="1969" spans="2:6">
      <c r="B1969" s="9">
        <v>1968</v>
      </c>
      <c r="C1969" s="9" t="s">
        <v>8700</v>
      </c>
      <c r="E1969" s="9">
        <v>1968</v>
      </c>
      <c r="F1969" s="9" t="s">
        <v>4213</v>
      </c>
    </row>
    <row r="1970" spans="2:6">
      <c r="B1970" s="9">
        <v>1969</v>
      </c>
      <c r="C1970" s="9" t="s">
        <v>12240</v>
      </c>
      <c r="E1970" s="9">
        <v>1969</v>
      </c>
      <c r="F1970" s="9" t="s">
        <v>4222</v>
      </c>
    </row>
    <row r="1971" spans="2:6">
      <c r="B1971" s="9">
        <v>1970</v>
      </c>
      <c r="C1971" s="9" t="s">
        <v>13974</v>
      </c>
      <c r="E1971" s="9">
        <v>1970</v>
      </c>
      <c r="F1971" s="9" t="s">
        <v>4229</v>
      </c>
    </row>
    <row r="1972" spans="2:6">
      <c r="B1972" s="9">
        <v>1971</v>
      </c>
      <c r="C1972" s="9" t="s">
        <v>8720</v>
      </c>
      <c r="E1972" s="9">
        <v>1971</v>
      </c>
      <c r="F1972" s="9" t="s">
        <v>4231</v>
      </c>
    </row>
    <row r="1973" spans="2:6">
      <c r="B1973" s="9">
        <v>1972</v>
      </c>
      <c r="C1973" s="9" t="s">
        <v>4730</v>
      </c>
      <c r="E1973" s="9">
        <v>1972</v>
      </c>
      <c r="F1973" s="9" t="s">
        <v>4234</v>
      </c>
    </row>
    <row r="1974" spans="2:6">
      <c r="B1974" s="9">
        <v>1973</v>
      </c>
      <c r="C1974" s="9" t="s">
        <v>5078</v>
      </c>
      <c r="E1974" s="9">
        <v>1973</v>
      </c>
      <c r="F1974" s="9" t="s">
        <v>4240</v>
      </c>
    </row>
    <row r="1975" spans="2:6">
      <c r="B1975" s="9">
        <v>1974</v>
      </c>
      <c r="C1975" s="9" t="s">
        <v>5081</v>
      </c>
      <c r="E1975" s="9">
        <v>1974</v>
      </c>
      <c r="F1975" s="9" t="s">
        <v>13322</v>
      </c>
    </row>
    <row r="1976" spans="2:6">
      <c r="B1976" s="9">
        <v>1975</v>
      </c>
      <c r="C1976" s="9" t="s">
        <v>5084</v>
      </c>
      <c r="E1976" s="9">
        <v>1975</v>
      </c>
      <c r="F1976" s="9" t="s">
        <v>4721</v>
      </c>
    </row>
    <row r="1977" spans="2:6">
      <c r="B1977" s="9">
        <v>1976</v>
      </c>
      <c r="C1977" s="9" t="s">
        <v>9167</v>
      </c>
      <c r="E1977" s="9">
        <v>1976</v>
      </c>
      <c r="F1977" s="9" t="s">
        <v>4724</v>
      </c>
    </row>
    <row r="1978" spans="2:6">
      <c r="B1978" s="9">
        <v>1977</v>
      </c>
      <c r="C1978" s="9" t="s">
        <v>14285</v>
      </c>
      <c r="E1978" s="9">
        <v>1977</v>
      </c>
      <c r="F1978" s="9" t="s">
        <v>8692</v>
      </c>
    </row>
    <row r="1979" spans="2:6">
      <c r="B1979" s="9">
        <v>1978</v>
      </c>
      <c r="C1979" s="9" t="s">
        <v>9169</v>
      </c>
      <c r="E1979" s="9">
        <v>1978</v>
      </c>
      <c r="F1979" s="9" t="s">
        <v>8689</v>
      </c>
    </row>
    <row r="1980" spans="2:6">
      <c r="B1980" s="9">
        <v>1979</v>
      </c>
      <c r="C1980" s="9" t="s">
        <v>19046</v>
      </c>
      <c r="E1980" s="9">
        <v>1979</v>
      </c>
      <c r="F1980" s="9" t="s">
        <v>13703</v>
      </c>
    </row>
    <row r="1981" spans="2:6">
      <c r="B1981" s="9">
        <v>1980</v>
      </c>
      <c r="C1981" s="9" t="s">
        <v>13976</v>
      </c>
      <c r="E1981" s="9">
        <v>1980</v>
      </c>
      <c r="F1981" s="9" t="s">
        <v>4211</v>
      </c>
    </row>
    <row r="1982" spans="2:6">
      <c r="B1982" s="9">
        <v>1981</v>
      </c>
      <c r="C1982" s="9" t="s">
        <v>9152</v>
      </c>
      <c r="E1982" s="9">
        <v>1981</v>
      </c>
      <c r="F1982" s="9" t="s">
        <v>4732</v>
      </c>
    </row>
    <row r="1983" spans="2:6">
      <c r="B1983" s="9">
        <v>1982</v>
      </c>
      <c r="C1983" s="9" t="s">
        <v>9156</v>
      </c>
      <c r="E1983" s="9">
        <v>1982</v>
      </c>
      <c r="F1983" s="9" t="s">
        <v>13705</v>
      </c>
    </row>
    <row r="1984" spans="2:6">
      <c r="B1984" s="9">
        <v>1983</v>
      </c>
      <c r="C1984" s="9" t="s">
        <v>5076</v>
      </c>
      <c r="E1984" s="9">
        <v>1983</v>
      </c>
      <c r="F1984" s="9" t="s">
        <v>16293</v>
      </c>
    </row>
    <row r="1985" spans="2:6">
      <c r="B1985" s="9">
        <v>1984</v>
      </c>
      <c r="C1985" s="9" t="s">
        <v>4728</v>
      </c>
      <c r="E1985" s="9">
        <v>1984</v>
      </c>
      <c r="F1985" s="9" t="s">
        <v>8700</v>
      </c>
    </row>
    <row r="1986" spans="2:6">
      <c r="B1986" s="9">
        <v>1985</v>
      </c>
      <c r="C1986" s="9" t="s">
        <v>13972</v>
      </c>
      <c r="E1986" s="9">
        <v>1985</v>
      </c>
      <c r="F1986" s="9" t="s">
        <v>12240</v>
      </c>
    </row>
    <row r="1987" spans="2:6">
      <c r="B1987" s="9">
        <v>1986</v>
      </c>
      <c r="C1987" s="9" t="s">
        <v>9160</v>
      </c>
      <c r="E1987" s="9">
        <v>1986</v>
      </c>
      <c r="F1987" s="9" t="s">
        <v>13974</v>
      </c>
    </row>
    <row r="1988" spans="2:6">
      <c r="B1988" s="9">
        <v>1987</v>
      </c>
      <c r="C1988" s="9" t="s">
        <v>8707</v>
      </c>
      <c r="E1988" s="9">
        <v>1987</v>
      </c>
      <c r="F1988" s="9" t="s">
        <v>8720</v>
      </c>
    </row>
    <row r="1989" spans="2:6">
      <c r="B1989" s="9">
        <v>1988</v>
      </c>
      <c r="C1989" s="9" t="s">
        <v>19047</v>
      </c>
      <c r="E1989" s="9">
        <v>1988</v>
      </c>
      <c r="F1989" s="9" t="s">
        <v>4730</v>
      </c>
    </row>
    <row r="1990" spans="2:6">
      <c r="B1990" s="9">
        <v>1989</v>
      </c>
      <c r="C1990" s="9" t="s">
        <v>19048</v>
      </c>
      <c r="E1990" s="9">
        <v>1989</v>
      </c>
      <c r="F1990" s="9" t="s">
        <v>5078</v>
      </c>
    </row>
    <row r="1991" spans="2:6">
      <c r="B1991" s="9">
        <v>1990</v>
      </c>
      <c r="C1991" s="9" t="s">
        <v>14649</v>
      </c>
      <c r="E1991" s="9">
        <v>1990</v>
      </c>
      <c r="F1991" s="9" t="s">
        <v>5081</v>
      </c>
    </row>
    <row r="1992" spans="2:6">
      <c r="B1992" s="9">
        <v>1991</v>
      </c>
      <c r="C1992" s="9" t="s">
        <v>5327</v>
      </c>
      <c r="E1992" s="9">
        <v>1991</v>
      </c>
      <c r="F1992" s="9" t="s">
        <v>5084</v>
      </c>
    </row>
    <row r="1993" spans="2:6">
      <c r="B1993" s="9">
        <v>1992</v>
      </c>
      <c r="C1993" s="9" t="s">
        <v>19049</v>
      </c>
      <c r="E1993" s="9">
        <v>1992</v>
      </c>
      <c r="F1993" s="9" t="s">
        <v>9167</v>
      </c>
    </row>
    <row r="1994" spans="2:6">
      <c r="B1994" s="9">
        <v>1993</v>
      </c>
      <c r="C1994" s="9" t="s">
        <v>14647</v>
      </c>
      <c r="E1994" s="9">
        <v>1993</v>
      </c>
      <c r="F1994" s="9" t="s">
        <v>14285</v>
      </c>
    </row>
    <row r="1995" spans="2:6">
      <c r="B1995" s="9">
        <v>1994</v>
      </c>
      <c r="C1995" s="9" t="s">
        <v>13968</v>
      </c>
      <c r="E1995" s="9">
        <v>1994</v>
      </c>
      <c r="F1995" s="9" t="s">
        <v>19046</v>
      </c>
    </row>
    <row r="1996" spans="2:6">
      <c r="B1996" s="9">
        <v>1995</v>
      </c>
      <c r="C1996" s="9" t="s">
        <v>14296</v>
      </c>
      <c r="E1996" s="9">
        <v>1995</v>
      </c>
      <c r="F1996" s="9" t="s">
        <v>13976</v>
      </c>
    </row>
    <row r="1997" spans="2:6">
      <c r="B1997" s="9">
        <v>1996</v>
      </c>
      <c r="C1997" s="9" t="s">
        <v>5322</v>
      </c>
      <c r="E1997" s="9">
        <v>1996</v>
      </c>
      <c r="F1997" s="9" t="s">
        <v>9152</v>
      </c>
    </row>
    <row r="1998" spans="2:6">
      <c r="B1998" s="9">
        <v>1997</v>
      </c>
      <c r="C1998" s="9" t="s">
        <v>9501</v>
      </c>
      <c r="E1998" s="9">
        <v>1997</v>
      </c>
      <c r="F1998" s="9" t="s">
        <v>9169</v>
      </c>
    </row>
    <row r="1999" spans="2:6">
      <c r="B1999" s="9">
        <v>1998</v>
      </c>
      <c r="C1999" s="9" t="s">
        <v>5073</v>
      </c>
      <c r="E1999" s="9">
        <v>1998</v>
      </c>
      <c r="F1999" s="9" t="s">
        <v>9156</v>
      </c>
    </row>
    <row r="2000" spans="2:6">
      <c r="B2000" s="9">
        <v>1999</v>
      </c>
      <c r="C2000" s="9" t="s">
        <v>15293</v>
      </c>
      <c r="E2000" s="9">
        <v>1999</v>
      </c>
      <c r="F2000" s="9" t="s">
        <v>9158</v>
      </c>
    </row>
    <row r="2001" spans="2:6">
      <c r="B2001" s="9">
        <v>2000</v>
      </c>
      <c r="C2001" s="9" t="s">
        <v>14770</v>
      </c>
      <c r="E2001" s="9">
        <v>2000</v>
      </c>
      <c r="F2001" s="9" t="s">
        <v>5076</v>
      </c>
    </row>
    <row r="2002" spans="2:6">
      <c r="B2002" s="9">
        <v>2001</v>
      </c>
      <c r="C2002" s="9" t="s">
        <v>13356</v>
      </c>
      <c r="E2002" s="9">
        <v>2001</v>
      </c>
      <c r="F2002" s="9" t="s">
        <v>4728</v>
      </c>
    </row>
    <row r="2003" spans="2:6">
      <c r="B2003" s="9">
        <v>2002</v>
      </c>
      <c r="C2003" s="9" t="s">
        <v>9797</v>
      </c>
      <c r="E2003" s="9">
        <v>2002</v>
      </c>
      <c r="F2003" s="9" t="s">
        <v>13972</v>
      </c>
    </row>
    <row r="2004" spans="2:6">
      <c r="B2004" s="9">
        <v>2003</v>
      </c>
      <c r="C2004" s="9" t="s">
        <v>5534</v>
      </c>
      <c r="E2004" s="9">
        <v>2003</v>
      </c>
      <c r="F2004" s="9" t="s">
        <v>9160</v>
      </c>
    </row>
    <row r="2005" spans="2:6">
      <c r="B2005" s="9">
        <v>2004</v>
      </c>
      <c r="C2005" s="9" t="s">
        <v>19050</v>
      </c>
      <c r="E2005" s="9">
        <v>2004</v>
      </c>
      <c r="F2005" s="9" t="s">
        <v>8707</v>
      </c>
    </row>
    <row r="2006" spans="2:6">
      <c r="B2006" s="9">
        <v>2005</v>
      </c>
      <c r="C2006" s="9" t="s">
        <v>5536</v>
      </c>
      <c r="E2006" s="9">
        <v>2005</v>
      </c>
      <c r="F2006" s="9" t="s">
        <v>14649</v>
      </c>
    </row>
    <row r="2007" spans="2:6">
      <c r="B2007" s="9">
        <v>2006</v>
      </c>
      <c r="C2007" s="9" t="s">
        <v>14306</v>
      </c>
      <c r="E2007" s="9">
        <v>2006</v>
      </c>
      <c r="F2007" s="9" t="s">
        <v>5327</v>
      </c>
    </row>
    <row r="2008" spans="2:6">
      <c r="B2008" s="9">
        <v>2007</v>
      </c>
      <c r="C2008" s="9" t="s">
        <v>5329</v>
      </c>
      <c r="E2008" s="9">
        <v>2007</v>
      </c>
      <c r="F2008" s="9" t="s">
        <v>19049</v>
      </c>
    </row>
    <row r="2009" spans="2:6">
      <c r="B2009" s="9">
        <v>2008</v>
      </c>
      <c r="C2009" s="9" t="s">
        <v>15105</v>
      </c>
      <c r="E2009" s="9">
        <v>2008</v>
      </c>
      <c r="F2009" s="9" t="s">
        <v>14647</v>
      </c>
    </row>
    <row r="2010" spans="2:6">
      <c r="B2010" s="9">
        <v>2009</v>
      </c>
      <c r="C2010" s="9" t="s">
        <v>133</v>
      </c>
      <c r="E2010" s="9">
        <v>2009</v>
      </c>
      <c r="F2010" s="9" t="s">
        <v>13968</v>
      </c>
    </row>
    <row r="2011" spans="2:6">
      <c r="B2011" s="9">
        <v>2010</v>
      </c>
      <c r="C2011" s="9" t="s">
        <v>14645</v>
      </c>
      <c r="E2011" s="9">
        <v>2010</v>
      </c>
      <c r="F2011" s="9" t="s">
        <v>14296</v>
      </c>
    </row>
    <row r="2012" spans="2:6">
      <c r="B2012" s="9">
        <v>2011</v>
      </c>
      <c r="C2012" s="9" t="s">
        <v>5325</v>
      </c>
      <c r="E2012" s="9">
        <v>2011</v>
      </c>
      <c r="F2012" s="9" t="s">
        <v>5322</v>
      </c>
    </row>
    <row r="2013" spans="2:6">
      <c r="B2013" s="9">
        <v>2012</v>
      </c>
      <c r="C2013" s="9" t="s">
        <v>14643</v>
      </c>
      <c r="E2013" s="9">
        <v>2012</v>
      </c>
      <c r="F2013" s="9" t="s">
        <v>5073</v>
      </c>
    </row>
    <row r="2014" spans="2:6">
      <c r="B2014" s="9">
        <v>2013</v>
      </c>
      <c r="C2014" s="9" t="s">
        <v>9790</v>
      </c>
      <c r="E2014" s="9">
        <v>2013</v>
      </c>
      <c r="F2014" s="9" t="s">
        <v>15293</v>
      </c>
    </row>
    <row r="2015" spans="2:6">
      <c r="B2015" s="9">
        <v>2014</v>
      </c>
      <c r="C2015" s="9" t="s">
        <v>9792</v>
      </c>
      <c r="E2015" s="9">
        <v>2014</v>
      </c>
      <c r="F2015" s="9" t="s">
        <v>9501</v>
      </c>
    </row>
    <row r="2016" spans="2:6">
      <c r="B2016" s="9">
        <v>2015</v>
      </c>
      <c r="C2016" s="9" t="s">
        <v>13426</v>
      </c>
      <c r="E2016" s="9">
        <v>2015</v>
      </c>
      <c r="F2016" s="9" t="s">
        <v>14770</v>
      </c>
    </row>
    <row r="2017" spans="2:6">
      <c r="B2017" s="9">
        <v>2016</v>
      </c>
      <c r="C2017" s="9" t="s">
        <v>5647</v>
      </c>
      <c r="E2017" s="9">
        <v>2016</v>
      </c>
      <c r="F2017" s="9" t="s">
        <v>13356</v>
      </c>
    </row>
    <row r="2018" spans="2:6">
      <c r="B2018" s="9">
        <v>2017</v>
      </c>
      <c r="C2018" s="9" t="s">
        <v>14641</v>
      </c>
      <c r="E2018" s="9">
        <v>2017</v>
      </c>
      <c r="F2018" s="9" t="s">
        <v>15860</v>
      </c>
    </row>
    <row r="2019" spans="2:6">
      <c r="B2019" s="9">
        <v>2018</v>
      </c>
      <c r="C2019" s="9" t="s">
        <v>10061</v>
      </c>
      <c r="E2019" s="9">
        <v>2018</v>
      </c>
      <c r="F2019" s="9" t="s">
        <v>9797</v>
      </c>
    </row>
    <row r="2020" spans="2:6">
      <c r="B2020" s="9">
        <v>2019</v>
      </c>
      <c r="C2020" s="9" t="s">
        <v>14901</v>
      </c>
      <c r="E2020" s="9">
        <v>2019</v>
      </c>
      <c r="F2020" s="9" t="s">
        <v>133</v>
      </c>
    </row>
    <row r="2021" spans="2:6">
      <c r="B2021" s="9">
        <v>2020</v>
      </c>
      <c r="C2021" s="9" t="s">
        <v>16297</v>
      </c>
      <c r="E2021" s="9">
        <v>2020</v>
      </c>
      <c r="F2021" s="9" t="s">
        <v>14645</v>
      </c>
    </row>
    <row r="2022" spans="2:6">
      <c r="B2022" s="9">
        <v>2021</v>
      </c>
      <c r="C2022" s="9" t="s">
        <v>16070</v>
      </c>
      <c r="E2022" s="9">
        <v>2021</v>
      </c>
      <c r="F2022" s="9" t="s">
        <v>5534</v>
      </c>
    </row>
    <row r="2023" spans="2:6">
      <c r="B2023" s="9">
        <v>2022</v>
      </c>
      <c r="C2023" s="9" t="s">
        <v>17176</v>
      </c>
      <c r="E2023" s="9">
        <v>2022</v>
      </c>
      <c r="F2023" s="9" t="s">
        <v>19050</v>
      </c>
    </row>
    <row r="2024" spans="2:6">
      <c r="B2024" s="9">
        <v>2023</v>
      </c>
      <c r="C2024" s="9" t="s">
        <v>14304</v>
      </c>
      <c r="E2024" s="9">
        <v>2023</v>
      </c>
      <c r="F2024" s="9" t="s">
        <v>5536</v>
      </c>
    </row>
    <row r="2025" spans="2:6">
      <c r="B2025" s="9">
        <v>2024</v>
      </c>
      <c r="C2025" s="9" t="s">
        <v>13970</v>
      </c>
      <c r="E2025" s="9">
        <v>2024</v>
      </c>
      <c r="F2025" s="9" t="s">
        <v>14306</v>
      </c>
    </row>
    <row r="2026" spans="2:6">
      <c r="B2026" s="9">
        <v>2025</v>
      </c>
      <c r="C2026" s="9" t="s">
        <v>15416</v>
      </c>
      <c r="E2026" s="9">
        <v>2025</v>
      </c>
      <c r="F2026" s="9" t="s">
        <v>5329</v>
      </c>
    </row>
    <row r="2027" spans="2:6">
      <c r="B2027" s="9">
        <v>2026</v>
      </c>
      <c r="C2027" s="9" t="s">
        <v>19051</v>
      </c>
      <c r="E2027" s="9">
        <v>2026</v>
      </c>
      <c r="F2027" s="9" t="s">
        <v>15105</v>
      </c>
    </row>
    <row r="2028" spans="2:6">
      <c r="B2028" s="9">
        <v>2027</v>
      </c>
      <c r="C2028" s="9" t="s">
        <v>5643</v>
      </c>
      <c r="E2028" s="9">
        <v>2027</v>
      </c>
      <c r="F2028" s="9" t="s">
        <v>5325</v>
      </c>
    </row>
    <row r="2029" spans="2:6">
      <c r="B2029" s="9">
        <v>2028</v>
      </c>
      <c r="C2029" s="9" t="s">
        <v>19052</v>
      </c>
      <c r="E2029" s="9">
        <v>2028</v>
      </c>
      <c r="F2029" s="9" t="s">
        <v>14643</v>
      </c>
    </row>
    <row r="2030" spans="2:6">
      <c r="B2030" s="9">
        <v>2029</v>
      </c>
      <c r="C2030" s="9" t="s">
        <v>16780</v>
      </c>
      <c r="E2030" s="9">
        <v>2029</v>
      </c>
      <c r="F2030" s="9" t="s">
        <v>9790</v>
      </c>
    </row>
    <row r="2031" spans="2:6">
      <c r="B2031" s="9">
        <v>2030</v>
      </c>
      <c r="C2031" s="9" t="s">
        <v>17008</v>
      </c>
      <c r="E2031" s="9">
        <v>2030</v>
      </c>
      <c r="F2031" s="9" t="s">
        <v>9792</v>
      </c>
    </row>
    <row r="2032" spans="2:6">
      <c r="B2032" s="9">
        <v>2031</v>
      </c>
      <c r="C2032" s="9" t="s">
        <v>17456</v>
      </c>
      <c r="E2032" s="9">
        <v>2031</v>
      </c>
      <c r="F2032" s="9" t="s">
        <v>13426</v>
      </c>
    </row>
    <row r="2033" spans="2:6">
      <c r="B2033" s="9">
        <v>2032</v>
      </c>
      <c r="C2033" s="9" t="s">
        <v>14302</v>
      </c>
      <c r="E2033" s="9">
        <v>2032</v>
      </c>
      <c r="F2033" s="9" t="s">
        <v>5647</v>
      </c>
    </row>
    <row r="2034" spans="2:6">
      <c r="B2034" s="9">
        <v>2033</v>
      </c>
      <c r="C2034" s="9" t="s">
        <v>15483</v>
      </c>
      <c r="E2034" s="9">
        <v>2033</v>
      </c>
      <c r="F2034" s="9" t="s">
        <v>14641</v>
      </c>
    </row>
    <row r="2035" spans="2:6">
      <c r="B2035" s="9">
        <v>2034</v>
      </c>
      <c r="C2035" s="9" t="s">
        <v>13428</v>
      </c>
      <c r="E2035" s="9">
        <v>2034</v>
      </c>
      <c r="F2035" s="9" t="s">
        <v>10061</v>
      </c>
    </row>
    <row r="2036" spans="2:6">
      <c r="B2036" s="9">
        <v>2035</v>
      </c>
      <c r="C2036" s="9" t="s">
        <v>15291</v>
      </c>
      <c r="E2036" s="9">
        <v>2035</v>
      </c>
      <c r="F2036" s="9" t="s">
        <v>14901</v>
      </c>
    </row>
    <row r="2037" spans="2:6">
      <c r="B2037" s="9">
        <v>2036</v>
      </c>
      <c r="C2037" s="9" t="s">
        <v>618</v>
      </c>
      <c r="E2037" s="9">
        <v>2036</v>
      </c>
      <c r="F2037" s="9" t="s">
        <v>16297</v>
      </c>
    </row>
    <row r="2038" spans="2:6">
      <c r="B2038" s="9">
        <v>2037</v>
      </c>
      <c r="C2038" s="9" t="s">
        <v>1133</v>
      </c>
      <c r="E2038" s="9">
        <v>2037</v>
      </c>
      <c r="F2038" s="9" t="s">
        <v>16070</v>
      </c>
    </row>
    <row r="2039" spans="2:6">
      <c r="B2039" s="9">
        <v>2038</v>
      </c>
      <c r="C2039" s="9" t="s">
        <v>2034</v>
      </c>
      <c r="E2039" s="9">
        <v>2038</v>
      </c>
      <c r="F2039" s="9" t="s">
        <v>17176</v>
      </c>
    </row>
    <row r="2040" spans="2:6">
      <c r="B2040" s="9">
        <v>2039</v>
      </c>
      <c r="C2040" s="9" t="s">
        <v>3852</v>
      </c>
      <c r="E2040" s="9">
        <v>2039</v>
      </c>
      <c r="F2040" s="9" t="s">
        <v>5643</v>
      </c>
    </row>
    <row r="2041" spans="2:6">
      <c r="B2041" s="9">
        <v>2040</v>
      </c>
      <c r="C2041" s="9" t="s">
        <v>4090</v>
      </c>
      <c r="E2041" s="9">
        <v>2040</v>
      </c>
      <c r="F2041" s="9" t="s">
        <v>13970</v>
      </c>
    </row>
    <row r="2042" spans="2:6">
      <c r="B2042" s="9">
        <v>2041</v>
      </c>
      <c r="C2042" s="9" t="s">
        <v>4165</v>
      </c>
      <c r="E2042" s="9">
        <v>2041</v>
      </c>
      <c r="F2042" s="9" t="s">
        <v>15416</v>
      </c>
    </row>
    <row r="2043" spans="2:6">
      <c r="B2043" s="9">
        <v>2042</v>
      </c>
      <c r="C2043" s="9" t="s">
        <v>14388</v>
      </c>
      <c r="E2043" s="9">
        <v>2042</v>
      </c>
      <c r="F2043" s="9" t="s">
        <v>14304</v>
      </c>
    </row>
    <row r="2044" spans="2:6">
      <c r="B2044" s="9">
        <v>2043</v>
      </c>
      <c r="C2044" s="9" t="s">
        <v>4797</v>
      </c>
      <c r="E2044" s="9">
        <v>2043</v>
      </c>
      <c r="F2044" s="9" t="s">
        <v>19051</v>
      </c>
    </row>
    <row r="2045" spans="2:6">
      <c r="B2045" s="9">
        <v>2044</v>
      </c>
      <c r="C2045" s="9" t="s">
        <v>5204</v>
      </c>
      <c r="E2045" s="9">
        <v>2044</v>
      </c>
      <c r="F2045" s="9" t="s">
        <v>19052</v>
      </c>
    </row>
    <row r="2046" spans="2:6">
      <c r="B2046" s="9">
        <v>2045</v>
      </c>
      <c r="C2046" s="9" t="s">
        <v>5087</v>
      </c>
      <c r="E2046" s="9">
        <v>2045</v>
      </c>
      <c r="F2046" s="9" t="s">
        <v>16780</v>
      </c>
    </row>
    <row r="2047" spans="2:6">
      <c r="B2047" s="9">
        <v>2046</v>
      </c>
      <c r="C2047" s="9" t="s">
        <v>19053</v>
      </c>
      <c r="E2047" s="9">
        <v>2046</v>
      </c>
      <c r="F2047" s="9" t="s">
        <v>17008</v>
      </c>
    </row>
    <row r="2048" spans="2:6">
      <c r="B2048" s="9">
        <v>2047</v>
      </c>
      <c r="C2048" s="9" t="s">
        <v>14005</v>
      </c>
      <c r="E2048" s="9">
        <v>2047</v>
      </c>
      <c r="F2048" s="9" t="s">
        <v>17456</v>
      </c>
    </row>
    <row r="2049" spans="2:6">
      <c r="B2049" s="9">
        <v>2048</v>
      </c>
      <c r="C2049" s="9" t="s">
        <v>15714</v>
      </c>
      <c r="E2049" s="9">
        <v>2048</v>
      </c>
      <c r="F2049" s="9" t="s">
        <v>15483</v>
      </c>
    </row>
    <row r="2050" spans="2:6">
      <c r="B2050" s="9">
        <v>2049</v>
      </c>
      <c r="C2050" s="9" t="s">
        <v>13611</v>
      </c>
      <c r="E2050" s="9">
        <v>2049</v>
      </c>
      <c r="F2050" s="9" t="s">
        <v>14302</v>
      </c>
    </row>
    <row r="2051" spans="2:6">
      <c r="B2051" s="9">
        <v>2050</v>
      </c>
      <c r="C2051" s="9" t="s">
        <v>546</v>
      </c>
      <c r="E2051" s="9">
        <v>2050</v>
      </c>
      <c r="F2051" s="9" t="s">
        <v>13428</v>
      </c>
    </row>
    <row r="2052" spans="2:6">
      <c r="B2052" s="9">
        <v>2051</v>
      </c>
      <c r="C2052" s="9" t="s">
        <v>679</v>
      </c>
      <c r="E2052" s="9">
        <v>2051</v>
      </c>
      <c r="F2052" s="9" t="s">
        <v>15291</v>
      </c>
    </row>
    <row r="2053" spans="2:6">
      <c r="B2053" s="9">
        <v>2052</v>
      </c>
      <c r="C2053" s="9" t="s">
        <v>984</v>
      </c>
      <c r="E2053" s="9">
        <v>2052</v>
      </c>
      <c r="F2053" s="9" t="s">
        <v>618</v>
      </c>
    </row>
    <row r="2054" spans="2:6">
      <c r="B2054" s="9">
        <v>2053</v>
      </c>
      <c r="C2054" s="9" t="s">
        <v>1370</v>
      </c>
      <c r="E2054" s="9">
        <v>2053</v>
      </c>
      <c r="F2054" s="9" t="s">
        <v>1133</v>
      </c>
    </row>
    <row r="2055" spans="2:6">
      <c r="B2055" s="9">
        <v>2054</v>
      </c>
      <c r="C2055" s="9" t="s">
        <v>1704</v>
      </c>
      <c r="E2055" s="9">
        <v>2054</v>
      </c>
      <c r="F2055" s="9" t="s">
        <v>2034</v>
      </c>
    </row>
    <row r="2056" spans="2:6">
      <c r="B2056" s="9">
        <v>2055</v>
      </c>
      <c r="C2056" s="9" t="s">
        <v>1888</v>
      </c>
      <c r="E2056" s="9">
        <v>2055</v>
      </c>
      <c r="F2056" s="9" t="s">
        <v>3852</v>
      </c>
    </row>
    <row r="2057" spans="2:6">
      <c r="B2057" s="9">
        <v>2056</v>
      </c>
      <c r="C2057" s="9" t="s">
        <v>2464</v>
      </c>
      <c r="E2057" s="9">
        <v>2056</v>
      </c>
      <c r="F2057" s="9" t="s">
        <v>4090</v>
      </c>
    </row>
    <row r="2058" spans="2:6">
      <c r="B2058" s="9">
        <v>2057</v>
      </c>
      <c r="C2058" s="9" t="s">
        <v>13472</v>
      </c>
      <c r="E2058" s="9">
        <v>2057</v>
      </c>
      <c r="F2058" s="9" t="s">
        <v>4165</v>
      </c>
    </row>
    <row r="2059" spans="2:6">
      <c r="B2059" s="9">
        <v>2058</v>
      </c>
      <c r="C2059" s="9" t="s">
        <v>87</v>
      </c>
      <c r="E2059" s="9">
        <v>2058</v>
      </c>
      <c r="F2059" s="9" t="s">
        <v>14388</v>
      </c>
    </row>
    <row r="2060" spans="2:6">
      <c r="B2060" s="9">
        <v>2059</v>
      </c>
      <c r="C2060" s="9" t="s">
        <v>13330</v>
      </c>
      <c r="E2060" s="9">
        <v>2059</v>
      </c>
      <c r="F2060" s="9" t="s">
        <v>4797</v>
      </c>
    </row>
    <row r="2061" spans="2:6">
      <c r="B2061" s="9">
        <v>2060</v>
      </c>
      <c r="C2061" s="9" t="s">
        <v>517</v>
      </c>
      <c r="E2061" s="9">
        <v>2060</v>
      </c>
      <c r="F2061" s="9" t="s">
        <v>5204</v>
      </c>
    </row>
    <row r="2062" spans="2:6">
      <c r="B2062" s="9">
        <v>2061</v>
      </c>
      <c r="C2062" s="9" t="s">
        <v>974</v>
      </c>
      <c r="E2062" s="9">
        <v>2061</v>
      </c>
      <c r="F2062" s="9" t="s">
        <v>5087</v>
      </c>
    </row>
    <row r="2063" spans="2:6">
      <c r="B2063" s="9">
        <v>2062</v>
      </c>
      <c r="C2063" s="9" t="s">
        <v>19054</v>
      </c>
      <c r="E2063" s="9">
        <v>2062</v>
      </c>
      <c r="F2063" s="9" t="s">
        <v>14005</v>
      </c>
    </row>
    <row r="2064" spans="2:6">
      <c r="B2064" s="9">
        <v>2063</v>
      </c>
      <c r="C2064" s="9" t="s">
        <v>2488</v>
      </c>
      <c r="E2064" s="9">
        <v>2063</v>
      </c>
      <c r="F2064" s="9" t="s">
        <v>9929</v>
      </c>
    </row>
    <row r="2065" spans="2:6">
      <c r="B2065" s="9">
        <v>2064</v>
      </c>
      <c r="C2065" s="9" t="s">
        <v>6888</v>
      </c>
      <c r="E2065" s="9">
        <v>2064</v>
      </c>
      <c r="F2065" s="9" t="s">
        <v>15714</v>
      </c>
    </row>
    <row r="2066" spans="2:6">
      <c r="B2066" s="9">
        <v>2065</v>
      </c>
      <c r="C2066" s="9" t="s">
        <v>3080</v>
      </c>
      <c r="E2066" s="9">
        <v>2065</v>
      </c>
      <c r="F2066" s="9" t="s">
        <v>13611</v>
      </c>
    </row>
    <row r="2067" spans="2:6">
      <c r="B2067" s="9">
        <v>2066</v>
      </c>
      <c r="C2067" s="9" t="s">
        <v>3082</v>
      </c>
      <c r="E2067" s="9">
        <v>2066</v>
      </c>
      <c r="F2067" s="9" t="s">
        <v>546</v>
      </c>
    </row>
    <row r="2068" spans="2:6">
      <c r="B2068" s="9">
        <v>2067</v>
      </c>
      <c r="C2068" s="9" t="s">
        <v>14316</v>
      </c>
      <c r="E2068" s="9">
        <v>2067</v>
      </c>
      <c r="F2068" s="9" t="s">
        <v>679</v>
      </c>
    </row>
    <row r="2069" spans="2:6">
      <c r="B2069" s="9">
        <v>2068</v>
      </c>
      <c r="C2069" s="9" t="s">
        <v>4275</v>
      </c>
      <c r="E2069" s="9">
        <v>2068</v>
      </c>
      <c r="F2069" s="9" t="s">
        <v>984</v>
      </c>
    </row>
    <row r="2070" spans="2:6">
      <c r="B2070" s="9">
        <v>2069</v>
      </c>
      <c r="C2070" s="9" t="s">
        <v>16093</v>
      </c>
      <c r="E2070" s="9">
        <v>2069</v>
      </c>
      <c r="F2070" s="9" t="s">
        <v>1370</v>
      </c>
    </row>
    <row r="2071" spans="2:6">
      <c r="B2071" s="9">
        <v>2070</v>
      </c>
      <c r="C2071" s="9" t="s">
        <v>16549</v>
      </c>
      <c r="E2071" s="9">
        <v>2070</v>
      </c>
      <c r="F2071" s="9" t="s">
        <v>1704</v>
      </c>
    </row>
    <row r="2072" spans="2:6">
      <c r="B2072" s="9">
        <v>2071</v>
      </c>
      <c r="C2072" s="9" t="s">
        <v>17182</v>
      </c>
      <c r="E2072" s="9">
        <v>2071</v>
      </c>
      <c r="F2072" s="9" t="s">
        <v>1888</v>
      </c>
    </row>
    <row r="2073" spans="2:6">
      <c r="B2073" s="9">
        <v>2072</v>
      </c>
      <c r="C2073" s="9" t="s">
        <v>13719</v>
      </c>
      <c r="E2073" s="9">
        <v>2072</v>
      </c>
      <c r="F2073" s="9" t="s">
        <v>2464</v>
      </c>
    </row>
    <row r="2074" spans="2:6">
      <c r="B2074" s="9">
        <v>2073</v>
      </c>
      <c r="C2074" s="9" t="s">
        <v>2613</v>
      </c>
      <c r="E2074" s="9">
        <v>2073</v>
      </c>
      <c r="F2074" s="9" t="s">
        <v>13472</v>
      </c>
    </row>
    <row r="2075" spans="2:6">
      <c r="B2075" s="9">
        <v>2074</v>
      </c>
      <c r="C2075" s="9" t="s">
        <v>3235</v>
      </c>
      <c r="E2075" s="9">
        <v>2074</v>
      </c>
      <c r="F2075" s="9" t="s">
        <v>87</v>
      </c>
    </row>
    <row r="2076" spans="2:6">
      <c r="B2076" s="9">
        <v>2075</v>
      </c>
      <c r="C2076" s="9" t="s">
        <v>13507</v>
      </c>
      <c r="E2076" s="9">
        <v>2075</v>
      </c>
      <c r="F2076" s="9" t="s">
        <v>13330</v>
      </c>
    </row>
    <row r="2077" spans="2:6">
      <c r="B2077" s="9">
        <v>2076</v>
      </c>
      <c r="C2077" s="9" t="s">
        <v>19055</v>
      </c>
      <c r="E2077" s="9">
        <v>2076</v>
      </c>
      <c r="F2077" s="9" t="s">
        <v>517</v>
      </c>
    </row>
    <row r="2078" spans="2:6">
      <c r="B2078" s="9">
        <v>2077</v>
      </c>
      <c r="C2078" s="9" t="s">
        <v>19056</v>
      </c>
      <c r="E2078" s="9">
        <v>2077</v>
      </c>
      <c r="F2078" s="9" t="s">
        <v>974</v>
      </c>
    </row>
    <row r="2079" spans="2:6">
      <c r="B2079" s="9">
        <v>2078</v>
      </c>
      <c r="C2079" s="9" t="s">
        <v>4997</v>
      </c>
      <c r="E2079" s="9">
        <v>2078</v>
      </c>
      <c r="F2079" s="9" t="s">
        <v>19054</v>
      </c>
    </row>
    <row r="2080" spans="2:6">
      <c r="B2080" s="9">
        <v>2079</v>
      </c>
      <c r="C2080" s="9" t="s">
        <v>5454</v>
      </c>
      <c r="E2080" s="9">
        <v>2079</v>
      </c>
      <c r="F2080" s="9" t="s">
        <v>2488</v>
      </c>
    </row>
    <row r="2081" spans="2:6">
      <c r="B2081" s="9">
        <v>2080</v>
      </c>
      <c r="C2081" s="9" t="s">
        <v>14007</v>
      </c>
      <c r="E2081" s="9">
        <v>2080</v>
      </c>
      <c r="F2081" s="9" t="s">
        <v>6888</v>
      </c>
    </row>
    <row r="2082" spans="2:6">
      <c r="B2082" s="9">
        <v>2081</v>
      </c>
      <c r="C2082" s="9" t="s">
        <v>5890</v>
      </c>
      <c r="E2082" s="9">
        <v>2081</v>
      </c>
      <c r="F2082" s="9" t="s">
        <v>3080</v>
      </c>
    </row>
    <row r="2083" spans="2:6">
      <c r="B2083" s="9">
        <v>2082</v>
      </c>
      <c r="C2083" s="9" t="s">
        <v>898</v>
      </c>
      <c r="E2083" s="9">
        <v>2082</v>
      </c>
      <c r="F2083" s="9" t="s">
        <v>3082</v>
      </c>
    </row>
    <row r="2084" spans="2:6">
      <c r="B2084" s="9">
        <v>2083</v>
      </c>
      <c r="C2084" s="9" t="s">
        <v>1447</v>
      </c>
      <c r="E2084" s="9">
        <v>2083</v>
      </c>
      <c r="F2084" s="9" t="s">
        <v>14316</v>
      </c>
    </row>
    <row r="2085" spans="2:6">
      <c r="B2085" s="9">
        <v>2084</v>
      </c>
      <c r="C2085" s="9" t="s">
        <v>2325</v>
      </c>
      <c r="E2085" s="9">
        <v>2084</v>
      </c>
      <c r="F2085" s="9" t="s">
        <v>4275</v>
      </c>
    </row>
    <row r="2086" spans="2:6">
      <c r="B2086" s="9">
        <v>2085</v>
      </c>
      <c r="C2086" s="9" t="s">
        <v>9295</v>
      </c>
      <c r="E2086" s="9">
        <v>2085</v>
      </c>
      <c r="F2086" s="9" t="s">
        <v>16093</v>
      </c>
    </row>
    <row r="2087" spans="2:6">
      <c r="B2087" s="9">
        <v>2086</v>
      </c>
      <c r="C2087" s="9" t="s">
        <v>537</v>
      </c>
      <c r="E2087" s="9">
        <v>2086</v>
      </c>
      <c r="F2087" s="9" t="s">
        <v>16549</v>
      </c>
    </row>
    <row r="2088" spans="2:6">
      <c r="B2088" s="9">
        <v>2087</v>
      </c>
      <c r="C2088" s="9" t="s">
        <v>6937</v>
      </c>
      <c r="E2088" s="9">
        <v>2087</v>
      </c>
      <c r="F2088" s="9" t="s">
        <v>17182</v>
      </c>
    </row>
    <row r="2089" spans="2:6">
      <c r="B2089" s="9">
        <v>2088</v>
      </c>
      <c r="C2089" s="9" t="s">
        <v>569</v>
      </c>
      <c r="E2089" s="9">
        <v>2088</v>
      </c>
      <c r="F2089" s="9" t="s">
        <v>13719</v>
      </c>
    </row>
    <row r="2090" spans="2:6">
      <c r="B2090" s="9">
        <v>2089</v>
      </c>
      <c r="C2090" s="9" t="s">
        <v>3898</v>
      </c>
      <c r="E2090" s="9">
        <v>2089</v>
      </c>
      <c r="F2090" s="9" t="s">
        <v>2613</v>
      </c>
    </row>
    <row r="2091" spans="2:6">
      <c r="B2091" s="9">
        <v>2090</v>
      </c>
      <c r="C2091" s="9" t="s">
        <v>4388</v>
      </c>
      <c r="E2091" s="9">
        <v>2090</v>
      </c>
      <c r="F2091" s="9" t="s">
        <v>3235</v>
      </c>
    </row>
    <row r="2092" spans="2:6">
      <c r="B2092" s="9">
        <v>2091</v>
      </c>
      <c r="C2092" s="9" t="s">
        <v>8401</v>
      </c>
      <c r="E2092" s="9">
        <v>2091</v>
      </c>
      <c r="F2092" s="9" t="s">
        <v>13507</v>
      </c>
    </row>
    <row r="2093" spans="2:6">
      <c r="B2093" s="9">
        <v>2092</v>
      </c>
      <c r="C2093" s="9" t="s">
        <v>14398</v>
      </c>
      <c r="E2093" s="9">
        <v>2092</v>
      </c>
      <c r="F2093" s="9" t="s">
        <v>19055</v>
      </c>
    </row>
    <row r="2094" spans="2:6">
      <c r="B2094" s="9">
        <v>2093</v>
      </c>
      <c r="C2094" s="9" t="s">
        <v>614</v>
      </c>
      <c r="E2094" s="9">
        <v>2093</v>
      </c>
      <c r="F2094" s="9" t="s">
        <v>19056</v>
      </c>
    </row>
    <row r="2095" spans="2:6">
      <c r="B2095" s="9">
        <v>2094</v>
      </c>
      <c r="C2095" s="9" t="s">
        <v>872</v>
      </c>
      <c r="E2095" s="9">
        <v>2094</v>
      </c>
      <c r="F2095" s="9" t="s">
        <v>4997</v>
      </c>
    </row>
    <row r="2096" spans="2:6">
      <c r="B2096" s="9">
        <v>2095</v>
      </c>
      <c r="C2096" s="9" t="s">
        <v>5933</v>
      </c>
      <c r="E2096" s="9">
        <v>2095</v>
      </c>
      <c r="F2096" s="9" t="s">
        <v>5454</v>
      </c>
    </row>
    <row r="2097" spans="2:6">
      <c r="B2097" s="9">
        <v>2096</v>
      </c>
      <c r="C2097" s="9" t="s">
        <v>2142</v>
      </c>
      <c r="E2097" s="9">
        <v>2096</v>
      </c>
      <c r="F2097" s="9" t="s">
        <v>14007</v>
      </c>
    </row>
    <row r="2098" spans="2:6">
      <c r="B2098" s="9">
        <v>2097</v>
      </c>
      <c r="C2098" s="9" t="s">
        <v>6020</v>
      </c>
      <c r="E2098" s="9">
        <v>2097</v>
      </c>
      <c r="F2098" s="9" t="s">
        <v>5890</v>
      </c>
    </row>
    <row r="2099" spans="2:6">
      <c r="B2099" s="9">
        <v>2098</v>
      </c>
      <c r="C2099" s="9" t="s">
        <v>1973</v>
      </c>
      <c r="E2099" s="9">
        <v>2098</v>
      </c>
      <c r="F2099" s="9" t="s">
        <v>898</v>
      </c>
    </row>
    <row r="2100" spans="2:6">
      <c r="B2100" s="9">
        <v>2099</v>
      </c>
      <c r="C2100" s="9" t="s">
        <v>6990</v>
      </c>
      <c r="E2100" s="9">
        <v>2099</v>
      </c>
      <c r="F2100" s="9" t="s">
        <v>1447</v>
      </c>
    </row>
    <row r="2101" spans="2:6">
      <c r="B2101" s="9">
        <v>2100</v>
      </c>
      <c r="C2101" s="9" t="s">
        <v>13250</v>
      </c>
      <c r="E2101" s="9">
        <v>2100</v>
      </c>
      <c r="F2101" s="9" t="s">
        <v>2325</v>
      </c>
    </row>
    <row r="2102" spans="2:6">
      <c r="B2102" s="9">
        <v>2101</v>
      </c>
      <c r="C2102" s="9" t="s">
        <v>3160</v>
      </c>
      <c r="E2102" s="9">
        <v>2101</v>
      </c>
      <c r="F2102" s="9" t="s">
        <v>9295</v>
      </c>
    </row>
    <row r="2103" spans="2:6">
      <c r="B2103" s="9">
        <v>2102</v>
      </c>
      <c r="C2103" s="9" t="s">
        <v>3162</v>
      </c>
      <c r="E2103" s="9">
        <v>2102</v>
      </c>
      <c r="F2103" s="9" t="s">
        <v>537</v>
      </c>
    </row>
    <row r="2104" spans="2:6">
      <c r="B2104" s="9">
        <v>2103</v>
      </c>
      <c r="C2104" s="9" t="s">
        <v>7439</v>
      </c>
      <c r="E2104" s="9">
        <v>2103</v>
      </c>
      <c r="F2104" s="9" t="s">
        <v>6937</v>
      </c>
    </row>
    <row r="2105" spans="2:6">
      <c r="B2105" s="9">
        <v>2104</v>
      </c>
      <c r="C2105" s="9" t="s">
        <v>7436</v>
      </c>
      <c r="E2105" s="9">
        <v>2104</v>
      </c>
      <c r="F2105" s="9" t="s">
        <v>569</v>
      </c>
    </row>
    <row r="2106" spans="2:6">
      <c r="B2106" s="9">
        <v>2105</v>
      </c>
      <c r="C2106" s="9" t="s">
        <v>14400</v>
      </c>
      <c r="E2106" s="9">
        <v>2105</v>
      </c>
      <c r="F2106" s="9" t="s">
        <v>3898</v>
      </c>
    </row>
    <row r="2107" spans="2:6">
      <c r="B2107" s="9">
        <v>2106</v>
      </c>
      <c r="C2107" s="9" t="s">
        <v>4385</v>
      </c>
      <c r="E2107" s="9">
        <v>2106</v>
      </c>
      <c r="F2107" s="9" t="s">
        <v>4388</v>
      </c>
    </row>
    <row r="2108" spans="2:6">
      <c r="B2108" s="9">
        <v>2107</v>
      </c>
      <c r="C2108" s="9" t="s">
        <v>4391</v>
      </c>
      <c r="E2108" s="9">
        <v>2107</v>
      </c>
      <c r="F2108" s="9" t="s">
        <v>8401</v>
      </c>
    </row>
    <row r="2109" spans="2:6">
      <c r="B2109" s="9">
        <v>2108</v>
      </c>
      <c r="C2109" s="9" t="s">
        <v>8866</v>
      </c>
      <c r="E2109" s="9">
        <v>2108</v>
      </c>
      <c r="F2109" s="9" t="s">
        <v>614</v>
      </c>
    </row>
    <row r="2110" spans="2:6">
      <c r="B2110" s="9">
        <v>2109</v>
      </c>
      <c r="C2110" s="9" t="s">
        <v>560</v>
      </c>
      <c r="E2110" s="9">
        <v>2109</v>
      </c>
      <c r="F2110" s="9" t="s">
        <v>872</v>
      </c>
    </row>
    <row r="2111" spans="2:6">
      <c r="B2111" s="9">
        <v>2110</v>
      </c>
      <c r="C2111" s="9" t="s">
        <v>865</v>
      </c>
      <c r="E2111" s="9">
        <v>2110</v>
      </c>
      <c r="F2111" s="9" t="s">
        <v>5933</v>
      </c>
    </row>
    <row r="2112" spans="2:6">
      <c r="B2112" s="9">
        <v>2111</v>
      </c>
      <c r="C2112" s="9" t="s">
        <v>857</v>
      </c>
      <c r="E2112" s="9">
        <v>2111</v>
      </c>
      <c r="F2112" s="9" t="s">
        <v>2142</v>
      </c>
    </row>
    <row r="2113" spans="2:6">
      <c r="B2113" s="9">
        <v>2112</v>
      </c>
      <c r="C2113" s="9" t="s">
        <v>5939</v>
      </c>
      <c r="E2113" s="9">
        <v>2112</v>
      </c>
      <c r="F2113" s="9" t="s">
        <v>6020</v>
      </c>
    </row>
    <row r="2114" spans="2:6">
      <c r="B2114" s="9">
        <v>2113</v>
      </c>
      <c r="C2114" s="9" t="s">
        <v>10591</v>
      </c>
      <c r="E2114" s="9">
        <v>2113</v>
      </c>
      <c r="F2114" s="9" t="s">
        <v>1973</v>
      </c>
    </row>
    <row r="2115" spans="2:6">
      <c r="B2115" s="9">
        <v>2114</v>
      </c>
      <c r="C2115" s="9" t="s">
        <v>1345</v>
      </c>
      <c r="E2115" s="9">
        <v>2114</v>
      </c>
      <c r="F2115" s="9" t="s">
        <v>6990</v>
      </c>
    </row>
    <row r="2116" spans="2:6">
      <c r="B2116" s="9">
        <v>2115</v>
      </c>
      <c r="C2116" s="9" t="s">
        <v>1155</v>
      </c>
      <c r="E2116" s="9">
        <v>2115</v>
      </c>
      <c r="F2116" s="9" t="s">
        <v>13250</v>
      </c>
    </row>
    <row r="2117" spans="2:6">
      <c r="B2117" s="9">
        <v>2116</v>
      </c>
      <c r="C2117" s="9" t="s">
        <v>1157</v>
      </c>
      <c r="E2117" s="9">
        <v>2116</v>
      </c>
      <c r="F2117" s="9" t="s">
        <v>3160</v>
      </c>
    </row>
    <row r="2118" spans="2:6">
      <c r="B2118" s="9">
        <v>2117</v>
      </c>
      <c r="C2118" s="9" t="s">
        <v>1159</v>
      </c>
      <c r="E2118" s="9">
        <v>2117</v>
      </c>
      <c r="F2118" s="9" t="s">
        <v>3162</v>
      </c>
    </row>
    <row r="2119" spans="2:6">
      <c r="B2119" s="9">
        <v>2118</v>
      </c>
      <c r="C2119" s="9" t="s">
        <v>1164</v>
      </c>
      <c r="E2119" s="9">
        <v>2118</v>
      </c>
      <c r="F2119" s="9" t="s">
        <v>7439</v>
      </c>
    </row>
    <row r="2120" spans="2:6">
      <c r="B2120" s="9">
        <v>2119</v>
      </c>
      <c r="C2120" s="9" t="s">
        <v>6057</v>
      </c>
      <c r="E2120" s="9">
        <v>2119</v>
      </c>
      <c r="F2120" s="9" t="s">
        <v>7436</v>
      </c>
    </row>
    <row r="2121" spans="2:6">
      <c r="B2121" s="9">
        <v>2120</v>
      </c>
      <c r="C2121" s="9" t="s">
        <v>6052</v>
      </c>
      <c r="E2121" s="9">
        <v>2120</v>
      </c>
      <c r="F2121" s="9" t="s">
        <v>14400</v>
      </c>
    </row>
    <row r="2122" spans="2:6">
      <c r="B2122" s="9">
        <v>2121</v>
      </c>
      <c r="C2122" s="9" t="s">
        <v>1166</v>
      </c>
      <c r="E2122" s="9">
        <v>2121</v>
      </c>
      <c r="F2122" s="9" t="s">
        <v>4385</v>
      </c>
    </row>
    <row r="2123" spans="2:6">
      <c r="B2123" s="9">
        <v>2122</v>
      </c>
      <c r="C2123" s="9" t="s">
        <v>1248</v>
      </c>
      <c r="E2123" s="9">
        <v>2122</v>
      </c>
      <c r="F2123" s="9" t="s">
        <v>4391</v>
      </c>
    </row>
    <row r="2124" spans="2:6">
      <c r="B2124" s="9">
        <v>2123</v>
      </c>
      <c r="C2124" s="9" t="s">
        <v>1610</v>
      </c>
      <c r="E2124" s="9">
        <v>2123</v>
      </c>
      <c r="F2124" s="9" t="s">
        <v>19057</v>
      </c>
    </row>
    <row r="2125" spans="2:6">
      <c r="B2125" s="9">
        <v>2124</v>
      </c>
      <c r="C2125" s="9" t="s">
        <v>223</v>
      </c>
      <c r="E2125" s="9">
        <v>2124</v>
      </c>
      <c r="F2125" s="9" t="s">
        <v>560</v>
      </c>
    </row>
    <row r="2126" spans="2:6">
      <c r="B2126" s="9">
        <v>2125</v>
      </c>
      <c r="C2126" s="9" t="s">
        <v>6280</v>
      </c>
      <c r="E2126" s="9">
        <v>2125</v>
      </c>
      <c r="F2126" s="9" t="s">
        <v>865</v>
      </c>
    </row>
    <row r="2127" spans="2:6">
      <c r="B2127" s="9">
        <v>2126</v>
      </c>
      <c r="C2127" s="9" t="s">
        <v>1590</v>
      </c>
      <c r="E2127" s="9">
        <v>2126</v>
      </c>
      <c r="F2127" s="9" t="s">
        <v>857</v>
      </c>
    </row>
    <row r="2128" spans="2:6">
      <c r="B2128" s="9">
        <v>2127</v>
      </c>
      <c r="C2128" s="9" t="s">
        <v>1585</v>
      </c>
      <c r="E2128" s="9">
        <v>2127</v>
      </c>
      <c r="F2128" s="9" t="s">
        <v>5939</v>
      </c>
    </row>
    <row r="2129" spans="2:6">
      <c r="B2129" s="9">
        <v>2128</v>
      </c>
      <c r="C2129" s="9" t="s">
        <v>19058</v>
      </c>
      <c r="E2129" s="9">
        <v>2128</v>
      </c>
      <c r="F2129" s="9" t="s">
        <v>10591</v>
      </c>
    </row>
    <row r="2130" spans="2:6">
      <c r="B2130" s="9">
        <v>2129</v>
      </c>
      <c r="C2130" s="9" t="s">
        <v>1588</v>
      </c>
      <c r="E2130" s="9">
        <v>2129</v>
      </c>
      <c r="F2130" s="9" t="s">
        <v>1345</v>
      </c>
    </row>
    <row r="2131" spans="2:6">
      <c r="B2131" s="9">
        <v>2130</v>
      </c>
      <c r="C2131" s="9" t="s">
        <v>1592</v>
      </c>
      <c r="E2131" s="9">
        <v>2130</v>
      </c>
      <c r="F2131" s="9" t="s">
        <v>1166</v>
      </c>
    </row>
    <row r="2132" spans="2:6">
      <c r="B2132" s="9">
        <v>2131</v>
      </c>
      <c r="C2132" s="9" t="s">
        <v>6285</v>
      </c>
      <c r="E2132" s="9">
        <v>2131</v>
      </c>
      <c r="F2132" s="9" t="s">
        <v>1155</v>
      </c>
    </row>
    <row r="2133" spans="2:6">
      <c r="B2133" s="9">
        <v>2132</v>
      </c>
      <c r="C2133" s="9" t="s">
        <v>1595</v>
      </c>
      <c r="E2133" s="9">
        <v>2132</v>
      </c>
      <c r="F2133" s="9" t="s">
        <v>19059</v>
      </c>
    </row>
    <row r="2134" spans="2:6">
      <c r="B2134" s="9">
        <v>2133</v>
      </c>
      <c r="C2134" s="9" t="s">
        <v>6293</v>
      </c>
      <c r="E2134" s="9">
        <v>2133</v>
      </c>
      <c r="F2134" s="9" t="s">
        <v>1159</v>
      </c>
    </row>
    <row r="2135" spans="2:6">
      <c r="B2135" s="9">
        <v>2134</v>
      </c>
      <c r="C2135" s="9" t="s">
        <v>19060</v>
      </c>
      <c r="E2135" s="9">
        <v>2134</v>
      </c>
      <c r="F2135" s="9" t="s">
        <v>1164</v>
      </c>
    </row>
    <row r="2136" spans="2:6">
      <c r="B2136" s="9">
        <v>2135</v>
      </c>
      <c r="C2136" s="9" t="s">
        <v>19061</v>
      </c>
      <c r="E2136" s="9">
        <v>2135</v>
      </c>
      <c r="F2136" s="9" t="s">
        <v>6057</v>
      </c>
    </row>
    <row r="2137" spans="2:6">
      <c r="B2137" s="9">
        <v>2136</v>
      </c>
      <c r="C2137" s="9" t="s">
        <v>1597</v>
      </c>
      <c r="E2137" s="9">
        <v>2136</v>
      </c>
      <c r="F2137" s="9" t="s">
        <v>6052</v>
      </c>
    </row>
    <row r="2138" spans="2:6">
      <c r="B2138" s="9">
        <v>2137</v>
      </c>
      <c r="C2138" s="9" t="s">
        <v>1600</v>
      </c>
      <c r="E2138" s="9">
        <v>2137</v>
      </c>
      <c r="F2138" s="9" t="s">
        <v>1248</v>
      </c>
    </row>
    <row r="2139" spans="2:6">
      <c r="B2139" s="9">
        <v>2138</v>
      </c>
      <c r="C2139" s="9" t="s">
        <v>6059</v>
      </c>
      <c r="E2139" s="9">
        <v>2138</v>
      </c>
      <c r="F2139" s="9" t="s">
        <v>1595</v>
      </c>
    </row>
    <row r="2140" spans="2:6">
      <c r="B2140" s="9">
        <v>2139</v>
      </c>
      <c r="C2140" s="9" t="s">
        <v>6297</v>
      </c>
      <c r="E2140" s="9">
        <v>2139</v>
      </c>
      <c r="F2140" s="9" t="s">
        <v>1610</v>
      </c>
    </row>
    <row r="2141" spans="2:6">
      <c r="B2141" s="9">
        <v>2140</v>
      </c>
      <c r="C2141" s="9" t="s">
        <v>1608</v>
      </c>
      <c r="E2141" s="9">
        <v>2140</v>
      </c>
      <c r="F2141" s="9" t="s">
        <v>223</v>
      </c>
    </row>
    <row r="2142" spans="2:6">
      <c r="B2142" s="9">
        <v>2141</v>
      </c>
      <c r="C2142" s="9" t="s">
        <v>2184</v>
      </c>
      <c r="E2142" s="9">
        <v>2141</v>
      </c>
      <c r="F2142" s="9" t="s">
        <v>1608</v>
      </c>
    </row>
    <row r="2143" spans="2:6">
      <c r="B2143" s="9">
        <v>2142</v>
      </c>
      <c r="C2143" s="9" t="s">
        <v>2182</v>
      </c>
      <c r="E2143" s="9">
        <v>2142</v>
      </c>
      <c r="F2143" s="9" t="s">
        <v>6280</v>
      </c>
    </row>
    <row r="2144" spans="2:6">
      <c r="B2144" s="9">
        <v>2143</v>
      </c>
      <c r="C2144" s="9" t="s">
        <v>2189</v>
      </c>
      <c r="E2144" s="9">
        <v>2143</v>
      </c>
      <c r="F2144" s="9" t="s">
        <v>1590</v>
      </c>
    </row>
    <row r="2145" spans="2:6">
      <c r="B2145" s="9">
        <v>2144</v>
      </c>
      <c r="C2145" s="9" t="s">
        <v>6673</v>
      </c>
      <c r="E2145" s="9">
        <v>2144</v>
      </c>
      <c r="F2145" s="9" t="s">
        <v>1585</v>
      </c>
    </row>
    <row r="2146" spans="2:6">
      <c r="B2146" s="9">
        <v>2145</v>
      </c>
      <c r="C2146" s="9" t="s">
        <v>2186</v>
      </c>
      <c r="E2146" s="9">
        <v>2145</v>
      </c>
      <c r="F2146" s="9" t="s">
        <v>19058</v>
      </c>
    </row>
    <row r="2147" spans="2:6">
      <c r="B2147" s="9">
        <v>2146</v>
      </c>
      <c r="C2147" s="9" t="s">
        <v>2191</v>
      </c>
      <c r="E2147" s="9">
        <v>2146</v>
      </c>
      <c r="F2147" s="9" t="s">
        <v>1588</v>
      </c>
    </row>
    <row r="2148" spans="2:6">
      <c r="B2148" s="9">
        <v>2147</v>
      </c>
      <c r="C2148" s="9" t="s">
        <v>2165</v>
      </c>
      <c r="E2148" s="9">
        <v>2147</v>
      </c>
      <c r="F2148" s="9" t="s">
        <v>1592</v>
      </c>
    </row>
    <row r="2149" spans="2:6">
      <c r="B2149" s="9">
        <v>2148</v>
      </c>
      <c r="C2149" s="9" t="s">
        <v>2163</v>
      </c>
      <c r="E2149" s="9">
        <v>2148</v>
      </c>
      <c r="F2149" s="9" t="s">
        <v>6285</v>
      </c>
    </row>
    <row r="2150" spans="2:6">
      <c r="B2150" s="9">
        <v>2149</v>
      </c>
      <c r="C2150" s="9" t="s">
        <v>2161</v>
      </c>
      <c r="E2150" s="9">
        <v>2149</v>
      </c>
      <c r="F2150" s="9" t="s">
        <v>6293</v>
      </c>
    </row>
    <row r="2151" spans="2:6">
      <c r="B2151" s="9">
        <v>2150</v>
      </c>
      <c r="C2151" s="9" t="s">
        <v>2195</v>
      </c>
      <c r="E2151" s="9">
        <v>2150</v>
      </c>
      <c r="F2151" s="9" t="s">
        <v>19060</v>
      </c>
    </row>
    <row r="2152" spans="2:6">
      <c r="B2152" s="9">
        <v>2151</v>
      </c>
      <c r="C2152" s="9" t="s">
        <v>2157</v>
      </c>
      <c r="E2152" s="9">
        <v>2151</v>
      </c>
      <c r="F2152" s="9" t="s">
        <v>19061</v>
      </c>
    </row>
    <row r="2153" spans="2:6">
      <c r="B2153" s="9">
        <v>2152</v>
      </c>
      <c r="C2153" s="9" t="s">
        <v>2159</v>
      </c>
      <c r="E2153" s="9">
        <v>2152</v>
      </c>
      <c r="F2153" s="9" t="s">
        <v>1597</v>
      </c>
    </row>
    <row r="2154" spans="2:6">
      <c r="B2154" s="9">
        <v>2153</v>
      </c>
      <c r="C2154" s="9" t="s">
        <v>6678</v>
      </c>
      <c r="E2154" s="9">
        <v>2153</v>
      </c>
      <c r="F2154" s="9" t="s">
        <v>1600</v>
      </c>
    </row>
    <row r="2155" spans="2:6">
      <c r="B2155" s="9">
        <v>2154</v>
      </c>
      <c r="C2155" s="9" t="s">
        <v>2193</v>
      </c>
      <c r="E2155" s="9">
        <v>2154</v>
      </c>
      <c r="F2155" s="9" t="s">
        <v>6059</v>
      </c>
    </row>
    <row r="2156" spans="2:6">
      <c r="B2156" s="9">
        <v>2155</v>
      </c>
      <c r="C2156" s="9" t="s">
        <v>6658</v>
      </c>
      <c r="E2156" s="9">
        <v>2155</v>
      </c>
      <c r="F2156" s="9" t="s">
        <v>6297</v>
      </c>
    </row>
    <row r="2157" spans="2:6">
      <c r="B2157" s="9">
        <v>2156</v>
      </c>
      <c r="C2157" s="9" t="s">
        <v>2168</v>
      </c>
      <c r="E2157" s="9">
        <v>2156</v>
      </c>
      <c r="F2157" s="9" t="s">
        <v>2184</v>
      </c>
    </row>
    <row r="2158" spans="2:6">
      <c r="B2158" s="9">
        <v>2157</v>
      </c>
      <c r="C2158" s="9" t="s">
        <v>2174</v>
      </c>
      <c r="E2158" s="9">
        <v>2157</v>
      </c>
      <c r="F2158" s="9" t="s">
        <v>2182</v>
      </c>
    </row>
    <row r="2159" spans="2:6">
      <c r="B2159" s="9">
        <v>2158</v>
      </c>
      <c r="C2159" s="9" t="s">
        <v>19062</v>
      </c>
      <c r="E2159" s="9">
        <v>2158</v>
      </c>
      <c r="F2159" s="9" t="s">
        <v>2189</v>
      </c>
    </row>
    <row r="2160" spans="2:6">
      <c r="B2160" s="9">
        <v>2159</v>
      </c>
      <c r="C2160" s="9" t="s">
        <v>2172</v>
      </c>
      <c r="E2160" s="9">
        <v>2159</v>
      </c>
      <c r="F2160" s="9" t="s">
        <v>6673</v>
      </c>
    </row>
    <row r="2161" spans="2:6">
      <c r="B2161" s="9">
        <v>2160</v>
      </c>
      <c r="C2161" s="9" t="s">
        <v>6662</v>
      </c>
      <c r="E2161" s="9">
        <v>2160</v>
      </c>
      <c r="F2161" s="9" t="s">
        <v>2186</v>
      </c>
    </row>
    <row r="2162" spans="2:6">
      <c r="B2162" s="9">
        <v>2161</v>
      </c>
      <c r="C2162" s="9" t="s">
        <v>6660</v>
      </c>
      <c r="E2162" s="9">
        <v>2161</v>
      </c>
      <c r="F2162" s="9" t="s">
        <v>2191</v>
      </c>
    </row>
    <row r="2163" spans="2:6">
      <c r="B2163" s="9">
        <v>2162</v>
      </c>
      <c r="C2163" s="9" t="s">
        <v>2176</v>
      </c>
      <c r="E2163" s="9">
        <v>2162</v>
      </c>
      <c r="F2163" s="9" t="s">
        <v>2165</v>
      </c>
    </row>
    <row r="2164" spans="2:6">
      <c r="B2164" s="9">
        <v>2163</v>
      </c>
      <c r="C2164" s="9" t="s">
        <v>2197</v>
      </c>
      <c r="E2164" s="9">
        <v>2163</v>
      </c>
      <c r="F2164" s="9" t="s">
        <v>2163</v>
      </c>
    </row>
    <row r="2165" spans="2:6">
      <c r="B2165" s="9">
        <v>2164</v>
      </c>
      <c r="C2165" s="9" t="s">
        <v>2178</v>
      </c>
      <c r="E2165" s="9">
        <v>2164</v>
      </c>
      <c r="F2165" s="9" t="s">
        <v>2168</v>
      </c>
    </row>
    <row r="2166" spans="2:6">
      <c r="B2166" s="9">
        <v>2165</v>
      </c>
      <c r="C2166" s="9" t="s">
        <v>2199</v>
      </c>
      <c r="E2166" s="9">
        <v>2165</v>
      </c>
      <c r="F2166" s="9" t="s">
        <v>2195</v>
      </c>
    </row>
    <row r="2167" spans="2:6">
      <c r="B2167" s="9">
        <v>2166</v>
      </c>
      <c r="C2167" s="9" t="s">
        <v>2180</v>
      </c>
      <c r="E2167" s="9">
        <v>2166</v>
      </c>
      <c r="F2167" s="9" t="s">
        <v>2197</v>
      </c>
    </row>
    <row r="2168" spans="2:6">
      <c r="B2168" s="9">
        <v>2167</v>
      </c>
      <c r="C2168" s="9" t="s">
        <v>1604</v>
      </c>
      <c r="E2168" s="9">
        <v>2167</v>
      </c>
      <c r="F2168" s="9" t="s">
        <v>2157</v>
      </c>
    </row>
    <row r="2169" spans="2:6">
      <c r="B2169" s="9">
        <v>2168</v>
      </c>
      <c r="C2169" s="9" t="s">
        <v>2642</v>
      </c>
      <c r="E2169" s="9">
        <v>2168</v>
      </c>
      <c r="F2169" s="9" t="s">
        <v>2159</v>
      </c>
    </row>
    <row r="2170" spans="2:6">
      <c r="B2170" s="9">
        <v>2169</v>
      </c>
      <c r="C2170" s="9" t="s">
        <v>2912</v>
      </c>
      <c r="E2170" s="9">
        <v>2169</v>
      </c>
      <c r="F2170" s="9" t="s">
        <v>6678</v>
      </c>
    </row>
    <row r="2171" spans="2:6">
      <c r="B2171" s="9">
        <v>2170</v>
      </c>
      <c r="C2171" s="9" t="s">
        <v>2781</v>
      </c>
      <c r="E2171" s="9">
        <v>2170</v>
      </c>
      <c r="F2171" s="9" t="s">
        <v>2193</v>
      </c>
    </row>
    <row r="2172" spans="2:6">
      <c r="B2172" s="9">
        <v>2171</v>
      </c>
      <c r="C2172" s="9" t="s">
        <v>2784</v>
      </c>
      <c r="E2172" s="9">
        <v>2171</v>
      </c>
      <c r="F2172" s="9" t="s">
        <v>2161</v>
      </c>
    </row>
    <row r="2173" spans="2:6">
      <c r="B2173" s="9">
        <v>2172</v>
      </c>
      <c r="C2173" s="9" t="s">
        <v>2786</v>
      </c>
      <c r="E2173" s="9">
        <v>2172</v>
      </c>
      <c r="F2173" s="9" t="s">
        <v>2174</v>
      </c>
    </row>
    <row r="2174" spans="2:6">
      <c r="B2174" s="9">
        <v>2173</v>
      </c>
      <c r="C2174" s="9" t="s">
        <v>2762</v>
      </c>
      <c r="E2174" s="9">
        <v>2173</v>
      </c>
      <c r="F2174" s="9" t="s">
        <v>19062</v>
      </c>
    </row>
    <row r="2175" spans="2:6">
      <c r="B2175" s="9">
        <v>2174</v>
      </c>
      <c r="C2175" s="9" t="s">
        <v>2789</v>
      </c>
      <c r="E2175" s="9">
        <v>2174</v>
      </c>
      <c r="F2175" s="9" t="s">
        <v>2172</v>
      </c>
    </row>
    <row r="2176" spans="2:6">
      <c r="B2176" s="9">
        <v>2175</v>
      </c>
      <c r="C2176" s="9" t="s">
        <v>7121</v>
      </c>
      <c r="E2176" s="9">
        <v>2175</v>
      </c>
      <c r="F2176" s="9" t="s">
        <v>6662</v>
      </c>
    </row>
    <row r="2177" spans="2:6">
      <c r="B2177" s="9">
        <v>2176</v>
      </c>
      <c r="C2177" s="9" t="s">
        <v>2767</v>
      </c>
      <c r="E2177" s="9">
        <v>2176</v>
      </c>
      <c r="F2177" s="9" t="s">
        <v>6660</v>
      </c>
    </row>
    <row r="2178" spans="2:6">
      <c r="B2178" s="9">
        <v>2177</v>
      </c>
      <c r="C2178" s="9" t="s">
        <v>2770</v>
      </c>
      <c r="E2178" s="9">
        <v>2177</v>
      </c>
      <c r="F2178" s="9" t="s">
        <v>6658</v>
      </c>
    </row>
    <row r="2179" spans="2:6">
      <c r="B2179" s="9">
        <v>2178</v>
      </c>
      <c r="C2179" s="9" t="s">
        <v>2773</v>
      </c>
      <c r="E2179" s="9">
        <v>2178</v>
      </c>
      <c r="F2179" s="9" t="s">
        <v>2178</v>
      </c>
    </row>
    <row r="2180" spans="2:6">
      <c r="B2180" s="9">
        <v>2179</v>
      </c>
      <c r="C2180" s="9" t="s">
        <v>2777</v>
      </c>
      <c r="E2180" s="9">
        <v>2179</v>
      </c>
      <c r="F2180" s="9" t="s">
        <v>2199</v>
      </c>
    </row>
    <row r="2181" spans="2:6">
      <c r="B2181" s="9">
        <v>2180</v>
      </c>
      <c r="C2181" s="9" t="s">
        <v>2775</v>
      </c>
      <c r="E2181" s="9">
        <v>2180</v>
      </c>
      <c r="F2181" s="9" t="s">
        <v>2180</v>
      </c>
    </row>
    <row r="2182" spans="2:6">
      <c r="B2182" s="9">
        <v>2181</v>
      </c>
      <c r="C2182" s="9" t="s">
        <v>19063</v>
      </c>
      <c r="E2182" s="9">
        <v>2181</v>
      </c>
      <c r="F2182" s="9" t="s">
        <v>1604</v>
      </c>
    </row>
    <row r="2183" spans="2:6">
      <c r="B2183" s="9">
        <v>2182</v>
      </c>
      <c r="C2183" s="9" t="s">
        <v>3403</v>
      </c>
      <c r="E2183" s="9">
        <v>2182</v>
      </c>
      <c r="F2183" s="9" t="s">
        <v>2176</v>
      </c>
    </row>
    <row r="2184" spans="2:6">
      <c r="B2184" s="9">
        <v>2183</v>
      </c>
      <c r="C2184" s="9" t="s">
        <v>3392</v>
      </c>
      <c r="E2184" s="9">
        <v>2183</v>
      </c>
      <c r="F2184" s="9" t="s">
        <v>2642</v>
      </c>
    </row>
    <row r="2185" spans="2:6">
      <c r="B2185" s="9">
        <v>2184</v>
      </c>
      <c r="C2185" s="9" t="s">
        <v>3397</v>
      </c>
      <c r="E2185" s="9">
        <v>2184</v>
      </c>
      <c r="F2185" s="9" t="s">
        <v>2912</v>
      </c>
    </row>
    <row r="2186" spans="2:6">
      <c r="B2186" s="9">
        <v>2185</v>
      </c>
      <c r="C2186" s="9" t="s">
        <v>3394</v>
      </c>
      <c r="E2186" s="9">
        <v>2185</v>
      </c>
      <c r="F2186" s="9" t="s">
        <v>2784</v>
      </c>
    </row>
    <row r="2187" spans="2:6">
      <c r="B2187" s="9">
        <v>2186</v>
      </c>
      <c r="C2187" s="9" t="s">
        <v>15960</v>
      </c>
      <c r="E2187" s="9">
        <v>2186</v>
      </c>
      <c r="F2187" s="9" t="s">
        <v>2786</v>
      </c>
    </row>
    <row r="2188" spans="2:6">
      <c r="B2188" s="9">
        <v>2187</v>
      </c>
      <c r="C2188" s="9" t="s">
        <v>3369</v>
      </c>
      <c r="E2188" s="9">
        <v>2187</v>
      </c>
      <c r="F2188" s="9" t="s">
        <v>2762</v>
      </c>
    </row>
    <row r="2189" spans="2:6">
      <c r="B2189" s="9">
        <v>2188</v>
      </c>
      <c r="C2189" s="9" t="s">
        <v>3400</v>
      </c>
      <c r="E2189" s="9">
        <v>2188</v>
      </c>
      <c r="F2189" s="9" t="s">
        <v>3392</v>
      </c>
    </row>
    <row r="2190" spans="2:6">
      <c r="B2190" s="9">
        <v>2189</v>
      </c>
      <c r="C2190" s="9" t="s">
        <v>3366</v>
      </c>
      <c r="E2190" s="9">
        <v>2189</v>
      </c>
      <c r="F2190" s="9" t="s">
        <v>2789</v>
      </c>
    </row>
    <row r="2191" spans="2:6">
      <c r="B2191" s="9">
        <v>2190</v>
      </c>
      <c r="C2191" s="9" t="s">
        <v>3377</v>
      </c>
      <c r="E2191" s="9">
        <v>2190</v>
      </c>
      <c r="F2191" s="9" t="s">
        <v>7127</v>
      </c>
    </row>
    <row r="2192" spans="2:6">
      <c r="B2192" s="9">
        <v>2191</v>
      </c>
      <c r="C2192" s="9" t="s">
        <v>7611</v>
      </c>
      <c r="E2192" s="9">
        <v>2191</v>
      </c>
      <c r="F2192" s="9" t="s">
        <v>7121</v>
      </c>
    </row>
    <row r="2193" spans="2:6">
      <c r="B2193" s="9">
        <v>2192</v>
      </c>
      <c r="C2193" s="9" t="s">
        <v>11488</v>
      </c>
      <c r="E2193" s="9">
        <v>2192</v>
      </c>
      <c r="F2193" s="9" t="s">
        <v>2767</v>
      </c>
    </row>
    <row r="2194" spans="2:6">
      <c r="B2194" s="9">
        <v>2193</v>
      </c>
      <c r="C2194" s="9" t="s">
        <v>3374</v>
      </c>
      <c r="E2194" s="9">
        <v>2193</v>
      </c>
      <c r="F2194" s="9" t="s">
        <v>2770</v>
      </c>
    </row>
    <row r="2195" spans="2:6">
      <c r="B2195" s="9">
        <v>2194</v>
      </c>
      <c r="C2195" s="9" t="s">
        <v>3381</v>
      </c>
      <c r="E2195" s="9">
        <v>2194</v>
      </c>
      <c r="F2195" s="9" t="s">
        <v>2773</v>
      </c>
    </row>
    <row r="2196" spans="2:6">
      <c r="B2196" s="9">
        <v>2195</v>
      </c>
      <c r="C2196" s="9" t="s">
        <v>3387</v>
      </c>
      <c r="E2196" s="9">
        <v>2195</v>
      </c>
      <c r="F2196" s="9" t="s">
        <v>2777</v>
      </c>
    </row>
    <row r="2197" spans="2:6">
      <c r="B2197" s="9">
        <v>2196</v>
      </c>
      <c r="C2197" s="9" t="s">
        <v>7625</v>
      </c>
      <c r="E2197" s="9">
        <v>2196</v>
      </c>
      <c r="F2197" s="9" t="s">
        <v>2775</v>
      </c>
    </row>
    <row r="2198" spans="2:6">
      <c r="B2198" s="9">
        <v>2197</v>
      </c>
      <c r="C2198" s="9" t="s">
        <v>3384</v>
      </c>
      <c r="E2198" s="9">
        <v>2197</v>
      </c>
      <c r="F2198" s="9" t="s">
        <v>19063</v>
      </c>
    </row>
    <row r="2199" spans="2:6">
      <c r="B2199" s="9">
        <v>2198</v>
      </c>
      <c r="C2199" s="9" t="s">
        <v>3379</v>
      </c>
      <c r="E2199" s="9">
        <v>2198</v>
      </c>
      <c r="F2199" s="9" t="s">
        <v>2781</v>
      </c>
    </row>
    <row r="2200" spans="2:6">
      <c r="B2200" s="9">
        <v>2199</v>
      </c>
      <c r="C2200" s="9" t="s">
        <v>7136</v>
      </c>
      <c r="E2200" s="9">
        <v>2199</v>
      </c>
      <c r="F2200" s="9" t="s">
        <v>3397</v>
      </c>
    </row>
    <row r="2201" spans="2:6">
      <c r="B2201" s="9">
        <v>2200</v>
      </c>
      <c r="C2201" s="9" t="s">
        <v>19064</v>
      </c>
      <c r="E2201" s="9">
        <v>2200</v>
      </c>
      <c r="F2201" s="9" t="s">
        <v>3394</v>
      </c>
    </row>
    <row r="2202" spans="2:6">
      <c r="B2202" s="9">
        <v>2201</v>
      </c>
      <c r="C2202" s="9" t="s">
        <v>3999</v>
      </c>
      <c r="E2202" s="9">
        <v>2201</v>
      </c>
      <c r="F2202" s="9" t="s">
        <v>3377</v>
      </c>
    </row>
    <row r="2203" spans="2:6">
      <c r="B2203" s="9">
        <v>2202</v>
      </c>
      <c r="C2203" s="9" t="s">
        <v>8087</v>
      </c>
      <c r="E2203" s="9">
        <v>2202</v>
      </c>
      <c r="F2203" s="9" t="s">
        <v>15960</v>
      </c>
    </row>
    <row r="2204" spans="2:6">
      <c r="B2204" s="9">
        <v>2203</v>
      </c>
      <c r="C2204" s="9" t="s">
        <v>4001</v>
      </c>
      <c r="E2204" s="9">
        <v>2203</v>
      </c>
      <c r="F2204" s="9" t="s">
        <v>3369</v>
      </c>
    </row>
    <row r="2205" spans="2:6">
      <c r="B2205" s="9">
        <v>2204</v>
      </c>
      <c r="C2205" s="9" t="s">
        <v>4005</v>
      </c>
      <c r="E2205" s="9">
        <v>2204</v>
      </c>
      <c r="F2205" s="9" t="s">
        <v>3400</v>
      </c>
    </row>
    <row r="2206" spans="2:6">
      <c r="B2206" s="9">
        <v>2205</v>
      </c>
      <c r="C2206" s="9" t="s">
        <v>4003</v>
      </c>
      <c r="E2206" s="9">
        <v>2205</v>
      </c>
      <c r="F2206" s="9" t="s">
        <v>3381</v>
      </c>
    </row>
    <row r="2207" spans="2:6">
      <c r="B2207" s="9">
        <v>2206</v>
      </c>
      <c r="C2207" s="9" t="s">
        <v>19065</v>
      </c>
      <c r="E2207" s="9">
        <v>2206</v>
      </c>
      <c r="F2207" s="9" t="s">
        <v>3366</v>
      </c>
    </row>
    <row r="2208" spans="2:6">
      <c r="B2208" s="9">
        <v>2207</v>
      </c>
      <c r="C2208" s="9" t="s">
        <v>4007</v>
      </c>
      <c r="E2208" s="9">
        <v>2207</v>
      </c>
      <c r="F2208" s="9" t="s">
        <v>7611</v>
      </c>
    </row>
    <row r="2209" spans="2:6">
      <c r="B2209" s="9">
        <v>2208</v>
      </c>
      <c r="C2209" s="9" t="s">
        <v>14148</v>
      </c>
      <c r="E2209" s="9">
        <v>2208</v>
      </c>
      <c r="F2209" s="9" t="s">
        <v>11488</v>
      </c>
    </row>
    <row r="2210" spans="2:6">
      <c r="B2210" s="9">
        <v>2209</v>
      </c>
      <c r="C2210" s="9" t="s">
        <v>3969</v>
      </c>
      <c r="E2210" s="9">
        <v>2209</v>
      </c>
      <c r="F2210" s="9" t="s">
        <v>3374</v>
      </c>
    </row>
    <row r="2211" spans="2:6">
      <c r="B2211" s="9">
        <v>2210</v>
      </c>
      <c r="C2211" s="9" t="s">
        <v>8062</v>
      </c>
      <c r="E2211" s="9">
        <v>2210</v>
      </c>
      <c r="F2211" s="9" t="s">
        <v>3387</v>
      </c>
    </row>
    <row r="2212" spans="2:6">
      <c r="B2212" s="9">
        <v>2211</v>
      </c>
      <c r="C2212" s="9" t="s">
        <v>3973</v>
      </c>
      <c r="E2212" s="9">
        <v>2211</v>
      </c>
      <c r="F2212" s="9" t="s">
        <v>7625</v>
      </c>
    </row>
    <row r="2213" spans="2:6">
      <c r="B2213" s="9">
        <v>2212</v>
      </c>
      <c r="C2213" s="9" t="s">
        <v>3975</v>
      </c>
      <c r="E2213" s="9">
        <v>2212</v>
      </c>
      <c r="F2213" s="9" t="s">
        <v>3384</v>
      </c>
    </row>
    <row r="2214" spans="2:6">
      <c r="B2214" s="9">
        <v>2213</v>
      </c>
      <c r="C2214" s="9" t="s">
        <v>4009</v>
      </c>
      <c r="E2214" s="9">
        <v>2213</v>
      </c>
      <c r="F2214" s="9" t="s">
        <v>3379</v>
      </c>
    </row>
    <row r="2215" spans="2:6">
      <c r="B2215" s="9">
        <v>2214</v>
      </c>
      <c r="C2215" s="9" t="s">
        <v>8066</v>
      </c>
      <c r="E2215" s="9">
        <v>2214</v>
      </c>
      <c r="F2215" s="9" t="s">
        <v>7136</v>
      </c>
    </row>
    <row r="2216" spans="2:6">
      <c r="B2216" s="9">
        <v>2215</v>
      </c>
      <c r="C2216" s="9" t="s">
        <v>3977</v>
      </c>
      <c r="E2216" s="9">
        <v>2215</v>
      </c>
      <c r="F2216" s="9" t="s">
        <v>19064</v>
      </c>
    </row>
    <row r="2217" spans="2:6">
      <c r="B2217" s="9">
        <v>2216</v>
      </c>
      <c r="C2217" s="9" t="s">
        <v>8064</v>
      </c>
      <c r="E2217" s="9">
        <v>2216</v>
      </c>
      <c r="F2217" s="9" t="s">
        <v>3999</v>
      </c>
    </row>
    <row r="2218" spans="2:6">
      <c r="B2218" s="9">
        <v>2217</v>
      </c>
      <c r="C2218" s="9" t="s">
        <v>19066</v>
      </c>
      <c r="E2218" s="9">
        <v>2217</v>
      </c>
      <c r="F2218" s="9" t="s">
        <v>8087</v>
      </c>
    </row>
    <row r="2219" spans="2:6">
      <c r="B2219" s="9">
        <v>2218</v>
      </c>
      <c r="C2219" s="9" t="s">
        <v>8060</v>
      </c>
      <c r="E2219" s="9">
        <v>2218</v>
      </c>
      <c r="F2219" s="9" t="s">
        <v>4001</v>
      </c>
    </row>
    <row r="2220" spans="2:6">
      <c r="B2220" s="9">
        <v>2219</v>
      </c>
      <c r="C2220" s="9" t="s">
        <v>4011</v>
      </c>
      <c r="E2220" s="9">
        <v>2219</v>
      </c>
      <c r="F2220" s="9" t="s">
        <v>4005</v>
      </c>
    </row>
    <row r="2221" spans="2:6">
      <c r="B2221" s="9">
        <v>2220</v>
      </c>
      <c r="C2221" s="9" t="s">
        <v>3971</v>
      </c>
      <c r="E2221" s="9">
        <v>2220</v>
      </c>
      <c r="F2221" s="9" t="s">
        <v>3985</v>
      </c>
    </row>
    <row r="2222" spans="2:6">
      <c r="B2222" s="9">
        <v>2221</v>
      </c>
      <c r="C2222" s="9" t="s">
        <v>3985</v>
      </c>
      <c r="E2222" s="9">
        <v>2221</v>
      </c>
      <c r="F2222" s="9" t="s">
        <v>4003</v>
      </c>
    </row>
    <row r="2223" spans="2:6">
      <c r="B2223" s="9">
        <v>2222</v>
      </c>
      <c r="C2223" s="9" t="s">
        <v>3982</v>
      </c>
      <c r="E2223" s="9">
        <v>2222</v>
      </c>
      <c r="F2223" s="9" t="s">
        <v>3971</v>
      </c>
    </row>
    <row r="2224" spans="2:6">
      <c r="B2224" s="9">
        <v>2223</v>
      </c>
      <c r="C2224" s="9" t="s">
        <v>8076</v>
      </c>
      <c r="E2224" s="9">
        <v>2223</v>
      </c>
      <c r="F2224" s="9" t="s">
        <v>14148</v>
      </c>
    </row>
    <row r="2225" spans="2:6">
      <c r="B2225" s="9">
        <v>2224</v>
      </c>
      <c r="C2225" s="9" t="s">
        <v>3987</v>
      </c>
      <c r="E2225" s="9">
        <v>2224</v>
      </c>
      <c r="F2225" s="9" t="s">
        <v>3969</v>
      </c>
    </row>
    <row r="2226" spans="2:6">
      <c r="B2226" s="9">
        <v>2225</v>
      </c>
      <c r="C2226" s="9" t="s">
        <v>3995</v>
      </c>
      <c r="E2226" s="9">
        <v>2225</v>
      </c>
      <c r="F2226" s="9" t="s">
        <v>8062</v>
      </c>
    </row>
    <row r="2227" spans="2:6">
      <c r="B2227" s="9">
        <v>2226</v>
      </c>
      <c r="C2227" s="9" t="s">
        <v>3997</v>
      </c>
      <c r="E2227" s="9">
        <v>2226</v>
      </c>
      <c r="F2227" s="9" t="s">
        <v>3973</v>
      </c>
    </row>
    <row r="2228" spans="2:6">
      <c r="B2228" s="9">
        <v>2227</v>
      </c>
      <c r="C2228" s="9" t="s">
        <v>13834</v>
      </c>
      <c r="E2228" s="9">
        <v>2227</v>
      </c>
      <c r="F2228" s="9" t="s">
        <v>3975</v>
      </c>
    </row>
    <row r="2229" spans="2:6">
      <c r="B2229" s="9">
        <v>2228</v>
      </c>
      <c r="C2229" s="9" t="s">
        <v>3989</v>
      </c>
      <c r="E2229" s="9">
        <v>2228</v>
      </c>
      <c r="F2229" s="9" t="s">
        <v>3982</v>
      </c>
    </row>
    <row r="2230" spans="2:6">
      <c r="B2230" s="9">
        <v>2229</v>
      </c>
      <c r="C2230" s="9" t="s">
        <v>19067</v>
      </c>
      <c r="E2230" s="9">
        <v>2229</v>
      </c>
      <c r="F2230" s="9" t="s">
        <v>4009</v>
      </c>
    </row>
    <row r="2231" spans="2:6">
      <c r="B2231" s="9">
        <v>2230</v>
      </c>
      <c r="C2231" s="9" t="s">
        <v>3992</v>
      </c>
      <c r="E2231" s="9">
        <v>2230</v>
      </c>
      <c r="F2231" s="9" t="s">
        <v>8066</v>
      </c>
    </row>
    <row r="2232" spans="2:6">
      <c r="B2232" s="9">
        <v>2231</v>
      </c>
      <c r="C2232" s="9" t="s">
        <v>8093</v>
      </c>
      <c r="E2232" s="9">
        <v>2231</v>
      </c>
      <c r="F2232" s="9" t="s">
        <v>3977</v>
      </c>
    </row>
    <row r="2233" spans="2:6">
      <c r="B2233" s="9">
        <v>2232</v>
      </c>
      <c r="C2233" s="9" t="s">
        <v>14998</v>
      </c>
      <c r="E2233" s="9">
        <v>2232</v>
      </c>
      <c r="F2233" s="9" t="s">
        <v>8076</v>
      </c>
    </row>
    <row r="2234" spans="2:6">
      <c r="B2234" s="9">
        <v>2233</v>
      </c>
      <c r="C2234" s="9" t="s">
        <v>4567</v>
      </c>
      <c r="E2234" s="9">
        <v>2233</v>
      </c>
      <c r="F2234" s="9" t="s">
        <v>3987</v>
      </c>
    </row>
    <row r="2235" spans="2:6">
      <c r="B2235" s="9">
        <v>2234</v>
      </c>
      <c r="C2235" s="9" t="s">
        <v>8536</v>
      </c>
      <c r="E2235" s="9">
        <v>2234</v>
      </c>
      <c r="F2235" s="9" t="s">
        <v>14998</v>
      </c>
    </row>
    <row r="2236" spans="2:6">
      <c r="B2236" s="9">
        <v>2235</v>
      </c>
      <c r="C2236" s="9" t="s">
        <v>4564</v>
      </c>
      <c r="E2236" s="9">
        <v>2235</v>
      </c>
      <c r="F2236" s="9" t="s">
        <v>8064</v>
      </c>
    </row>
    <row r="2237" spans="2:6">
      <c r="B2237" s="9">
        <v>2236</v>
      </c>
      <c r="C2237" s="9" t="s">
        <v>4572</v>
      </c>
      <c r="E2237" s="9">
        <v>2236</v>
      </c>
      <c r="F2237" s="9" t="s">
        <v>19066</v>
      </c>
    </row>
    <row r="2238" spans="2:6">
      <c r="B2238" s="9">
        <v>2237</v>
      </c>
      <c r="C2238" s="9" t="s">
        <v>14510</v>
      </c>
      <c r="E2238" s="9">
        <v>2237</v>
      </c>
      <c r="F2238" s="9" t="s">
        <v>8060</v>
      </c>
    </row>
    <row r="2239" spans="2:6">
      <c r="B2239" s="9">
        <v>2238</v>
      </c>
      <c r="C2239" s="9" t="s">
        <v>4538</v>
      </c>
      <c r="E2239" s="9">
        <v>2238</v>
      </c>
      <c r="F2239" s="9" t="s">
        <v>4011</v>
      </c>
    </row>
    <row r="2240" spans="2:6">
      <c r="B2240" s="9">
        <v>2239</v>
      </c>
      <c r="C2240" s="9" t="s">
        <v>19068</v>
      </c>
      <c r="E2240" s="9">
        <v>2239</v>
      </c>
      <c r="F2240" s="9" t="s">
        <v>19065</v>
      </c>
    </row>
    <row r="2241" spans="2:6">
      <c r="B2241" s="9">
        <v>2240</v>
      </c>
      <c r="C2241" s="9" t="s">
        <v>19069</v>
      </c>
      <c r="E2241" s="9">
        <v>2240</v>
      </c>
      <c r="F2241" s="9" t="s">
        <v>3995</v>
      </c>
    </row>
    <row r="2242" spans="2:6">
      <c r="B2242" s="9">
        <v>2241</v>
      </c>
      <c r="C2242" s="9" t="s">
        <v>3979</v>
      </c>
      <c r="E2242" s="9">
        <v>2241</v>
      </c>
      <c r="F2242" s="9" t="s">
        <v>3997</v>
      </c>
    </row>
    <row r="2243" spans="2:6">
      <c r="B2243" s="9">
        <v>2242</v>
      </c>
      <c r="C2243" s="9" t="s">
        <v>8542</v>
      </c>
      <c r="E2243" s="9">
        <v>2242</v>
      </c>
      <c r="F2243" s="9" t="s">
        <v>13834</v>
      </c>
    </row>
    <row r="2244" spans="2:6">
      <c r="B2244" s="9">
        <v>2243</v>
      </c>
      <c r="C2244" s="9" t="s">
        <v>4546</v>
      </c>
      <c r="E2244" s="9">
        <v>2243</v>
      </c>
      <c r="F2244" s="9" t="s">
        <v>4007</v>
      </c>
    </row>
    <row r="2245" spans="2:6">
      <c r="B2245" s="9">
        <v>2244</v>
      </c>
      <c r="C2245" s="9" t="s">
        <v>8512</v>
      </c>
      <c r="E2245" s="9">
        <v>2244</v>
      </c>
      <c r="F2245" s="9" t="s">
        <v>3989</v>
      </c>
    </row>
    <row r="2246" spans="2:6">
      <c r="B2246" s="9">
        <v>2245</v>
      </c>
      <c r="C2246" s="9" t="s">
        <v>4543</v>
      </c>
      <c r="E2246" s="9">
        <v>2245</v>
      </c>
      <c r="F2246" s="9" t="s">
        <v>19067</v>
      </c>
    </row>
    <row r="2247" spans="2:6">
      <c r="B2247" s="9">
        <v>2246</v>
      </c>
      <c r="C2247" s="9" t="s">
        <v>4549</v>
      </c>
      <c r="E2247" s="9">
        <v>2246</v>
      </c>
      <c r="F2247" s="9" t="s">
        <v>3992</v>
      </c>
    </row>
    <row r="2248" spans="2:6">
      <c r="B2248" s="9">
        <v>2247</v>
      </c>
      <c r="C2248" s="9" t="s">
        <v>4540</v>
      </c>
      <c r="E2248" s="9">
        <v>2247</v>
      </c>
      <c r="F2248" s="9" t="s">
        <v>8093</v>
      </c>
    </row>
    <row r="2249" spans="2:6">
      <c r="B2249" s="9">
        <v>2248</v>
      </c>
      <c r="C2249" s="9" t="s">
        <v>8516</v>
      </c>
      <c r="E2249" s="9">
        <v>2248</v>
      </c>
      <c r="F2249" s="9" t="s">
        <v>4538</v>
      </c>
    </row>
    <row r="2250" spans="2:6">
      <c r="B2250" s="9">
        <v>2249</v>
      </c>
      <c r="C2250" s="9" t="s">
        <v>4575</v>
      </c>
      <c r="E2250" s="9">
        <v>2249</v>
      </c>
      <c r="F2250" s="9" t="s">
        <v>4567</v>
      </c>
    </row>
    <row r="2251" spans="2:6">
      <c r="B2251" s="9">
        <v>2250</v>
      </c>
      <c r="C2251" s="9" t="s">
        <v>8522</v>
      </c>
      <c r="E2251" s="9">
        <v>2250</v>
      </c>
      <c r="F2251" s="9" t="s">
        <v>8536</v>
      </c>
    </row>
    <row r="2252" spans="2:6">
      <c r="B2252" s="9">
        <v>2251</v>
      </c>
      <c r="C2252" s="9" t="s">
        <v>14804</v>
      </c>
      <c r="E2252" s="9">
        <v>2251</v>
      </c>
      <c r="F2252" s="9" t="s">
        <v>4564</v>
      </c>
    </row>
    <row r="2253" spans="2:6">
      <c r="B2253" s="9">
        <v>2252</v>
      </c>
      <c r="C2253" s="9" t="s">
        <v>13551</v>
      </c>
      <c r="E2253" s="9">
        <v>2252</v>
      </c>
      <c r="F2253" s="9" t="s">
        <v>4572</v>
      </c>
    </row>
    <row r="2254" spans="2:6">
      <c r="B2254" s="9">
        <v>2253</v>
      </c>
      <c r="C2254" s="9" t="s">
        <v>4556</v>
      </c>
      <c r="E2254" s="9">
        <v>2253</v>
      </c>
      <c r="F2254" s="9" t="s">
        <v>19068</v>
      </c>
    </row>
    <row r="2255" spans="2:6">
      <c r="B2255" s="9">
        <v>2254</v>
      </c>
      <c r="C2255" s="9" t="s">
        <v>8524</v>
      </c>
      <c r="E2255" s="9">
        <v>2254</v>
      </c>
      <c r="F2255" s="9" t="s">
        <v>19069</v>
      </c>
    </row>
    <row r="2256" spans="2:6">
      <c r="B2256" s="9">
        <v>2255</v>
      </c>
      <c r="C2256" s="9" t="s">
        <v>4551</v>
      </c>
      <c r="E2256" s="9">
        <v>2255</v>
      </c>
      <c r="F2256" s="9" t="s">
        <v>3979</v>
      </c>
    </row>
    <row r="2257" spans="2:6">
      <c r="B2257" s="9">
        <v>2256</v>
      </c>
      <c r="C2257" s="9" t="s">
        <v>14503</v>
      </c>
      <c r="E2257" s="9">
        <v>2256</v>
      </c>
      <c r="F2257" s="9" t="s">
        <v>8542</v>
      </c>
    </row>
    <row r="2258" spans="2:6">
      <c r="B2258" s="9">
        <v>2257</v>
      </c>
      <c r="C2258" s="9" t="s">
        <v>19070</v>
      </c>
      <c r="E2258" s="9">
        <v>2257</v>
      </c>
      <c r="F2258" s="9" t="s">
        <v>4546</v>
      </c>
    </row>
    <row r="2259" spans="2:6">
      <c r="B2259" s="9">
        <v>2258</v>
      </c>
      <c r="C2259" s="9" t="s">
        <v>4560</v>
      </c>
      <c r="E2259" s="9">
        <v>2258</v>
      </c>
      <c r="F2259" s="9" t="s">
        <v>19070</v>
      </c>
    </row>
    <row r="2260" spans="2:6">
      <c r="B2260" s="9">
        <v>2259</v>
      </c>
      <c r="C2260" s="9" t="s">
        <v>4562</v>
      </c>
      <c r="E2260" s="9">
        <v>2259</v>
      </c>
      <c r="F2260" s="9" t="s">
        <v>8512</v>
      </c>
    </row>
    <row r="2261" spans="2:6">
      <c r="B2261" s="9">
        <v>2260</v>
      </c>
      <c r="C2261" s="9" t="s">
        <v>19071</v>
      </c>
      <c r="E2261" s="9">
        <v>2260</v>
      </c>
      <c r="F2261" s="9" t="s">
        <v>4543</v>
      </c>
    </row>
    <row r="2262" spans="2:6">
      <c r="B2262" s="9">
        <v>2261</v>
      </c>
      <c r="C2262" s="9" t="s">
        <v>4554</v>
      </c>
      <c r="E2262" s="9">
        <v>2261</v>
      </c>
      <c r="F2262" s="9" t="s">
        <v>4549</v>
      </c>
    </row>
    <row r="2263" spans="2:6">
      <c r="B2263" s="9">
        <v>2262</v>
      </c>
      <c r="C2263" s="9" t="s">
        <v>4972</v>
      </c>
      <c r="E2263" s="9">
        <v>2262</v>
      </c>
      <c r="F2263" s="9" t="s">
        <v>4540</v>
      </c>
    </row>
    <row r="2264" spans="2:6">
      <c r="B2264" s="9">
        <v>2263</v>
      </c>
      <c r="C2264" s="9" t="s">
        <v>9032</v>
      </c>
      <c r="E2264" s="9">
        <v>2263</v>
      </c>
      <c r="F2264" s="9" t="s">
        <v>8516</v>
      </c>
    </row>
    <row r="2265" spans="2:6">
      <c r="B2265" s="9">
        <v>2264</v>
      </c>
      <c r="C2265" s="9" t="s">
        <v>4974</v>
      </c>
      <c r="E2265" s="9">
        <v>2264</v>
      </c>
      <c r="F2265" s="9" t="s">
        <v>8522</v>
      </c>
    </row>
    <row r="2266" spans="2:6">
      <c r="B2266" s="9">
        <v>2265</v>
      </c>
      <c r="C2266" s="9" t="s">
        <v>9029</v>
      </c>
      <c r="E2266" s="9">
        <v>2265</v>
      </c>
      <c r="F2266" s="9" t="s">
        <v>14804</v>
      </c>
    </row>
    <row r="2267" spans="2:6">
      <c r="B2267" s="9">
        <v>2266</v>
      </c>
      <c r="C2267" s="9" t="s">
        <v>4970</v>
      </c>
      <c r="E2267" s="9">
        <v>2266</v>
      </c>
      <c r="F2267" s="9" t="s">
        <v>13551</v>
      </c>
    </row>
    <row r="2268" spans="2:6">
      <c r="B2268" s="9">
        <v>2267</v>
      </c>
      <c r="C2268" s="9" t="s">
        <v>4959</v>
      </c>
      <c r="E2268" s="9">
        <v>2267</v>
      </c>
      <c r="F2268" s="9" t="s">
        <v>4556</v>
      </c>
    </row>
    <row r="2269" spans="2:6">
      <c r="B2269" s="9">
        <v>2268</v>
      </c>
      <c r="C2269" s="9" t="s">
        <v>13839</v>
      </c>
      <c r="E2269" s="9">
        <v>2268</v>
      </c>
      <c r="F2269" s="9" t="s">
        <v>8524</v>
      </c>
    </row>
    <row r="2270" spans="2:6">
      <c r="B2270" s="9">
        <v>2269</v>
      </c>
      <c r="C2270" s="9" t="s">
        <v>4957</v>
      </c>
      <c r="E2270" s="9">
        <v>2269</v>
      </c>
      <c r="F2270" s="9" t="s">
        <v>4551</v>
      </c>
    </row>
    <row r="2271" spans="2:6">
      <c r="B2271" s="9">
        <v>2270</v>
      </c>
      <c r="C2271" s="9" t="s">
        <v>13312</v>
      </c>
      <c r="E2271" s="9">
        <v>2270</v>
      </c>
      <c r="F2271" s="9" t="s">
        <v>14503</v>
      </c>
    </row>
    <row r="2272" spans="2:6">
      <c r="B2272" s="9">
        <v>2271</v>
      </c>
      <c r="C2272" s="9" t="s">
        <v>9000</v>
      </c>
      <c r="E2272" s="9">
        <v>2271</v>
      </c>
      <c r="F2272" s="9" t="s">
        <v>4560</v>
      </c>
    </row>
    <row r="2273" spans="2:6">
      <c r="B2273" s="9">
        <v>2272</v>
      </c>
      <c r="C2273" s="9" t="s">
        <v>8994</v>
      </c>
      <c r="E2273" s="9">
        <v>2272</v>
      </c>
      <c r="F2273" s="9" t="s">
        <v>4562</v>
      </c>
    </row>
    <row r="2274" spans="2:6">
      <c r="B2274" s="9">
        <v>2273</v>
      </c>
      <c r="C2274" s="9" t="s">
        <v>4976</v>
      </c>
      <c r="E2274" s="9">
        <v>2273</v>
      </c>
      <c r="F2274" s="9" t="s">
        <v>14510</v>
      </c>
    </row>
    <row r="2275" spans="2:6">
      <c r="B2275" s="9">
        <v>2274</v>
      </c>
      <c r="C2275" s="9" t="s">
        <v>4570</v>
      </c>
      <c r="E2275" s="9">
        <v>2274</v>
      </c>
      <c r="F2275" s="9" t="s">
        <v>4570</v>
      </c>
    </row>
    <row r="2276" spans="2:6">
      <c r="B2276" s="9">
        <v>2275</v>
      </c>
      <c r="C2276" s="9" t="s">
        <v>4558</v>
      </c>
      <c r="E2276" s="9">
        <v>2275</v>
      </c>
      <c r="F2276" s="9" t="s">
        <v>4575</v>
      </c>
    </row>
    <row r="2277" spans="2:6">
      <c r="B2277" s="9">
        <v>2276</v>
      </c>
      <c r="C2277" s="9" t="s">
        <v>316</v>
      </c>
      <c r="E2277" s="9">
        <v>2276</v>
      </c>
      <c r="F2277" s="9" t="s">
        <v>19071</v>
      </c>
    </row>
    <row r="2278" spans="2:6">
      <c r="B2278" s="9">
        <v>2277</v>
      </c>
      <c r="C2278" s="9" t="s">
        <v>4966</v>
      </c>
      <c r="E2278" s="9">
        <v>2277</v>
      </c>
      <c r="F2278" s="9" t="s">
        <v>4970</v>
      </c>
    </row>
    <row r="2279" spans="2:6">
      <c r="B2279" s="9">
        <v>2278</v>
      </c>
      <c r="C2279" s="9" t="s">
        <v>13837</v>
      </c>
      <c r="E2279" s="9">
        <v>2278</v>
      </c>
      <c r="F2279" s="9" t="s">
        <v>4972</v>
      </c>
    </row>
    <row r="2280" spans="2:6">
      <c r="B2280" s="9">
        <v>2279</v>
      </c>
      <c r="C2280" s="9" t="s">
        <v>4961</v>
      </c>
      <c r="E2280" s="9">
        <v>2279</v>
      </c>
      <c r="F2280" s="9" t="s">
        <v>9032</v>
      </c>
    </row>
    <row r="2281" spans="2:6">
      <c r="B2281" s="9">
        <v>2280</v>
      </c>
      <c r="C2281" s="9" t="s">
        <v>4963</v>
      </c>
      <c r="E2281" s="9">
        <v>2280</v>
      </c>
      <c r="F2281" s="9" t="s">
        <v>4974</v>
      </c>
    </row>
    <row r="2282" spans="2:6">
      <c r="B2282" s="9">
        <v>2281</v>
      </c>
      <c r="C2282" s="9" t="s">
        <v>9386</v>
      </c>
      <c r="E2282" s="9">
        <v>2281</v>
      </c>
      <c r="F2282" s="9" t="s">
        <v>9029</v>
      </c>
    </row>
    <row r="2283" spans="2:6">
      <c r="B2283" s="9">
        <v>2282</v>
      </c>
      <c r="C2283" s="9" t="s">
        <v>5229</v>
      </c>
      <c r="E2283" s="9">
        <v>2282</v>
      </c>
      <c r="F2283" s="9" t="s">
        <v>4959</v>
      </c>
    </row>
    <row r="2284" spans="2:6">
      <c r="B2284" s="9">
        <v>2283</v>
      </c>
      <c r="C2284" s="9" t="s">
        <v>19072</v>
      </c>
      <c r="E2284" s="9">
        <v>2283</v>
      </c>
      <c r="F2284" s="9" t="s">
        <v>13839</v>
      </c>
    </row>
    <row r="2285" spans="2:6">
      <c r="B2285" s="9">
        <v>2284</v>
      </c>
      <c r="C2285" s="9" t="s">
        <v>358</v>
      </c>
      <c r="E2285" s="9">
        <v>2284</v>
      </c>
      <c r="F2285" s="9" t="s">
        <v>4957</v>
      </c>
    </row>
    <row r="2286" spans="2:6">
      <c r="B2286" s="9">
        <v>2285</v>
      </c>
      <c r="C2286" s="9" t="s">
        <v>5225</v>
      </c>
      <c r="E2286" s="9">
        <v>2285</v>
      </c>
      <c r="F2286" s="9" t="s">
        <v>13312</v>
      </c>
    </row>
    <row r="2287" spans="2:6">
      <c r="B2287" s="9">
        <v>2286</v>
      </c>
      <c r="C2287" s="9" t="s">
        <v>9388</v>
      </c>
      <c r="E2287" s="9">
        <v>2286</v>
      </c>
      <c r="F2287" s="9" t="s">
        <v>9000</v>
      </c>
    </row>
    <row r="2288" spans="2:6">
      <c r="B2288" s="9">
        <v>2287</v>
      </c>
      <c r="C2288" s="9" t="s">
        <v>5227</v>
      </c>
      <c r="E2288" s="9">
        <v>2287</v>
      </c>
      <c r="F2288" s="9" t="s">
        <v>8994</v>
      </c>
    </row>
    <row r="2289" spans="2:6">
      <c r="B2289" s="9">
        <v>2288</v>
      </c>
      <c r="C2289" s="9" t="s">
        <v>13841</v>
      </c>
      <c r="E2289" s="9">
        <v>2288</v>
      </c>
      <c r="F2289" s="9" t="s">
        <v>19073</v>
      </c>
    </row>
    <row r="2290" spans="2:6">
      <c r="B2290" s="9">
        <v>2289</v>
      </c>
      <c r="C2290" s="9" t="s">
        <v>16685</v>
      </c>
      <c r="E2290" s="9">
        <v>2289</v>
      </c>
      <c r="F2290" s="9" t="s">
        <v>4976</v>
      </c>
    </row>
    <row r="2291" spans="2:6">
      <c r="B2291" s="9">
        <v>2290</v>
      </c>
      <c r="C2291" s="9" t="s">
        <v>5231</v>
      </c>
      <c r="E2291" s="9">
        <v>2290</v>
      </c>
      <c r="F2291" s="9" t="s">
        <v>19074</v>
      </c>
    </row>
    <row r="2292" spans="2:6">
      <c r="B2292" s="9">
        <v>2291</v>
      </c>
      <c r="C2292" s="9" t="s">
        <v>5220</v>
      </c>
      <c r="E2292" s="9">
        <v>2291</v>
      </c>
      <c r="F2292" s="9" t="s">
        <v>4558</v>
      </c>
    </row>
    <row r="2293" spans="2:6">
      <c r="B2293" s="9">
        <v>2292</v>
      </c>
      <c r="C2293" s="9" t="s">
        <v>13374</v>
      </c>
      <c r="E2293" s="9">
        <v>2292</v>
      </c>
      <c r="F2293" s="9" t="s">
        <v>316</v>
      </c>
    </row>
    <row r="2294" spans="2:6">
      <c r="B2294" s="9">
        <v>2293</v>
      </c>
      <c r="C2294" s="9" t="s">
        <v>15380</v>
      </c>
      <c r="E2294" s="9">
        <v>2293</v>
      </c>
      <c r="F2294" s="9" t="s">
        <v>4966</v>
      </c>
    </row>
    <row r="2295" spans="2:6">
      <c r="B2295" s="9">
        <v>2294</v>
      </c>
      <c r="C2295" s="9" t="s">
        <v>15215</v>
      </c>
      <c r="E2295" s="9">
        <v>2294</v>
      </c>
      <c r="F2295" s="9" t="s">
        <v>13837</v>
      </c>
    </row>
    <row r="2296" spans="2:6">
      <c r="B2296" s="9">
        <v>2295</v>
      </c>
      <c r="C2296" s="9" t="s">
        <v>5216</v>
      </c>
      <c r="E2296" s="9">
        <v>2295</v>
      </c>
      <c r="F2296" s="9" t="s">
        <v>4961</v>
      </c>
    </row>
    <row r="2297" spans="2:6">
      <c r="B2297" s="9">
        <v>2296</v>
      </c>
      <c r="C2297" s="9" t="s">
        <v>5218</v>
      </c>
      <c r="E2297" s="9">
        <v>2296</v>
      </c>
      <c r="F2297" s="9" t="s">
        <v>4963</v>
      </c>
    </row>
    <row r="2298" spans="2:6">
      <c r="B2298" s="9">
        <v>2297</v>
      </c>
      <c r="C2298" s="9" t="s">
        <v>14995</v>
      </c>
      <c r="E2298" s="9">
        <v>2297</v>
      </c>
      <c r="F2298" s="9" t="s">
        <v>9386</v>
      </c>
    </row>
    <row r="2299" spans="2:6">
      <c r="B2299" s="9">
        <v>2298</v>
      </c>
      <c r="C2299" s="9" t="s">
        <v>14813</v>
      </c>
      <c r="E2299" s="9">
        <v>2298</v>
      </c>
      <c r="F2299" s="9" t="s">
        <v>5229</v>
      </c>
    </row>
    <row r="2300" spans="2:6">
      <c r="B2300" s="9">
        <v>2299</v>
      </c>
      <c r="C2300" s="9" t="s">
        <v>16449</v>
      </c>
      <c r="E2300" s="9">
        <v>2299</v>
      </c>
      <c r="F2300" s="9" t="s">
        <v>19072</v>
      </c>
    </row>
    <row r="2301" spans="2:6">
      <c r="B2301" s="9">
        <v>2300</v>
      </c>
      <c r="C2301" s="9" t="s">
        <v>9370</v>
      </c>
      <c r="E2301" s="9">
        <v>2300</v>
      </c>
      <c r="F2301" s="9" t="s">
        <v>358</v>
      </c>
    </row>
    <row r="2302" spans="2:6">
      <c r="B2302" s="9">
        <v>2301</v>
      </c>
      <c r="C2302" s="9" t="s">
        <v>4955</v>
      </c>
      <c r="E2302" s="9">
        <v>2301</v>
      </c>
      <c r="F2302" s="9" t="s">
        <v>5225</v>
      </c>
    </row>
    <row r="2303" spans="2:6">
      <c r="B2303" s="9">
        <v>2302</v>
      </c>
      <c r="C2303" s="9" t="s">
        <v>5223</v>
      </c>
      <c r="E2303" s="9">
        <v>2302</v>
      </c>
      <c r="F2303" s="9" t="s">
        <v>9388</v>
      </c>
    </row>
    <row r="2304" spans="2:6">
      <c r="B2304" s="9">
        <v>2303</v>
      </c>
      <c r="C2304" s="9" t="s">
        <v>14806</v>
      </c>
      <c r="E2304" s="9">
        <v>2303</v>
      </c>
      <c r="F2304" s="9" t="s">
        <v>5227</v>
      </c>
    </row>
    <row r="2305" spans="2:6">
      <c r="B2305" s="9">
        <v>2304</v>
      </c>
      <c r="C2305" s="9" t="s">
        <v>9382</v>
      </c>
      <c r="E2305" s="9">
        <v>2304</v>
      </c>
      <c r="F2305" s="9" t="s">
        <v>4955</v>
      </c>
    </row>
    <row r="2306" spans="2:6">
      <c r="B2306" s="9">
        <v>2305</v>
      </c>
      <c r="C2306" s="9" t="s">
        <v>15000</v>
      </c>
      <c r="E2306" s="9">
        <v>2305</v>
      </c>
      <c r="F2306" s="9" t="s">
        <v>16685</v>
      </c>
    </row>
    <row r="2307" spans="2:6">
      <c r="B2307" s="9">
        <v>2306</v>
      </c>
      <c r="C2307" s="9" t="s">
        <v>15003</v>
      </c>
      <c r="E2307" s="9">
        <v>2306</v>
      </c>
      <c r="F2307" s="9" t="s">
        <v>5231</v>
      </c>
    </row>
    <row r="2308" spans="2:6">
      <c r="B2308" s="9">
        <v>2307</v>
      </c>
      <c r="C2308" s="9" t="s">
        <v>14772</v>
      </c>
      <c r="E2308" s="9">
        <v>2307</v>
      </c>
      <c r="F2308" s="9" t="s">
        <v>5220</v>
      </c>
    </row>
    <row r="2309" spans="2:6">
      <c r="B2309" s="9">
        <v>2308</v>
      </c>
      <c r="C2309" s="9" t="s">
        <v>5474</v>
      </c>
      <c r="E2309" s="9">
        <v>2308</v>
      </c>
      <c r="F2309" s="9" t="s">
        <v>13374</v>
      </c>
    </row>
    <row r="2310" spans="2:6">
      <c r="B2310" s="9">
        <v>2309</v>
      </c>
      <c r="C2310" s="9" t="s">
        <v>9685</v>
      </c>
      <c r="E2310" s="9">
        <v>2309</v>
      </c>
      <c r="F2310" s="9" t="s">
        <v>15380</v>
      </c>
    </row>
    <row r="2311" spans="2:6">
      <c r="B2311" s="9">
        <v>2310</v>
      </c>
      <c r="C2311" s="9" t="s">
        <v>5476</v>
      </c>
      <c r="E2311" s="9">
        <v>2310</v>
      </c>
      <c r="F2311" s="9" t="s">
        <v>15215</v>
      </c>
    </row>
    <row r="2312" spans="2:6">
      <c r="B2312" s="9">
        <v>2311</v>
      </c>
      <c r="C2312" s="9" t="s">
        <v>14155</v>
      </c>
      <c r="E2312" s="9">
        <v>2311</v>
      </c>
      <c r="F2312" s="9" t="s">
        <v>5216</v>
      </c>
    </row>
    <row r="2313" spans="2:6">
      <c r="B2313" s="9">
        <v>2312</v>
      </c>
      <c r="C2313" s="9" t="s">
        <v>9675</v>
      </c>
      <c r="E2313" s="9">
        <v>2312</v>
      </c>
      <c r="F2313" s="9" t="s">
        <v>5218</v>
      </c>
    </row>
    <row r="2314" spans="2:6">
      <c r="B2314" s="9">
        <v>2313</v>
      </c>
      <c r="C2314" s="9" t="s">
        <v>14492</v>
      </c>
      <c r="E2314" s="9">
        <v>2313</v>
      </c>
      <c r="F2314" s="9" t="s">
        <v>14995</v>
      </c>
    </row>
    <row r="2315" spans="2:6">
      <c r="B2315" s="9">
        <v>2314</v>
      </c>
      <c r="C2315" s="9" t="s">
        <v>14498</v>
      </c>
      <c r="E2315" s="9">
        <v>2314</v>
      </c>
      <c r="F2315" s="9" t="s">
        <v>14813</v>
      </c>
    </row>
    <row r="2316" spans="2:6">
      <c r="B2316" s="9">
        <v>2315</v>
      </c>
      <c r="C2316" s="9" t="s">
        <v>5468</v>
      </c>
      <c r="E2316" s="9">
        <v>2315</v>
      </c>
      <c r="F2316" s="9" t="s">
        <v>16449</v>
      </c>
    </row>
    <row r="2317" spans="2:6">
      <c r="B2317" s="9">
        <v>2316</v>
      </c>
      <c r="C2317" s="9" t="s">
        <v>19075</v>
      </c>
      <c r="E2317" s="9">
        <v>2316</v>
      </c>
      <c r="F2317" s="9" t="s">
        <v>9370</v>
      </c>
    </row>
    <row r="2318" spans="2:6">
      <c r="B2318" s="9">
        <v>2317</v>
      </c>
      <c r="C2318" s="9" t="s">
        <v>9672</v>
      </c>
      <c r="E2318" s="9">
        <v>2317</v>
      </c>
      <c r="F2318" s="9" t="s">
        <v>5223</v>
      </c>
    </row>
    <row r="2319" spans="2:6">
      <c r="B2319" s="9">
        <v>2318</v>
      </c>
      <c r="C2319" s="9" t="s">
        <v>5466</v>
      </c>
      <c r="E2319" s="9">
        <v>2318</v>
      </c>
      <c r="F2319" s="9" t="s">
        <v>9375</v>
      </c>
    </row>
    <row r="2320" spans="2:6">
      <c r="B2320" s="9">
        <v>2319</v>
      </c>
      <c r="C2320" s="9" t="s">
        <v>5464</v>
      </c>
      <c r="E2320" s="9">
        <v>2319</v>
      </c>
      <c r="F2320" s="9" t="s">
        <v>5474</v>
      </c>
    </row>
    <row r="2321" spans="2:6">
      <c r="B2321" s="9">
        <v>2320</v>
      </c>
      <c r="C2321" s="9" t="s">
        <v>9687</v>
      </c>
      <c r="E2321" s="9">
        <v>2320</v>
      </c>
      <c r="F2321" s="9" t="s">
        <v>9382</v>
      </c>
    </row>
    <row r="2322" spans="2:6">
      <c r="B2322" s="9">
        <v>2321</v>
      </c>
      <c r="C2322" s="9" t="s">
        <v>14808</v>
      </c>
      <c r="E2322" s="9">
        <v>2321</v>
      </c>
      <c r="F2322" s="9" t="s">
        <v>13841</v>
      </c>
    </row>
    <row r="2323" spans="2:6">
      <c r="B2323" s="9">
        <v>2322</v>
      </c>
      <c r="C2323" s="9" t="s">
        <v>14810</v>
      </c>
      <c r="E2323" s="9">
        <v>2322</v>
      </c>
      <c r="F2323" s="9" t="s">
        <v>15000</v>
      </c>
    </row>
    <row r="2324" spans="2:6">
      <c r="B2324" s="9">
        <v>2323</v>
      </c>
      <c r="C2324" s="9" t="s">
        <v>15219</v>
      </c>
      <c r="E2324" s="9">
        <v>2323</v>
      </c>
      <c r="F2324" s="9" t="s">
        <v>15003</v>
      </c>
    </row>
    <row r="2325" spans="2:6">
      <c r="B2325" s="9">
        <v>2324</v>
      </c>
      <c r="C2325" s="9" t="s">
        <v>5472</v>
      </c>
      <c r="E2325" s="9">
        <v>2324</v>
      </c>
      <c r="F2325" s="9" t="s">
        <v>14806</v>
      </c>
    </row>
    <row r="2326" spans="2:6">
      <c r="B2326" s="9">
        <v>2325</v>
      </c>
      <c r="C2326" s="9" t="s">
        <v>10000</v>
      </c>
      <c r="E2326" s="9">
        <v>2325</v>
      </c>
      <c r="F2326" s="9" t="s">
        <v>14772</v>
      </c>
    </row>
    <row r="2327" spans="2:6">
      <c r="B2327" s="9">
        <v>2326</v>
      </c>
      <c r="C2327" s="9" t="s">
        <v>337</v>
      </c>
      <c r="E2327" s="9">
        <v>2326</v>
      </c>
      <c r="F2327" s="9" t="s">
        <v>9685</v>
      </c>
    </row>
    <row r="2328" spans="2:6">
      <c r="B2328" s="9">
        <v>2327</v>
      </c>
      <c r="C2328" s="9" t="s">
        <v>5615</v>
      </c>
      <c r="E2328" s="9">
        <v>2327</v>
      </c>
      <c r="F2328" s="9" t="s">
        <v>5476</v>
      </c>
    </row>
    <row r="2329" spans="2:6">
      <c r="B2329" s="9">
        <v>2328</v>
      </c>
      <c r="C2329" s="9" t="s">
        <v>14512</v>
      </c>
      <c r="E2329" s="9">
        <v>2328</v>
      </c>
      <c r="F2329" s="9" t="s">
        <v>14155</v>
      </c>
    </row>
    <row r="2330" spans="2:6">
      <c r="B2330" s="9">
        <v>2329</v>
      </c>
      <c r="C2330" s="9" t="s">
        <v>14158</v>
      </c>
      <c r="E2330" s="9">
        <v>2329</v>
      </c>
      <c r="F2330" s="9" t="s">
        <v>9675</v>
      </c>
    </row>
    <row r="2331" spans="2:6">
      <c r="B2331" s="9">
        <v>2330</v>
      </c>
      <c r="C2331" s="9" t="s">
        <v>14501</v>
      </c>
      <c r="E2331" s="9">
        <v>2330</v>
      </c>
      <c r="F2331" s="9" t="s">
        <v>14492</v>
      </c>
    </row>
    <row r="2332" spans="2:6">
      <c r="B2332" s="9">
        <v>2331</v>
      </c>
      <c r="C2332" s="9" t="s">
        <v>9991</v>
      </c>
      <c r="E2332" s="9">
        <v>2331</v>
      </c>
      <c r="F2332" s="9" t="s">
        <v>14498</v>
      </c>
    </row>
    <row r="2333" spans="2:6">
      <c r="B2333" s="9">
        <v>2332</v>
      </c>
      <c r="C2333" s="9" t="s">
        <v>5470</v>
      </c>
      <c r="E2333" s="9">
        <v>2332</v>
      </c>
      <c r="F2333" s="9" t="s">
        <v>5468</v>
      </c>
    </row>
    <row r="2334" spans="2:6">
      <c r="B2334" s="9">
        <v>2333</v>
      </c>
      <c r="C2334" s="9" t="s">
        <v>5618</v>
      </c>
      <c r="E2334" s="9">
        <v>2333</v>
      </c>
      <c r="F2334" s="9" t="s">
        <v>19075</v>
      </c>
    </row>
    <row r="2335" spans="2:6">
      <c r="B2335" s="9">
        <v>2334</v>
      </c>
      <c r="C2335" s="9" t="s">
        <v>9993</v>
      </c>
      <c r="E2335" s="9">
        <v>2334</v>
      </c>
      <c r="F2335" s="9" t="s">
        <v>9672</v>
      </c>
    </row>
    <row r="2336" spans="2:6">
      <c r="B2336" s="9">
        <v>2335</v>
      </c>
      <c r="C2336" s="9" t="s">
        <v>15217</v>
      </c>
      <c r="E2336" s="9">
        <v>2335</v>
      </c>
      <c r="F2336" s="9" t="s">
        <v>5466</v>
      </c>
    </row>
    <row r="2337" spans="2:6">
      <c r="B2337" s="9">
        <v>2336</v>
      </c>
      <c r="C2337" s="9" t="s">
        <v>14151</v>
      </c>
      <c r="E2337" s="9">
        <v>2336</v>
      </c>
      <c r="F2337" s="9" t="s">
        <v>5464</v>
      </c>
    </row>
    <row r="2338" spans="2:6">
      <c r="B2338" s="9">
        <v>2337</v>
      </c>
      <c r="C2338" s="9" t="s">
        <v>15386</v>
      </c>
      <c r="E2338" s="9">
        <v>2337</v>
      </c>
      <c r="F2338" s="9" t="s">
        <v>9687</v>
      </c>
    </row>
    <row r="2339" spans="2:6">
      <c r="B2339" s="9">
        <v>2338</v>
      </c>
      <c r="C2339" s="9" t="s">
        <v>14508</v>
      </c>
      <c r="E2339" s="9">
        <v>2338</v>
      </c>
      <c r="F2339" s="9" t="s">
        <v>15219</v>
      </c>
    </row>
    <row r="2340" spans="2:6">
      <c r="B2340" s="9">
        <v>2339</v>
      </c>
      <c r="C2340" s="9" t="s">
        <v>10201</v>
      </c>
      <c r="E2340" s="9">
        <v>2339</v>
      </c>
      <c r="F2340" s="9" t="s">
        <v>14808</v>
      </c>
    </row>
    <row r="2341" spans="2:6">
      <c r="B2341" s="9">
        <v>2340</v>
      </c>
      <c r="C2341" s="9" t="s">
        <v>14800</v>
      </c>
      <c r="E2341" s="9">
        <v>2340</v>
      </c>
      <c r="F2341" s="9" t="s">
        <v>14810</v>
      </c>
    </row>
    <row r="2342" spans="2:6">
      <c r="B2342" s="9">
        <v>2341</v>
      </c>
      <c r="C2342" s="9" t="s">
        <v>15384</v>
      </c>
      <c r="E2342" s="9">
        <v>2341</v>
      </c>
      <c r="F2342" s="9" t="s">
        <v>5472</v>
      </c>
    </row>
    <row r="2343" spans="2:6">
      <c r="B2343" s="9">
        <v>2342</v>
      </c>
      <c r="C2343" s="9" t="s">
        <v>10203</v>
      </c>
      <c r="E2343" s="9">
        <v>2342</v>
      </c>
      <c r="F2343" s="9" t="s">
        <v>10000</v>
      </c>
    </row>
    <row r="2344" spans="2:6">
      <c r="B2344" s="9">
        <v>2343</v>
      </c>
      <c r="C2344" s="9" t="s">
        <v>14817</v>
      </c>
      <c r="E2344" s="9">
        <v>2343</v>
      </c>
      <c r="F2344" s="9" t="s">
        <v>337</v>
      </c>
    </row>
    <row r="2345" spans="2:6">
      <c r="B2345" s="9">
        <v>2344</v>
      </c>
      <c r="C2345" s="9" t="s">
        <v>10195</v>
      </c>
      <c r="E2345" s="9">
        <v>2344</v>
      </c>
      <c r="F2345" s="9" t="s">
        <v>5615</v>
      </c>
    </row>
    <row r="2346" spans="2:6">
      <c r="B2346" s="9">
        <v>2345</v>
      </c>
      <c r="C2346" s="9" t="s">
        <v>350</v>
      </c>
      <c r="E2346" s="9">
        <v>2345</v>
      </c>
      <c r="F2346" s="9" t="s">
        <v>14512</v>
      </c>
    </row>
    <row r="2347" spans="2:6">
      <c r="B2347" s="9">
        <v>2346</v>
      </c>
      <c r="C2347" s="9" t="s">
        <v>19076</v>
      </c>
      <c r="E2347" s="9">
        <v>2346</v>
      </c>
      <c r="F2347" s="9" t="s">
        <v>14158</v>
      </c>
    </row>
    <row r="2348" spans="2:6">
      <c r="B2348" s="9">
        <v>2347</v>
      </c>
      <c r="C2348" s="9" t="s">
        <v>14153</v>
      </c>
      <c r="E2348" s="9">
        <v>2347</v>
      </c>
      <c r="F2348" s="9" t="s">
        <v>14501</v>
      </c>
    </row>
    <row r="2349" spans="2:6">
      <c r="B2349" s="9">
        <v>2348</v>
      </c>
      <c r="C2349" s="9" t="s">
        <v>224</v>
      </c>
      <c r="E2349" s="9">
        <v>2348</v>
      </c>
      <c r="F2349" s="9" t="s">
        <v>9991</v>
      </c>
    </row>
    <row r="2350" spans="2:6">
      <c r="B2350" s="9">
        <v>2349</v>
      </c>
      <c r="C2350" s="9" t="s">
        <v>16687</v>
      </c>
      <c r="E2350" s="9">
        <v>2349</v>
      </c>
      <c r="F2350" s="9" t="s">
        <v>5470</v>
      </c>
    </row>
    <row r="2351" spans="2:6">
      <c r="B2351" s="9">
        <v>2350</v>
      </c>
      <c r="C2351" s="9" t="s">
        <v>15382</v>
      </c>
      <c r="E2351" s="9">
        <v>2350</v>
      </c>
      <c r="F2351" s="9" t="s">
        <v>5618</v>
      </c>
    </row>
    <row r="2352" spans="2:6">
      <c r="B2352" s="9">
        <v>2351</v>
      </c>
      <c r="C2352" s="9" t="s">
        <v>15221</v>
      </c>
      <c r="E2352" s="9">
        <v>2351</v>
      </c>
      <c r="F2352" s="9" t="s">
        <v>9993</v>
      </c>
    </row>
    <row r="2353" spans="2:6">
      <c r="B2353" s="9">
        <v>2352</v>
      </c>
      <c r="C2353" s="9" t="s">
        <v>5735</v>
      </c>
      <c r="E2353" s="9">
        <v>2352</v>
      </c>
      <c r="F2353" s="9" t="s">
        <v>14151</v>
      </c>
    </row>
    <row r="2354" spans="2:6">
      <c r="B2354" s="9">
        <v>2353</v>
      </c>
      <c r="C2354" s="9" t="s">
        <v>14505</v>
      </c>
      <c r="E2354" s="9">
        <v>2353</v>
      </c>
      <c r="F2354" s="9" t="s">
        <v>15386</v>
      </c>
    </row>
    <row r="2355" spans="2:6">
      <c r="B2355" s="9">
        <v>2354</v>
      </c>
      <c r="C2355" s="9" t="s">
        <v>10412</v>
      </c>
      <c r="E2355" s="9">
        <v>2354</v>
      </c>
      <c r="F2355" s="9" t="s">
        <v>14508</v>
      </c>
    </row>
    <row r="2356" spans="2:6">
      <c r="B2356" s="9">
        <v>2355</v>
      </c>
      <c r="C2356" s="9" t="s">
        <v>17527</v>
      </c>
      <c r="E2356" s="9">
        <v>2355</v>
      </c>
      <c r="F2356" s="9" t="s">
        <v>10201</v>
      </c>
    </row>
    <row r="2357" spans="2:6">
      <c r="B2357" s="9">
        <v>2356</v>
      </c>
      <c r="C2357" s="9" t="s">
        <v>10407</v>
      </c>
      <c r="E2357" s="9">
        <v>2356</v>
      </c>
      <c r="F2357" s="9" t="s">
        <v>350</v>
      </c>
    </row>
    <row r="2358" spans="2:6">
      <c r="B2358" s="9">
        <v>2357</v>
      </c>
      <c r="C2358" s="9" t="s">
        <v>13832</v>
      </c>
      <c r="E2358" s="9">
        <v>2357</v>
      </c>
      <c r="F2358" s="9" t="s">
        <v>14800</v>
      </c>
    </row>
    <row r="2359" spans="2:6">
      <c r="B2359" s="9">
        <v>2358</v>
      </c>
      <c r="C2359" s="9" t="s">
        <v>15555</v>
      </c>
      <c r="E2359" s="9">
        <v>2358</v>
      </c>
      <c r="F2359" s="9" t="s">
        <v>15384</v>
      </c>
    </row>
    <row r="2360" spans="2:6">
      <c r="B2360" s="9">
        <v>2359</v>
      </c>
      <c r="C2360" s="9" t="s">
        <v>15521</v>
      </c>
      <c r="E2360" s="9">
        <v>2359</v>
      </c>
      <c r="F2360" s="9" t="s">
        <v>10203</v>
      </c>
    </row>
    <row r="2361" spans="2:6">
      <c r="B2361" s="9">
        <v>2360</v>
      </c>
      <c r="C2361" s="9" t="s">
        <v>263</v>
      </c>
      <c r="E2361" s="9">
        <v>2360</v>
      </c>
      <c r="F2361" s="9" t="s">
        <v>14817</v>
      </c>
    </row>
    <row r="2362" spans="2:6">
      <c r="B2362" s="9">
        <v>2361</v>
      </c>
      <c r="C2362" s="9" t="s">
        <v>15460</v>
      </c>
      <c r="E2362" s="9">
        <v>2361</v>
      </c>
      <c r="F2362" s="9" t="s">
        <v>19076</v>
      </c>
    </row>
    <row r="2363" spans="2:6">
      <c r="B2363" s="9">
        <v>2362</v>
      </c>
      <c r="C2363" s="9" t="s">
        <v>5811</v>
      </c>
      <c r="E2363" s="9">
        <v>2362</v>
      </c>
      <c r="F2363" s="9" t="s">
        <v>10195</v>
      </c>
    </row>
    <row r="2364" spans="2:6">
      <c r="B2364" s="9">
        <v>2363</v>
      </c>
      <c r="C2364" s="9" t="s">
        <v>14495</v>
      </c>
      <c r="E2364" s="9">
        <v>2363</v>
      </c>
      <c r="F2364" s="9" t="s">
        <v>14153</v>
      </c>
    </row>
    <row r="2365" spans="2:6">
      <c r="B2365" s="9">
        <v>2364</v>
      </c>
      <c r="C2365" s="9" t="s">
        <v>15388</v>
      </c>
      <c r="E2365" s="9">
        <v>2364</v>
      </c>
      <c r="F2365" s="9" t="s">
        <v>224</v>
      </c>
    </row>
    <row r="2366" spans="2:6">
      <c r="B2366" s="9">
        <v>2365</v>
      </c>
      <c r="C2366" s="9" t="s">
        <v>15223</v>
      </c>
      <c r="E2366" s="9">
        <v>2365</v>
      </c>
      <c r="F2366" s="9" t="s">
        <v>15382</v>
      </c>
    </row>
    <row r="2367" spans="2:6">
      <c r="B2367" s="9">
        <v>2366</v>
      </c>
      <c r="C2367" s="9" t="s">
        <v>637</v>
      </c>
      <c r="E2367" s="9">
        <v>2366</v>
      </c>
      <c r="F2367" s="9" t="s">
        <v>16687</v>
      </c>
    </row>
    <row r="2368" spans="2:6">
      <c r="B2368" s="9">
        <v>2367</v>
      </c>
      <c r="C2368" s="9" t="s">
        <v>970</v>
      </c>
      <c r="E2368" s="9">
        <v>2367</v>
      </c>
      <c r="F2368" s="9" t="s">
        <v>15221</v>
      </c>
    </row>
    <row r="2369" spans="2:6">
      <c r="B2369" s="9">
        <v>2368</v>
      </c>
      <c r="C2369" s="9" t="s">
        <v>2352</v>
      </c>
      <c r="E2369" s="9">
        <v>2368</v>
      </c>
      <c r="F2369" s="9" t="s">
        <v>5735</v>
      </c>
    </row>
    <row r="2370" spans="2:6">
      <c r="B2370" s="9">
        <v>2369</v>
      </c>
      <c r="C2370" s="9" t="s">
        <v>1579</v>
      </c>
      <c r="E2370" s="9">
        <v>2369</v>
      </c>
      <c r="F2370" s="9" t="s">
        <v>14505</v>
      </c>
    </row>
    <row r="2371" spans="2:6">
      <c r="B2371" s="9">
        <v>2370</v>
      </c>
      <c r="C2371" s="9" t="s">
        <v>19077</v>
      </c>
      <c r="E2371" s="9">
        <v>2370</v>
      </c>
      <c r="F2371" s="9" t="s">
        <v>10412</v>
      </c>
    </row>
    <row r="2372" spans="2:6">
      <c r="B2372" s="9">
        <v>2371</v>
      </c>
      <c r="C2372" s="9" t="s">
        <v>1541</v>
      </c>
      <c r="E2372" s="9">
        <v>2371</v>
      </c>
      <c r="F2372" s="9" t="s">
        <v>15460</v>
      </c>
    </row>
    <row r="2373" spans="2:6">
      <c r="B2373" s="9">
        <v>2372</v>
      </c>
      <c r="C2373" s="9" t="s">
        <v>2153</v>
      </c>
      <c r="E2373" s="9">
        <v>2372</v>
      </c>
      <c r="F2373" s="9" t="s">
        <v>17527</v>
      </c>
    </row>
    <row r="2374" spans="2:6">
      <c r="B2374" s="9">
        <v>2373</v>
      </c>
      <c r="C2374" s="9" t="s">
        <v>2155</v>
      </c>
      <c r="E2374" s="9">
        <v>2373</v>
      </c>
      <c r="F2374" s="9" t="s">
        <v>10407</v>
      </c>
    </row>
    <row r="2375" spans="2:6">
      <c r="B2375" s="9">
        <v>2374</v>
      </c>
      <c r="C2375" s="9" t="s">
        <v>2148</v>
      </c>
      <c r="E2375" s="9">
        <v>2374</v>
      </c>
      <c r="F2375" s="9" t="s">
        <v>13832</v>
      </c>
    </row>
    <row r="2376" spans="2:6">
      <c r="B2376" s="9">
        <v>2375</v>
      </c>
      <c r="C2376" s="9" t="s">
        <v>2151</v>
      </c>
      <c r="E2376" s="9">
        <v>2375</v>
      </c>
      <c r="F2376" s="9" t="s">
        <v>15555</v>
      </c>
    </row>
    <row r="2377" spans="2:6">
      <c r="B2377" s="9">
        <v>2376</v>
      </c>
      <c r="C2377" s="9" t="s">
        <v>6630</v>
      </c>
      <c r="E2377" s="9">
        <v>2376</v>
      </c>
      <c r="F2377" s="9" t="s">
        <v>15521</v>
      </c>
    </row>
    <row r="2378" spans="2:6">
      <c r="B2378" s="9">
        <v>2377</v>
      </c>
      <c r="C2378" s="9" t="s">
        <v>2758</v>
      </c>
      <c r="E2378" s="9">
        <v>2377</v>
      </c>
      <c r="F2378" s="9" t="s">
        <v>263</v>
      </c>
    </row>
    <row r="2379" spans="2:6">
      <c r="B2379" s="9">
        <v>2378</v>
      </c>
      <c r="C2379" s="9" t="s">
        <v>19078</v>
      </c>
      <c r="E2379" s="9">
        <v>2378</v>
      </c>
      <c r="F2379" s="9" t="s">
        <v>5811</v>
      </c>
    </row>
    <row r="2380" spans="2:6">
      <c r="B2380" s="9">
        <v>2379</v>
      </c>
      <c r="C2380" s="9" t="s">
        <v>7111</v>
      </c>
      <c r="E2380" s="9">
        <v>2379</v>
      </c>
      <c r="F2380" s="9" t="s">
        <v>14495</v>
      </c>
    </row>
    <row r="2381" spans="2:6">
      <c r="B2381" s="9">
        <v>2380</v>
      </c>
      <c r="C2381" s="9" t="s">
        <v>2146</v>
      </c>
      <c r="E2381" s="9">
        <v>2380</v>
      </c>
      <c r="F2381" s="9" t="s">
        <v>15388</v>
      </c>
    </row>
    <row r="2382" spans="2:6">
      <c r="B2382" s="9">
        <v>2381</v>
      </c>
      <c r="C2382" s="9" t="s">
        <v>7115</v>
      </c>
      <c r="E2382" s="9">
        <v>2381</v>
      </c>
      <c r="F2382" s="9" t="s">
        <v>15223</v>
      </c>
    </row>
    <row r="2383" spans="2:6">
      <c r="B2383" s="9">
        <v>2382</v>
      </c>
      <c r="C2383" s="9" t="s">
        <v>2579</v>
      </c>
      <c r="E2383" s="9">
        <v>2382</v>
      </c>
      <c r="F2383" s="9" t="s">
        <v>17111</v>
      </c>
    </row>
    <row r="2384" spans="2:6">
      <c r="B2384" s="9">
        <v>2383</v>
      </c>
      <c r="C2384" s="9" t="s">
        <v>2753</v>
      </c>
      <c r="E2384" s="9">
        <v>2383</v>
      </c>
      <c r="F2384" s="9" t="s">
        <v>637</v>
      </c>
    </row>
    <row r="2385" spans="2:6">
      <c r="B2385" s="9">
        <v>2384</v>
      </c>
      <c r="C2385" s="9" t="s">
        <v>2756</v>
      </c>
      <c r="E2385" s="9">
        <v>2384</v>
      </c>
      <c r="F2385" s="9" t="s">
        <v>970</v>
      </c>
    </row>
    <row r="2386" spans="2:6">
      <c r="B2386" s="9">
        <v>2385</v>
      </c>
      <c r="C2386" s="9" t="s">
        <v>7592</v>
      </c>
      <c r="E2386" s="9">
        <v>2385</v>
      </c>
      <c r="F2386" s="9" t="s">
        <v>2352</v>
      </c>
    </row>
    <row r="2387" spans="2:6">
      <c r="B2387" s="9">
        <v>2386</v>
      </c>
      <c r="C2387" s="9" t="s">
        <v>3360</v>
      </c>
      <c r="E2387" s="9">
        <v>2386</v>
      </c>
      <c r="F2387" s="9" t="s">
        <v>1579</v>
      </c>
    </row>
    <row r="2388" spans="2:6">
      <c r="B2388" s="9">
        <v>2387</v>
      </c>
      <c r="C2388" s="9" t="s">
        <v>3358</v>
      </c>
      <c r="E2388" s="9">
        <v>2387</v>
      </c>
      <c r="F2388" s="9" t="s">
        <v>19077</v>
      </c>
    </row>
    <row r="2389" spans="2:6">
      <c r="B2389" s="9">
        <v>2388</v>
      </c>
      <c r="C2389" s="9" t="s">
        <v>3078</v>
      </c>
      <c r="E2389" s="9">
        <v>2388</v>
      </c>
      <c r="F2389" s="9" t="s">
        <v>1541</v>
      </c>
    </row>
    <row r="2390" spans="2:6">
      <c r="B2390" s="9">
        <v>2389</v>
      </c>
      <c r="C2390" s="9" t="s">
        <v>3364</v>
      </c>
      <c r="E2390" s="9">
        <v>2389</v>
      </c>
      <c r="F2390" s="9" t="s">
        <v>2153</v>
      </c>
    </row>
    <row r="2391" spans="2:6">
      <c r="B2391" s="9">
        <v>2390</v>
      </c>
      <c r="C2391" s="9" t="s">
        <v>13267</v>
      </c>
      <c r="E2391" s="9">
        <v>2390</v>
      </c>
      <c r="F2391" s="9" t="s">
        <v>2155</v>
      </c>
    </row>
    <row r="2392" spans="2:6">
      <c r="B2392" s="9">
        <v>2391</v>
      </c>
      <c r="C2392" s="9" t="s">
        <v>3901</v>
      </c>
      <c r="E2392" s="9">
        <v>2391</v>
      </c>
      <c r="F2392" s="9" t="s">
        <v>2148</v>
      </c>
    </row>
    <row r="2393" spans="2:6">
      <c r="B2393" s="9">
        <v>2392</v>
      </c>
      <c r="C2393" s="9" t="s">
        <v>3963</v>
      </c>
      <c r="E2393" s="9">
        <v>2392</v>
      </c>
      <c r="F2393" s="9" t="s">
        <v>2151</v>
      </c>
    </row>
    <row r="2394" spans="2:6">
      <c r="B2394" s="9">
        <v>2393</v>
      </c>
      <c r="C2394" s="9" t="s">
        <v>3532</v>
      </c>
      <c r="E2394" s="9">
        <v>2393</v>
      </c>
      <c r="F2394" s="9" t="s">
        <v>6630</v>
      </c>
    </row>
    <row r="2395" spans="2:6">
      <c r="B2395" s="9">
        <v>2394</v>
      </c>
      <c r="C2395" s="9" t="s">
        <v>8053</v>
      </c>
      <c r="E2395" s="9">
        <v>2394</v>
      </c>
      <c r="F2395" s="9" t="s">
        <v>2758</v>
      </c>
    </row>
    <row r="2396" spans="2:6">
      <c r="B2396" s="9">
        <v>2395</v>
      </c>
      <c r="C2396" s="9" t="s">
        <v>8507</v>
      </c>
      <c r="E2396" s="9">
        <v>2395</v>
      </c>
      <c r="F2396" s="9" t="s">
        <v>19078</v>
      </c>
    </row>
    <row r="2397" spans="2:6">
      <c r="B2397" s="9">
        <v>2396</v>
      </c>
      <c r="C2397" s="9" t="s">
        <v>4218</v>
      </c>
      <c r="E2397" s="9">
        <v>2396</v>
      </c>
      <c r="F2397" s="9" t="s">
        <v>7111</v>
      </c>
    </row>
    <row r="2398" spans="2:6">
      <c r="B2398" s="9">
        <v>2397</v>
      </c>
      <c r="C2398" s="9" t="s">
        <v>4137</v>
      </c>
      <c r="E2398" s="9">
        <v>2397</v>
      </c>
      <c r="F2398" s="9" t="s">
        <v>2146</v>
      </c>
    </row>
    <row r="2399" spans="2:6">
      <c r="B2399" s="9">
        <v>2398</v>
      </c>
      <c r="C2399" s="9" t="s">
        <v>4438</v>
      </c>
      <c r="E2399" s="9">
        <v>2398</v>
      </c>
      <c r="F2399" s="9" t="s">
        <v>7115</v>
      </c>
    </row>
    <row r="2400" spans="2:6">
      <c r="B2400" s="9">
        <v>2399</v>
      </c>
      <c r="C2400" s="9" t="s">
        <v>4536</v>
      </c>
      <c r="E2400" s="9">
        <v>2399</v>
      </c>
      <c r="F2400" s="9" t="s">
        <v>2579</v>
      </c>
    </row>
    <row r="2401" spans="2:6">
      <c r="B2401" s="9">
        <v>2400</v>
      </c>
      <c r="C2401" s="9" t="s">
        <v>13230</v>
      </c>
      <c r="E2401" s="9">
        <v>2400</v>
      </c>
      <c r="F2401" s="9" t="s">
        <v>2753</v>
      </c>
    </row>
    <row r="2402" spans="2:6">
      <c r="B2402" s="9">
        <v>2401</v>
      </c>
      <c r="C2402" s="9" t="s">
        <v>4487</v>
      </c>
      <c r="E2402" s="9">
        <v>2401</v>
      </c>
      <c r="F2402" s="9" t="s">
        <v>2756</v>
      </c>
    </row>
    <row r="2403" spans="2:6">
      <c r="B2403" s="9">
        <v>2402</v>
      </c>
      <c r="C2403" s="9" t="s">
        <v>4943</v>
      </c>
      <c r="E2403" s="9">
        <v>2402</v>
      </c>
      <c r="F2403" s="9" t="s">
        <v>7592</v>
      </c>
    </row>
    <row r="2404" spans="2:6">
      <c r="B2404" s="9">
        <v>2403</v>
      </c>
      <c r="C2404" s="9" t="s">
        <v>19079</v>
      </c>
      <c r="E2404" s="9">
        <v>2403</v>
      </c>
      <c r="F2404" s="9" t="s">
        <v>3360</v>
      </c>
    </row>
    <row r="2405" spans="2:6">
      <c r="B2405" s="9">
        <v>2404</v>
      </c>
      <c r="C2405" s="9" t="s">
        <v>14788</v>
      </c>
      <c r="E2405" s="9">
        <v>2404</v>
      </c>
      <c r="F2405" s="9" t="s">
        <v>3358</v>
      </c>
    </row>
    <row r="2406" spans="2:6">
      <c r="B2406" s="9">
        <v>2405</v>
      </c>
      <c r="C2406" s="9" t="s">
        <v>4950</v>
      </c>
      <c r="E2406" s="9">
        <v>2405</v>
      </c>
      <c r="F2406" s="9" t="s">
        <v>3364</v>
      </c>
    </row>
    <row r="2407" spans="2:6">
      <c r="B2407" s="9">
        <v>2406</v>
      </c>
      <c r="C2407" s="9" t="s">
        <v>14480</v>
      </c>
      <c r="E2407" s="9">
        <v>2406</v>
      </c>
      <c r="F2407" s="9" t="s">
        <v>3078</v>
      </c>
    </row>
    <row r="2408" spans="2:6">
      <c r="B2408" s="9">
        <v>2407</v>
      </c>
      <c r="C2408" s="9" t="s">
        <v>4804</v>
      </c>
      <c r="E2408" s="9">
        <v>2407</v>
      </c>
      <c r="F2408" s="9" t="s">
        <v>13267</v>
      </c>
    </row>
    <row r="2409" spans="2:6">
      <c r="B2409" s="9">
        <v>2408</v>
      </c>
      <c r="C2409" s="9" t="s">
        <v>8978</v>
      </c>
      <c r="E2409" s="9">
        <v>2408</v>
      </c>
      <c r="F2409" s="9" t="s">
        <v>3901</v>
      </c>
    </row>
    <row r="2410" spans="2:6">
      <c r="B2410" s="9">
        <v>2409</v>
      </c>
      <c r="C2410" s="9" t="s">
        <v>15775</v>
      </c>
      <c r="E2410" s="9">
        <v>2409</v>
      </c>
      <c r="F2410" s="9" t="s">
        <v>3532</v>
      </c>
    </row>
    <row r="2411" spans="2:6">
      <c r="B2411" s="9">
        <v>2410</v>
      </c>
      <c r="C2411" s="9" t="s">
        <v>8980</v>
      </c>
      <c r="E2411" s="9">
        <v>2410</v>
      </c>
      <c r="F2411" s="9" t="s">
        <v>3963</v>
      </c>
    </row>
    <row r="2412" spans="2:6">
      <c r="B2412" s="9">
        <v>2411</v>
      </c>
      <c r="C2412" s="9" t="s">
        <v>8798</v>
      </c>
      <c r="E2412" s="9">
        <v>2411</v>
      </c>
      <c r="F2412" s="9" t="s">
        <v>8053</v>
      </c>
    </row>
    <row r="2413" spans="2:6">
      <c r="B2413" s="9">
        <v>2412</v>
      </c>
      <c r="C2413" s="9" t="s">
        <v>4952</v>
      </c>
      <c r="E2413" s="9">
        <v>2412</v>
      </c>
      <c r="F2413" s="9" t="s">
        <v>8507</v>
      </c>
    </row>
    <row r="2414" spans="2:6">
      <c r="B2414" s="9">
        <v>2413</v>
      </c>
      <c r="C2414" s="9" t="s">
        <v>19080</v>
      </c>
      <c r="E2414" s="9">
        <v>2413</v>
      </c>
      <c r="F2414" s="9" t="s">
        <v>4218</v>
      </c>
    </row>
    <row r="2415" spans="2:6">
      <c r="B2415" s="9">
        <v>2414</v>
      </c>
      <c r="C2415" s="9" t="s">
        <v>4917</v>
      </c>
      <c r="E2415" s="9">
        <v>2414</v>
      </c>
      <c r="F2415" s="9" t="s">
        <v>4438</v>
      </c>
    </row>
    <row r="2416" spans="2:6">
      <c r="B2416" s="9">
        <v>2415</v>
      </c>
      <c r="C2416" s="9" t="s">
        <v>5212</v>
      </c>
      <c r="E2416" s="9">
        <v>2415</v>
      </c>
      <c r="F2416" s="9" t="s">
        <v>4536</v>
      </c>
    </row>
    <row r="2417" spans="2:6">
      <c r="B2417" s="9">
        <v>2416</v>
      </c>
      <c r="C2417" s="9" t="s">
        <v>5214</v>
      </c>
      <c r="E2417" s="9">
        <v>2416</v>
      </c>
      <c r="F2417" s="9" t="s">
        <v>13230</v>
      </c>
    </row>
    <row r="2418" spans="2:6">
      <c r="B2418" s="9">
        <v>2417</v>
      </c>
      <c r="C2418" s="9" t="s">
        <v>5067</v>
      </c>
      <c r="E2418" s="9">
        <v>2417</v>
      </c>
      <c r="F2418" s="9" t="s">
        <v>4487</v>
      </c>
    </row>
    <row r="2419" spans="2:6">
      <c r="B2419" s="9">
        <v>2418</v>
      </c>
      <c r="C2419" s="9" t="s">
        <v>5265</v>
      </c>
      <c r="E2419" s="9">
        <v>2418</v>
      </c>
      <c r="F2419" s="9" t="s">
        <v>4137</v>
      </c>
    </row>
    <row r="2420" spans="2:6">
      <c r="B2420" s="9">
        <v>2419</v>
      </c>
      <c r="C2420" s="9" t="s">
        <v>5209</v>
      </c>
      <c r="E2420" s="9">
        <v>2419</v>
      </c>
      <c r="F2420" s="9" t="s">
        <v>4943</v>
      </c>
    </row>
    <row r="2421" spans="2:6">
      <c r="B2421" s="9">
        <v>2420</v>
      </c>
      <c r="C2421" s="9" t="s">
        <v>5444</v>
      </c>
      <c r="E2421" s="9">
        <v>2420</v>
      </c>
      <c r="F2421" s="9" t="s">
        <v>19079</v>
      </c>
    </row>
    <row r="2422" spans="2:6">
      <c r="B2422" s="9">
        <v>2421</v>
      </c>
      <c r="C2422" s="9" t="s">
        <v>5022</v>
      </c>
      <c r="E2422" s="9">
        <v>2421</v>
      </c>
      <c r="F2422" s="9" t="s">
        <v>14788</v>
      </c>
    </row>
    <row r="2423" spans="2:6">
      <c r="B2423" s="9">
        <v>2422</v>
      </c>
      <c r="C2423" s="9" t="s">
        <v>14625</v>
      </c>
      <c r="E2423" s="9">
        <v>2422</v>
      </c>
      <c r="F2423" s="9" t="s">
        <v>4950</v>
      </c>
    </row>
    <row r="2424" spans="2:6">
      <c r="B2424" s="9">
        <v>2423</v>
      </c>
      <c r="C2424" s="9" t="s">
        <v>9705</v>
      </c>
      <c r="E2424" s="9">
        <v>2423</v>
      </c>
      <c r="F2424" s="9" t="s">
        <v>14480</v>
      </c>
    </row>
    <row r="2425" spans="2:6">
      <c r="B2425" s="9">
        <v>2424</v>
      </c>
      <c r="C2425" s="9" t="s">
        <v>16210</v>
      </c>
      <c r="E2425" s="9">
        <v>2424</v>
      </c>
      <c r="F2425" s="9" t="s">
        <v>4804</v>
      </c>
    </row>
    <row r="2426" spans="2:6">
      <c r="B2426" s="9">
        <v>2425</v>
      </c>
      <c r="C2426" s="9" t="s">
        <v>19081</v>
      </c>
      <c r="E2426" s="9">
        <v>2425</v>
      </c>
      <c r="F2426" s="9" t="s">
        <v>8978</v>
      </c>
    </row>
    <row r="2427" spans="2:6">
      <c r="B2427" s="9">
        <v>2426</v>
      </c>
      <c r="C2427" s="9" t="s">
        <v>19082</v>
      </c>
      <c r="E2427" s="9">
        <v>2426</v>
      </c>
      <c r="F2427" s="9" t="s">
        <v>15775</v>
      </c>
    </row>
    <row r="2428" spans="2:6">
      <c r="B2428" s="9">
        <v>2427</v>
      </c>
      <c r="C2428" s="9" t="s">
        <v>14815</v>
      </c>
      <c r="E2428" s="9">
        <v>2427</v>
      </c>
      <c r="F2428" s="9" t="s">
        <v>8798</v>
      </c>
    </row>
    <row r="2429" spans="2:6">
      <c r="B2429" s="9">
        <v>2428</v>
      </c>
      <c r="C2429" s="9" t="s">
        <v>14791</v>
      </c>
      <c r="E2429" s="9">
        <v>2428</v>
      </c>
      <c r="F2429" s="9" t="s">
        <v>4952</v>
      </c>
    </row>
    <row r="2430" spans="2:6">
      <c r="B2430" s="9">
        <v>2429</v>
      </c>
      <c r="C2430" s="9" t="s">
        <v>13549</v>
      </c>
      <c r="E2430" s="9">
        <v>2429</v>
      </c>
      <c r="F2430" s="9" t="s">
        <v>19080</v>
      </c>
    </row>
    <row r="2431" spans="2:6">
      <c r="B2431" s="9">
        <v>2430</v>
      </c>
      <c r="C2431" s="9" t="s">
        <v>5511</v>
      </c>
      <c r="E2431" s="9">
        <v>2430</v>
      </c>
      <c r="F2431" s="9" t="s">
        <v>4917</v>
      </c>
    </row>
    <row r="2432" spans="2:6">
      <c r="B2432" s="9">
        <v>2431</v>
      </c>
      <c r="C2432" s="9" t="s">
        <v>9752</v>
      </c>
      <c r="E2432" s="9">
        <v>2431</v>
      </c>
      <c r="F2432" s="9" t="s">
        <v>5212</v>
      </c>
    </row>
    <row r="2433" spans="2:6">
      <c r="B2433" s="9">
        <v>2432</v>
      </c>
      <c r="C2433" s="9" t="s">
        <v>9978</v>
      </c>
      <c r="E2433" s="9">
        <v>2432</v>
      </c>
      <c r="F2433" s="9" t="s">
        <v>5067</v>
      </c>
    </row>
    <row r="2434" spans="2:6">
      <c r="B2434" s="9">
        <v>2433</v>
      </c>
      <c r="C2434" s="9" t="s">
        <v>16683</v>
      </c>
      <c r="E2434" s="9">
        <v>2433</v>
      </c>
      <c r="F2434" s="9" t="s">
        <v>5214</v>
      </c>
    </row>
    <row r="2435" spans="2:6">
      <c r="B2435" s="9">
        <v>2434</v>
      </c>
      <c r="C2435" s="9" t="s">
        <v>5612</v>
      </c>
      <c r="E2435" s="9">
        <v>2434</v>
      </c>
      <c r="F2435" s="9" t="s">
        <v>5265</v>
      </c>
    </row>
    <row r="2436" spans="2:6">
      <c r="B2436" s="9">
        <v>2435</v>
      </c>
      <c r="C2436" s="9" t="s">
        <v>19083</v>
      </c>
      <c r="E2436" s="9">
        <v>2435</v>
      </c>
      <c r="F2436" s="9" t="s">
        <v>5209</v>
      </c>
    </row>
    <row r="2437" spans="2:6">
      <c r="B2437" s="9">
        <v>2436</v>
      </c>
      <c r="C2437" s="9" t="s">
        <v>9985</v>
      </c>
      <c r="E2437" s="9">
        <v>2436</v>
      </c>
      <c r="F2437" s="9" t="s">
        <v>5444</v>
      </c>
    </row>
    <row r="2438" spans="2:6">
      <c r="B2438" s="9">
        <v>2437</v>
      </c>
      <c r="C2438" s="9" t="s">
        <v>14893</v>
      </c>
      <c r="E2438" s="9">
        <v>2437</v>
      </c>
      <c r="F2438" s="9" t="s">
        <v>5022</v>
      </c>
    </row>
    <row r="2439" spans="2:6">
      <c r="B2439" s="9">
        <v>2438</v>
      </c>
      <c r="C2439" s="9" t="s">
        <v>10177</v>
      </c>
      <c r="E2439" s="9">
        <v>2438</v>
      </c>
      <c r="F2439" s="9" t="s">
        <v>14625</v>
      </c>
    </row>
    <row r="2440" spans="2:6">
      <c r="B2440" s="9">
        <v>2439</v>
      </c>
      <c r="C2440" s="9" t="s">
        <v>13829</v>
      </c>
      <c r="E2440" s="9">
        <v>2439</v>
      </c>
      <c r="F2440" s="9" t="s">
        <v>9705</v>
      </c>
    </row>
    <row r="2441" spans="2:6">
      <c r="B2441" s="9">
        <v>2440</v>
      </c>
      <c r="C2441" s="9" t="s">
        <v>5706</v>
      </c>
      <c r="E2441" s="9">
        <v>2440</v>
      </c>
      <c r="F2441" s="9" t="s">
        <v>16210</v>
      </c>
    </row>
    <row r="2442" spans="2:6">
      <c r="B2442" s="9">
        <v>2441</v>
      </c>
      <c r="C2442" s="9" t="s">
        <v>14794</v>
      </c>
      <c r="E2442" s="9">
        <v>2441</v>
      </c>
      <c r="F2442" s="9" t="s">
        <v>19081</v>
      </c>
    </row>
    <row r="2443" spans="2:6">
      <c r="B2443" s="9">
        <v>2442</v>
      </c>
      <c r="C2443" s="9" t="s">
        <v>19084</v>
      </c>
      <c r="E2443" s="9">
        <v>2442</v>
      </c>
      <c r="F2443" s="9" t="s">
        <v>19082</v>
      </c>
    </row>
    <row r="2444" spans="2:6">
      <c r="B2444" s="9">
        <v>2443</v>
      </c>
      <c r="C2444" s="9" t="s">
        <v>16441</v>
      </c>
      <c r="E2444" s="9">
        <v>2443</v>
      </c>
      <c r="F2444" s="9" t="s">
        <v>14791</v>
      </c>
    </row>
    <row r="2445" spans="2:6">
      <c r="B2445" s="9">
        <v>2444</v>
      </c>
      <c r="C2445" s="9" t="s">
        <v>19085</v>
      </c>
      <c r="E2445" s="9">
        <v>2444</v>
      </c>
      <c r="F2445" s="9" t="s">
        <v>13549</v>
      </c>
    </row>
    <row r="2446" spans="2:6">
      <c r="B2446" s="9">
        <v>2445</v>
      </c>
      <c r="C2446" s="9" t="s">
        <v>5784</v>
      </c>
      <c r="E2446" s="9">
        <v>2445</v>
      </c>
      <c r="F2446" s="9" t="s">
        <v>5511</v>
      </c>
    </row>
    <row r="2447" spans="2:6">
      <c r="B2447" s="9">
        <v>2446</v>
      </c>
      <c r="C2447" s="9" t="s">
        <v>14483</v>
      </c>
      <c r="E2447" s="9">
        <v>2446</v>
      </c>
      <c r="F2447" s="9" t="s">
        <v>9752</v>
      </c>
    </row>
    <row r="2448" spans="2:6">
      <c r="B2448" s="9">
        <v>2447</v>
      </c>
      <c r="C2448" s="9" t="s">
        <v>14146</v>
      </c>
      <c r="E2448" s="9">
        <v>2447</v>
      </c>
      <c r="F2448" s="9" t="s">
        <v>9978</v>
      </c>
    </row>
    <row r="2449" spans="2:6">
      <c r="B2449" s="9">
        <v>2448</v>
      </c>
      <c r="C2449" s="9" t="s">
        <v>14486</v>
      </c>
      <c r="E2449" s="9">
        <v>2448</v>
      </c>
      <c r="F2449" s="9" t="s">
        <v>14815</v>
      </c>
    </row>
    <row r="2450" spans="2:6">
      <c r="B2450" s="9">
        <v>2449</v>
      </c>
      <c r="C2450" s="9" t="s">
        <v>10551</v>
      </c>
      <c r="E2450" s="9">
        <v>2449</v>
      </c>
      <c r="F2450" s="9" t="s">
        <v>16683</v>
      </c>
    </row>
    <row r="2451" spans="2:6">
      <c r="B2451" s="9">
        <v>2450</v>
      </c>
      <c r="C2451" s="9" t="s">
        <v>593</v>
      </c>
      <c r="E2451" s="9">
        <v>2450</v>
      </c>
      <c r="F2451" s="9" t="s">
        <v>5612</v>
      </c>
    </row>
    <row r="2452" spans="2:6">
      <c r="B2452" s="9">
        <v>2451</v>
      </c>
      <c r="C2452" s="9" t="s">
        <v>2038</v>
      </c>
      <c r="E2452" s="9">
        <v>2451</v>
      </c>
      <c r="F2452" s="9" t="s">
        <v>19083</v>
      </c>
    </row>
    <row r="2453" spans="2:6">
      <c r="B2453" s="9">
        <v>2452</v>
      </c>
      <c r="C2453" s="9" t="s">
        <v>19086</v>
      </c>
      <c r="E2453" s="9">
        <v>2452</v>
      </c>
      <c r="F2453" s="9" t="s">
        <v>9985</v>
      </c>
    </row>
    <row r="2454" spans="2:6">
      <c r="B2454" s="9">
        <v>2453</v>
      </c>
      <c r="C2454" s="9" t="s">
        <v>7044</v>
      </c>
      <c r="E2454" s="9">
        <v>2453</v>
      </c>
      <c r="F2454" s="9" t="s">
        <v>14893</v>
      </c>
    </row>
    <row r="2455" spans="2:6">
      <c r="B2455" s="9">
        <v>2454</v>
      </c>
      <c r="C2455" s="9" t="s">
        <v>5693</v>
      </c>
      <c r="E2455" s="9">
        <v>2454</v>
      </c>
      <c r="F2455" s="9" t="s">
        <v>10177</v>
      </c>
    </row>
    <row r="2456" spans="2:6">
      <c r="B2456" s="9">
        <v>2455</v>
      </c>
      <c r="C2456" s="9" t="s">
        <v>600</v>
      </c>
      <c r="E2456" s="9">
        <v>2455</v>
      </c>
      <c r="F2456" s="9" t="s">
        <v>13829</v>
      </c>
    </row>
    <row r="2457" spans="2:6">
      <c r="B2457" s="9">
        <v>2456</v>
      </c>
      <c r="C2457" s="9" t="s">
        <v>2056</v>
      </c>
      <c r="E2457" s="9">
        <v>2456</v>
      </c>
      <c r="F2457" s="9" t="s">
        <v>5706</v>
      </c>
    </row>
    <row r="2458" spans="2:6">
      <c r="B2458" s="9">
        <v>2457</v>
      </c>
      <c r="C2458" s="9" t="s">
        <v>3248</v>
      </c>
      <c r="E2458" s="9">
        <v>2457</v>
      </c>
      <c r="F2458" s="9" t="s">
        <v>14794</v>
      </c>
    </row>
    <row r="2459" spans="2:6">
      <c r="B2459" s="9">
        <v>2458</v>
      </c>
      <c r="C2459" s="9" t="s">
        <v>13513</v>
      </c>
      <c r="E2459" s="9">
        <v>2458</v>
      </c>
      <c r="F2459" s="9" t="s">
        <v>19084</v>
      </c>
    </row>
    <row r="2460" spans="2:6">
      <c r="B2460" s="9">
        <v>2459</v>
      </c>
      <c r="C2460" s="9" t="s">
        <v>5879</v>
      </c>
      <c r="E2460" s="9">
        <v>2459</v>
      </c>
      <c r="F2460" s="9" t="s">
        <v>16441</v>
      </c>
    </row>
    <row r="2461" spans="2:6">
      <c r="B2461" s="9">
        <v>2460</v>
      </c>
      <c r="C2461" s="9" t="s">
        <v>3668</v>
      </c>
      <c r="E2461" s="9">
        <v>2460</v>
      </c>
      <c r="F2461" s="9" t="s">
        <v>19085</v>
      </c>
    </row>
    <row r="2462" spans="2:6">
      <c r="B2462" s="9">
        <v>2461</v>
      </c>
      <c r="C2462" s="9" t="s">
        <v>13354</v>
      </c>
      <c r="E2462" s="9">
        <v>2461</v>
      </c>
      <c r="F2462" s="9" t="s">
        <v>5784</v>
      </c>
    </row>
    <row r="2463" spans="2:6">
      <c r="B2463" s="9">
        <v>2462</v>
      </c>
      <c r="C2463" s="9" t="s">
        <v>19087</v>
      </c>
      <c r="E2463" s="9">
        <v>2462</v>
      </c>
      <c r="F2463" s="9" t="s">
        <v>14483</v>
      </c>
    </row>
    <row r="2464" spans="2:6">
      <c r="B2464" s="9">
        <v>2463</v>
      </c>
      <c r="C2464" s="9" t="s">
        <v>19088</v>
      </c>
      <c r="E2464" s="9">
        <v>2463</v>
      </c>
      <c r="F2464" s="9" t="s">
        <v>14146</v>
      </c>
    </row>
    <row r="2465" spans="2:6">
      <c r="B2465" s="9">
        <v>2464</v>
      </c>
      <c r="C2465" s="9" t="s">
        <v>582</v>
      </c>
      <c r="E2465" s="9">
        <v>2464</v>
      </c>
      <c r="F2465" s="9" t="s">
        <v>14486</v>
      </c>
    </row>
    <row r="2466" spans="2:6">
      <c r="B2466" s="9">
        <v>2465</v>
      </c>
      <c r="C2466" s="9" t="s">
        <v>2011</v>
      </c>
      <c r="E2466" s="9">
        <v>2465</v>
      </c>
      <c r="F2466" s="9" t="s">
        <v>10551</v>
      </c>
    </row>
    <row r="2467" spans="2:6">
      <c r="B2467" s="9">
        <v>2466</v>
      </c>
      <c r="C2467" s="9" t="s">
        <v>4431</v>
      </c>
      <c r="E2467" s="9">
        <v>2466</v>
      </c>
      <c r="F2467" s="9" t="s">
        <v>593</v>
      </c>
    </row>
    <row r="2468" spans="2:6">
      <c r="B2468" s="9">
        <v>2467</v>
      </c>
      <c r="C2468" s="9" t="s">
        <v>8893</v>
      </c>
      <c r="E2468" s="9">
        <v>2467</v>
      </c>
      <c r="F2468" s="9" t="s">
        <v>2038</v>
      </c>
    </row>
    <row r="2469" spans="2:6">
      <c r="B2469" s="9">
        <v>2468</v>
      </c>
      <c r="C2469" s="9" t="s">
        <v>9613</v>
      </c>
      <c r="E2469" s="9">
        <v>2468</v>
      </c>
      <c r="F2469" s="9" t="s">
        <v>19086</v>
      </c>
    </row>
    <row r="2470" spans="2:6">
      <c r="B2470" s="9">
        <v>2469</v>
      </c>
      <c r="C2470" s="9" t="s">
        <v>16864</v>
      </c>
      <c r="E2470" s="9">
        <v>2469</v>
      </c>
      <c r="F2470" s="9" t="s">
        <v>7044</v>
      </c>
    </row>
    <row r="2471" spans="2:6">
      <c r="B2471" s="9">
        <v>2470</v>
      </c>
      <c r="C2471" s="9" t="s">
        <v>529</v>
      </c>
      <c r="E2471" s="9">
        <v>2470</v>
      </c>
      <c r="F2471" s="9" t="s">
        <v>5693</v>
      </c>
    </row>
    <row r="2472" spans="2:6">
      <c r="B2472" s="9">
        <v>2471</v>
      </c>
      <c r="C2472" s="9" t="s">
        <v>564</v>
      </c>
      <c r="E2472" s="9">
        <v>2471</v>
      </c>
      <c r="F2472" s="9" t="s">
        <v>600</v>
      </c>
    </row>
    <row r="2473" spans="2:6">
      <c r="B2473" s="9">
        <v>2472</v>
      </c>
      <c r="C2473" s="9" t="s">
        <v>6088</v>
      </c>
      <c r="E2473" s="9">
        <v>2472</v>
      </c>
      <c r="F2473" s="9" t="s">
        <v>2056</v>
      </c>
    </row>
    <row r="2474" spans="2:6">
      <c r="B2474" s="9">
        <v>2473</v>
      </c>
      <c r="C2474" s="9" t="s">
        <v>6022</v>
      </c>
      <c r="E2474" s="9">
        <v>2473</v>
      </c>
      <c r="F2474" s="9" t="s">
        <v>3248</v>
      </c>
    </row>
    <row r="2475" spans="2:6">
      <c r="B2475" s="9">
        <v>2474</v>
      </c>
      <c r="C2475" s="9" t="s">
        <v>1624</v>
      </c>
      <c r="E2475" s="9">
        <v>2474</v>
      </c>
      <c r="F2475" s="9" t="s">
        <v>13513</v>
      </c>
    </row>
    <row r="2476" spans="2:6">
      <c r="B2476" s="9">
        <v>2475</v>
      </c>
      <c r="C2476" s="9" t="s">
        <v>1431</v>
      </c>
      <c r="E2476" s="9">
        <v>2475</v>
      </c>
      <c r="F2476" s="9" t="s">
        <v>5879</v>
      </c>
    </row>
    <row r="2477" spans="2:6">
      <c r="B2477" s="9">
        <v>2476</v>
      </c>
      <c r="C2477" s="9" t="s">
        <v>19089</v>
      </c>
      <c r="E2477" s="9">
        <v>2476</v>
      </c>
      <c r="F2477" s="9" t="s">
        <v>3668</v>
      </c>
    </row>
    <row r="2478" spans="2:6">
      <c r="B2478" s="9">
        <v>2477</v>
      </c>
      <c r="C2478" s="9" t="s">
        <v>1978</v>
      </c>
      <c r="E2478" s="9">
        <v>2477</v>
      </c>
      <c r="F2478" s="9" t="s">
        <v>13354</v>
      </c>
    </row>
    <row r="2479" spans="2:6">
      <c r="B2479" s="9">
        <v>2478</v>
      </c>
      <c r="C2479" s="9" t="s">
        <v>1980</v>
      </c>
      <c r="E2479" s="9">
        <v>2478</v>
      </c>
      <c r="F2479" s="9" t="s">
        <v>19088</v>
      </c>
    </row>
    <row r="2480" spans="2:6">
      <c r="B2480" s="9">
        <v>2479</v>
      </c>
      <c r="C2480" s="9" t="s">
        <v>2600</v>
      </c>
      <c r="E2480" s="9">
        <v>2479</v>
      </c>
      <c r="F2480" s="9" t="s">
        <v>582</v>
      </c>
    </row>
    <row r="2481" spans="2:6">
      <c r="B2481" s="9">
        <v>2480</v>
      </c>
      <c r="C2481" s="9" t="s">
        <v>6993</v>
      </c>
      <c r="E2481" s="9">
        <v>2480</v>
      </c>
      <c r="F2481" s="9" t="s">
        <v>2011</v>
      </c>
    </row>
    <row r="2482" spans="2:6">
      <c r="B2482" s="9">
        <v>2481</v>
      </c>
      <c r="C2482" s="9" t="s">
        <v>19090</v>
      </c>
      <c r="E2482" s="9">
        <v>2481</v>
      </c>
      <c r="F2482" s="9" t="s">
        <v>4431</v>
      </c>
    </row>
    <row r="2483" spans="2:6">
      <c r="B2483" s="9">
        <v>2482</v>
      </c>
      <c r="C2483" s="9" t="s">
        <v>3164</v>
      </c>
      <c r="E2483" s="9">
        <v>2482</v>
      </c>
      <c r="F2483" s="9" t="s">
        <v>8893</v>
      </c>
    </row>
    <row r="2484" spans="2:6">
      <c r="B2484" s="9">
        <v>2483</v>
      </c>
      <c r="C2484" s="9" t="s">
        <v>14312</v>
      </c>
      <c r="E2484" s="9">
        <v>2483</v>
      </c>
      <c r="F2484" s="9" t="s">
        <v>9613</v>
      </c>
    </row>
    <row r="2485" spans="2:6">
      <c r="B2485" s="9">
        <v>2484</v>
      </c>
      <c r="C2485" s="9" t="s">
        <v>3783</v>
      </c>
      <c r="E2485" s="9">
        <v>2484</v>
      </c>
      <c r="F2485" s="9" t="s">
        <v>16864</v>
      </c>
    </row>
    <row r="2486" spans="2:6">
      <c r="B2486" s="9">
        <v>2485</v>
      </c>
      <c r="C2486" s="9" t="s">
        <v>8403</v>
      </c>
      <c r="E2486" s="9">
        <v>2485</v>
      </c>
      <c r="F2486" s="9" t="s">
        <v>529</v>
      </c>
    </row>
    <row r="2487" spans="2:6">
      <c r="B2487" s="9">
        <v>2486</v>
      </c>
      <c r="C2487" s="9" t="s">
        <v>4622</v>
      </c>
      <c r="E2487" s="9">
        <v>2486</v>
      </c>
      <c r="F2487" s="9" t="s">
        <v>564</v>
      </c>
    </row>
    <row r="2488" spans="2:6">
      <c r="B2488" s="9">
        <v>2487</v>
      </c>
      <c r="C2488" s="9" t="s">
        <v>9273</v>
      </c>
      <c r="E2488" s="9">
        <v>2487</v>
      </c>
      <c r="F2488" s="9" t="s">
        <v>6088</v>
      </c>
    </row>
    <row r="2489" spans="2:6">
      <c r="B2489" s="9">
        <v>2488</v>
      </c>
      <c r="C2489" s="9" t="s">
        <v>16058</v>
      </c>
      <c r="E2489" s="9">
        <v>2488</v>
      </c>
      <c r="F2489" s="9" t="s">
        <v>6022</v>
      </c>
    </row>
    <row r="2490" spans="2:6">
      <c r="B2490" s="9">
        <v>2489</v>
      </c>
      <c r="C2490" s="9" t="s">
        <v>19091</v>
      </c>
      <c r="E2490" s="9">
        <v>2489</v>
      </c>
      <c r="F2490" s="9" t="s">
        <v>1624</v>
      </c>
    </row>
    <row r="2491" spans="2:6">
      <c r="B2491" s="9">
        <v>2490</v>
      </c>
      <c r="C2491" s="9" t="s">
        <v>16858</v>
      </c>
      <c r="E2491" s="9">
        <v>2490</v>
      </c>
      <c r="F2491" s="9" t="s">
        <v>1431</v>
      </c>
    </row>
    <row r="2492" spans="2:6">
      <c r="B2492" s="9">
        <v>2491</v>
      </c>
      <c r="C2492" s="9" t="s">
        <v>14716</v>
      </c>
      <c r="E2492" s="9">
        <v>2491</v>
      </c>
      <c r="F2492" s="9" t="s">
        <v>19089</v>
      </c>
    </row>
    <row r="2493" spans="2:6">
      <c r="B2493" s="9">
        <v>2492</v>
      </c>
      <c r="C2493" s="9" t="s">
        <v>512</v>
      </c>
      <c r="E2493" s="9">
        <v>2492</v>
      </c>
      <c r="F2493" s="9" t="s">
        <v>1978</v>
      </c>
    </row>
    <row r="2494" spans="2:6">
      <c r="B2494" s="9">
        <v>2493</v>
      </c>
      <c r="C2494" s="9" t="s">
        <v>839</v>
      </c>
      <c r="E2494" s="9">
        <v>2493</v>
      </c>
      <c r="F2494" s="9" t="s">
        <v>1980</v>
      </c>
    </row>
    <row r="2495" spans="2:6">
      <c r="B2495" s="9">
        <v>2494</v>
      </c>
      <c r="C2495" s="9" t="s">
        <v>6263</v>
      </c>
      <c r="E2495" s="9">
        <v>2494</v>
      </c>
      <c r="F2495" s="9" t="s">
        <v>2600</v>
      </c>
    </row>
    <row r="2496" spans="2:6">
      <c r="B2496" s="9">
        <v>2495</v>
      </c>
      <c r="C2496" s="9" t="s">
        <v>1530</v>
      </c>
      <c r="E2496" s="9">
        <v>2495</v>
      </c>
      <c r="F2496" s="9" t="s">
        <v>6993</v>
      </c>
    </row>
    <row r="2497" spans="2:6">
      <c r="B2497" s="9">
        <v>2496</v>
      </c>
      <c r="C2497" s="9" t="s">
        <v>13800</v>
      </c>
      <c r="E2497" s="9">
        <v>2496</v>
      </c>
      <c r="F2497" s="9" t="s">
        <v>19090</v>
      </c>
    </row>
    <row r="2498" spans="2:6">
      <c r="B2498" s="9">
        <v>2497</v>
      </c>
      <c r="C2498" s="9" t="s">
        <v>6622</v>
      </c>
      <c r="E2498" s="9">
        <v>2497</v>
      </c>
      <c r="F2498" s="9" t="s">
        <v>3164</v>
      </c>
    </row>
    <row r="2499" spans="2:6">
      <c r="B2499" s="9">
        <v>2498</v>
      </c>
      <c r="C2499" s="9" t="s">
        <v>6620</v>
      </c>
      <c r="E2499" s="9">
        <v>2498</v>
      </c>
      <c r="F2499" s="9" t="s">
        <v>14312</v>
      </c>
    </row>
    <row r="2500" spans="2:6">
      <c r="B2500" s="9">
        <v>2499</v>
      </c>
      <c r="C2500" s="9" t="s">
        <v>2100</v>
      </c>
      <c r="E2500" s="9">
        <v>2499</v>
      </c>
      <c r="F2500" s="9" t="s">
        <v>3783</v>
      </c>
    </row>
    <row r="2501" spans="2:6">
      <c r="B2501" s="9">
        <v>2500</v>
      </c>
      <c r="C2501" s="9" t="s">
        <v>2096</v>
      </c>
      <c r="E2501" s="9">
        <v>2500</v>
      </c>
      <c r="F2501" s="9" t="s">
        <v>8403</v>
      </c>
    </row>
    <row r="2502" spans="2:6">
      <c r="B2502" s="9">
        <v>2501</v>
      </c>
      <c r="C2502" s="9" t="s">
        <v>7071</v>
      </c>
      <c r="E2502" s="9">
        <v>2501</v>
      </c>
      <c r="F2502" s="9" t="s">
        <v>4622</v>
      </c>
    </row>
    <row r="2503" spans="2:6">
      <c r="B2503" s="9">
        <v>2502</v>
      </c>
      <c r="C2503" s="9" t="s">
        <v>2697</v>
      </c>
      <c r="E2503" s="9">
        <v>2502</v>
      </c>
      <c r="F2503" s="9" t="s">
        <v>9273</v>
      </c>
    </row>
    <row r="2504" spans="2:6">
      <c r="B2504" s="9">
        <v>2503</v>
      </c>
      <c r="C2504" s="9" t="s">
        <v>2699</v>
      </c>
      <c r="E2504" s="9">
        <v>2503</v>
      </c>
      <c r="F2504" s="9" t="s">
        <v>16058</v>
      </c>
    </row>
    <row r="2505" spans="2:6">
      <c r="B2505" s="9">
        <v>2504</v>
      </c>
      <c r="C2505" s="9" t="s">
        <v>3275</v>
      </c>
      <c r="E2505" s="9">
        <v>2504</v>
      </c>
      <c r="F2505" s="9" t="s">
        <v>19091</v>
      </c>
    </row>
    <row r="2506" spans="2:6">
      <c r="B2506" s="9">
        <v>2505</v>
      </c>
      <c r="C2506" s="9" t="s">
        <v>14424</v>
      </c>
      <c r="E2506" s="9">
        <v>2505</v>
      </c>
      <c r="F2506" s="9" t="s">
        <v>16858</v>
      </c>
    </row>
    <row r="2507" spans="2:6">
      <c r="B2507" s="9">
        <v>2506</v>
      </c>
      <c r="C2507" s="9" t="s">
        <v>13787</v>
      </c>
      <c r="E2507" s="9">
        <v>2506</v>
      </c>
      <c r="F2507" s="9" t="s">
        <v>14716</v>
      </c>
    </row>
    <row r="2508" spans="2:6">
      <c r="B2508" s="9">
        <v>2507</v>
      </c>
      <c r="C2508" s="9" t="s">
        <v>3273</v>
      </c>
      <c r="E2508" s="9">
        <v>2507</v>
      </c>
      <c r="F2508" s="9" t="s">
        <v>512</v>
      </c>
    </row>
    <row r="2509" spans="2:6">
      <c r="B2509" s="9">
        <v>2508</v>
      </c>
      <c r="C2509" s="9" t="s">
        <v>7533</v>
      </c>
      <c r="E2509" s="9">
        <v>2508</v>
      </c>
      <c r="F2509" s="9" t="s">
        <v>839</v>
      </c>
    </row>
    <row r="2510" spans="2:6">
      <c r="B2510" s="9">
        <v>2509</v>
      </c>
      <c r="C2510" s="9" t="s">
        <v>3875</v>
      </c>
      <c r="E2510" s="9">
        <v>2509</v>
      </c>
      <c r="F2510" s="9" t="s">
        <v>6263</v>
      </c>
    </row>
    <row r="2511" spans="2:6">
      <c r="B2511" s="9">
        <v>2510</v>
      </c>
      <c r="C2511" s="9" t="s">
        <v>3887</v>
      </c>
      <c r="E2511" s="9">
        <v>2510</v>
      </c>
      <c r="F2511" s="9" t="s">
        <v>1530</v>
      </c>
    </row>
    <row r="2512" spans="2:6">
      <c r="B2512" s="9">
        <v>2511</v>
      </c>
      <c r="C2512" s="9" t="s">
        <v>3885</v>
      </c>
      <c r="E2512" s="9">
        <v>2511</v>
      </c>
      <c r="F2512" s="9" t="s">
        <v>13800</v>
      </c>
    </row>
    <row r="2513" spans="2:6">
      <c r="B2513" s="9">
        <v>2512</v>
      </c>
      <c r="C2513" s="9" t="s">
        <v>19092</v>
      </c>
      <c r="E2513" s="9">
        <v>2512</v>
      </c>
      <c r="F2513" s="9" t="s">
        <v>6622</v>
      </c>
    </row>
    <row r="2514" spans="2:6">
      <c r="B2514" s="9">
        <v>2513</v>
      </c>
      <c r="C2514" s="9" t="s">
        <v>13785</v>
      </c>
      <c r="E2514" s="9">
        <v>2513</v>
      </c>
      <c r="F2514" s="9" t="s">
        <v>6620</v>
      </c>
    </row>
    <row r="2515" spans="2:6">
      <c r="B2515" s="9">
        <v>2514</v>
      </c>
      <c r="C2515" s="9" t="s">
        <v>8469</v>
      </c>
      <c r="E2515" s="9">
        <v>2514</v>
      </c>
      <c r="F2515" s="9" t="s">
        <v>2100</v>
      </c>
    </row>
    <row r="2516" spans="2:6">
      <c r="B2516" s="9">
        <v>2515</v>
      </c>
      <c r="C2516" s="9" t="s">
        <v>4475</v>
      </c>
      <c r="E2516" s="9">
        <v>2515</v>
      </c>
      <c r="F2516" s="9" t="s">
        <v>2096</v>
      </c>
    </row>
    <row r="2517" spans="2:6">
      <c r="B2517" s="9">
        <v>2516</v>
      </c>
      <c r="C2517" s="9" t="s">
        <v>4484</v>
      </c>
      <c r="E2517" s="9">
        <v>2516</v>
      </c>
      <c r="F2517" s="9" t="s">
        <v>7071</v>
      </c>
    </row>
    <row r="2518" spans="2:6">
      <c r="B2518" s="9">
        <v>2517</v>
      </c>
      <c r="C2518" s="9" t="s">
        <v>8974</v>
      </c>
      <c r="E2518" s="9">
        <v>2517</v>
      </c>
      <c r="F2518" s="9" t="s">
        <v>2699</v>
      </c>
    </row>
    <row r="2519" spans="2:6">
      <c r="B2519" s="9">
        <v>2518</v>
      </c>
      <c r="C2519" s="9" t="s">
        <v>4913</v>
      </c>
      <c r="E2519" s="9">
        <v>2518</v>
      </c>
      <c r="F2519" s="9" t="s">
        <v>2697</v>
      </c>
    </row>
    <row r="2520" spans="2:6">
      <c r="B2520" s="9">
        <v>2519</v>
      </c>
      <c r="C2520" s="9" t="s">
        <v>4481</v>
      </c>
      <c r="E2520" s="9">
        <v>2519</v>
      </c>
      <c r="F2520" s="9" t="s">
        <v>3275</v>
      </c>
    </row>
    <row r="2521" spans="2:6">
      <c r="B2521" s="9">
        <v>2520</v>
      </c>
      <c r="C2521" s="9" t="s">
        <v>14426</v>
      </c>
      <c r="E2521" s="9">
        <v>2520</v>
      </c>
      <c r="F2521" s="9" t="s">
        <v>14424</v>
      </c>
    </row>
    <row r="2522" spans="2:6">
      <c r="B2522" s="9">
        <v>2521</v>
      </c>
      <c r="C2522" s="9" t="s">
        <v>14430</v>
      </c>
      <c r="E2522" s="9">
        <v>2521</v>
      </c>
      <c r="F2522" s="9" t="s">
        <v>13787</v>
      </c>
    </row>
    <row r="2523" spans="2:6">
      <c r="B2523" s="9">
        <v>2522</v>
      </c>
      <c r="C2523" s="9" t="s">
        <v>9325</v>
      </c>
      <c r="E2523" s="9">
        <v>2522</v>
      </c>
      <c r="F2523" s="9" t="s">
        <v>3273</v>
      </c>
    </row>
    <row r="2524" spans="2:6">
      <c r="B2524" s="9">
        <v>2523</v>
      </c>
      <c r="C2524" s="9" t="s">
        <v>19093</v>
      </c>
      <c r="E2524" s="9">
        <v>2523</v>
      </c>
      <c r="F2524" s="9" t="s">
        <v>7533</v>
      </c>
    </row>
    <row r="2525" spans="2:6">
      <c r="B2525" s="9">
        <v>2524</v>
      </c>
      <c r="C2525" s="9" t="s">
        <v>9626</v>
      </c>
      <c r="E2525" s="9">
        <v>2524</v>
      </c>
      <c r="F2525" s="9" t="s">
        <v>3875</v>
      </c>
    </row>
    <row r="2526" spans="2:6">
      <c r="B2526" s="9">
        <v>2525</v>
      </c>
      <c r="C2526" s="9" t="s">
        <v>14428</v>
      </c>
      <c r="E2526" s="9">
        <v>2525</v>
      </c>
      <c r="F2526" s="9" t="s">
        <v>3887</v>
      </c>
    </row>
    <row r="2527" spans="2:6">
      <c r="B2527" s="9">
        <v>2526</v>
      </c>
      <c r="C2527" s="9" t="s">
        <v>14110</v>
      </c>
      <c r="E2527" s="9">
        <v>2526</v>
      </c>
      <c r="F2527" s="9" t="s">
        <v>3885</v>
      </c>
    </row>
    <row r="2528" spans="2:6">
      <c r="B2528" s="9">
        <v>2527</v>
      </c>
      <c r="C2528" s="9" t="s">
        <v>296</v>
      </c>
      <c r="E2528" s="9">
        <v>2527</v>
      </c>
      <c r="F2528" s="9" t="s">
        <v>19094</v>
      </c>
    </row>
    <row r="2529" spans="2:6">
      <c r="B2529" s="9">
        <v>2528</v>
      </c>
      <c r="C2529" s="9" t="s">
        <v>15658</v>
      </c>
      <c r="E2529" s="9">
        <v>2528</v>
      </c>
      <c r="F2529" s="9" t="s">
        <v>19092</v>
      </c>
    </row>
    <row r="2530" spans="2:6">
      <c r="B2530" s="9">
        <v>2529</v>
      </c>
      <c r="C2530" s="9" t="s">
        <v>14973</v>
      </c>
      <c r="E2530" s="9">
        <v>2529</v>
      </c>
      <c r="F2530" s="9" t="s">
        <v>13785</v>
      </c>
    </row>
    <row r="2531" spans="2:6">
      <c r="B2531" s="9">
        <v>2530</v>
      </c>
      <c r="C2531" s="9" t="s">
        <v>14991</v>
      </c>
      <c r="E2531" s="9">
        <v>2530</v>
      </c>
      <c r="F2531" s="9" t="s">
        <v>8469</v>
      </c>
    </row>
    <row r="2532" spans="2:6">
      <c r="B2532" s="9">
        <v>2531</v>
      </c>
      <c r="C2532" s="9" t="s">
        <v>17517</v>
      </c>
      <c r="E2532" s="9">
        <v>2531</v>
      </c>
      <c r="F2532" s="9" t="s">
        <v>4484</v>
      </c>
    </row>
    <row r="2533" spans="2:6">
      <c r="B2533" s="9">
        <v>2532</v>
      </c>
      <c r="C2533" s="9" t="s">
        <v>15289</v>
      </c>
      <c r="E2533" s="9">
        <v>2532</v>
      </c>
      <c r="F2533" s="9" t="s">
        <v>4475</v>
      </c>
    </row>
    <row r="2534" spans="2:6">
      <c r="B2534" s="9">
        <v>2533</v>
      </c>
      <c r="C2534" s="9" t="s">
        <v>16653</v>
      </c>
      <c r="E2534" s="9">
        <v>2533</v>
      </c>
      <c r="F2534" s="9" t="s">
        <v>8974</v>
      </c>
    </row>
    <row r="2535" spans="2:6">
      <c r="B2535" s="9">
        <v>2534</v>
      </c>
      <c r="C2535" s="9" t="s">
        <v>852</v>
      </c>
      <c r="E2535" s="9">
        <v>2534</v>
      </c>
      <c r="F2535" s="9" t="s">
        <v>14426</v>
      </c>
    </row>
    <row r="2536" spans="2:6">
      <c r="B2536" s="9">
        <v>2535</v>
      </c>
      <c r="C2536" s="9" t="s">
        <v>3940</v>
      </c>
      <c r="E2536" s="9">
        <v>2535</v>
      </c>
      <c r="F2536" s="9" t="s">
        <v>4913</v>
      </c>
    </row>
    <row r="2537" spans="2:6">
      <c r="B2537" s="9">
        <v>2536</v>
      </c>
      <c r="C2537" s="9" t="s">
        <v>487</v>
      </c>
      <c r="E2537" s="9">
        <v>2536</v>
      </c>
      <c r="F2537" s="9" t="s">
        <v>4481</v>
      </c>
    </row>
    <row r="2538" spans="2:6">
      <c r="B2538" s="9">
        <v>2537</v>
      </c>
      <c r="C2538" s="9" t="s">
        <v>663</v>
      </c>
      <c r="E2538" s="9">
        <v>2537</v>
      </c>
      <c r="F2538" s="9" t="s">
        <v>14430</v>
      </c>
    </row>
    <row r="2539" spans="2:6">
      <c r="B2539" s="9">
        <v>2538</v>
      </c>
      <c r="C2539" s="9" t="s">
        <v>1215</v>
      </c>
      <c r="E2539" s="9">
        <v>2538</v>
      </c>
      <c r="F2539" s="9" t="s">
        <v>9325</v>
      </c>
    </row>
    <row r="2540" spans="2:6">
      <c r="B2540" s="9">
        <v>2539</v>
      </c>
      <c r="C2540" s="9" t="s">
        <v>10783</v>
      </c>
      <c r="E2540" s="9">
        <v>2539</v>
      </c>
      <c r="F2540" s="9" t="s">
        <v>19093</v>
      </c>
    </row>
    <row r="2541" spans="2:6">
      <c r="B2541" s="9">
        <v>2540</v>
      </c>
      <c r="C2541" s="9" t="s">
        <v>1701</v>
      </c>
      <c r="E2541" s="9">
        <v>2540</v>
      </c>
      <c r="F2541" s="9" t="s">
        <v>9626</v>
      </c>
    </row>
    <row r="2542" spans="2:6">
      <c r="B2542" s="9">
        <v>2541</v>
      </c>
      <c r="C2542" s="9" t="s">
        <v>1708</v>
      </c>
      <c r="E2542" s="9">
        <v>2541</v>
      </c>
      <c r="F2542" s="9" t="s">
        <v>14428</v>
      </c>
    </row>
    <row r="2543" spans="2:6">
      <c r="B2543" s="9">
        <v>2542</v>
      </c>
      <c r="C2543" s="9" t="s">
        <v>2312</v>
      </c>
      <c r="E2543" s="9">
        <v>2542</v>
      </c>
      <c r="F2543" s="9" t="s">
        <v>14110</v>
      </c>
    </row>
    <row r="2544" spans="2:6">
      <c r="B2544" s="9">
        <v>2543</v>
      </c>
      <c r="C2544" s="9" t="s">
        <v>2320</v>
      </c>
      <c r="E2544" s="9">
        <v>2543</v>
      </c>
      <c r="F2544" s="9" t="s">
        <v>296</v>
      </c>
    </row>
    <row r="2545" spans="2:6">
      <c r="B2545" s="9">
        <v>2544</v>
      </c>
      <c r="C2545" s="9" t="s">
        <v>2322</v>
      </c>
      <c r="E2545" s="9">
        <v>2544</v>
      </c>
      <c r="F2545" s="9" t="s">
        <v>15658</v>
      </c>
    </row>
    <row r="2546" spans="2:6">
      <c r="B2546" s="9">
        <v>2545</v>
      </c>
      <c r="C2546" s="9" t="s">
        <v>2317</v>
      </c>
      <c r="E2546" s="9">
        <v>2545</v>
      </c>
      <c r="F2546" s="9" t="s">
        <v>14973</v>
      </c>
    </row>
    <row r="2547" spans="2:6">
      <c r="B2547" s="9">
        <v>2546</v>
      </c>
      <c r="C2547" s="9" t="s">
        <v>2314</v>
      </c>
      <c r="E2547" s="9">
        <v>2546</v>
      </c>
      <c r="F2547" s="9" t="s">
        <v>14991</v>
      </c>
    </row>
    <row r="2548" spans="2:6">
      <c r="B2548" s="9">
        <v>2547</v>
      </c>
      <c r="C2548" s="9" t="s">
        <v>6758</v>
      </c>
      <c r="E2548" s="9">
        <v>2547</v>
      </c>
      <c r="F2548" s="9" t="s">
        <v>17517</v>
      </c>
    </row>
    <row r="2549" spans="2:6">
      <c r="B2549" s="9">
        <v>2548</v>
      </c>
      <c r="C2549" s="9" t="s">
        <v>6756</v>
      </c>
      <c r="E2549" s="9">
        <v>2548</v>
      </c>
      <c r="F2549" s="9" t="s">
        <v>15289</v>
      </c>
    </row>
    <row r="2550" spans="2:6">
      <c r="B2550" s="9">
        <v>2549</v>
      </c>
      <c r="C2550" s="9" t="s">
        <v>2919</v>
      </c>
      <c r="E2550" s="9">
        <v>2549</v>
      </c>
      <c r="F2550" s="9" t="s">
        <v>16653</v>
      </c>
    </row>
    <row r="2551" spans="2:6">
      <c r="B2551" s="9">
        <v>2550</v>
      </c>
      <c r="C2551" s="9" t="s">
        <v>19095</v>
      </c>
      <c r="E2551" s="9">
        <v>2550</v>
      </c>
      <c r="F2551" s="9" t="s">
        <v>852</v>
      </c>
    </row>
    <row r="2552" spans="2:6">
      <c r="B2552" s="9">
        <v>2551</v>
      </c>
      <c r="C2552" s="9" t="s">
        <v>2916</v>
      </c>
      <c r="E2552" s="9">
        <v>2551</v>
      </c>
      <c r="F2552" s="9" t="s">
        <v>3940</v>
      </c>
    </row>
    <row r="2553" spans="2:6">
      <c r="B2553" s="9">
        <v>2552</v>
      </c>
      <c r="C2553" s="9" t="s">
        <v>3499</v>
      </c>
      <c r="E2553" s="9">
        <v>2552</v>
      </c>
      <c r="F2553" s="9" t="s">
        <v>487</v>
      </c>
    </row>
    <row r="2554" spans="2:6">
      <c r="B2554" s="9">
        <v>2553</v>
      </c>
      <c r="C2554" s="9" t="s">
        <v>3502</v>
      </c>
      <c r="E2554" s="9">
        <v>2553</v>
      </c>
      <c r="F2554" s="9" t="s">
        <v>663</v>
      </c>
    </row>
    <row r="2555" spans="2:6">
      <c r="B2555" s="9">
        <v>2554</v>
      </c>
      <c r="C2555" s="9" t="s">
        <v>11278</v>
      </c>
      <c r="E2555" s="9">
        <v>2554</v>
      </c>
      <c r="F2555" s="9" t="s">
        <v>1215</v>
      </c>
    </row>
    <row r="2556" spans="2:6">
      <c r="B2556" s="9">
        <v>2555</v>
      </c>
      <c r="C2556" s="9" t="s">
        <v>3493</v>
      </c>
      <c r="E2556" s="9">
        <v>2555</v>
      </c>
      <c r="F2556" s="9" t="s">
        <v>1701</v>
      </c>
    </row>
    <row r="2557" spans="2:6">
      <c r="B2557" s="9">
        <v>2556</v>
      </c>
      <c r="C2557" s="9" t="s">
        <v>3496</v>
      </c>
      <c r="E2557" s="9">
        <v>2556</v>
      </c>
      <c r="F2557" s="9" t="s">
        <v>19096</v>
      </c>
    </row>
    <row r="2558" spans="2:6">
      <c r="B2558" s="9">
        <v>2557</v>
      </c>
      <c r="C2558" s="9" t="s">
        <v>13939</v>
      </c>
      <c r="E2558" s="9">
        <v>2557</v>
      </c>
      <c r="F2558" s="9" t="s">
        <v>10783</v>
      </c>
    </row>
    <row r="2559" spans="2:6">
      <c r="B2559" s="9">
        <v>2558</v>
      </c>
      <c r="C2559" s="9" t="s">
        <v>19097</v>
      </c>
      <c r="E2559" s="9">
        <v>2558</v>
      </c>
      <c r="F2559" s="9" t="s">
        <v>1708</v>
      </c>
    </row>
    <row r="2560" spans="2:6">
      <c r="B2560" s="9">
        <v>2559</v>
      </c>
      <c r="C2560" s="9" t="s">
        <v>8166</v>
      </c>
      <c r="E2560" s="9">
        <v>2559</v>
      </c>
      <c r="F2560" s="9" t="s">
        <v>2312</v>
      </c>
    </row>
    <row r="2561" spans="2:6">
      <c r="B2561" s="9">
        <v>2560</v>
      </c>
      <c r="C2561" s="9" t="s">
        <v>4079</v>
      </c>
      <c r="E2561" s="9">
        <v>2560</v>
      </c>
      <c r="F2561" s="9" t="s">
        <v>2320</v>
      </c>
    </row>
    <row r="2562" spans="2:6">
      <c r="B2562" s="9">
        <v>2561</v>
      </c>
      <c r="C2562" s="9" t="s">
        <v>4082</v>
      </c>
      <c r="E2562" s="9">
        <v>2561</v>
      </c>
      <c r="F2562" s="9" t="s">
        <v>2322</v>
      </c>
    </row>
    <row r="2563" spans="2:6">
      <c r="B2563" s="9">
        <v>2562</v>
      </c>
      <c r="C2563" s="9" t="s">
        <v>8161</v>
      </c>
      <c r="E2563" s="9">
        <v>2562</v>
      </c>
      <c r="F2563" s="9" t="s">
        <v>2317</v>
      </c>
    </row>
    <row r="2564" spans="2:6">
      <c r="B2564" s="9">
        <v>2563</v>
      </c>
      <c r="C2564" s="9" t="s">
        <v>8163</v>
      </c>
      <c r="E2564" s="9">
        <v>2563</v>
      </c>
      <c r="F2564" s="9" t="s">
        <v>2314</v>
      </c>
    </row>
    <row r="2565" spans="2:6">
      <c r="B2565" s="9">
        <v>2564</v>
      </c>
      <c r="C2565" s="9" t="s">
        <v>8173</v>
      </c>
      <c r="E2565" s="9">
        <v>2564</v>
      </c>
      <c r="F2565" s="9" t="s">
        <v>6758</v>
      </c>
    </row>
    <row r="2566" spans="2:6">
      <c r="B2566" s="9">
        <v>2565</v>
      </c>
      <c r="C2566" s="9" t="s">
        <v>4077</v>
      </c>
      <c r="E2566" s="9">
        <v>2565</v>
      </c>
      <c r="F2566" s="9" t="s">
        <v>6756</v>
      </c>
    </row>
    <row r="2567" spans="2:6">
      <c r="B2567" s="9">
        <v>2566</v>
      </c>
      <c r="C2567" s="9" t="s">
        <v>8170</v>
      </c>
      <c r="E2567" s="9">
        <v>2566</v>
      </c>
      <c r="F2567" s="9" t="s">
        <v>2919</v>
      </c>
    </row>
    <row r="2568" spans="2:6">
      <c r="B2568" s="9">
        <v>2567</v>
      </c>
      <c r="C2568" s="9" t="s">
        <v>19098</v>
      </c>
      <c r="E2568" s="9">
        <v>2567</v>
      </c>
      <c r="F2568" s="9" t="s">
        <v>3499</v>
      </c>
    </row>
    <row r="2569" spans="2:6">
      <c r="B2569" s="9">
        <v>2568</v>
      </c>
      <c r="C2569" s="9" t="s">
        <v>8602</v>
      </c>
      <c r="E2569" s="9">
        <v>2568</v>
      </c>
      <c r="F2569" s="9" t="s">
        <v>19095</v>
      </c>
    </row>
    <row r="2570" spans="2:6">
      <c r="B2570" s="9">
        <v>2569</v>
      </c>
      <c r="C2570" s="9" t="s">
        <v>16270</v>
      </c>
      <c r="E2570" s="9">
        <v>2569</v>
      </c>
      <c r="F2570" s="9" t="s">
        <v>2916</v>
      </c>
    </row>
    <row r="2571" spans="2:6">
      <c r="B2571" s="9">
        <v>2570</v>
      </c>
      <c r="C2571" s="9" t="s">
        <v>8600</v>
      </c>
      <c r="E2571" s="9">
        <v>2570</v>
      </c>
      <c r="F2571" s="9" t="s">
        <v>3502</v>
      </c>
    </row>
    <row r="2572" spans="2:6">
      <c r="B2572" s="9">
        <v>2571</v>
      </c>
      <c r="C2572" s="9" t="s">
        <v>8610</v>
      </c>
      <c r="E2572" s="9">
        <v>2571</v>
      </c>
      <c r="F2572" s="9" t="s">
        <v>11278</v>
      </c>
    </row>
    <row r="2573" spans="2:6">
      <c r="B2573" s="9">
        <v>2572</v>
      </c>
      <c r="C2573" s="9" t="s">
        <v>4652</v>
      </c>
      <c r="E2573" s="9">
        <v>2572</v>
      </c>
      <c r="F2573" s="9" t="s">
        <v>3493</v>
      </c>
    </row>
    <row r="2574" spans="2:6">
      <c r="B2574" s="9">
        <v>2573</v>
      </c>
      <c r="C2574" s="9" t="s">
        <v>4654</v>
      </c>
      <c r="E2574" s="9">
        <v>2573</v>
      </c>
      <c r="F2574" s="9" t="s">
        <v>3496</v>
      </c>
    </row>
    <row r="2575" spans="2:6">
      <c r="B2575" s="9">
        <v>2574</v>
      </c>
      <c r="C2575" s="9" t="s">
        <v>8168</v>
      </c>
      <c r="E2575" s="9">
        <v>2574</v>
      </c>
      <c r="F2575" s="9" t="s">
        <v>13939</v>
      </c>
    </row>
    <row r="2576" spans="2:6">
      <c r="B2576" s="9">
        <v>2575</v>
      </c>
      <c r="C2576" s="9" t="s">
        <v>4658</v>
      </c>
      <c r="E2576" s="9">
        <v>2575</v>
      </c>
      <c r="F2576" s="9" t="s">
        <v>19099</v>
      </c>
    </row>
    <row r="2577" spans="2:6">
      <c r="B2577" s="9">
        <v>2576</v>
      </c>
      <c r="C2577" s="9" t="s">
        <v>8604</v>
      </c>
      <c r="E2577" s="9">
        <v>2576</v>
      </c>
      <c r="F2577" s="9" t="s">
        <v>19097</v>
      </c>
    </row>
    <row r="2578" spans="2:6">
      <c r="B2578" s="9">
        <v>2577</v>
      </c>
      <c r="C2578" s="9" t="s">
        <v>4656</v>
      </c>
      <c r="E2578" s="9">
        <v>2577</v>
      </c>
      <c r="F2578" s="9" t="s">
        <v>8166</v>
      </c>
    </row>
    <row r="2579" spans="2:6">
      <c r="B2579" s="9">
        <v>2578</v>
      </c>
      <c r="C2579" s="9" t="s">
        <v>13643</v>
      </c>
      <c r="E2579" s="9">
        <v>2578</v>
      </c>
      <c r="F2579" s="9" t="s">
        <v>4079</v>
      </c>
    </row>
    <row r="2580" spans="2:6">
      <c r="B2580" s="9">
        <v>2579</v>
      </c>
      <c r="C2580" s="9" t="s">
        <v>14880</v>
      </c>
      <c r="E2580" s="9">
        <v>2579</v>
      </c>
      <c r="F2580" s="9" t="s">
        <v>4082</v>
      </c>
    </row>
    <row r="2581" spans="2:6">
      <c r="B2581" s="9">
        <v>2580</v>
      </c>
      <c r="C2581" s="9" t="s">
        <v>19100</v>
      </c>
      <c r="E2581" s="9">
        <v>2580</v>
      </c>
      <c r="F2581" s="9" t="s">
        <v>8173</v>
      </c>
    </row>
    <row r="2582" spans="2:6">
      <c r="B2582" s="9">
        <v>2581</v>
      </c>
      <c r="C2582" s="9" t="s">
        <v>14637</v>
      </c>
      <c r="E2582" s="9">
        <v>2581</v>
      </c>
      <c r="F2582" s="9" t="s">
        <v>8161</v>
      </c>
    </row>
    <row r="2583" spans="2:6">
      <c r="B2583" s="9">
        <v>2582</v>
      </c>
      <c r="C2583" s="9" t="s">
        <v>9454</v>
      </c>
      <c r="E2583" s="9">
        <v>2582</v>
      </c>
      <c r="F2583" s="9" t="s">
        <v>8163</v>
      </c>
    </row>
    <row r="2584" spans="2:6">
      <c r="B2584" s="9">
        <v>2583</v>
      </c>
      <c r="C2584" s="9" t="s">
        <v>5020</v>
      </c>
      <c r="E2584" s="9">
        <v>2583</v>
      </c>
      <c r="F2584" s="9" t="s">
        <v>4077</v>
      </c>
    </row>
    <row r="2585" spans="2:6">
      <c r="B2585" s="9">
        <v>2584</v>
      </c>
      <c r="C2585" s="9" t="s">
        <v>9445</v>
      </c>
      <c r="E2585" s="9">
        <v>2584</v>
      </c>
      <c r="F2585" s="9" t="s">
        <v>19098</v>
      </c>
    </row>
    <row r="2586" spans="2:6">
      <c r="B2586" s="9">
        <v>2585</v>
      </c>
      <c r="C2586" s="9" t="s">
        <v>15633</v>
      </c>
      <c r="E2586" s="9">
        <v>2585</v>
      </c>
      <c r="F2586" s="9" t="s">
        <v>8600</v>
      </c>
    </row>
    <row r="2587" spans="2:6">
      <c r="B2587" s="9">
        <v>2586</v>
      </c>
      <c r="C2587" s="9" t="s">
        <v>13934</v>
      </c>
      <c r="E2587" s="9">
        <v>2586</v>
      </c>
      <c r="F2587" s="9" t="s">
        <v>8610</v>
      </c>
    </row>
    <row r="2588" spans="2:6">
      <c r="B2588" s="9">
        <v>2587</v>
      </c>
      <c r="C2588" s="9" t="s">
        <v>18452</v>
      </c>
      <c r="E2588" s="9">
        <v>2587</v>
      </c>
      <c r="F2588" s="9" t="s">
        <v>4652</v>
      </c>
    </row>
    <row r="2589" spans="2:6">
      <c r="B2589" s="9">
        <v>2588</v>
      </c>
      <c r="C2589" s="9" t="s">
        <v>5740</v>
      </c>
      <c r="E2589" s="9">
        <v>2588</v>
      </c>
      <c r="F2589" s="9" t="s">
        <v>4654</v>
      </c>
    </row>
    <row r="2590" spans="2:6">
      <c r="B2590" s="9">
        <v>2589</v>
      </c>
      <c r="C2590" s="9" t="s">
        <v>16406</v>
      </c>
      <c r="E2590" s="9">
        <v>2589</v>
      </c>
      <c r="F2590" s="9" t="s">
        <v>8602</v>
      </c>
    </row>
    <row r="2591" spans="2:6">
      <c r="B2591" s="9">
        <v>2590</v>
      </c>
      <c r="C2591" s="9" t="s">
        <v>15084</v>
      </c>
      <c r="E2591" s="9">
        <v>2590</v>
      </c>
      <c r="F2591" s="9" t="s">
        <v>16270</v>
      </c>
    </row>
    <row r="2592" spans="2:6">
      <c r="B2592" s="9">
        <v>2591</v>
      </c>
      <c r="C2592" s="9" t="s">
        <v>16024</v>
      </c>
      <c r="E2592" s="9">
        <v>2591</v>
      </c>
      <c r="F2592" s="9" t="s">
        <v>4658</v>
      </c>
    </row>
    <row r="2593" spans="2:6">
      <c r="B2593" s="9">
        <v>2592</v>
      </c>
      <c r="C2593" s="9" t="s">
        <v>818</v>
      </c>
      <c r="E2593" s="9">
        <v>2592</v>
      </c>
      <c r="F2593" s="9" t="s">
        <v>8168</v>
      </c>
    </row>
    <row r="2594" spans="2:6">
      <c r="B2594" s="9">
        <v>2593</v>
      </c>
      <c r="C2594" s="9" t="s">
        <v>7842</v>
      </c>
      <c r="E2594" s="9">
        <v>2593</v>
      </c>
      <c r="F2594" s="9" t="s">
        <v>8604</v>
      </c>
    </row>
    <row r="2595" spans="2:6">
      <c r="B2595" s="9">
        <v>2594</v>
      </c>
      <c r="C2595" s="9" t="s">
        <v>5543</v>
      </c>
      <c r="E2595" s="9">
        <v>2594</v>
      </c>
      <c r="F2595" s="9" t="s">
        <v>19100</v>
      </c>
    </row>
    <row r="2596" spans="2:6">
      <c r="B2596" s="9">
        <v>2595</v>
      </c>
      <c r="C2596" s="9" t="s">
        <v>5779</v>
      </c>
      <c r="E2596" s="9">
        <v>2595</v>
      </c>
      <c r="F2596" s="9" t="s">
        <v>14880</v>
      </c>
    </row>
    <row r="2597" spans="2:6">
      <c r="B2597" s="9">
        <v>2596</v>
      </c>
      <c r="C2597" s="9" t="s">
        <v>544</v>
      </c>
      <c r="E2597" s="9">
        <v>2596</v>
      </c>
      <c r="F2597" s="9" t="s">
        <v>13643</v>
      </c>
    </row>
    <row r="2598" spans="2:6">
      <c r="B2598" s="9">
        <v>2597</v>
      </c>
      <c r="C2598" s="9" t="s">
        <v>3344</v>
      </c>
      <c r="E2598" s="9">
        <v>2597</v>
      </c>
      <c r="F2598" s="9" t="s">
        <v>4656</v>
      </c>
    </row>
    <row r="2599" spans="2:6">
      <c r="B2599" s="9">
        <v>2598</v>
      </c>
      <c r="C2599" s="9" t="s">
        <v>3321</v>
      </c>
      <c r="E2599" s="9">
        <v>2598</v>
      </c>
      <c r="F2599" s="9" t="s">
        <v>14637</v>
      </c>
    </row>
    <row r="2600" spans="2:6">
      <c r="B2600" s="9">
        <v>2599</v>
      </c>
      <c r="C2600" s="9" t="s">
        <v>8731</v>
      </c>
      <c r="E2600" s="9">
        <v>2599</v>
      </c>
      <c r="F2600" s="9" t="s">
        <v>9454</v>
      </c>
    </row>
    <row r="2601" spans="2:6">
      <c r="B2601" s="9">
        <v>2600</v>
      </c>
      <c r="C2601" s="9" t="s">
        <v>15864</v>
      </c>
      <c r="E2601" s="9">
        <v>2600</v>
      </c>
      <c r="F2601" s="9" t="s">
        <v>5020</v>
      </c>
    </row>
    <row r="2602" spans="2:6">
      <c r="B2602" s="9">
        <v>2601</v>
      </c>
      <c r="C2602" s="9" t="s">
        <v>19101</v>
      </c>
      <c r="E2602" s="9">
        <v>2601</v>
      </c>
      <c r="F2602" s="9" t="s">
        <v>9445</v>
      </c>
    </row>
    <row r="2603" spans="2:6">
      <c r="B2603" s="9">
        <v>2602</v>
      </c>
      <c r="C2603" s="9" t="s">
        <v>693</v>
      </c>
      <c r="E2603" s="9">
        <v>2602</v>
      </c>
      <c r="F2603" s="9" t="s">
        <v>15633</v>
      </c>
    </row>
    <row r="2604" spans="2:6">
      <c r="B2604" s="9">
        <v>2603</v>
      </c>
      <c r="C2604" s="9" t="s">
        <v>2396</v>
      </c>
      <c r="E2604" s="9">
        <v>2603</v>
      </c>
      <c r="F2604" s="9" t="s">
        <v>10029</v>
      </c>
    </row>
    <row r="2605" spans="2:6">
      <c r="B2605" s="9">
        <v>2604</v>
      </c>
      <c r="C2605" s="9" t="s">
        <v>3774</v>
      </c>
      <c r="E2605" s="9">
        <v>2604</v>
      </c>
      <c r="F2605" s="9" t="s">
        <v>13934</v>
      </c>
    </row>
    <row r="2606" spans="2:6">
      <c r="B2606" s="9">
        <v>2605</v>
      </c>
      <c r="C2606" s="9" t="s">
        <v>785</v>
      </c>
      <c r="E2606" s="9">
        <v>2605</v>
      </c>
      <c r="F2606" s="9" t="s">
        <v>18452</v>
      </c>
    </row>
    <row r="2607" spans="2:6">
      <c r="B2607" s="9">
        <v>2606</v>
      </c>
      <c r="C2607" s="9" t="s">
        <v>19102</v>
      </c>
      <c r="E2607" s="9">
        <v>2606</v>
      </c>
      <c r="F2607" s="9" t="s">
        <v>5740</v>
      </c>
    </row>
    <row r="2608" spans="2:6">
      <c r="B2608" s="9">
        <v>2607</v>
      </c>
      <c r="C2608" s="9" t="s">
        <v>11979</v>
      </c>
      <c r="E2608" s="9">
        <v>2607</v>
      </c>
      <c r="F2608" s="9" t="s">
        <v>16406</v>
      </c>
    </row>
    <row r="2609" spans="2:6">
      <c r="B2609" s="9">
        <v>2608</v>
      </c>
      <c r="C2609" s="9" t="s">
        <v>4377</v>
      </c>
      <c r="E2609" s="9">
        <v>2608</v>
      </c>
      <c r="F2609" s="9" t="s">
        <v>15084</v>
      </c>
    </row>
    <row r="2610" spans="2:6">
      <c r="B2610" s="9">
        <v>2609</v>
      </c>
      <c r="C2610" s="9" t="s">
        <v>825</v>
      </c>
      <c r="E2610" s="9">
        <v>2609</v>
      </c>
      <c r="F2610" s="9" t="s">
        <v>16024</v>
      </c>
    </row>
    <row r="2611" spans="2:6">
      <c r="B2611" s="9">
        <v>2610</v>
      </c>
      <c r="C2611" s="9" t="s">
        <v>827</v>
      </c>
      <c r="E2611" s="9">
        <v>2610</v>
      </c>
      <c r="F2611" s="9" t="s">
        <v>818</v>
      </c>
    </row>
    <row r="2612" spans="2:6">
      <c r="B2612" s="9">
        <v>2611</v>
      </c>
      <c r="C2612" s="9" t="s">
        <v>6346</v>
      </c>
      <c r="E2612" s="9">
        <v>2611</v>
      </c>
      <c r="F2612" s="9" t="s">
        <v>7842</v>
      </c>
    </row>
    <row r="2613" spans="2:6">
      <c r="B2613" s="9">
        <v>2612</v>
      </c>
      <c r="C2613" s="9" t="s">
        <v>1347</v>
      </c>
      <c r="E2613" s="9">
        <v>2612</v>
      </c>
      <c r="F2613" s="9" t="s">
        <v>5543</v>
      </c>
    </row>
    <row r="2614" spans="2:6">
      <c r="B2614" s="9">
        <v>2613</v>
      </c>
      <c r="C2614" s="9" t="s">
        <v>6864</v>
      </c>
      <c r="E2614" s="9">
        <v>2613</v>
      </c>
      <c r="F2614" s="9" t="s">
        <v>5779</v>
      </c>
    </row>
    <row r="2615" spans="2:6">
      <c r="B2615" s="9">
        <v>2614</v>
      </c>
      <c r="C2615" s="9" t="s">
        <v>747</v>
      </c>
      <c r="E2615" s="9">
        <v>2614</v>
      </c>
      <c r="F2615" s="9" t="s">
        <v>544</v>
      </c>
    </row>
    <row r="2616" spans="2:6">
      <c r="B2616" s="9">
        <v>2615</v>
      </c>
      <c r="C2616" s="9" t="s">
        <v>750</v>
      </c>
      <c r="E2616" s="9">
        <v>2615</v>
      </c>
      <c r="F2616" s="9" t="s">
        <v>3344</v>
      </c>
    </row>
    <row r="2617" spans="2:6">
      <c r="B2617" s="9">
        <v>2616</v>
      </c>
      <c r="C2617" s="9" t="s">
        <v>739</v>
      </c>
      <c r="E2617" s="9">
        <v>2616</v>
      </c>
      <c r="F2617" s="9" t="s">
        <v>3321</v>
      </c>
    </row>
    <row r="2618" spans="2:6">
      <c r="B2618" s="9">
        <v>2617</v>
      </c>
      <c r="C2618" s="9" t="s">
        <v>742</v>
      </c>
      <c r="E2618" s="9">
        <v>2617</v>
      </c>
      <c r="F2618" s="9" t="s">
        <v>8731</v>
      </c>
    </row>
    <row r="2619" spans="2:6">
      <c r="B2619" s="9">
        <v>2618</v>
      </c>
      <c r="C2619" s="9" t="s">
        <v>1398</v>
      </c>
      <c r="E2619" s="9">
        <v>2618</v>
      </c>
      <c r="F2619" s="9" t="s">
        <v>15864</v>
      </c>
    </row>
    <row r="2620" spans="2:6">
      <c r="B2620" s="9">
        <v>2619</v>
      </c>
      <c r="C2620" s="9" t="s">
        <v>1526</v>
      </c>
      <c r="E2620" s="9">
        <v>2619</v>
      </c>
      <c r="F2620" s="9" t="s">
        <v>19101</v>
      </c>
    </row>
    <row r="2621" spans="2:6">
      <c r="B2621" s="9">
        <v>2620</v>
      </c>
      <c r="C2621" s="9" t="s">
        <v>2534</v>
      </c>
      <c r="E2621" s="9">
        <v>2620</v>
      </c>
      <c r="F2621" s="9" t="s">
        <v>693</v>
      </c>
    </row>
    <row r="2622" spans="2:6">
      <c r="B2622" s="9">
        <v>2621</v>
      </c>
      <c r="C2622" s="9" t="s">
        <v>2543</v>
      </c>
      <c r="E2622" s="9">
        <v>2621</v>
      </c>
      <c r="F2622" s="9" t="s">
        <v>2396</v>
      </c>
    </row>
    <row r="2623" spans="2:6">
      <c r="B2623" s="9">
        <v>2622</v>
      </c>
      <c r="C2623" s="9" t="s">
        <v>3105</v>
      </c>
      <c r="E2623" s="9">
        <v>2622</v>
      </c>
      <c r="F2623" s="9" t="s">
        <v>3774</v>
      </c>
    </row>
    <row r="2624" spans="2:6">
      <c r="B2624" s="9">
        <v>2623</v>
      </c>
      <c r="C2624" s="9" t="s">
        <v>13802</v>
      </c>
      <c r="E2624" s="9">
        <v>2623</v>
      </c>
      <c r="F2624" s="9" t="s">
        <v>785</v>
      </c>
    </row>
    <row r="2625" spans="2:6">
      <c r="B2625" s="9">
        <v>2624</v>
      </c>
      <c r="C2625" s="9" t="s">
        <v>3336</v>
      </c>
      <c r="E2625" s="9">
        <v>2624</v>
      </c>
      <c r="F2625" s="9" t="s">
        <v>19102</v>
      </c>
    </row>
    <row r="2626" spans="2:6">
      <c r="B2626" s="9">
        <v>2625</v>
      </c>
      <c r="C2626" s="9" t="s">
        <v>7683</v>
      </c>
      <c r="E2626" s="9">
        <v>2625</v>
      </c>
      <c r="F2626" s="9" t="s">
        <v>4377</v>
      </c>
    </row>
    <row r="2627" spans="2:6">
      <c r="B2627" s="9">
        <v>2626</v>
      </c>
      <c r="C2627" s="9" t="s">
        <v>3281</v>
      </c>
      <c r="E2627" s="9">
        <v>2626</v>
      </c>
      <c r="F2627" s="9" t="s">
        <v>11979</v>
      </c>
    </row>
    <row r="2628" spans="2:6">
      <c r="B2628" s="9">
        <v>2627</v>
      </c>
      <c r="C2628" s="9" t="s">
        <v>7887</v>
      </c>
      <c r="E2628" s="9">
        <v>2627</v>
      </c>
      <c r="F2628" s="9" t="s">
        <v>825</v>
      </c>
    </row>
    <row r="2629" spans="2:6">
      <c r="B2629" s="9">
        <v>2628</v>
      </c>
      <c r="C2629" s="9" t="s">
        <v>19103</v>
      </c>
      <c r="E2629" s="9">
        <v>2628</v>
      </c>
      <c r="F2629" s="9" t="s">
        <v>827</v>
      </c>
    </row>
    <row r="2630" spans="2:6">
      <c r="B2630" s="9">
        <v>2629</v>
      </c>
      <c r="C2630" s="9" t="s">
        <v>3730</v>
      </c>
      <c r="E2630" s="9">
        <v>2629</v>
      </c>
      <c r="F2630" s="9" t="s">
        <v>6346</v>
      </c>
    </row>
    <row r="2631" spans="2:6">
      <c r="B2631" s="9">
        <v>2630</v>
      </c>
      <c r="C2631" s="9" t="s">
        <v>13453</v>
      </c>
      <c r="E2631" s="9">
        <v>2630</v>
      </c>
      <c r="F2631" s="9" t="s">
        <v>1347</v>
      </c>
    </row>
    <row r="2632" spans="2:6">
      <c r="B2632" s="9">
        <v>2631</v>
      </c>
      <c r="C2632" s="9" t="s">
        <v>13981</v>
      </c>
      <c r="E2632" s="9">
        <v>2631</v>
      </c>
      <c r="F2632" s="9" t="s">
        <v>6864</v>
      </c>
    </row>
    <row r="2633" spans="2:6">
      <c r="B2633" s="9">
        <v>2632</v>
      </c>
      <c r="C2633" s="9" t="s">
        <v>4462</v>
      </c>
      <c r="E2633" s="9">
        <v>2632</v>
      </c>
      <c r="F2633" s="9" t="s">
        <v>747</v>
      </c>
    </row>
    <row r="2634" spans="2:6">
      <c r="B2634" s="9">
        <v>2633</v>
      </c>
      <c r="C2634" s="9" t="s">
        <v>4807</v>
      </c>
      <c r="E2634" s="9">
        <v>2633</v>
      </c>
      <c r="F2634" s="9" t="s">
        <v>750</v>
      </c>
    </row>
    <row r="2635" spans="2:6">
      <c r="B2635" s="9">
        <v>2634</v>
      </c>
      <c r="C2635" s="9" t="s">
        <v>142</v>
      </c>
      <c r="E2635" s="9">
        <v>2634</v>
      </c>
      <c r="F2635" s="9" t="s">
        <v>739</v>
      </c>
    </row>
    <row r="2636" spans="2:6">
      <c r="B2636" s="9">
        <v>2635</v>
      </c>
      <c r="C2636" s="9" t="s">
        <v>15133</v>
      </c>
      <c r="E2636" s="9">
        <v>2635</v>
      </c>
      <c r="F2636" s="9" t="s">
        <v>742</v>
      </c>
    </row>
    <row r="2637" spans="2:6">
      <c r="B2637" s="9">
        <v>2636</v>
      </c>
      <c r="C2637" s="9" t="s">
        <v>5786</v>
      </c>
      <c r="E2637" s="9">
        <v>2636</v>
      </c>
      <c r="F2637" s="9" t="s">
        <v>1398</v>
      </c>
    </row>
    <row r="2638" spans="2:6">
      <c r="B2638" s="9">
        <v>2637</v>
      </c>
      <c r="C2638" s="9" t="s">
        <v>19104</v>
      </c>
      <c r="E2638" s="9">
        <v>2637</v>
      </c>
      <c r="F2638" s="9" t="s">
        <v>1526</v>
      </c>
    </row>
    <row r="2639" spans="2:6">
      <c r="B2639" s="9">
        <v>2638</v>
      </c>
      <c r="C2639" s="9" t="s">
        <v>19105</v>
      </c>
      <c r="E2639" s="9">
        <v>2638</v>
      </c>
      <c r="F2639" s="9" t="s">
        <v>19106</v>
      </c>
    </row>
    <row r="2640" spans="2:6">
      <c r="B2640" s="9">
        <v>2639</v>
      </c>
      <c r="C2640" s="9" t="s">
        <v>4629</v>
      </c>
      <c r="E2640" s="9">
        <v>2639</v>
      </c>
      <c r="F2640" s="9" t="s">
        <v>2534</v>
      </c>
    </row>
    <row r="2641" spans="2:6">
      <c r="B2641" s="9">
        <v>2640</v>
      </c>
      <c r="C2641" s="9" t="s">
        <v>5163</v>
      </c>
      <c r="E2641" s="9">
        <v>2640</v>
      </c>
      <c r="F2641" s="9" t="s">
        <v>2543</v>
      </c>
    </row>
    <row r="2642" spans="2:6">
      <c r="B2642" s="9">
        <v>2641</v>
      </c>
      <c r="C2642" s="9" t="s">
        <v>6638</v>
      </c>
      <c r="E2642" s="9">
        <v>2641</v>
      </c>
      <c r="F2642" s="9" t="s">
        <v>3105</v>
      </c>
    </row>
    <row r="2643" spans="2:6">
      <c r="B2643" s="9">
        <v>2642</v>
      </c>
      <c r="C2643" s="9" t="s">
        <v>2116</v>
      </c>
      <c r="E2643" s="9">
        <v>2642</v>
      </c>
      <c r="F2643" s="9" t="s">
        <v>13802</v>
      </c>
    </row>
    <row r="2644" spans="2:6">
      <c r="B2644" s="9">
        <v>2643</v>
      </c>
      <c r="C2644" s="9" t="s">
        <v>2118</v>
      </c>
      <c r="E2644" s="9">
        <v>2643</v>
      </c>
      <c r="F2644" s="9" t="s">
        <v>3336</v>
      </c>
    </row>
    <row r="2645" spans="2:6">
      <c r="B2645" s="9">
        <v>2644</v>
      </c>
      <c r="C2645" s="9" t="s">
        <v>2719</v>
      </c>
      <c r="E2645" s="9">
        <v>2644</v>
      </c>
      <c r="F2645" s="9" t="s">
        <v>7683</v>
      </c>
    </row>
    <row r="2646" spans="2:6">
      <c r="B2646" s="9">
        <v>2645</v>
      </c>
      <c r="C2646" s="9" t="s">
        <v>2717</v>
      </c>
      <c r="E2646" s="9">
        <v>2645</v>
      </c>
      <c r="F2646" s="9" t="s">
        <v>3281</v>
      </c>
    </row>
    <row r="2647" spans="2:6">
      <c r="B2647" s="9">
        <v>2646</v>
      </c>
      <c r="C2647" s="9" t="s">
        <v>7095</v>
      </c>
      <c r="E2647" s="9">
        <v>2646</v>
      </c>
      <c r="F2647" s="9" t="s">
        <v>3730</v>
      </c>
    </row>
    <row r="2648" spans="2:6">
      <c r="B2648" s="9">
        <v>2647</v>
      </c>
      <c r="C2648" s="9" t="s">
        <v>3303</v>
      </c>
      <c r="E2648" s="9">
        <v>2647</v>
      </c>
      <c r="F2648" s="9" t="s">
        <v>7887</v>
      </c>
    </row>
    <row r="2649" spans="2:6">
      <c r="B2649" s="9">
        <v>2648</v>
      </c>
      <c r="C2649" s="9" t="s">
        <v>3301</v>
      </c>
      <c r="E2649" s="9">
        <v>2648</v>
      </c>
      <c r="F2649" s="9" t="s">
        <v>13453</v>
      </c>
    </row>
    <row r="2650" spans="2:6">
      <c r="B2650" s="9">
        <v>2649</v>
      </c>
      <c r="C2650" s="9" t="s">
        <v>318</v>
      </c>
      <c r="E2650" s="9">
        <v>2649</v>
      </c>
      <c r="F2650" s="9" t="s">
        <v>19103</v>
      </c>
    </row>
    <row r="2651" spans="2:6">
      <c r="B2651" s="9">
        <v>2650</v>
      </c>
      <c r="C2651" s="9" t="s">
        <v>7552</v>
      </c>
      <c r="E2651" s="9">
        <v>2650</v>
      </c>
      <c r="F2651" s="9" t="s">
        <v>13981</v>
      </c>
    </row>
    <row r="2652" spans="2:6">
      <c r="B2652" s="9">
        <v>2651</v>
      </c>
      <c r="C2652" s="9" t="s">
        <v>7559</v>
      </c>
      <c r="E2652" s="9">
        <v>2651</v>
      </c>
      <c r="F2652" s="9" t="s">
        <v>4462</v>
      </c>
    </row>
    <row r="2653" spans="2:6">
      <c r="B2653" s="9">
        <v>2652</v>
      </c>
      <c r="C2653" s="9" t="s">
        <v>3309</v>
      </c>
      <c r="E2653" s="9">
        <v>2652</v>
      </c>
      <c r="F2653" s="9" t="s">
        <v>142</v>
      </c>
    </row>
    <row r="2654" spans="2:6">
      <c r="B2654" s="9">
        <v>2653</v>
      </c>
      <c r="C2654" s="9" t="s">
        <v>3307</v>
      </c>
      <c r="E2654" s="9">
        <v>2653</v>
      </c>
      <c r="F2654" s="9" t="s">
        <v>4807</v>
      </c>
    </row>
    <row r="2655" spans="2:6">
      <c r="B2655" s="9">
        <v>2654</v>
      </c>
      <c r="C2655" s="9" t="s">
        <v>3305</v>
      </c>
      <c r="E2655" s="9">
        <v>2654</v>
      </c>
      <c r="F2655" s="9" t="s">
        <v>15133</v>
      </c>
    </row>
    <row r="2656" spans="2:6">
      <c r="B2656" s="9">
        <v>2655</v>
      </c>
      <c r="C2656" s="9" t="s">
        <v>8029</v>
      </c>
      <c r="E2656" s="9">
        <v>2655</v>
      </c>
      <c r="F2656" s="9" t="s">
        <v>5786</v>
      </c>
    </row>
    <row r="2657" spans="2:6">
      <c r="B2657" s="9">
        <v>2656</v>
      </c>
      <c r="C2657" s="9" t="s">
        <v>3911</v>
      </c>
      <c r="E2657" s="9">
        <v>2656</v>
      </c>
      <c r="F2657" s="9" t="s">
        <v>19104</v>
      </c>
    </row>
    <row r="2658" spans="2:6">
      <c r="B2658" s="9">
        <v>2657</v>
      </c>
      <c r="C2658" s="9" t="s">
        <v>8033</v>
      </c>
      <c r="E2658" s="9">
        <v>2657</v>
      </c>
      <c r="F2658" s="9" t="s">
        <v>19105</v>
      </c>
    </row>
    <row r="2659" spans="2:6">
      <c r="B2659" s="9">
        <v>2658</v>
      </c>
      <c r="C2659" s="9" t="s">
        <v>3909</v>
      </c>
      <c r="E2659" s="9">
        <v>2658</v>
      </c>
      <c r="F2659" s="9" t="s">
        <v>4629</v>
      </c>
    </row>
    <row r="2660" spans="2:6">
      <c r="B2660" s="9">
        <v>2659</v>
      </c>
      <c r="C2660" s="9" t="s">
        <v>4508</v>
      </c>
      <c r="E2660" s="9">
        <v>2659</v>
      </c>
      <c r="F2660" s="9" t="s">
        <v>5163</v>
      </c>
    </row>
    <row r="2661" spans="2:6">
      <c r="B2661" s="9">
        <v>2660</v>
      </c>
      <c r="C2661" s="9" t="s">
        <v>8480</v>
      </c>
      <c r="E2661" s="9">
        <v>2660</v>
      </c>
      <c r="F2661" s="9" t="s">
        <v>6638</v>
      </c>
    </row>
    <row r="2662" spans="2:6">
      <c r="B2662" s="9">
        <v>2661</v>
      </c>
      <c r="C2662" s="9" t="s">
        <v>16423</v>
      </c>
      <c r="E2662" s="9">
        <v>2661</v>
      </c>
      <c r="F2662" s="9" t="s">
        <v>2116</v>
      </c>
    </row>
    <row r="2663" spans="2:6">
      <c r="B2663" s="9">
        <v>2662</v>
      </c>
      <c r="C2663" s="9" t="s">
        <v>4499</v>
      </c>
      <c r="E2663" s="9">
        <v>2662</v>
      </c>
      <c r="F2663" s="9" t="s">
        <v>2118</v>
      </c>
    </row>
    <row r="2664" spans="2:6">
      <c r="B2664" s="9">
        <v>2663</v>
      </c>
      <c r="C2664" s="9" t="s">
        <v>8485</v>
      </c>
      <c r="E2664" s="9">
        <v>2663</v>
      </c>
      <c r="F2664" s="9" t="s">
        <v>2717</v>
      </c>
    </row>
    <row r="2665" spans="2:6">
      <c r="B2665" s="9">
        <v>2664</v>
      </c>
      <c r="C2665" s="9" t="s">
        <v>4502</v>
      </c>
      <c r="E2665" s="9">
        <v>2664</v>
      </c>
      <c r="F2665" s="9" t="s">
        <v>2719</v>
      </c>
    </row>
    <row r="2666" spans="2:6">
      <c r="B2666" s="9">
        <v>2665</v>
      </c>
      <c r="C2666" s="9" t="s">
        <v>12332</v>
      </c>
      <c r="E2666" s="9">
        <v>2665</v>
      </c>
      <c r="F2666" s="9" t="s">
        <v>7095</v>
      </c>
    </row>
    <row r="2667" spans="2:6">
      <c r="B2667" s="9">
        <v>2666</v>
      </c>
      <c r="C2667" s="9" t="s">
        <v>4929</v>
      </c>
      <c r="E2667" s="9">
        <v>2666</v>
      </c>
      <c r="F2667" s="9" t="s">
        <v>3303</v>
      </c>
    </row>
    <row r="2668" spans="2:6">
      <c r="B2668" s="9">
        <v>2667</v>
      </c>
      <c r="C2668" s="9" t="s">
        <v>8955</v>
      </c>
      <c r="E2668" s="9">
        <v>2667</v>
      </c>
      <c r="F2668" s="9" t="s">
        <v>3301</v>
      </c>
    </row>
    <row r="2669" spans="2:6">
      <c r="B2669" s="9">
        <v>2668</v>
      </c>
      <c r="C2669" s="9" t="s">
        <v>19107</v>
      </c>
      <c r="E2669" s="9">
        <v>2668</v>
      </c>
      <c r="F2669" s="9" t="s">
        <v>318</v>
      </c>
    </row>
    <row r="2670" spans="2:6">
      <c r="B2670" s="9">
        <v>2669</v>
      </c>
      <c r="C2670" s="9" t="s">
        <v>8947</v>
      </c>
      <c r="E2670" s="9">
        <v>2669</v>
      </c>
      <c r="F2670" s="9" t="s">
        <v>3309</v>
      </c>
    </row>
    <row r="2671" spans="2:6">
      <c r="B2671" s="9">
        <v>2670</v>
      </c>
      <c r="C2671" s="9" t="s">
        <v>19108</v>
      </c>
      <c r="E2671" s="9">
        <v>2670</v>
      </c>
      <c r="F2671" s="9" t="s">
        <v>7552</v>
      </c>
    </row>
    <row r="2672" spans="2:6">
      <c r="B2672" s="9">
        <v>2671</v>
      </c>
      <c r="C2672" s="9" t="s">
        <v>8951</v>
      </c>
      <c r="E2672" s="9">
        <v>2671</v>
      </c>
      <c r="F2672" s="9" t="s">
        <v>7559</v>
      </c>
    </row>
    <row r="2673" spans="2:6">
      <c r="B2673" s="9">
        <v>2672</v>
      </c>
      <c r="C2673" s="9" t="s">
        <v>4927</v>
      </c>
      <c r="E2673" s="9">
        <v>2672</v>
      </c>
      <c r="F2673" s="9" t="s">
        <v>3307</v>
      </c>
    </row>
    <row r="2674" spans="2:6">
      <c r="B2674" s="9">
        <v>2673</v>
      </c>
      <c r="C2674" s="9" t="s">
        <v>14132</v>
      </c>
      <c r="E2674" s="9">
        <v>2673</v>
      </c>
      <c r="F2674" s="9" t="s">
        <v>3305</v>
      </c>
    </row>
    <row r="2675" spans="2:6">
      <c r="B2675" s="9">
        <v>2674</v>
      </c>
      <c r="C2675" s="9" t="s">
        <v>15945</v>
      </c>
      <c r="E2675" s="9">
        <v>2674</v>
      </c>
      <c r="F2675" s="9" t="s">
        <v>8029</v>
      </c>
    </row>
    <row r="2676" spans="2:6">
      <c r="B2676" s="9">
        <v>2675</v>
      </c>
      <c r="C2676" s="9" t="s">
        <v>14455</v>
      </c>
      <c r="E2676" s="9">
        <v>2675</v>
      </c>
      <c r="F2676" s="9" t="s">
        <v>3911</v>
      </c>
    </row>
    <row r="2677" spans="2:6">
      <c r="B2677" s="9">
        <v>2676</v>
      </c>
      <c r="C2677" s="9" t="s">
        <v>19109</v>
      </c>
      <c r="E2677" s="9">
        <v>2676</v>
      </c>
      <c r="F2677" s="9" t="s">
        <v>8033</v>
      </c>
    </row>
    <row r="2678" spans="2:6">
      <c r="B2678" s="9">
        <v>2677</v>
      </c>
      <c r="C2678" s="9" t="s">
        <v>5184</v>
      </c>
      <c r="E2678" s="9">
        <v>2677</v>
      </c>
      <c r="F2678" s="9" t="s">
        <v>4502</v>
      </c>
    </row>
    <row r="2679" spans="2:6">
      <c r="B2679" s="9">
        <v>2678</v>
      </c>
      <c r="C2679" s="9" t="s">
        <v>5182</v>
      </c>
      <c r="E2679" s="9">
        <v>2678</v>
      </c>
      <c r="F2679" s="9" t="s">
        <v>4508</v>
      </c>
    </row>
    <row r="2680" spans="2:6">
      <c r="B2680" s="9">
        <v>2679</v>
      </c>
      <c r="C2680" s="9" t="s">
        <v>5180</v>
      </c>
      <c r="E2680" s="9">
        <v>2679</v>
      </c>
      <c r="F2680" s="9" t="s">
        <v>8480</v>
      </c>
    </row>
    <row r="2681" spans="2:6">
      <c r="B2681" s="9">
        <v>2680</v>
      </c>
      <c r="C2681" s="9" t="s">
        <v>9641</v>
      </c>
      <c r="E2681" s="9">
        <v>2680</v>
      </c>
      <c r="F2681" s="9" t="s">
        <v>16423</v>
      </c>
    </row>
    <row r="2682" spans="2:6">
      <c r="B2682" s="9">
        <v>2681</v>
      </c>
      <c r="C2682" s="9" t="s">
        <v>5450</v>
      </c>
      <c r="E2682" s="9">
        <v>2681</v>
      </c>
      <c r="F2682" s="9" t="s">
        <v>4499</v>
      </c>
    </row>
    <row r="2683" spans="2:6">
      <c r="B2683" s="9">
        <v>2682</v>
      </c>
      <c r="C2683" s="9" t="s">
        <v>14453</v>
      </c>
      <c r="E2683" s="9">
        <v>2682</v>
      </c>
      <c r="F2683" s="9" t="s">
        <v>3909</v>
      </c>
    </row>
    <row r="2684" spans="2:6">
      <c r="B2684" s="9">
        <v>2683</v>
      </c>
      <c r="C2684" s="9" t="s">
        <v>9953</v>
      </c>
      <c r="E2684" s="9">
        <v>2683</v>
      </c>
      <c r="F2684" s="9" t="s">
        <v>8485</v>
      </c>
    </row>
    <row r="2685" spans="2:6">
      <c r="B2685" s="9">
        <v>2684</v>
      </c>
      <c r="C2685" s="9" t="s">
        <v>5599</v>
      </c>
      <c r="E2685" s="9">
        <v>2684</v>
      </c>
      <c r="F2685" s="9" t="s">
        <v>12332</v>
      </c>
    </row>
    <row r="2686" spans="2:6">
      <c r="B2686" s="9">
        <v>2685</v>
      </c>
      <c r="C2686" s="9" t="s">
        <v>16909</v>
      </c>
      <c r="E2686" s="9">
        <v>2685</v>
      </c>
      <c r="F2686" s="9" t="s">
        <v>4929</v>
      </c>
    </row>
    <row r="2687" spans="2:6">
      <c r="B2687" s="9">
        <v>2686</v>
      </c>
      <c r="C2687" s="9" t="s">
        <v>5699</v>
      </c>
      <c r="E2687" s="9">
        <v>2686</v>
      </c>
      <c r="F2687" s="9" t="s">
        <v>8955</v>
      </c>
    </row>
    <row r="2688" spans="2:6">
      <c r="B2688" s="9">
        <v>2687</v>
      </c>
      <c r="C2688" s="9" t="s">
        <v>13807</v>
      </c>
      <c r="E2688" s="9">
        <v>2687</v>
      </c>
      <c r="F2688" s="9" t="s">
        <v>19110</v>
      </c>
    </row>
    <row r="2689" spans="2:6">
      <c r="B2689" s="9">
        <v>2688</v>
      </c>
      <c r="C2689" s="9" t="s">
        <v>19111</v>
      </c>
      <c r="E2689" s="9">
        <v>2688</v>
      </c>
      <c r="F2689" s="9" t="s">
        <v>8947</v>
      </c>
    </row>
    <row r="2690" spans="2:6">
      <c r="B2690" s="9">
        <v>2689</v>
      </c>
      <c r="C2690" s="9" t="s">
        <v>10310</v>
      </c>
      <c r="E2690" s="9">
        <v>2689</v>
      </c>
      <c r="F2690" s="9" t="s">
        <v>19108</v>
      </c>
    </row>
    <row r="2691" spans="2:6">
      <c r="B2691" s="9">
        <v>2690</v>
      </c>
      <c r="C2691" s="9" t="s">
        <v>15943</v>
      </c>
      <c r="E2691" s="9">
        <v>2690</v>
      </c>
      <c r="F2691" s="9" t="s">
        <v>8951</v>
      </c>
    </row>
    <row r="2692" spans="2:6">
      <c r="B2692" s="9">
        <v>2691</v>
      </c>
      <c r="C2692" s="9" t="s">
        <v>14980</v>
      </c>
      <c r="E2692" s="9">
        <v>2691</v>
      </c>
      <c r="F2692" s="9" t="s">
        <v>4927</v>
      </c>
    </row>
    <row r="2693" spans="2:6">
      <c r="B2693" s="9">
        <v>2692</v>
      </c>
      <c r="C2693" s="9" t="s">
        <v>319</v>
      </c>
      <c r="E2693" s="9">
        <v>2692</v>
      </c>
      <c r="F2693" s="9" t="s">
        <v>14132</v>
      </c>
    </row>
    <row r="2694" spans="2:6">
      <c r="B2694" s="9">
        <v>2693</v>
      </c>
      <c r="C2694" s="9" t="s">
        <v>17626</v>
      </c>
      <c r="E2694" s="9">
        <v>2693</v>
      </c>
      <c r="F2694" s="9" t="s">
        <v>15945</v>
      </c>
    </row>
    <row r="2695" spans="2:6">
      <c r="B2695" s="9">
        <v>2694</v>
      </c>
      <c r="C2695" s="9" t="s">
        <v>15550</v>
      </c>
      <c r="E2695" s="9">
        <v>2694</v>
      </c>
      <c r="F2695" s="9" t="s">
        <v>14455</v>
      </c>
    </row>
    <row r="2696" spans="2:6">
      <c r="B2696" s="9">
        <v>2695</v>
      </c>
      <c r="C2696" s="9" t="s">
        <v>15591</v>
      </c>
      <c r="E2696" s="9">
        <v>2695</v>
      </c>
      <c r="F2696" s="9" t="s">
        <v>19112</v>
      </c>
    </row>
    <row r="2697" spans="2:6">
      <c r="B2697" s="9">
        <v>2696</v>
      </c>
      <c r="C2697" s="9" t="s">
        <v>15515</v>
      </c>
      <c r="E2697" s="9">
        <v>2696</v>
      </c>
      <c r="F2697" s="9" t="s">
        <v>19109</v>
      </c>
    </row>
    <row r="2698" spans="2:6">
      <c r="B2698" s="9">
        <v>2697</v>
      </c>
      <c r="C2698" s="9" t="s">
        <v>17693</v>
      </c>
      <c r="E2698" s="9">
        <v>2697</v>
      </c>
      <c r="F2698" s="9" t="s">
        <v>9641</v>
      </c>
    </row>
    <row r="2699" spans="2:6">
      <c r="B2699" s="9">
        <v>2698</v>
      </c>
      <c r="C2699" s="9" t="s">
        <v>2896</v>
      </c>
      <c r="E2699" s="9">
        <v>2698</v>
      </c>
      <c r="F2699" s="9" t="s">
        <v>5180</v>
      </c>
    </row>
    <row r="2700" spans="2:6">
      <c r="B2700" s="9">
        <v>2699</v>
      </c>
      <c r="C2700" s="9" t="s">
        <v>4650</v>
      </c>
      <c r="E2700" s="9">
        <v>2699</v>
      </c>
      <c r="F2700" s="9" t="s">
        <v>5182</v>
      </c>
    </row>
    <row r="2701" spans="2:6">
      <c r="B2701" s="9">
        <v>2700</v>
      </c>
      <c r="C2701" s="9" t="s">
        <v>124</v>
      </c>
      <c r="E2701" s="9">
        <v>2700</v>
      </c>
      <c r="F2701" s="9" t="s">
        <v>5450</v>
      </c>
    </row>
    <row r="2702" spans="2:6">
      <c r="B2702" s="9">
        <v>2701</v>
      </c>
      <c r="C2702" s="9" t="s">
        <v>809</v>
      </c>
      <c r="E2702" s="9">
        <v>2701</v>
      </c>
      <c r="F2702" s="9" t="s">
        <v>5184</v>
      </c>
    </row>
    <row r="2703" spans="2:6">
      <c r="B2703" s="9">
        <v>2702</v>
      </c>
      <c r="C2703" s="9" t="s">
        <v>960</v>
      </c>
      <c r="E2703" s="9">
        <v>2702</v>
      </c>
      <c r="F2703" s="9" t="s">
        <v>14453</v>
      </c>
    </row>
    <row r="2704" spans="2:6">
      <c r="B2704" s="9">
        <v>2703</v>
      </c>
      <c r="C2704" s="9" t="s">
        <v>1488</v>
      </c>
      <c r="E2704" s="9">
        <v>2703</v>
      </c>
      <c r="F2704" s="9" t="s">
        <v>9953</v>
      </c>
    </row>
    <row r="2705" spans="2:6">
      <c r="B2705" s="9">
        <v>2704</v>
      </c>
      <c r="C2705" s="9" t="s">
        <v>2029</v>
      </c>
      <c r="E2705" s="9">
        <v>2704</v>
      </c>
      <c r="F2705" s="9" t="s">
        <v>5599</v>
      </c>
    </row>
    <row r="2706" spans="2:6">
      <c r="B2706" s="9">
        <v>2705</v>
      </c>
      <c r="C2706" s="9" t="s">
        <v>2640</v>
      </c>
      <c r="E2706" s="9">
        <v>2705</v>
      </c>
      <c r="F2706" s="9" t="s">
        <v>16909</v>
      </c>
    </row>
    <row r="2707" spans="2:6">
      <c r="B2707" s="9">
        <v>2706</v>
      </c>
      <c r="C2707" s="9" t="s">
        <v>2490</v>
      </c>
      <c r="E2707" s="9">
        <v>2706</v>
      </c>
      <c r="F2707" s="9" t="s">
        <v>13807</v>
      </c>
    </row>
    <row r="2708" spans="2:6">
      <c r="B2708" s="9">
        <v>2707</v>
      </c>
      <c r="C2708" s="9" t="s">
        <v>7019</v>
      </c>
      <c r="E2708" s="9">
        <v>2707</v>
      </c>
      <c r="F2708" s="9" t="s">
        <v>5699</v>
      </c>
    </row>
    <row r="2709" spans="2:6">
      <c r="B2709" s="9">
        <v>2708</v>
      </c>
      <c r="C2709" s="9" t="s">
        <v>7988</v>
      </c>
      <c r="E2709" s="9">
        <v>2708</v>
      </c>
      <c r="F2709" s="9" t="s">
        <v>10310</v>
      </c>
    </row>
    <row r="2710" spans="2:6">
      <c r="B2710" s="9">
        <v>2709</v>
      </c>
      <c r="C2710" s="9" t="s">
        <v>4444</v>
      </c>
      <c r="E2710" s="9">
        <v>2709</v>
      </c>
      <c r="F2710" s="9" t="s">
        <v>15943</v>
      </c>
    </row>
    <row r="2711" spans="2:6">
      <c r="B2711" s="9">
        <v>2710</v>
      </c>
      <c r="C2711" s="9" t="s">
        <v>4442</v>
      </c>
      <c r="E2711" s="9">
        <v>2710</v>
      </c>
      <c r="F2711" s="9" t="s">
        <v>19111</v>
      </c>
    </row>
    <row r="2712" spans="2:6">
      <c r="B2712" s="9">
        <v>2711</v>
      </c>
      <c r="C2712" s="9" t="s">
        <v>16644</v>
      </c>
      <c r="E2712" s="9">
        <v>2711</v>
      </c>
      <c r="F2712" s="9" t="s">
        <v>14980</v>
      </c>
    </row>
    <row r="2713" spans="2:6">
      <c r="B2713" s="9">
        <v>2712</v>
      </c>
      <c r="C2713" s="9" t="s">
        <v>889</v>
      </c>
      <c r="E2713" s="9">
        <v>2712</v>
      </c>
      <c r="F2713" s="9" t="s">
        <v>319</v>
      </c>
    </row>
    <row r="2714" spans="2:6">
      <c r="B2714" s="9">
        <v>2713</v>
      </c>
      <c r="C2714" s="9" t="s">
        <v>19113</v>
      </c>
      <c r="E2714" s="9">
        <v>2713</v>
      </c>
      <c r="F2714" s="9" t="s">
        <v>17626</v>
      </c>
    </row>
    <row r="2715" spans="2:6">
      <c r="B2715" s="9">
        <v>2714</v>
      </c>
      <c r="C2715" s="9" t="s">
        <v>8592</v>
      </c>
      <c r="E2715" s="9">
        <v>2714</v>
      </c>
      <c r="F2715" s="9" t="s">
        <v>15550</v>
      </c>
    </row>
    <row r="2716" spans="2:6">
      <c r="B2716" s="9">
        <v>2715</v>
      </c>
      <c r="C2716" s="9" t="s">
        <v>14762</v>
      </c>
      <c r="E2716" s="9">
        <v>2715</v>
      </c>
      <c r="F2716" s="9" t="s">
        <v>15591</v>
      </c>
    </row>
    <row r="2717" spans="2:6">
      <c r="B2717" s="9">
        <v>2716</v>
      </c>
      <c r="C2717" s="9" t="s">
        <v>775</v>
      </c>
      <c r="E2717" s="9">
        <v>2716</v>
      </c>
      <c r="F2717" s="9" t="s">
        <v>15515</v>
      </c>
    </row>
    <row r="2718" spans="2:6">
      <c r="B2718" s="9">
        <v>2717</v>
      </c>
      <c r="C2718" s="9" t="s">
        <v>6362</v>
      </c>
      <c r="E2718" s="9">
        <v>2717</v>
      </c>
      <c r="F2718" s="9" t="s">
        <v>17693</v>
      </c>
    </row>
    <row r="2719" spans="2:6">
      <c r="B2719" s="9">
        <v>2718</v>
      </c>
      <c r="C2719" s="9" t="s">
        <v>2890</v>
      </c>
      <c r="E2719" s="9">
        <v>2718</v>
      </c>
      <c r="F2719" s="9" t="s">
        <v>2896</v>
      </c>
    </row>
    <row r="2720" spans="2:6">
      <c r="B2720" s="9">
        <v>2719</v>
      </c>
      <c r="C2720" s="9" t="s">
        <v>19114</v>
      </c>
      <c r="E2720" s="9">
        <v>2719</v>
      </c>
      <c r="F2720" s="9" t="s">
        <v>4650</v>
      </c>
    </row>
    <row r="2721" spans="2:6">
      <c r="B2721" s="9">
        <v>2720</v>
      </c>
      <c r="C2721" s="9" t="s">
        <v>2679</v>
      </c>
      <c r="E2721" s="9">
        <v>2720</v>
      </c>
      <c r="F2721" s="9" t="s">
        <v>124</v>
      </c>
    </row>
    <row r="2722" spans="2:6">
      <c r="B2722" s="9">
        <v>2721</v>
      </c>
      <c r="C2722" s="9" t="s">
        <v>3353</v>
      </c>
      <c r="E2722" s="9">
        <v>2721</v>
      </c>
      <c r="F2722" s="9" t="s">
        <v>809</v>
      </c>
    </row>
    <row r="2723" spans="2:6">
      <c r="B2723" s="9">
        <v>2722</v>
      </c>
      <c r="C2723" s="9" t="s">
        <v>7266</v>
      </c>
      <c r="E2723" s="9">
        <v>2722</v>
      </c>
      <c r="F2723" s="9" t="s">
        <v>960</v>
      </c>
    </row>
    <row r="2724" spans="2:6">
      <c r="B2724" s="9">
        <v>2723</v>
      </c>
      <c r="C2724" s="9" t="s">
        <v>7424</v>
      </c>
      <c r="E2724" s="9">
        <v>2723</v>
      </c>
      <c r="F2724" s="9" t="s">
        <v>1488</v>
      </c>
    </row>
    <row r="2725" spans="2:6">
      <c r="B2725" s="9">
        <v>2724</v>
      </c>
      <c r="C2725" s="9" t="s">
        <v>3666</v>
      </c>
      <c r="E2725" s="9">
        <v>2724</v>
      </c>
      <c r="F2725" s="9" t="s">
        <v>2029</v>
      </c>
    </row>
    <row r="2726" spans="2:6">
      <c r="B2726" s="9">
        <v>2725</v>
      </c>
      <c r="C2726" s="9" t="s">
        <v>3670</v>
      </c>
      <c r="E2726" s="9">
        <v>2725</v>
      </c>
      <c r="F2726" s="9" t="s">
        <v>2490</v>
      </c>
    </row>
    <row r="2727" spans="2:6">
      <c r="B2727" s="9">
        <v>2726</v>
      </c>
      <c r="C2727" s="9" t="s">
        <v>3848</v>
      </c>
      <c r="E2727" s="9">
        <v>2726</v>
      </c>
      <c r="F2727" s="9" t="s">
        <v>2640</v>
      </c>
    </row>
    <row r="2728" spans="2:6">
      <c r="B2728" s="9">
        <v>2727</v>
      </c>
      <c r="C2728" s="9" t="s">
        <v>19115</v>
      </c>
      <c r="E2728" s="9">
        <v>2727</v>
      </c>
      <c r="F2728" s="9" t="s">
        <v>7019</v>
      </c>
    </row>
    <row r="2729" spans="2:6">
      <c r="B2729" s="9">
        <v>2728</v>
      </c>
      <c r="C2729" s="9" t="s">
        <v>14608</v>
      </c>
      <c r="E2729" s="9">
        <v>2728</v>
      </c>
      <c r="F2729" s="9" t="s">
        <v>7988</v>
      </c>
    </row>
    <row r="2730" spans="2:6">
      <c r="B2730" s="9">
        <v>2729</v>
      </c>
      <c r="C2730" s="9" t="s">
        <v>4794</v>
      </c>
      <c r="E2730" s="9">
        <v>2729</v>
      </c>
      <c r="F2730" s="9" t="s">
        <v>4444</v>
      </c>
    </row>
    <row r="2731" spans="2:6">
      <c r="B2731" s="9">
        <v>2730</v>
      </c>
      <c r="C2731" s="9" t="s">
        <v>176</v>
      </c>
      <c r="E2731" s="9">
        <v>2730</v>
      </c>
      <c r="F2731" s="9" t="s">
        <v>4442</v>
      </c>
    </row>
    <row r="2732" spans="2:6">
      <c r="B2732" s="9">
        <v>2731</v>
      </c>
      <c r="C2732" s="9" t="s">
        <v>14673</v>
      </c>
      <c r="E2732" s="9">
        <v>2731</v>
      </c>
      <c r="F2732" s="9" t="s">
        <v>16644</v>
      </c>
    </row>
    <row r="2733" spans="2:6">
      <c r="B2733" s="9">
        <v>2732</v>
      </c>
      <c r="C2733" s="9" t="s">
        <v>14962</v>
      </c>
      <c r="E2733" s="9">
        <v>2732</v>
      </c>
      <c r="F2733" s="9" t="s">
        <v>889</v>
      </c>
    </row>
    <row r="2734" spans="2:6">
      <c r="B2734" s="9">
        <v>2733</v>
      </c>
      <c r="C2734" s="9" t="s">
        <v>13319</v>
      </c>
      <c r="E2734" s="9">
        <v>2733</v>
      </c>
      <c r="F2734" s="9" t="s">
        <v>19113</v>
      </c>
    </row>
    <row r="2735" spans="2:6">
      <c r="B2735" s="9">
        <v>2734</v>
      </c>
      <c r="C2735" s="9" t="s">
        <v>9918</v>
      </c>
      <c r="E2735" s="9">
        <v>2734</v>
      </c>
      <c r="F2735" s="9" t="s">
        <v>8592</v>
      </c>
    </row>
    <row r="2736" spans="2:6">
      <c r="B2736" s="9">
        <v>2735</v>
      </c>
      <c r="C2736" s="9" t="s">
        <v>19116</v>
      </c>
      <c r="E2736" s="9">
        <v>2735</v>
      </c>
      <c r="F2736" s="9" t="s">
        <v>14762</v>
      </c>
    </row>
    <row r="2737" spans="2:6">
      <c r="B2737" s="9">
        <v>2736</v>
      </c>
      <c r="C2737" s="9" t="s">
        <v>735</v>
      </c>
      <c r="E2737" s="9">
        <v>2736</v>
      </c>
      <c r="F2737" s="9" t="s">
        <v>775</v>
      </c>
    </row>
    <row r="2738" spans="2:6">
      <c r="B2738" s="9">
        <v>2737</v>
      </c>
      <c r="C2738" s="9" t="s">
        <v>1377</v>
      </c>
      <c r="E2738" s="9">
        <v>2737</v>
      </c>
      <c r="F2738" s="9" t="s">
        <v>6362</v>
      </c>
    </row>
    <row r="2739" spans="2:6">
      <c r="B2739" s="9">
        <v>2738</v>
      </c>
      <c r="C2739" s="9" t="s">
        <v>2130</v>
      </c>
      <c r="E2739" s="9">
        <v>2738</v>
      </c>
      <c r="F2739" s="9" t="s">
        <v>2890</v>
      </c>
    </row>
    <row r="2740" spans="2:6">
      <c r="B2740" s="9">
        <v>2739</v>
      </c>
      <c r="C2740" s="9" t="s">
        <v>1828</v>
      </c>
      <c r="E2740" s="9">
        <v>2739</v>
      </c>
      <c r="F2740" s="9" t="s">
        <v>2679</v>
      </c>
    </row>
    <row r="2741" spans="2:6">
      <c r="B2741" s="9">
        <v>2740</v>
      </c>
      <c r="C2741" s="9" t="s">
        <v>2508</v>
      </c>
      <c r="E2741" s="9">
        <v>2740</v>
      </c>
      <c r="F2741" s="9" t="s">
        <v>19114</v>
      </c>
    </row>
    <row r="2742" spans="2:6">
      <c r="B2742" s="9">
        <v>2741</v>
      </c>
      <c r="C2742" s="9" t="s">
        <v>2435</v>
      </c>
      <c r="E2742" s="9">
        <v>2741</v>
      </c>
      <c r="F2742" s="9" t="s">
        <v>3353</v>
      </c>
    </row>
    <row r="2743" spans="2:6">
      <c r="B2743" s="9">
        <v>2742</v>
      </c>
      <c r="C2743" s="9" t="s">
        <v>2862</v>
      </c>
      <c r="E2743" s="9">
        <v>2742</v>
      </c>
      <c r="F2743" s="9" t="s">
        <v>7266</v>
      </c>
    </row>
    <row r="2744" spans="2:6">
      <c r="B2744" s="9">
        <v>2743</v>
      </c>
      <c r="C2744" s="9" t="s">
        <v>2501</v>
      </c>
      <c r="E2744" s="9">
        <v>2743</v>
      </c>
      <c r="F2744" s="9" t="s">
        <v>7424</v>
      </c>
    </row>
    <row r="2745" spans="2:6">
      <c r="B2745" s="9">
        <v>2744</v>
      </c>
      <c r="C2745" s="9" t="s">
        <v>2593</v>
      </c>
      <c r="E2745" s="9">
        <v>2744</v>
      </c>
      <c r="F2745" s="9" t="s">
        <v>3666</v>
      </c>
    </row>
    <row r="2746" spans="2:6">
      <c r="B2746" s="9">
        <v>2745</v>
      </c>
      <c r="C2746" s="9" t="s">
        <v>2659</v>
      </c>
      <c r="E2746" s="9">
        <v>2745</v>
      </c>
      <c r="F2746" s="9" t="s">
        <v>3848</v>
      </c>
    </row>
    <row r="2747" spans="2:6">
      <c r="B2747" s="9">
        <v>2746</v>
      </c>
      <c r="C2747" s="9" t="s">
        <v>2513</v>
      </c>
      <c r="E2747" s="9">
        <v>2746</v>
      </c>
      <c r="F2747" s="9" t="s">
        <v>3670</v>
      </c>
    </row>
    <row r="2748" spans="2:6">
      <c r="B2748" s="9">
        <v>2747</v>
      </c>
      <c r="C2748" s="9" t="s">
        <v>7380</v>
      </c>
      <c r="E2748" s="9">
        <v>2747</v>
      </c>
      <c r="F2748" s="9" t="s">
        <v>19115</v>
      </c>
    </row>
    <row r="2749" spans="2:6">
      <c r="B2749" s="9">
        <v>2748</v>
      </c>
      <c r="C2749" s="9" t="s">
        <v>3008</v>
      </c>
      <c r="E2749" s="9">
        <v>2748</v>
      </c>
      <c r="F2749" s="9" t="s">
        <v>14608</v>
      </c>
    </row>
    <row r="2750" spans="2:6">
      <c r="B2750" s="9">
        <v>2749</v>
      </c>
      <c r="C2750" s="9" t="s">
        <v>3091</v>
      </c>
      <c r="E2750" s="9">
        <v>2749</v>
      </c>
      <c r="F2750" s="9" t="s">
        <v>4794</v>
      </c>
    </row>
    <row r="2751" spans="2:6">
      <c r="B2751" s="9">
        <v>2750</v>
      </c>
      <c r="C2751" s="9" t="s">
        <v>2515</v>
      </c>
      <c r="E2751" s="9">
        <v>2750</v>
      </c>
      <c r="F2751" s="9" t="s">
        <v>176</v>
      </c>
    </row>
    <row r="2752" spans="2:6">
      <c r="B2752" s="9">
        <v>2751</v>
      </c>
      <c r="C2752" s="9" t="s">
        <v>3948</v>
      </c>
      <c r="E2752" s="9">
        <v>2751</v>
      </c>
      <c r="F2752" s="9" t="s">
        <v>14673</v>
      </c>
    </row>
    <row r="2753" spans="2:6">
      <c r="B2753" s="9">
        <v>2752</v>
      </c>
      <c r="C2753" s="9" t="s">
        <v>3704</v>
      </c>
      <c r="E2753" s="9">
        <v>2752</v>
      </c>
      <c r="F2753" s="9" t="s">
        <v>14962</v>
      </c>
    </row>
    <row r="2754" spans="2:6">
      <c r="B2754" s="9">
        <v>2753</v>
      </c>
      <c r="C2754" s="9" t="s">
        <v>3691</v>
      </c>
      <c r="E2754" s="9">
        <v>2753</v>
      </c>
      <c r="F2754" s="9" t="s">
        <v>13319</v>
      </c>
    </row>
    <row r="2755" spans="2:6">
      <c r="B2755" s="9">
        <v>2754</v>
      </c>
      <c r="C2755" s="9" t="s">
        <v>19117</v>
      </c>
      <c r="E2755" s="9">
        <v>2754</v>
      </c>
      <c r="F2755" s="9" t="s">
        <v>9918</v>
      </c>
    </row>
    <row r="2756" spans="2:6">
      <c r="B2756" s="9">
        <v>2755</v>
      </c>
      <c r="C2756" s="9" t="s">
        <v>7867</v>
      </c>
      <c r="E2756" s="9">
        <v>2755</v>
      </c>
      <c r="F2756" s="9" t="s">
        <v>19116</v>
      </c>
    </row>
    <row r="2757" spans="2:6">
      <c r="B2757" s="9">
        <v>2756</v>
      </c>
      <c r="C2757" s="9" t="s">
        <v>7863</v>
      </c>
      <c r="E2757" s="9">
        <v>2756</v>
      </c>
      <c r="F2757" s="9" t="s">
        <v>735</v>
      </c>
    </row>
    <row r="2758" spans="2:6">
      <c r="B2758" s="9">
        <v>2757</v>
      </c>
      <c r="C2758" s="9" t="s">
        <v>3943</v>
      </c>
      <c r="E2758" s="9">
        <v>2757</v>
      </c>
      <c r="F2758" s="9" t="s">
        <v>1377</v>
      </c>
    </row>
    <row r="2759" spans="2:6">
      <c r="B2759" s="9">
        <v>2758</v>
      </c>
      <c r="C2759" s="9" t="s">
        <v>208</v>
      </c>
      <c r="E2759" s="9">
        <v>2758</v>
      </c>
      <c r="F2759" s="9" t="s">
        <v>2130</v>
      </c>
    </row>
    <row r="2760" spans="2:6">
      <c r="B2760" s="9">
        <v>2759</v>
      </c>
      <c r="C2760" s="9" t="s">
        <v>4763</v>
      </c>
      <c r="E2760" s="9">
        <v>2759</v>
      </c>
      <c r="F2760" s="9" t="s">
        <v>1828</v>
      </c>
    </row>
    <row r="2761" spans="2:6">
      <c r="B2761" s="9">
        <v>2760</v>
      </c>
      <c r="C2761" s="9" t="s">
        <v>4775</v>
      </c>
      <c r="E2761" s="9">
        <v>2760</v>
      </c>
      <c r="F2761" s="9" t="s">
        <v>2501</v>
      </c>
    </row>
    <row r="2762" spans="2:6">
      <c r="B2762" s="9">
        <v>2761</v>
      </c>
      <c r="C2762" s="9" t="s">
        <v>4769</v>
      </c>
      <c r="E2762" s="9">
        <v>2761</v>
      </c>
      <c r="F2762" s="9" t="s">
        <v>2508</v>
      </c>
    </row>
    <row r="2763" spans="2:6">
      <c r="B2763" s="9">
        <v>2762</v>
      </c>
      <c r="C2763" s="9" t="s">
        <v>15129</v>
      </c>
      <c r="E2763" s="9">
        <v>2762</v>
      </c>
      <c r="F2763" s="9" t="s">
        <v>2435</v>
      </c>
    </row>
    <row r="2764" spans="2:6">
      <c r="B2764" s="9">
        <v>2763</v>
      </c>
      <c r="C2764" s="9" t="s">
        <v>4766</v>
      </c>
      <c r="E2764" s="9">
        <v>2763</v>
      </c>
      <c r="F2764" s="9" t="s">
        <v>2862</v>
      </c>
    </row>
    <row r="2765" spans="2:6">
      <c r="B2765" s="9">
        <v>2764</v>
      </c>
      <c r="C2765" s="9" t="s">
        <v>4760</v>
      </c>
      <c r="E2765" s="9">
        <v>2764</v>
      </c>
      <c r="F2765" s="9" t="s">
        <v>2593</v>
      </c>
    </row>
    <row r="2766" spans="2:6">
      <c r="B2766" s="9">
        <v>2765</v>
      </c>
      <c r="C2766" s="9" t="s">
        <v>4779</v>
      </c>
      <c r="E2766" s="9">
        <v>2765</v>
      </c>
      <c r="F2766" s="9" t="s">
        <v>2659</v>
      </c>
    </row>
    <row r="2767" spans="2:6">
      <c r="B2767" s="9">
        <v>2766</v>
      </c>
      <c r="C2767" s="9" t="s">
        <v>19118</v>
      </c>
      <c r="E2767" s="9">
        <v>2766</v>
      </c>
      <c r="F2767" s="9" t="s">
        <v>2513</v>
      </c>
    </row>
    <row r="2768" spans="2:6">
      <c r="B2768" s="9">
        <v>2767</v>
      </c>
      <c r="C2768" s="9" t="s">
        <v>8780</v>
      </c>
      <c r="E2768" s="9">
        <v>2767</v>
      </c>
      <c r="F2768" s="9" t="s">
        <v>7380</v>
      </c>
    </row>
    <row r="2769" spans="2:6">
      <c r="B2769" s="9">
        <v>2768</v>
      </c>
      <c r="C2769" s="9" t="s">
        <v>8773</v>
      </c>
      <c r="E2769" s="9">
        <v>2768</v>
      </c>
      <c r="F2769" s="9" t="s">
        <v>3008</v>
      </c>
    </row>
    <row r="2770" spans="2:6">
      <c r="B2770" s="9">
        <v>2769</v>
      </c>
      <c r="C2770" s="9" t="s">
        <v>9210</v>
      </c>
      <c r="E2770" s="9">
        <v>2769</v>
      </c>
      <c r="F2770" s="9" t="s">
        <v>3091</v>
      </c>
    </row>
    <row r="2771" spans="2:6">
      <c r="B2771" s="9">
        <v>2770</v>
      </c>
      <c r="C2771" s="9" t="s">
        <v>4772</v>
      </c>
      <c r="E2771" s="9">
        <v>2770</v>
      </c>
      <c r="F2771" s="9" t="s">
        <v>2515</v>
      </c>
    </row>
    <row r="2772" spans="2:6">
      <c r="B2772" s="9">
        <v>2771</v>
      </c>
      <c r="C2772" s="9" t="s">
        <v>9208</v>
      </c>
      <c r="E2772" s="9">
        <v>2771</v>
      </c>
      <c r="F2772" s="9" t="s">
        <v>3948</v>
      </c>
    </row>
    <row r="2773" spans="2:6">
      <c r="B2773" s="9">
        <v>2772</v>
      </c>
      <c r="C2773" s="9" t="s">
        <v>9316</v>
      </c>
      <c r="E2773" s="9">
        <v>2772</v>
      </c>
      <c r="F2773" s="9" t="s">
        <v>19117</v>
      </c>
    </row>
    <row r="2774" spans="2:6">
      <c r="B2774" s="9">
        <v>2773</v>
      </c>
      <c r="C2774" s="9" t="s">
        <v>4777</v>
      </c>
      <c r="E2774" s="9">
        <v>2773</v>
      </c>
      <c r="F2774" s="9" t="s">
        <v>3704</v>
      </c>
    </row>
    <row r="2775" spans="2:6">
      <c r="B2775" s="9">
        <v>2774</v>
      </c>
      <c r="C2775" s="9" t="s">
        <v>5363</v>
      </c>
      <c r="E2775" s="9">
        <v>2774</v>
      </c>
      <c r="F2775" s="9" t="s">
        <v>3691</v>
      </c>
    </row>
    <row r="2776" spans="2:6">
      <c r="B2776" s="9">
        <v>2775</v>
      </c>
      <c r="C2776" s="9" t="s">
        <v>19119</v>
      </c>
      <c r="E2776" s="9">
        <v>2775</v>
      </c>
      <c r="F2776" s="9" t="s">
        <v>7867</v>
      </c>
    </row>
    <row r="2777" spans="2:6">
      <c r="B2777" s="9">
        <v>2776</v>
      </c>
      <c r="C2777" s="9" t="s">
        <v>9522</v>
      </c>
      <c r="E2777" s="9">
        <v>2776</v>
      </c>
      <c r="F2777" s="9" t="s">
        <v>7863</v>
      </c>
    </row>
    <row r="2778" spans="2:6">
      <c r="B2778" s="9">
        <v>2777</v>
      </c>
      <c r="C2778" s="9" t="s">
        <v>9517</v>
      </c>
      <c r="E2778" s="9">
        <v>2777</v>
      </c>
      <c r="F2778" s="9" t="s">
        <v>208</v>
      </c>
    </row>
    <row r="2779" spans="2:6">
      <c r="B2779" s="9">
        <v>2778</v>
      </c>
      <c r="C2779" s="9" t="s">
        <v>15491</v>
      </c>
      <c r="E2779" s="9">
        <v>2778</v>
      </c>
      <c r="F2779" s="9" t="s">
        <v>4763</v>
      </c>
    </row>
    <row r="2780" spans="2:6">
      <c r="B2780" s="9">
        <v>2779</v>
      </c>
      <c r="C2780" s="9" t="s">
        <v>9837</v>
      </c>
      <c r="E2780" s="9">
        <v>2779</v>
      </c>
      <c r="F2780" s="9" t="s">
        <v>4775</v>
      </c>
    </row>
    <row r="2781" spans="2:6">
      <c r="B2781" s="9">
        <v>2780</v>
      </c>
      <c r="C2781" s="9" t="s">
        <v>9839</v>
      </c>
      <c r="E2781" s="9">
        <v>2780</v>
      </c>
      <c r="F2781" s="9" t="s">
        <v>4769</v>
      </c>
    </row>
    <row r="2782" spans="2:6">
      <c r="B2782" s="9">
        <v>2781</v>
      </c>
      <c r="C2782" s="9" t="s">
        <v>9974</v>
      </c>
      <c r="E2782" s="9">
        <v>2781</v>
      </c>
      <c r="F2782" s="9" t="s">
        <v>15129</v>
      </c>
    </row>
    <row r="2783" spans="2:6">
      <c r="B2783" s="9">
        <v>2782</v>
      </c>
      <c r="C2783" s="9" t="s">
        <v>5662</v>
      </c>
      <c r="E2783" s="9">
        <v>2782</v>
      </c>
      <c r="F2783" s="9" t="s">
        <v>4760</v>
      </c>
    </row>
    <row r="2784" spans="2:6">
      <c r="B2784" s="9">
        <v>2783</v>
      </c>
      <c r="C2784" s="9" t="s">
        <v>5664</v>
      </c>
      <c r="E2784" s="9">
        <v>2783</v>
      </c>
      <c r="F2784" s="9" t="s">
        <v>4766</v>
      </c>
    </row>
    <row r="2785" spans="2:6">
      <c r="B2785" s="9">
        <v>2784</v>
      </c>
      <c r="C2785" s="9" t="s">
        <v>9842</v>
      </c>
      <c r="E2785" s="9">
        <v>2784</v>
      </c>
      <c r="F2785" s="9" t="s">
        <v>19120</v>
      </c>
    </row>
    <row r="2786" spans="2:6">
      <c r="B2786" s="9">
        <v>2785</v>
      </c>
      <c r="C2786" s="9" t="s">
        <v>38</v>
      </c>
      <c r="E2786" s="9">
        <v>2785</v>
      </c>
      <c r="F2786" s="9" t="s">
        <v>4779</v>
      </c>
    </row>
    <row r="2787" spans="2:6">
      <c r="B2787" s="9">
        <v>2786</v>
      </c>
      <c r="C2787" s="9" t="s">
        <v>5660</v>
      </c>
      <c r="E2787" s="9">
        <v>2786</v>
      </c>
      <c r="F2787" s="9" t="s">
        <v>19118</v>
      </c>
    </row>
    <row r="2788" spans="2:6">
      <c r="B2788" s="9">
        <v>2787</v>
      </c>
      <c r="C2788" s="9" t="s">
        <v>5658</v>
      </c>
      <c r="E2788" s="9">
        <v>2787</v>
      </c>
      <c r="F2788" s="9" t="s">
        <v>8780</v>
      </c>
    </row>
    <row r="2789" spans="2:6">
      <c r="B2789" s="9">
        <v>2788</v>
      </c>
      <c r="C2789" s="9" t="s">
        <v>10233</v>
      </c>
      <c r="E2789" s="9">
        <v>2788</v>
      </c>
      <c r="F2789" s="9" t="s">
        <v>8773</v>
      </c>
    </row>
    <row r="2790" spans="2:6">
      <c r="B2790" s="9">
        <v>2789</v>
      </c>
      <c r="C2790" s="9" t="s">
        <v>10263</v>
      </c>
      <c r="E2790" s="9">
        <v>2789</v>
      </c>
      <c r="F2790" s="9" t="s">
        <v>4772</v>
      </c>
    </row>
    <row r="2791" spans="2:6">
      <c r="B2791" s="9">
        <v>2790</v>
      </c>
      <c r="C2791" s="9" t="s">
        <v>5729</v>
      </c>
      <c r="E2791" s="9">
        <v>2790</v>
      </c>
      <c r="F2791" s="9" t="s">
        <v>9210</v>
      </c>
    </row>
    <row r="2792" spans="2:6">
      <c r="B2792" s="9">
        <v>2791</v>
      </c>
      <c r="C2792" s="9" t="s">
        <v>352</v>
      </c>
      <c r="E2792" s="9">
        <v>2791</v>
      </c>
      <c r="F2792" s="9" t="s">
        <v>9208</v>
      </c>
    </row>
    <row r="2793" spans="2:6">
      <c r="B2793" s="9">
        <v>2792</v>
      </c>
      <c r="C2793" s="9" t="s">
        <v>16326</v>
      </c>
      <c r="E2793" s="9">
        <v>2792</v>
      </c>
      <c r="F2793" s="9" t="s">
        <v>4777</v>
      </c>
    </row>
    <row r="2794" spans="2:6">
      <c r="B2794" s="9">
        <v>2793</v>
      </c>
      <c r="C2794" s="9" t="s">
        <v>5837</v>
      </c>
      <c r="E2794" s="9">
        <v>2793</v>
      </c>
      <c r="F2794" s="9" t="s">
        <v>5363</v>
      </c>
    </row>
    <row r="2795" spans="2:6">
      <c r="B2795" s="9">
        <v>2794</v>
      </c>
      <c r="C2795" s="9" t="s">
        <v>15564</v>
      </c>
      <c r="E2795" s="9">
        <v>2794</v>
      </c>
      <c r="F2795" s="9" t="s">
        <v>19119</v>
      </c>
    </row>
    <row r="2796" spans="2:6">
      <c r="B2796" s="9">
        <v>2795</v>
      </c>
      <c r="C2796" s="9" t="s">
        <v>895</v>
      </c>
      <c r="E2796" s="9">
        <v>2795</v>
      </c>
      <c r="F2796" s="9" t="s">
        <v>9517</v>
      </c>
    </row>
    <row r="2797" spans="2:6">
      <c r="B2797" s="9">
        <v>2796</v>
      </c>
      <c r="C2797" s="9" t="s">
        <v>7221</v>
      </c>
      <c r="E2797" s="9">
        <v>2796</v>
      </c>
      <c r="F2797" s="9" t="s">
        <v>9522</v>
      </c>
    </row>
    <row r="2798" spans="2:6">
      <c r="B2798" s="9">
        <v>2797</v>
      </c>
      <c r="C2798" s="9" t="s">
        <v>787</v>
      </c>
      <c r="E2798" s="9">
        <v>2797</v>
      </c>
      <c r="F2798" s="9" t="s">
        <v>9839</v>
      </c>
    </row>
    <row r="2799" spans="2:6">
      <c r="B2799" s="9">
        <v>2798</v>
      </c>
      <c r="C2799" s="9" t="s">
        <v>1696</v>
      </c>
      <c r="E2799" s="9">
        <v>2798</v>
      </c>
      <c r="F2799" s="9" t="s">
        <v>15491</v>
      </c>
    </row>
    <row r="2800" spans="2:6">
      <c r="B2800" s="9">
        <v>2799</v>
      </c>
      <c r="C2800" s="9" t="s">
        <v>1968</v>
      </c>
      <c r="E2800" s="9">
        <v>2799</v>
      </c>
      <c r="F2800" s="9" t="s">
        <v>9837</v>
      </c>
    </row>
    <row r="2801" spans="2:6">
      <c r="B2801" s="9">
        <v>2800</v>
      </c>
      <c r="C2801" s="9" t="s">
        <v>2596</v>
      </c>
      <c r="E2801" s="9">
        <v>2800</v>
      </c>
      <c r="F2801" s="9" t="s">
        <v>9974</v>
      </c>
    </row>
    <row r="2802" spans="2:6">
      <c r="B2802" s="9">
        <v>2801</v>
      </c>
      <c r="C2802" s="9" t="s">
        <v>4381</v>
      </c>
      <c r="E2802" s="9">
        <v>2801</v>
      </c>
      <c r="F2802" s="9" t="s">
        <v>5662</v>
      </c>
    </row>
    <row r="2803" spans="2:6">
      <c r="B2803" s="9">
        <v>2802</v>
      </c>
      <c r="C2803" s="9" t="s">
        <v>4854</v>
      </c>
      <c r="E2803" s="9">
        <v>2802</v>
      </c>
      <c r="F2803" s="9" t="s">
        <v>5664</v>
      </c>
    </row>
    <row r="2804" spans="2:6">
      <c r="B2804" s="9">
        <v>2803</v>
      </c>
      <c r="C2804" s="9" t="s">
        <v>14948</v>
      </c>
      <c r="E2804" s="9">
        <v>2803</v>
      </c>
      <c r="F2804" s="9" t="s">
        <v>9842</v>
      </c>
    </row>
    <row r="2805" spans="2:6">
      <c r="B2805" s="9">
        <v>2804</v>
      </c>
      <c r="C2805" s="9" t="s">
        <v>710</v>
      </c>
      <c r="E2805" s="9">
        <v>2804</v>
      </c>
      <c r="F2805" s="9" t="s">
        <v>5660</v>
      </c>
    </row>
    <row r="2806" spans="2:6">
      <c r="B2806" s="9">
        <v>2805</v>
      </c>
      <c r="C2806" s="9" t="s">
        <v>19121</v>
      </c>
      <c r="E2806" s="9">
        <v>2805</v>
      </c>
      <c r="F2806" s="9" t="s">
        <v>5658</v>
      </c>
    </row>
    <row r="2807" spans="2:6">
      <c r="B2807" s="9">
        <v>2806</v>
      </c>
      <c r="C2807" s="9" t="s">
        <v>2467</v>
      </c>
      <c r="E2807" s="9">
        <v>2806</v>
      </c>
      <c r="F2807" s="9" t="s">
        <v>38</v>
      </c>
    </row>
    <row r="2808" spans="2:6">
      <c r="B2808" s="9">
        <v>2807</v>
      </c>
      <c r="C2808" s="9" t="s">
        <v>2474</v>
      </c>
      <c r="E2808" s="9">
        <v>2807</v>
      </c>
      <c r="F2808" s="9" t="s">
        <v>10233</v>
      </c>
    </row>
    <row r="2809" spans="2:6">
      <c r="B2809" s="9">
        <v>2808</v>
      </c>
      <c r="C2809" s="9" t="s">
        <v>2477</v>
      </c>
      <c r="E2809" s="9">
        <v>2808</v>
      </c>
      <c r="F2809" s="9" t="s">
        <v>10263</v>
      </c>
    </row>
    <row r="2810" spans="2:6">
      <c r="B2810" s="9">
        <v>2809</v>
      </c>
      <c r="C2810" s="9" t="s">
        <v>2481</v>
      </c>
      <c r="E2810" s="9">
        <v>2809</v>
      </c>
      <c r="F2810" s="9" t="s">
        <v>5729</v>
      </c>
    </row>
    <row r="2811" spans="2:6">
      <c r="B2811" s="9">
        <v>2810</v>
      </c>
      <c r="C2811" s="9" t="s">
        <v>3067</v>
      </c>
      <c r="E2811" s="9">
        <v>2810</v>
      </c>
      <c r="F2811" s="9" t="s">
        <v>352</v>
      </c>
    </row>
    <row r="2812" spans="2:6">
      <c r="B2812" s="9">
        <v>2811</v>
      </c>
      <c r="C2812" s="9" t="s">
        <v>3065</v>
      </c>
      <c r="E2812" s="9">
        <v>2811</v>
      </c>
      <c r="F2812" s="9" t="s">
        <v>16326</v>
      </c>
    </row>
    <row r="2813" spans="2:6">
      <c r="B2813" s="9">
        <v>2812</v>
      </c>
      <c r="C2813" s="9" t="s">
        <v>7354</v>
      </c>
      <c r="E2813" s="9">
        <v>2812</v>
      </c>
      <c r="F2813" s="9" t="s">
        <v>5837</v>
      </c>
    </row>
    <row r="2814" spans="2:6">
      <c r="B2814" s="9">
        <v>2813</v>
      </c>
      <c r="C2814" s="9" t="s">
        <v>7359</v>
      </c>
      <c r="E2814" s="9">
        <v>2813</v>
      </c>
      <c r="F2814" s="9" t="s">
        <v>15564</v>
      </c>
    </row>
    <row r="2815" spans="2:6">
      <c r="B2815" s="9">
        <v>2814</v>
      </c>
      <c r="C2815" s="9" t="s">
        <v>3069</v>
      </c>
      <c r="E2815" s="9">
        <v>2814</v>
      </c>
      <c r="F2815" s="9" t="s">
        <v>895</v>
      </c>
    </row>
    <row r="2816" spans="2:6">
      <c r="B2816" s="9">
        <v>2815</v>
      </c>
      <c r="C2816" s="9" t="s">
        <v>7367</v>
      </c>
      <c r="E2816" s="9">
        <v>2815</v>
      </c>
      <c r="F2816" s="9" t="s">
        <v>7221</v>
      </c>
    </row>
    <row r="2817" spans="2:6">
      <c r="B2817" s="9">
        <v>2816</v>
      </c>
      <c r="C2817" s="9" t="s">
        <v>6875</v>
      </c>
      <c r="E2817" s="9">
        <v>2816</v>
      </c>
      <c r="F2817" s="9" t="s">
        <v>787</v>
      </c>
    </row>
    <row r="2818" spans="2:6">
      <c r="B2818" s="9">
        <v>2817</v>
      </c>
      <c r="C2818" s="9" t="s">
        <v>19122</v>
      </c>
      <c r="E2818" s="9">
        <v>2817</v>
      </c>
      <c r="F2818" s="9" t="s">
        <v>1696</v>
      </c>
    </row>
    <row r="2819" spans="2:6">
      <c r="B2819" s="9">
        <v>2818</v>
      </c>
      <c r="C2819" s="9" t="s">
        <v>159</v>
      </c>
      <c r="E2819" s="9">
        <v>2818</v>
      </c>
      <c r="F2819" s="9" t="s">
        <v>1968</v>
      </c>
    </row>
    <row r="2820" spans="2:6">
      <c r="B2820" s="9">
        <v>2819</v>
      </c>
      <c r="C2820" s="9" t="s">
        <v>4270</v>
      </c>
      <c r="E2820" s="9">
        <v>2819</v>
      </c>
      <c r="F2820" s="9" t="s">
        <v>2596</v>
      </c>
    </row>
    <row r="2821" spans="2:6">
      <c r="B2821" s="9">
        <v>2820</v>
      </c>
      <c r="C2821" s="9" t="s">
        <v>4265</v>
      </c>
      <c r="E2821" s="9">
        <v>2820</v>
      </c>
      <c r="F2821" s="9" t="s">
        <v>4381</v>
      </c>
    </row>
    <row r="2822" spans="2:6">
      <c r="B2822" s="9">
        <v>2821</v>
      </c>
      <c r="C2822" s="9" t="s">
        <v>4268</v>
      </c>
      <c r="E2822" s="9">
        <v>2821</v>
      </c>
      <c r="F2822" s="9" t="s">
        <v>4854</v>
      </c>
    </row>
    <row r="2823" spans="2:6">
      <c r="B2823" s="9">
        <v>2822</v>
      </c>
      <c r="C2823" s="9" t="s">
        <v>14310</v>
      </c>
      <c r="E2823" s="9">
        <v>2822</v>
      </c>
      <c r="F2823" s="9" t="s">
        <v>14948</v>
      </c>
    </row>
    <row r="2824" spans="2:6">
      <c r="B2824" s="9">
        <v>2823</v>
      </c>
      <c r="C2824" s="9" t="s">
        <v>4746</v>
      </c>
      <c r="E2824" s="9">
        <v>2823</v>
      </c>
      <c r="F2824" s="9" t="s">
        <v>710</v>
      </c>
    </row>
    <row r="2825" spans="2:6">
      <c r="B2825" s="9">
        <v>2824</v>
      </c>
      <c r="C2825" s="9" t="s">
        <v>4748</v>
      </c>
      <c r="E2825" s="9">
        <v>2824</v>
      </c>
      <c r="F2825" s="9" t="s">
        <v>19121</v>
      </c>
    </row>
    <row r="2826" spans="2:6">
      <c r="B2826" s="9">
        <v>2825</v>
      </c>
      <c r="C2826" s="9" t="s">
        <v>4750</v>
      </c>
      <c r="E2826" s="9">
        <v>2825</v>
      </c>
      <c r="F2826" s="9" t="s">
        <v>2477</v>
      </c>
    </row>
    <row r="2827" spans="2:6">
      <c r="B2827" s="9">
        <v>2826</v>
      </c>
      <c r="C2827" s="9" t="s">
        <v>4740</v>
      </c>
      <c r="E2827" s="9">
        <v>2826</v>
      </c>
      <c r="F2827" s="9" t="s">
        <v>2467</v>
      </c>
    </row>
    <row r="2828" spans="2:6">
      <c r="B2828" s="9">
        <v>2827</v>
      </c>
      <c r="C2828" s="9" t="s">
        <v>4752</v>
      </c>
      <c r="E2828" s="9">
        <v>2827</v>
      </c>
      <c r="F2828" s="9" t="s">
        <v>2474</v>
      </c>
    </row>
    <row r="2829" spans="2:6">
      <c r="B2829" s="9">
        <v>2828</v>
      </c>
      <c r="C2829" s="9" t="s">
        <v>8747</v>
      </c>
      <c r="E2829" s="9">
        <v>2828</v>
      </c>
      <c r="F2829" s="9" t="s">
        <v>2481</v>
      </c>
    </row>
    <row r="2830" spans="2:6">
      <c r="B2830" s="9">
        <v>2829</v>
      </c>
      <c r="C2830" s="9" t="s">
        <v>8745</v>
      </c>
      <c r="E2830" s="9">
        <v>2829</v>
      </c>
      <c r="F2830" s="9" t="s">
        <v>3067</v>
      </c>
    </row>
    <row r="2831" spans="2:6">
      <c r="B2831" s="9">
        <v>2830</v>
      </c>
      <c r="C2831" s="9" t="s">
        <v>4743</v>
      </c>
      <c r="E2831" s="9">
        <v>2830</v>
      </c>
      <c r="F2831" s="9" t="s">
        <v>7359</v>
      </c>
    </row>
    <row r="2832" spans="2:6">
      <c r="B2832" s="9">
        <v>2831</v>
      </c>
      <c r="C2832" s="9" t="s">
        <v>5100</v>
      </c>
      <c r="E2832" s="9">
        <v>2831</v>
      </c>
      <c r="F2832" s="9" t="s">
        <v>3065</v>
      </c>
    </row>
    <row r="2833" spans="2:6">
      <c r="B2833" s="9">
        <v>2832</v>
      </c>
      <c r="C2833" s="9" t="s">
        <v>5017</v>
      </c>
      <c r="E2833" s="9">
        <v>2832</v>
      </c>
      <c r="F2833" s="9" t="s">
        <v>7354</v>
      </c>
    </row>
    <row r="2834" spans="2:6">
      <c r="B2834" s="9">
        <v>2833</v>
      </c>
      <c r="C2834" s="9" t="s">
        <v>14905</v>
      </c>
      <c r="E2834" s="9">
        <v>2833</v>
      </c>
      <c r="F2834" s="9" t="s">
        <v>3069</v>
      </c>
    </row>
    <row r="2835" spans="2:6">
      <c r="B2835" s="9">
        <v>2834</v>
      </c>
      <c r="C2835" s="9" t="s">
        <v>5105</v>
      </c>
      <c r="E2835" s="9">
        <v>2834</v>
      </c>
      <c r="F2835" s="9" t="s">
        <v>7361</v>
      </c>
    </row>
    <row r="2836" spans="2:6">
      <c r="B2836" s="9">
        <v>2835</v>
      </c>
      <c r="C2836" s="9" t="s">
        <v>9193</v>
      </c>
      <c r="E2836" s="9">
        <v>2835</v>
      </c>
      <c r="F2836" s="9" t="s">
        <v>7367</v>
      </c>
    </row>
    <row r="2837" spans="2:6">
      <c r="B2837" s="9">
        <v>2836</v>
      </c>
      <c r="C2837" s="9" t="s">
        <v>5349</v>
      </c>
      <c r="E2837" s="9">
        <v>2836</v>
      </c>
      <c r="F2837" s="9" t="s">
        <v>6875</v>
      </c>
    </row>
    <row r="2838" spans="2:6">
      <c r="B2838" s="9">
        <v>2837</v>
      </c>
      <c r="C2838" s="9" t="s">
        <v>15107</v>
      </c>
      <c r="E2838" s="9">
        <v>2837</v>
      </c>
      <c r="F2838" s="9" t="s">
        <v>4270</v>
      </c>
    </row>
    <row r="2839" spans="2:6">
      <c r="B2839" s="9">
        <v>2838</v>
      </c>
      <c r="C2839" s="9" t="s">
        <v>5107</v>
      </c>
      <c r="E2839" s="9">
        <v>2838</v>
      </c>
      <c r="F2839" s="9" t="s">
        <v>159</v>
      </c>
    </row>
    <row r="2840" spans="2:6">
      <c r="B2840" s="9">
        <v>2839</v>
      </c>
      <c r="C2840" s="9" t="s">
        <v>5346</v>
      </c>
      <c r="E2840" s="9">
        <v>2839</v>
      </c>
      <c r="F2840" s="9" t="s">
        <v>4268</v>
      </c>
    </row>
    <row r="2841" spans="2:6">
      <c r="B2841" s="9">
        <v>2840</v>
      </c>
      <c r="C2841" s="9" t="s">
        <v>5352</v>
      </c>
      <c r="E2841" s="9">
        <v>2840</v>
      </c>
      <c r="F2841" s="9" t="s">
        <v>4265</v>
      </c>
    </row>
    <row r="2842" spans="2:6">
      <c r="B2842" s="9">
        <v>2841</v>
      </c>
      <c r="C2842" s="9" t="s">
        <v>5344</v>
      </c>
      <c r="E2842" s="9">
        <v>2841</v>
      </c>
      <c r="F2842" s="9" t="s">
        <v>14310</v>
      </c>
    </row>
    <row r="2843" spans="2:6">
      <c r="B2843" s="9">
        <v>2842</v>
      </c>
      <c r="C2843" s="9" t="s">
        <v>13993</v>
      </c>
      <c r="E2843" s="9">
        <v>2842</v>
      </c>
      <c r="F2843" s="9" t="s">
        <v>4746</v>
      </c>
    </row>
    <row r="2844" spans="2:6">
      <c r="B2844" s="9">
        <v>2843</v>
      </c>
      <c r="C2844" s="9" t="s">
        <v>9617</v>
      </c>
      <c r="E2844" s="9">
        <v>2843</v>
      </c>
      <c r="F2844" s="9" t="s">
        <v>4748</v>
      </c>
    </row>
    <row r="2845" spans="2:6">
      <c r="B2845" s="9">
        <v>2844</v>
      </c>
      <c r="C2845" s="9" t="s">
        <v>5597</v>
      </c>
      <c r="E2845" s="9">
        <v>2844</v>
      </c>
      <c r="F2845" s="9" t="s">
        <v>4750</v>
      </c>
    </row>
    <row r="2846" spans="2:6">
      <c r="B2846" s="9">
        <v>2845</v>
      </c>
      <c r="C2846" s="9" t="s">
        <v>14308</v>
      </c>
      <c r="E2846" s="9">
        <v>2845</v>
      </c>
      <c r="F2846" s="9" t="s">
        <v>4740</v>
      </c>
    </row>
    <row r="2847" spans="2:6">
      <c r="B2847" s="9">
        <v>2846</v>
      </c>
      <c r="C2847" s="9" t="s">
        <v>9761</v>
      </c>
      <c r="E2847" s="9">
        <v>2846</v>
      </c>
      <c r="F2847" s="9" t="s">
        <v>4752</v>
      </c>
    </row>
    <row r="2848" spans="2:6">
      <c r="B2848" s="9">
        <v>2847</v>
      </c>
      <c r="C2848" s="9" t="s">
        <v>5651</v>
      </c>
      <c r="E2848" s="9">
        <v>2847</v>
      </c>
      <c r="F2848" s="9" t="s">
        <v>8747</v>
      </c>
    </row>
    <row r="2849" spans="2:6">
      <c r="B2849" s="9">
        <v>2848</v>
      </c>
      <c r="C2849" s="9" t="s">
        <v>19123</v>
      </c>
      <c r="E2849" s="9">
        <v>2848</v>
      </c>
      <c r="F2849" s="9" t="s">
        <v>8745</v>
      </c>
    </row>
    <row r="2850" spans="2:6">
      <c r="B2850" s="9">
        <v>2849</v>
      </c>
      <c r="C2850" s="9" t="s">
        <v>10074</v>
      </c>
      <c r="E2850" s="9">
        <v>2849</v>
      </c>
      <c r="F2850" s="9" t="s">
        <v>4743</v>
      </c>
    </row>
    <row r="2851" spans="2:6">
      <c r="B2851" s="9">
        <v>2850</v>
      </c>
      <c r="C2851" s="9" t="s">
        <v>15710</v>
      </c>
      <c r="E2851" s="9">
        <v>2850</v>
      </c>
      <c r="F2851" s="9" t="s">
        <v>5107</v>
      </c>
    </row>
    <row r="2852" spans="2:6">
      <c r="B2852" s="9">
        <v>2851</v>
      </c>
      <c r="C2852" s="9" t="s">
        <v>5649</v>
      </c>
      <c r="E2852" s="9">
        <v>2851</v>
      </c>
      <c r="F2852" s="9" t="s">
        <v>5100</v>
      </c>
    </row>
    <row r="2853" spans="2:6">
      <c r="B2853" s="9">
        <v>2852</v>
      </c>
      <c r="C2853" s="9" t="s">
        <v>14655</v>
      </c>
      <c r="E2853" s="9">
        <v>2852</v>
      </c>
      <c r="F2853" s="9" t="s">
        <v>5017</v>
      </c>
    </row>
    <row r="2854" spans="2:6">
      <c r="B2854" s="9">
        <v>2853</v>
      </c>
      <c r="C2854" s="9" t="s">
        <v>15297</v>
      </c>
      <c r="E2854" s="9">
        <v>2853</v>
      </c>
      <c r="F2854" s="9" t="s">
        <v>5105</v>
      </c>
    </row>
    <row r="2855" spans="2:6">
      <c r="B2855" s="9">
        <v>2854</v>
      </c>
      <c r="C2855" s="9" t="s">
        <v>13991</v>
      </c>
      <c r="E2855" s="9">
        <v>2854</v>
      </c>
      <c r="F2855" s="9" t="s">
        <v>14905</v>
      </c>
    </row>
    <row r="2856" spans="2:6">
      <c r="B2856" s="9">
        <v>2855</v>
      </c>
      <c r="C2856" s="9" t="s">
        <v>16301</v>
      </c>
      <c r="E2856" s="9">
        <v>2855</v>
      </c>
      <c r="F2856" s="9" t="s">
        <v>9193</v>
      </c>
    </row>
    <row r="2857" spans="2:6">
      <c r="B2857" s="9">
        <v>2856</v>
      </c>
      <c r="C2857" s="9" t="s">
        <v>13989</v>
      </c>
      <c r="E2857" s="9">
        <v>2856</v>
      </c>
      <c r="F2857" s="9" t="s">
        <v>5349</v>
      </c>
    </row>
    <row r="2858" spans="2:6">
      <c r="B2858" s="9">
        <v>2857</v>
      </c>
      <c r="C2858" s="9" t="s">
        <v>14653</v>
      </c>
      <c r="E2858" s="9">
        <v>2857</v>
      </c>
      <c r="F2858" s="9" t="s">
        <v>15107</v>
      </c>
    </row>
    <row r="2859" spans="2:6">
      <c r="B2859" s="9">
        <v>2858</v>
      </c>
      <c r="C2859" s="9" t="s">
        <v>672</v>
      </c>
      <c r="E2859" s="9">
        <v>2858</v>
      </c>
      <c r="F2859" s="9" t="s">
        <v>5346</v>
      </c>
    </row>
    <row r="2860" spans="2:6">
      <c r="B2860" s="9">
        <v>2859</v>
      </c>
      <c r="C2860" s="9" t="s">
        <v>1635</v>
      </c>
      <c r="E2860" s="9">
        <v>2859</v>
      </c>
      <c r="F2860" s="9" t="s">
        <v>5352</v>
      </c>
    </row>
    <row r="2861" spans="2:6">
      <c r="B2861" s="9">
        <v>2860</v>
      </c>
      <c r="C2861" s="9" t="s">
        <v>1638</v>
      </c>
      <c r="E2861" s="9">
        <v>2860</v>
      </c>
      <c r="F2861" s="9" t="s">
        <v>5344</v>
      </c>
    </row>
    <row r="2862" spans="2:6">
      <c r="B2862" s="9">
        <v>2861</v>
      </c>
      <c r="C2862" s="9" t="s">
        <v>6068</v>
      </c>
      <c r="E2862" s="9">
        <v>2861</v>
      </c>
      <c r="F2862" s="9" t="s">
        <v>13993</v>
      </c>
    </row>
    <row r="2863" spans="2:6">
      <c r="B2863" s="9">
        <v>2862</v>
      </c>
      <c r="C2863" s="9" t="s">
        <v>6714</v>
      </c>
      <c r="E2863" s="9">
        <v>2862</v>
      </c>
      <c r="F2863" s="9" t="s">
        <v>9617</v>
      </c>
    </row>
    <row r="2864" spans="2:6">
      <c r="B2864" s="9">
        <v>2863</v>
      </c>
      <c r="C2864" s="9" t="s">
        <v>6716</v>
      </c>
      <c r="E2864" s="9">
        <v>2863</v>
      </c>
      <c r="F2864" s="9" t="s">
        <v>5597</v>
      </c>
    </row>
    <row r="2865" spans="2:6">
      <c r="B2865" s="9">
        <v>2864</v>
      </c>
      <c r="C2865" s="9" t="s">
        <v>2239</v>
      </c>
      <c r="E2865" s="9">
        <v>2864</v>
      </c>
      <c r="F2865" s="9" t="s">
        <v>14308</v>
      </c>
    </row>
    <row r="2866" spans="2:6">
      <c r="B2866" s="9">
        <v>2865</v>
      </c>
      <c r="C2866" s="9" t="s">
        <v>6718</v>
      </c>
      <c r="E2866" s="9">
        <v>2865</v>
      </c>
      <c r="F2866" s="9" t="s">
        <v>9761</v>
      </c>
    </row>
    <row r="2867" spans="2:6">
      <c r="B2867" s="9">
        <v>2866</v>
      </c>
      <c r="C2867" s="9" t="s">
        <v>11241</v>
      </c>
      <c r="E2867" s="9">
        <v>2866</v>
      </c>
      <c r="F2867" s="9" t="s">
        <v>5651</v>
      </c>
    </row>
    <row r="2868" spans="2:6">
      <c r="B2868" s="9">
        <v>2867</v>
      </c>
      <c r="C2868" s="9" t="s">
        <v>2843</v>
      </c>
      <c r="E2868" s="9">
        <v>2867</v>
      </c>
      <c r="F2868" s="9" t="s">
        <v>19123</v>
      </c>
    </row>
    <row r="2869" spans="2:6">
      <c r="B2869" s="9">
        <v>2868</v>
      </c>
      <c r="C2869" s="9" t="s">
        <v>2840</v>
      </c>
      <c r="E2869" s="9">
        <v>2868</v>
      </c>
      <c r="F2869" s="9" t="s">
        <v>10074</v>
      </c>
    </row>
    <row r="2870" spans="2:6">
      <c r="B2870" s="9">
        <v>2869</v>
      </c>
      <c r="C2870" s="9" t="s">
        <v>11238</v>
      </c>
      <c r="E2870" s="9">
        <v>2869</v>
      </c>
      <c r="F2870" s="9" t="s">
        <v>15710</v>
      </c>
    </row>
    <row r="2871" spans="2:6">
      <c r="B2871" s="9">
        <v>2870</v>
      </c>
      <c r="C2871" s="9" t="s">
        <v>2835</v>
      </c>
      <c r="E2871" s="9">
        <v>2870</v>
      </c>
      <c r="F2871" s="9" t="s">
        <v>5649</v>
      </c>
    </row>
    <row r="2872" spans="2:6">
      <c r="B2872" s="9">
        <v>2871</v>
      </c>
      <c r="C2872" s="9" t="s">
        <v>2838</v>
      </c>
      <c r="E2872" s="9">
        <v>2871</v>
      </c>
      <c r="F2872" s="9" t="s">
        <v>14655</v>
      </c>
    </row>
    <row r="2873" spans="2:6">
      <c r="B2873" s="9">
        <v>2872</v>
      </c>
      <c r="C2873" s="9" t="s">
        <v>7175</v>
      </c>
      <c r="E2873" s="9">
        <v>2872</v>
      </c>
      <c r="F2873" s="9" t="s">
        <v>15297</v>
      </c>
    </row>
    <row r="2874" spans="2:6">
      <c r="B2874" s="9">
        <v>2873</v>
      </c>
      <c r="C2874" s="9" t="s">
        <v>7177</v>
      </c>
      <c r="E2874" s="9">
        <v>2873</v>
      </c>
      <c r="F2874" s="9" t="s">
        <v>13991</v>
      </c>
    </row>
    <row r="2875" spans="2:6">
      <c r="B2875" s="9">
        <v>2874</v>
      </c>
      <c r="C2875" s="9" t="s">
        <v>3464</v>
      </c>
      <c r="E2875" s="9">
        <v>2874</v>
      </c>
      <c r="F2875" s="9" t="s">
        <v>16301</v>
      </c>
    </row>
    <row r="2876" spans="2:6">
      <c r="B2876" s="9">
        <v>2875</v>
      </c>
      <c r="C2876" s="9" t="s">
        <v>3447</v>
      </c>
      <c r="E2876" s="9">
        <v>2875</v>
      </c>
      <c r="F2876" s="9" t="s">
        <v>13989</v>
      </c>
    </row>
    <row r="2877" spans="2:6">
      <c r="B2877" s="9">
        <v>2876</v>
      </c>
      <c r="C2877" s="9" t="s">
        <v>3651</v>
      </c>
      <c r="E2877" s="9">
        <v>2876</v>
      </c>
      <c r="F2877" s="9" t="s">
        <v>14653</v>
      </c>
    </row>
    <row r="2878" spans="2:6">
      <c r="B2878" s="9">
        <v>2877</v>
      </c>
      <c r="C2878" s="9" t="s">
        <v>3890</v>
      </c>
      <c r="E2878" s="9">
        <v>2877</v>
      </c>
      <c r="F2878" s="9" t="s">
        <v>672</v>
      </c>
    </row>
    <row r="2879" spans="2:6">
      <c r="B2879" s="9">
        <v>2878</v>
      </c>
      <c r="C2879" s="9" t="s">
        <v>14189</v>
      </c>
      <c r="E2879" s="9">
        <v>2878</v>
      </c>
      <c r="F2879" s="9" t="s">
        <v>1635</v>
      </c>
    </row>
    <row r="2880" spans="2:6">
      <c r="B2880" s="9">
        <v>2879</v>
      </c>
      <c r="C2880" s="9" t="s">
        <v>8573</v>
      </c>
      <c r="E2880" s="9">
        <v>2879</v>
      </c>
      <c r="F2880" s="9" t="s">
        <v>1638</v>
      </c>
    </row>
    <row r="2881" spans="2:6">
      <c r="B2881" s="9">
        <v>2880</v>
      </c>
      <c r="C2881" s="9" t="s">
        <v>19124</v>
      </c>
      <c r="E2881" s="9">
        <v>2880</v>
      </c>
      <c r="F2881" s="9" t="s">
        <v>6068</v>
      </c>
    </row>
    <row r="2882" spans="2:6">
      <c r="B2882" s="9">
        <v>2881</v>
      </c>
      <c r="C2882" s="9" t="s">
        <v>4719</v>
      </c>
      <c r="E2882" s="9">
        <v>2881</v>
      </c>
      <c r="F2882" s="9" t="s">
        <v>6714</v>
      </c>
    </row>
    <row r="2883" spans="2:6">
      <c r="B2883" s="9">
        <v>2882</v>
      </c>
      <c r="C2883" s="9" t="s">
        <v>16460</v>
      </c>
      <c r="E2883" s="9">
        <v>2882</v>
      </c>
      <c r="F2883" s="9" t="s">
        <v>6716</v>
      </c>
    </row>
    <row r="2884" spans="2:6">
      <c r="B2884" s="9">
        <v>2883</v>
      </c>
      <c r="C2884" s="9" t="s">
        <v>4993</v>
      </c>
      <c r="E2884" s="9">
        <v>2883</v>
      </c>
      <c r="F2884" s="9" t="s">
        <v>2239</v>
      </c>
    </row>
    <row r="2885" spans="2:6">
      <c r="B2885" s="9">
        <v>2884</v>
      </c>
      <c r="C2885" s="9" t="s">
        <v>15031</v>
      </c>
      <c r="E2885" s="9">
        <v>2884</v>
      </c>
      <c r="F2885" s="9" t="s">
        <v>6718</v>
      </c>
    </row>
    <row r="2886" spans="2:6">
      <c r="B2886" s="9">
        <v>2885</v>
      </c>
      <c r="C2886" s="9" t="s">
        <v>343</v>
      </c>
      <c r="E2886" s="9">
        <v>2885</v>
      </c>
      <c r="F2886" s="9" t="s">
        <v>11241</v>
      </c>
    </row>
    <row r="2887" spans="2:6">
      <c r="B2887" s="9">
        <v>2886</v>
      </c>
      <c r="C2887" s="9" t="s">
        <v>10015</v>
      </c>
      <c r="E2887" s="9">
        <v>2886</v>
      </c>
      <c r="F2887" s="9" t="s">
        <v>11238</v>
      </c>
    </row>
    <row r="2888" spans="2:6">
      <c r="B2888" s="9">
        <v>2887</v>
      </c>
      <c r="C2888" s="9" t="s">
        <v>15237</v>
      </c>
      <c r="E2888" s="9">
        <v>2887</v>
      </c>
      <c r="F2888" s="9" t="s">
        <v>2843</v>
      </c>
    </row>
    <row r="2889" spans="2:6">
      <c r="B2889" s="9">
        <v>2888</v>
      </c>
      <c r="C2889" s="9" t="s">
        <v>13385</v>
      </c>
      <c r="E2889" s="9">
        <v>2888</v>
      </c>
      <c r="F2889" s="9" t="s">
        <v>3464</v>
      </c>
    </row>
    <row r="2890" spans="2:6">
      <c r="B2890" s="9">
        <v>2889</v>
      </c>
      <c r="C2890" s="9" t="s">
        <v>15028</v>
      </c>
      <c r="E2890" s="9">
        <v>2889</v>
      </c>
      <c r="F2890" s="9" t="s">
        <v>2835</v>
      </c>
    </row>
    <row r="2891" spans="2:6">
      <c r="B2891" s="9">
        <v>2890</v>
      </c>
      <c r="C2891" s="9" t="s">
        <v>2649</v>
      </c>
      <c r="E2891" s="9">
        <v>2890</v>
      </c>
      <c r="F2891" s="9" t="s">
        <v>2838</v>
      </c>
    </row>
    <row r="2892" spans="2:6">
      <c r="B2892" s="9">
        <v>2891</v>
      </c>
      <c r="C2892" s="9" t="s">
        <v>73</v>
      </c>
      <c r="E2892" s="9">
        <v>2891</v>
      </c>
      <c r="F2892" s="9" t="s">
        <v>2840</v>
      </c>
    </row>
    <row r="2893" spans="2:6">
      <c r="B2893" s="9">
        <v>2892</v>
      </c>
      <c r="C2893" s="9" t="s">
        <v>4464</v>
      </c>
      <c r="E2893" s="9">
        <v>2892</v>
      </c>
      <c r="F2893" s="9" t="s">
        <v>7177</v>
      </c>
    </row>
    <row r="2894" spans="2:6">
      <c r="B2894" s="9">
        <v>2893</v>
      </c>
      <c r="C2894" s="9" t="s">
        <v>796</v>
      </c>
      <c r="E2894" s="9">
        <v>2893</v>
      </c>
      <c r="F2894" s="9" t="s">
        <v>7175</v>
      </c>
    </row>
    <row r="2895" spans="2:6">
      <c r="B2895" s="9">
        <v>2894</v>
      </c>
      <c r="C2895" s="9" t="s">
        <v>1444</v>
      </c>
      <c r="E2895" s="9">
        <v>2894</v>
      </c>
      <c r="F2895" s="9" t="s">
        <v>3447</v>
      </c>
    </row>
    <row r="2896" spans="2:6">
      <c r="B2896" s="9">
        <v>2895</v>
      </c>
      <c r="C2896" s="9" t="s">
        <v>1441</v>
      </c>
      <c r="E2896" s="9">
        <v>2895</v>
      </c>
      <c r="F2896" s="9" t="s">
        <v>3651</v>
      </c>
    </row>
    <row r="2897" spans="2:6">
      <c r="B2897" s="9">
        <v>2896</v>
      </c>
      <c r="C2897" s="9" t="s">
        <v>19125</v>
      </c>
      <c r="E2897" s="9">
        <v>2896</v>
      </c>
      <c r="F2897" s="9" t="s">
        <v>3890</v>
      </c>
    </row>
    <row r="2898" spans="2:6">
      <c r="B2898" s="9">
        <v>2897</v>
      </c>
      <c r="C2898" s="9" t="s">
        <v>1993</v>
      </c>
      <c r="E2898" s="9">
        <v>2897</v>
      </c>
      <c r="F2898" s="9" t="s">
        <v>8573</v>
      </c>
    </row>
    <row r="2899" spans="2:6">
      <c r="B2899" s="9">
        <v>2898</v>
      </c>
      <c r="C2899" s="9" t="s">
        <v>2607</v>
      </c>
      <c r="E2899" s="9">
        <v>2898</v>
      </c>
      <c r="F2899" s="9" t="s">
        <v>19124</v>
      </c>
    </row>
    <row r="2900" spans="2:6">
      <c r="B2900" s="9">
        <v>2899</v>
      </c>
      <c r="C2900" s="9" t="s">
        <v>2603</v>
      </c>
      <c r="E2900" s="9">
        <v>2899</v>
      </c>
      <c r="F2900" s="9" t="s">
        <v>4719</v>
      </c>
    </row>
    <row r="2901" spans="2:6">
      <c r="B2901" s="9">
        <v>2900</v>
      </c>
      <c r="C2901" s="9" t="s">
        <v>281</v>
      </c>
      <c r="E2901" s="9">
        <v>2900</v>
      </c>
      <c r="F2901" s="9" t="s">
        <v>16460</v>
      </c>
    </row>
    <row r="2902" spans="2:6">
      <c r="B2902" s="9">
        <v>2901</v>
      </c>
      <c r="C2902" s="9" t="s">
        <v>3171</v>
      </c>
      <c r="E2902" s="9">
        <v>2901</v>
      </c>
      <c r="F2902" s="9" t="s">
        <v>4993</v>
      </c>
    </row>
    <row r="2903" spans="2:6">
      <c r="B2903" s="9">
        <v>2902</v>
      </c>
      <c r="C2903" s="9" t="s">
        <v>7446</v>
      </c>
      <c r="E2903" s="9">
        <v>2902</v>
      </c>
      <c r="F2903" s="9" t="s">
        <v>15031</v>
      </c>
    </row>
    <row r="2904" spans="2:6">
      <c r="B2904" s="9">
        <v>2903</v>
      </c>
      <c r="C2904" s="9" t="s">
        <v>2914</v>
      </c>
      <c r="E2904" s="9">
        <v>2903</v>
      </c>
      <c r="F2904" s="9" t="s">
        <v>343</v>
      </c>
    </row>
    <row r="2905" spans="2:6">
      <c r="B2905" s="9">
        <v>2904</v>
      </c>
      <c r="C2905" s="9" t="s">
        <v>3177</v>
      </c>
      <c r="E2905" s="9">
        <v>2904</v>
      </c>
      <c r="F2905" s="9" t="s">
        <v>10015</v>
      </c>
    </row>
    <row r="2906" spans="2:6">
      <c r="B2906" s="9">
        <v>2905</v>
      </c>
      <c r="C2906" s="9" t="s">
        <v>3174</v>
      </c>
      <c r="E2906" s="9">
        <v>2905</v>
      </c>
      <c r="F2906" s="9" t="s">
        <v>15237</v>
      </c>
    </row>
    <row r="2907" spans="2:6">
      <c r="B2907" s="9">
        <v>2906</v>
      </c>
      <c r="C2907" s="9" t="s">
        <v>3180</v>
      </c>
      <c r="E2907" s="9">
        <v>2906</v>
      </c>
      <c r="F2907" s="9" t="s">
        <v>13385</v>
      </c>
    </row>
    <row r="2908" spans="2:6">
      <c r="B2908" s="9">
        <v>2907</v>
      </c>
      <c r="C2908" s="9" t="s">
        <v>3785</v>
      </c>
      <c r="E2908" s="9">
        <v>2907</v>
      </c>
      <c r="F2908" s="9" t="s">
        <v>15028</v>
      </c>
    </row>
    <row r="2909" spans="2:6">
      <c r="B2909" s="9">
        <v>2908</v>
      </c>
      <c r="C2909" s="9" t="s">
        <v>4405</v>
      </c>
      <c r="E2909" s="9">
        <v>2908</v>
      </c>
      <c r="F2909" s="9" t="s">
        <v>2649</v>
      </c>
    </row>
    <row r="2910" spans="2:6">
      <c r="B2910" s="9">
        <v>2909</v>
      </c>
      <c r="C2910" s="9" t="s">
        <v>4397</v>
      </c>
      <c r="E2910" s="9">
        <v>2909</v>
      </c>
      <c r="F2910" s="9" t="s">
        <v>73</v>
      </c>
    </row>
    <row r="2911" spans="2:6">
      <c r="B2911" s="9">
        <v>2910</v>
      </c>
      <c r="C2911" s="9" t="s">
        <v>19126</v>
      </c>
      <c r="E2911" s="9">
        <v>2910</v>
      </c>
      <c r="F2911" s="9" t="s">
        <v>4464</v>
      </c>
    </row>
    <row r="2912" spans="2:6">
      <c r="B2912" s="9">
        <v>2911</v>
      </c>
      <c r="C2912" s="9" t="s">
        <v>4400</v>
      </c>
      <c r="E2912" s="9">
        <v>2911</v>
      </c>
      <c r="F2912" s="9" t="s">
        <v>796</v>
      </c>
    </row>
    <row r="2913" spans="2:6">
      <c r="B2913" s="9">
        <v>2912</v>
      </c>
      <c r="C2913" s="9" t="s">
        <v>4403</v>
      </c>
      <c r="E2913" s="9">
        <v>2912</v>
      </c>
      <c r="F2913" s="9" t="s">
        <v>1444</v>
      </c>
    </row>
    <row r="2914" spans="2:6">
      <c r="B2914" s="9">
        <v>2913</v>
      </c>
      <c r="C2914" s="9" t="s">
        <v>19127</v>
      </c>
      <c r="E2914" s="9">
        <v>2913</v>
      </c>
      <c r="F2914" s="9" t="s">
        <v>1441</v>
      </c>
    </row>
    <row r="2915" spans="2:6">
      <c r="B2915" s="9">
        <v>2914</v>
      </c>
      <c r="C2915" s="9" t="s">
        <v>19128</v>
      </c>
      <c r="E2915" s="9">
        <v>2914</v>
      </c>
      <c r="F2915" s="9" t="s">
        <v>19125</v>
      </c>
    </row>
    <row r="2916" spans="2:6">
      <c r="B2916" s="9">
        <v>2915</v>
      </c>
      <c r="C2916" s="9" t="s">
        <v>4856</v>
      </c>
      <c r="E2916" s="9">
        <v>2915</v>
      </c>
      <c r="F2916" s="9" t="s">
        <v>1993</v>
      </c>
    </row>
    <row r="2917" spans="2:6">
      <c r="B2917" s="9">
        <v>2916</v>
      </c>
      <c r="C2917" s="9" t="s">
        <v>4858</v>
      </c>
      <c r="E2917" s="9">
        <v>2916</v>
      </c>
      <c r="F2917" s="9" t="s">
        <v>2607</v>
      </c>
    </row>
    <row r="2918" spans="2:6">
      <c r="B2918" s="9">
        <v>2917</v>
      </c>
      <c r="C2918" s="9" t="s">
        <v>8877</v>
      </c>
      <c r="E2918" s="9">
        <v>2917</v>
      </c>
      <c r="F2918" s="9" t="s">
        <v>2603</v>
      </c>
    </row>
    <row r="2919" spans="2:6">
      <c r="B2919" s="9">
        <v>2918</v>
      </c>
      <c r="C2919" s="9" t="s">
        <v>279</v>
      </c>
      <c r="E2919" s="9">
        <v>2918</v>
      </c>
      <c r="F2919" s="9" t="s">
        <v>281</v>
      </c>
    </row>
    <row r="2920" spans="2:6">
      <c r="B2920" s="9">
        <v>2919</v>
      </c>
      <c r="C2920" s="9" t="s">
        <v>14724</v>
      </c>
      <c r="E2920" s="9">
        <v>2919</v>
      </c>
      <c r="F2920" s="9" t="s">
        <v>3171</v>
      </c>
    </row>
    <row r="2921" spans="2:6">
      <c r="B2921" s="9">
        <v>2920</v>
      </c>
      <c r="C2921" s="9" t="s">
        <v>5419</v>
      </c>
      <c r="E2921" s="9">
        <v>2920</v>
      </c>
      <c r="F2921" s="9" t="s">
        <v>7446</v>
      </c>
    </row>
    <row r="2922" spans="2:6">
      <c r="B2922" s="9">
        <v>2921</v>
      </c>
      <c r="C2922" s="9" t="s">
        <v>5421</v>
      </c>
      <c r="E2922" s="9">
        <v>2921</v>
      </c>
      <c r="F2922" s="9" t="s">
        <v>3177</v>
      </c>
    </row>
    <row r="2923" spans="2:6">
      <c r="B2923" s="9">
        <v>2922</v>
      </c>
      <c r="C2923" s="9" t="s">
        <v>217</v>
      </c>
      <c r="E2923" s="9">
        <v>2922</v>
      </c>
      <c r="F2923" s="9" t="s">
        <v>3174</v>
      </c>
    </row>
    <row r="2924" spans="2:6">
      <c r="B2924" s="9">
        <v>2923</v>
      </c>
      <c r="C2924" s="9" t="s">
        <v>5410</v>
      </c>
      <c r="E2924" s="9">
        <v>2923</v>
      </c>
      <c r="F2924" s="9" t="s">
        <v>2914</v>
      </c>
    </row>
    <row r="2925" spans="2:6">
      <c r="B2925" s="9">
        <v>2924</v>
      </c>
      <c r="C2925" s="9" t="s">
        <v>9601</v>
      </c>
      <c r="E2925" s="9">
        <v>2924</v>
      </c>
      <c r="F2925" s="9" t="s">
        <v>3180</v>
      </c>
    </row>
    <row r="2926" spans="2:6">
      <c r="B2926" s="9">
        <v>2925</v>
      </c>
      <c r="C2926" s="9" t="s">
        <v>5413</v>
      </c>
      <c r="E2926" s="9">
        <v>2925</v>
      </c>
      <c r="F2926" s="9" t="s">
        <v>3785</v>
      </c>
    </row>
    <row r="2927" spans="2:6">
      <c r="B2927" s="9">
        <v>2926</v>
      </c>
      <c r="C2927" s="9" t="s">
        <v>14721</v>
      </c>
      <c r="E2927" s="9">
        <v>2926</v>
      </c>
      <c r="F2927" s="9" t="s">
        <v>4397</v>
      </c>
    </row>
    <row r="2928" spans="2:6">
      <c r="B2928" s="9">
        <v>2927</v>
      </c>
      <c r="C2928" s="9" t="s">
        <v>15361</v>
      </c>
      <c r="E2928" s="9">
        <v>2927</v>
      </c>
      <c r="F2928" s="9" t="s">
        <v>19126</v>
      </c>
    </row>
    <row r="2929" spans="2:6">
      <c r="B2929" s="9">
        <v>2928</v>
      </c>
      <c r="C2929" s="9" t="s">
        <v>5580</v>
      </c>
      <c r="E2929" s="9">
        <v>2928</v>
      </c>
      <c r="F2929" s="9" t="s">
        <v>4400</v>
      </c>
    </row>
    <row r="2930" spans="2:6">
      <c r="B2930" s="9">
        <v>2929</v>
      </c>
      <c r="C2930" s="9" t="s">
        <v>17081</v>
      </c>
      <c r="E2930" s="9">
        <v>2929</v>
      </c>
      <c r="F2930" s="9" t="s">
        <v>19129</v>
      </c>
    </row>
    <row r="2931" spans="2:6">
      <c r="B2931" s="9">
        <v>2930</v>
      </c>
      <c r="C2931" s="9" t="s">
        <v>5680</v>
      </c>
      <c r="E2931" s="9">
        <v>2930</v>
      </c>
      <c r="F2931" s="9" t="s">
        <v>4403</v>
      </c>
    </row>
    <row r="2932" spans="2:6">
      <c r="B2932" s="9">
        <v>2931</v>
      </c>
      <c r="C2932" s="9" t="s">
        <v>17495</v>
      </c>
      <c r="E2932" s="9">
        <v>2931</v>
      </c>
      <c r="F2932" s="9" t="s">
        <v>19127</v>
      </c>
    </row>
    <row r="2933" spans="2:6">
      <c r="B2933" s="9">
        <v>2932</v>
      </c>
      <c r="C2933" s="9" t="s">
        <v>14950</v>
      </c>
      <c r="E2933" s="9">
        <v>2932</v>
      </c>
      <c r="F2933" s="9" t="s">
        <v>4856</v>
      </c>
    </row>
    <row r="2934" spans="2:6">
      <c r="B2934" s="9">
        <v>2933</v>
      </c>
      <c r="C2934" s="9" t="s">
        <v>297</v>
      </c>
      <c r="E2934" s="9">
        <v>2933</v>
      </c>
      <c r="F2934" s="9" t="s">
        <v>4858</v>
      </c>
    </row>
    <row r="2935" spans="2:6">
      <c r="B2935" s="9">
        <v>2934</v>
      </c>
      <c r="C2935" s="9" t="s">
        <v>15446</v>
      </c>
      <c r="E2935" s="9">
        <v>2934</v>
      </c>
      <c r="F2935" s="9" t="s">
        <v>8877</v>
      </c>
    </row>
    <row r="2936" spans="2:6">
      <c r="B2936" s="9">
        <v>2935</v>
      </c>
      <c r="C2936" s="9" t="s">
        <v>859</v>
      </c>
      <c r="E2936" s="9">
        <v>2935</v>
      </c>
      <c r="F2936" s="9" t="s">
        <v>19128</v>
      </c>
    </row>
    <row r="2937" spans="2:6">
      <c r="B2937" s="9">
        <v>2936</v>
      </c>
      <c r="C2937" s="9" t="s">
        <v>1626</v>
      </c>
      <c r="E2937" s="9">
        <v>2936</v>
      </c>
      <c r="F2937" s="9" t="s">
        <v>279</v>
      </c>
    </row>
    <row r="2938" spans="2:6">
      <c r="B2938" s="9">
        <v>2937</v>
      </c>
      <c r="C2938" s="9" t="s">
        <v>2226</v>
      </c>
      <c r="E2938" s="9">
        <v>2937</v>
      </c>
      <c r="F2938" s="9" t="s">
        <v>14724</v>
      </c>
    </row>
    <row r="2939" spans="2:6">
      <c r="B2939" s="9">
        <v>2938</v>
      </c>
      <c r="C2939" s="9" t="s">
        <v>6700</v>
      </c>
      <c r="E2939" s="9">
        <v>2938</v>
      </c>
      <c r="F2939" s="9" t="s">
        <v>5419</v>
      </c>
    </row>
    <row r="2940" spans="2:6">
      <c r="B2940" s="9">
        <v>2939</v>
      </c>
      <c r="C2940" s="9" t="s">
        <v>2823</v>
      </c>
      <c r="E2940" s="9">
        <v>2939</v>
      </c>
      <c r="F2940" s="9" t="s">
        <v>5421</v>
      </c>
    </row>
    <row r="2941" spans="2:6">
      <c r="B2941" s="9">
        <v>2940</v>
      </c>
      <c r="C2941" s="9" t="s">
        <v>2821</v>
      </c>
      <c r="E2941" s="9">
        <v>2940</v>
      </c>
      <c r="F2941" s="9" t="s">
        <v>217</v>
      </c>
    </row>
    <row r="2942" spans="2:6">
      <c r="B2942" s="9">
        <v>2941</v>
      </c>
      <c r="C2942" s="9" t="s">
        <v>3429</v>
      </c>
      <c r="E2942" s="9">
        <v>2941</v>
      </c>
      <c r="F2942" s="9" t="s">
        <v>5410</v>
      </c>
    </row>
    <row r="2943" spans="2:6">
      <c r="B2943" s="9">
        <v>2942</v>
      </c>
      <c r="C2943" s="9" t="s">
        <v>7640</v>
      </c>
      <c r="E2943" s="9">
        <v>2942</v>
      </c>
      <c r="F2943" s="9" t="s">
        <v>9601</v>
      </c>
    </row>
    <row r="2944" spans="2:6">
      <c r="B2944" s="9">
        <v>2943</v>
      </c>
      <c r="C2944" s="9" t="s">
        <v>4047</v>
      </c>
      <c r="E2944" s="9">
        <v>2943</v>
      </c>
      <c r="F2944" s="9" t="s">
        <v>5413</v>
      </c>
    </row>
    <row r="2945" spans="2:6">
      <c r="B2945" s="9">
        <v>2944</v>
      </c>
      <c r="C2945" s="9" t="s">
        <v>8114</v>
      </c>
      <c r="E2945" s="9">
        <v>2944</v>
      </c>
      <c r="F2945" s="9" t="s">
        <v>14721</v>
      </c>
    </row>
    <row r="2946" spans="2:6">
      <c r="B2946" s="9">
        <v>2945</v>
      </c>
      <c r="C2946" s="9" t="s">
        <v>4607</v>
      </c>
      <c r="E2946" s="9">
        <v>2945</v>
      </c>
      <c r="F2946" s="9" t="s">
        <v>15361</v>
      </c>
    </row>
    <row r="2947" spans="2:6">
      <c r="B2947" s="9">
        <v>2946</v>
      </c>
      <c r="C2947" s="9" t="s">
        <v>4605</v>
      </c>
      <c r="E2947" s="9">
        <v>2946</v>
      </c>
      <c r="F2947" s="9" t="s">
        <v>5580</v>
      </c>
    </row>
    <row r="2948" spans="2:6">
      <c r="B2948" s="9">
        <v>2947</v>
      </c>
      <c r="C2948" s="9" t="s">
        <v>4602</v>
      </c>
      <c r="E2948" s="9">
        <v>2947</v>
      </c>
      <c r="F2948" s="9" t="s">
        <v>17081</v>
      </c>
    </row>
    <row r="2949" spans="2:6">
      <c r="B2949" s="9">
        <v>2948</v>
      </c>
      <c r="C2949" s="9" t="s">
        <v>4987</v>
      </c>
      <c r="E2949" s="9">
        <v>2948</v>
      </c>
      <c r="F2949" s="9" t="s">
        <v>5680</v>
      </c>
    </row>
    <row r="2950" spans="2:6">
      <c r="B2950" s="9">
        <v>2949</v>
      </c>
      <c r="C2950" s="9" t="s">
        <v>9042</v>
      </c>
      <c r="E2950" s="9">
        <v>2949</v>
      </c>
      <c r="F2950" s="9" t="s">
        <v>17495</v>
      </c>
    </row>
    <row r="2951" spans="2:6">
      <c r="B2951" s="9">
        <v>2950</v>
      </c>
      <c r="C2951" s="9" t="s">
        <v>14489</v>
      </c>
      <c r="E2951" s="9">
        <v>2950</v>
      </c>
      <c r="F2951" s="9" t="s">
        <v>14950</v>
      </c>
    </row>
    <row r="2952" spans="2:6">
      <c r="B2952" s="9">
        <v>2951</v>
      </c>
      <c r="C2952" s="9" t="s">
        <v>15232</v>
      </c>
      <c r="E2952" s="9">
        <v>2951</v>
      </c>
      <c r="F2952" s="9" t="s">
        <v>297</v>
      </c>
    </row>
    <row r="2953" spans="2:6">
      <c r="B2953" s="9">
        <v>2952</v>
      </c>
      <c r="C2953" s="9" t="s">
        <v>19130</v>
      </c>
      <c r="E2953" s="9">
        <v>2952</v>
      </c>
      <c r="F2953" s="9" t="s">
        <v>15446</v>
      </c>
    </row>
    <row r="2954" spans="2:6">
      <c r="B2954" s="9">
        <v>2953</v>
      </c>
      <c r="C2954" s="9" t="s">
        <v>13847</v>
      </c>
      <c r="E2954" s="9">
        <v>2953</v>
      </c>
      <c r="F2954" s="9" t="s">
        <v>859</v>
      </c>
    </row>
    <row r="2955" spans="2:6">
      <c r="B2955" s="9">
        <v>2954</v>
      </c>
      <c r="C2955" s="9" t="s">
        <v>15392</v>
      </c>
      <c r="E2955" s="9">
        <v>2954</v>
      </c>
      <c r="F2955" s="9" t="s">
        <v>1626</v>
      </c>
    </row>
    <row r="2956" spans="2:6">
      <c r="B2956" s="9">
        <v>2955</v>
      </c>
      <c r="C2956" s="9" t="s">
        <v>15229</v>
      </c>
      <c r="E2956" s="9">
        <v>2955</v>
      </c>
      <c r="F2956" s="9" t="s">
        <v>2226</v>
      </c>
    </row>
    <row r="2957" spans="2:6">
      <c r="B2957" s="9">
        <v>2956</v>
      </c>
      <c r="C2957" s="9" t="s">
        <v>14826</v>
      </c>
      <c r="E2957" s="9">
        <v>2956</v>
      </c>
      <c r="F2957" s="9" t="s">
        <v>6700</v>
      </c>
    </row>
    <row r="2958" spans="2:6">
      <c r="B2958" s="9">
        <v>2957</v>
      </c>
      <c r="C2958" s="9" t="s">
        <v>17126</v>
      </c>
      <c r="E2958" s="9">
        <v>2957</v>
      </c>
      <c r="F2958" s="9" t="s">
        <v>2823</v>
      </c>
    </row>
    <row r="2959" spans="2:6">
      <c r="B2959" s="9">
        <v>2958</v>
      </c>
      <c r="C2959" s="9" t="s">
        <v>14522</v>
      </c>
      <c r="E2959" s="9">
        <v>2958</v>
      </c>
      <c r="F2959" s="9" t="s">
        <v>2821</v>
      </c>
    </row>
    <row r="2960" spans="2:6">
      <c r="B2960" s="9">
        <v>2959</v>
      </c>
      <c r="C2960" s="9" t="s">
        <v>850</v>
      </c>
      <c r="E2960" s="9">
        <v>2959</v>
      </c>
      <c r="F2960" s="9" t="s">
        <v>3429</v>
      </c>
    </row>
    <row r="2961" spans="2:6">
      <c r="B2961" s="9">
        <v>2960</v>
      </c>
      <c r="C2961" s="9" t="s">
        <v>3325</v>
      </c>
      <c r="E2961" s="9">
        <v>2960</v>
      </c>
      <c r="F2961" s="9" t="s">
        <v>7640</v>
      </c>
    </row>
    <row r="2962" spans="2:6">
      <c r="B2962" s="9">
        <v>2961</v>
      </c>
      <c r="C2962" s="9" t="s">
        <v>4511</v>
      </c>
      <c r="E2962" s="9">
        <v>2961</v>
      </c>
      <c r="F2962" s="9" t="s">
        <v>4047</v>
      </c>
    </row>
    <row r="2963" spans="2:6">
      <c r="B2963" s="9">
        <v>2962</v>
      </c>
      <c r="C2963" s="9" t="s">
        <v>4514</v>
      </c>
      <c r="E2963" s="9">
        <v>2962</v>
      </c>
      <c r="F2963" s="9" t="s">
        <v>8114</v>
      </c>
    </row>
    <row r="2964" spans="2:6">
      <c r="B2964" s="9">
        <v>2963</v>
      </c>
      <c r="C2964" s="9" t="s">
        <v>5191</v>
      </c>
      <c r="E2964" s="9">
        <v>2963</v>
      </c>
      <c r="F2964" s="9" t="s">
        <v>4607</v>
      </c>
    </row>
    <row r="2965" spans="2:6">
      <c r="B2965" s="9">
        <v>2964</v>
      </c>
      <c r="C2965" s="9" t="s">
        <v>5194</v>
      </c>
      <c r="E2965" s="9">
        <v>2964</v>
      </c>
      <c r="F2965" s="9" t="s">
        <v>4605</v>
      </c>
    </row>
    <row r="2966" spans="2:6">
      <c r="B2966" s="9">
        <v>2965</v>
      </c>
      <c r="C2966" s="9" t="s">
        <v>14782</v>
      </c>
      <c r="E2966" s="9">
        <v>2965</v>
      </c>
      <c r="F2966" s="9" t="s">
        <v>4602</v>
      </c>
    </row>
    <row r="2967" spans="2:6">
      <c r="B2967" s="9">
        <v>2966</v>
      </c>
      <c r="C2967" s="9" t="s">
        <v>1031</v>
      </c>
      <c r="E2967" s="9">
        <v>2966</v>
      </c>
      <c r="F2967" s="9" t="s">
        <v>4987</v>
      </c>
    </row>
    <row r="2968" spans="2:6">
      <c r="B2968" s="9">
        <v>2967</v>
      </c>
      <c r="C2968" s="9" t="s">
        <v>6554</v>
      </c>
      <c r="E2968" s="9">
        <v>2967</v>
      </c>
      <c r="F2968" s="9" t="s">
        <v>9042</v>
      </c>
    </row>
    <row r="2969" spans="2:6">
      <c r="B2969" s="9">
        <v>2968</v>
      </c>
      <c r="C2969" s="9" t="s">
        <v>2611</v>
      </c>
      <c r="E2969" s="9">
        <v>2968</v>
      </c>
      <c r="F2969" s="9" t="s">
        <v>14489</v>
      </c>
    </row>
    <row r="2970" spans="2:6">
      <c r="B2970" s="9">
        <v>2969</v>
      </c>
      <c r="C2970" s="9" t="s">
        <v>7002</v>
      </c>
      <c r="E2970" s="9">
        <v>2969</v>
      </c>
      <c r="F2970" s="9" t="s">
        <v>15232</v>
      </c>
    </row>
    <row r="2971" spans="2:6">
      <c r="B2971" s="9">
        <v>2970</v>
      </c>
      <c r="C2971" s="9" t="s">
        <v>7460</v>
      </c>
      <c r="E2971" s="9">
        <v>2970</v>
      </c>
      <c r="F2971" s="9" t="s">
        <v>19130</v>
      </c>
    </row>
    <row r="2972" spans="2:6">
      <c r="B2972" s="9">
        <v>2971</v>
      </c>
      <c r="C2972" s="9" t="s">
        <v>3188</v>
      </c>
      <c r="E2972" s="9">
        <v>2971</v>
      </c>
      <c r="F2972" s="9" t="s">
        <v>13847</v>
      </c>
    </row>
    <row r="2973" spans="2:6">
      <c r="B2973" s="9">
        <v>2972</v>
      </c>
      <c r="C2973" s="9" t="s">
        <v>7967</v>
      </c>
      <c r="E2973" s="9">
        <v>2972</v>
      </c>
      <c r="F2973" s="9" t="s">
        <v>15392</v>
      </c>
    </row>
    <row r="2974" spans="2:6">
      <c r="B2974" s="9">
        <v>2973</v>
      </c>
      <c r="C2974" s="9" t="s">
        <v>3788</v>
      </c>
      <c r="E2974" s="9">
        <v>2973</v>
      </c>
      <c r="F2974" s="9" t="s">
        <v>15229</v>
      </c>
    </row>
    <row r="2975" spans="2:6">
      <c r="B2975" s="9">
        <v>2974</v>
      </c>
      <c r="C2975" s="9" t="s">
        <v>3798</v>
      </c>
      <c r="E2975" s="9">
        <v>2974</v>
      </c>
      <c r="F2975" s="9" t="s">
        <v>14826</v>
      </c>
    </row>
    <row r="2976" spans="2:6">
      <c r="B2976" s="9">
        <v>2975</v>
      </c>
      <c r="C2976" s="9" t="s">
        <v>3791</v>
      </c>
      <c r="E2976" s="9">
        <v>2975</v>
      </c>
      <c r="F2976" s="9" t="s">
        <v>17126</v>
      </c>
    </row>
    <row r="2977" spans="2:6">
      <c r="B2977" s="9">
        <v>2976</v>
      </c>
      <c r="C2977" s="9" t="s">
        <v>3796</v>
      </c>
      <c r="E2977" s="9">
        <v>2976</v>
      </c>
      <c r="F2977" s="9" t="s">
        <v>14522</v>
      </c>
    </row>
    <row r="2978" spans="2:6">
      <c r="B2978" s="9">
        <v>2977</v>
      </c>
      <c r="C2978" s="9" t="s">
        <v>3794</v>
      </c>
      <c r="E2978" s="9">
        <v>2977</v>
      </c>
      <c r="F2978" s="9" t="s">
        <v>850</v>
      </c>
    </row>
    <row r="2979" spans="2:6">
      <c r="B2979" s="9">
        <v>2978</v>
      </c>
      <c r="C2979" s="9" t="s">
        <v>7975</v>
      </c>
      <c r="E2979" s="9">
        <v>2978</v>
      </c>
      <c r="F2979" s="9" t="s">
        <v>3325</v>
      </c>
    </row>
    <row r="2980" spans="2:6">
      <c r="B2980" s="9">
        <v>2979</v>
      </c>
      <c r="C2980" s="9" t="s">
        <v>4409</v>
      </c>
      <c r="E2980" s="9">
        <v>2979</v>
      </c>
      <c r="F2980" s="9" t="s">
        <v>4511</v>
      </c>
    </row>
    <row r="2981" spans="2:6">
      <c r="B2981" s="9">
        <v>2980</v>
      </c>
      <c r="C2981" s="9" t="s">
        <v>4412</v>
      </c>
      <c r="E2981" s="9">
        <v>2980</v>
      </c>
      <c r="F2981" s="9" t="s">
        <v>4514</v>
      </c>
    </row>
    <row r="2982" spans="2:6">
      <c r="B2982" s="9">
        <v>2981</v>
      </c>
      <c r="C2982" s="9" t="s">
        <v>14727</v>
      </c>
      <c r="E2982" s="9">
        <v>2981</v>
      </c>
      <c r="F2982" s="9" t="s">
        <v>5191</v>
      </c>
    </row>
    <row r="2983" spans="2:6">
      <c r="B2983" s="9">
        <v>2982</v>
      </c>
      <c r="C2983" s="9" t="s">
        <v>4407</v>
      </c>
      <c r="E2983" s="9">
        <v>2982</v>
      </c>
      <c r="F2983" s="9" t="s">
        <v>5194</v>
      </c>
    </row>
    <row r="2984" spans="2:6">
      <c r="B2984" s="9">
        <v>2983</v>
      </c>
      <c r="C2984" s="9" t="s">
        <v>4414</v>
      </c>
      <c r="E2984" s="9">
        <v>2983</v>
      </c>
      <c r="F2984" s="9" t="s">
        <v>14782</v>
      </c>
    </row>
    <row r="2985" spans="2:6">
      <c r="B2985" s="9">
        <v>2984</v>
      </c>
      <c r="C2985" s="9" t="s">
        <v>4419</v>
      </c>
      <c r="E2985" s="9">
        <v>2984</v>
      </c>
      <c r="F2985" s="9" t="s">
        <v>1031</v>
      </c>
    </row>
    <row r="2986" spans="2:6">
      <c r="B2986" s="9">
        <v>2985</v>
      </c>
      <c r="C2986" s="9" t="s">
        <v>19131</v>
      </c>
      <c r="E2986" s="9">
        <v>2985</v>
      </c>
      <c r="F2986" s="9" t="s">
        <v>6554</v>
      </c>
    </row>
    <row r="2987" spans="2:6">
      <c r="B2987" s="9">
        <v>2986</v>
      </c>
      <c r="C2987" s="9" t="s">
        <v>4421</v>
      </c>
      <c r="E2987" s="9">
        <v>2986</v>
      </c>
      <c r="F2987" s="9" t="s">
        <v>2611</v>
      </c>
    </row>
    <row r="2988" spans="2:6">
      <c r="B2988" s="9">
        <v>2987</v>
      </c>
      <c r="C2988" s="9" t="s">
        <v>4416</v>
      </c>
      <c r="E2988" s="9">
        <v>2987</v>
      </c>
      <c r="F2988" s="9" t="s">
        <v>7002</v>
      </c>
    </row>
    <row r="2989" spans="2:6">
      <c r="B2989" s="9">
        <v>2988</v>
      </c>
      <c r="C2989" s="9" t="s">
        <v>4862</v>
      </c>
      <c r="E2989" s="9">
        <v>2988</v>
      </c>
      <c r="F2989" s="9" t="s">
        <v>7460</v>
      </c>
    </row>
    <row r="2990" spans="2:6">
      <c r="B2990" s="9">
        <v>2989</v>
      </c>
      <c r="C2990" s="9" t="s">
        <v>13304</v>
      </c>
      <c r="E2990" s="9">
        <v>2989</v>
      </c>
      <c r="F2990" s="9" t="s">
        <v>3188</v>
      </c>
    </row>
    <row r="2991" spans="2:6">
      <c r="B2991" s="9">
        <v>2990</v>
      </c>
      <c r="C2991" s="9" t="s">
        <v>8880</v>
      </c>
      <c r="E2991" s="9">
        <v>2990</v>
      </c>
      <c r="F2991" s="9" t="s">
        <v>7967</v>
      </c>
    </row>
    <row r="2992" spans="2:6">
      <c r="B2992" s="9">
        <v>2991</v>
      </c>
      <c r="C2992" s="9" t="s">
        <v>5141</v>
      </c>
      <c r="E2992" s="9">
        <v>2991</v>
      </c>
      <c r="F2992" s="9" t="s">
        <v>3788</v>
      </c>
    </row>
    <row r="2993" spans="2:6">
      <c r="B2993" s="9">
        <v>2992</v>
      </c>
      <c r="C2993" s="9" t="s">
        <v>9288</v>
      </c>
      <c r="E2993" s="9">
        <v>2992</v>
      </c>
      <c r="F2993" s="9" t="s">
        <v>3791</v>
      </c>
    </row>
    <row r="2994" spans="2:6">
      <c r="B2994" s="9">
        <v>2993</v>
      </c>
      <c r="C2994" s="9" t="s">
        <v>5136</v>
      </c>
      <c r="E2994" s="9">
        <v>2993</v>
      </c>
      <c r="F2994" s="9" t="s">
        <v>3798</v>
      </c>
    </row>
    <row r="2995" spans="2:6">
      <c r="B2995" s="9">
        <v>2994</v>
      </c>
      <c r="C2995" s="9" t="s">
        <v>16636</v>
      </c>
      <c r="E2995" s="9">
        <v>2994</v>
      </c>
      <c r="F2995" s="9" t="s">
        <v>3796</v>
      </c>
    </row>
    <row r="2996" spans="2:6">
      <c r="B2996" s="9">
        <v>2995</v>
      </c>
      <c r="C2996" s="9" t="s">
        <v>8418</v>
      </c>
      <c r="E2996" s="9">
        <v>2995</v>
      </c>
      <c r="F2996" s="9" t="s">
        <v>3794</v>
      </c>
    </row>
    <row r="2997" spans="2:6">
      <c r="B2997" s="9">
        <v>2996</v>
      </c>
      <c r="C2997" s="9" t="s">
        <v>19132</v>
      </c>
      <c r="E2997" s="9">
        <v>2996</v>
      </c>
      <c r="F2997" s="9" t="s">
        <v>7975</v>
      </c>
    </row>
    <row r="2998" spans="2:6">
      <c r="B2998" s="9">
        <v>2997</v>
      </c>
      <c r="C2998" s="9" t="s">
        <v>5139</v>
      </c>
      <c r="E2998" s="9">
        <v>2997</v>
      </c>
      <c r="F2998" s="9" t="s">
        <v>4409</v>
      </c>
    </row>
    <row r="2999" spans="2:6">
      <c r="B2999" s="9">
        <v>2998</v>
      </c>
      <c r="C2999" s="9" t="s">
        <v>19133</v>
      </c>
      <c r="E2999" s="9">
        <v>2998</v>
      </c>
      <c r="F2999" s="9" t="s">
        <v>4412</v>
      </c>
    </row>
    <row r="3000" spans="2:6">
      <c r="B3000" s="9">
        <v>2999</v>
      </c>
      <c r="C3000" s="9" t="s">
        <v>5426</v>
      </c>
      <c r="E3000" s="9">
        <v>2999</v>
      </c>
      <c r="F3000" s="9" t="s">
        <v>14727</v>
      </c>
    </row>
    <row r="3001" spans="2:6">
      <c r="B3001" s="9">
        <v>3000</v>
      </c>
      <c r="C3001" s="9" t="s">
        <v>5428</v>
      </c>
      <c r="E3001" s="9">
        <v>3000</v>
      </c>
      <c r="F3001" s="9" t="s">
        <v>4407</v>
      </c>
    </row>
    <row r="3002" spans="2:6">
      <c r="B3002" s="9">
        <v>3001</v>
      </c>
      <c r="C3002" s="9" t="s">
        <v>5424</v>
      </c>
      <c r="E3002" s="9">
        <v>3001</v>
      </c>
      <c r="F3002" s="9" t="s">
        <v>4414</v>
      </c>
    </row>
    <row r="3003" spans="2:6">
      <c r="B3003" s="9">
        <v>3002</v>
      </c>
      <c r="C3003" s="9" t="s">
        <v>233</v>
      </c>
      <c r="E3003" s="9">
        <v>3002</v>
      </c>
      <c r="F3003" s="9" t="s">
        <v>4419</v>
      </c>
    </row>
    <row r="3004" spans="2:6">
      <c r="B3004" s="9">
        <v>3003</v>
      </c>
      <c r="C3004" s="9" t="s">
        <v>9603</v>
      </c>
      <c r="E3004" s="9">
        <v>3003</v>
      </c>
      <c r="F3004" s="9" t="s">
        <v>19131</v>
      </c>
    </row>
    <row r="3005" spans="2:6">
      <c r="B3005" s="9">
        <v>3004</v>
      </c>
      <c r="C3005" s="9" t="s">
        <v>9611</v>
      </c>
      <c r="E3005" s="9">
        <v>3004</v>
      </c>
      <c r="F3005" s="9" t="s">
        <v>4421</v>
      </c>
    </row>
    <row r="3006" spans="2:6">
      <c r="B3006" s="9">
        <v>3005</v>
      </c>
      <c r="C3006" s="9" t="s">
        <v>9606</v>
      </c>
      <c r="E3006" s="9">
        <v>3005</v>
      </c>
      <c r="F3006" s="9" t="s">
        <v>4416</v>
      </c>
    </row>
    <row r="3007" spans="2:6">
      <c r="B3007" s="9">
        <v>3006</v>
      </c>
      <c r="C3007" s="9" t="s">
        <v>9915</v>
      </c>
      <c r="E3007" s="9">
        <v>3006</v>
      </c>
      <c r="F3007" s="9" t="s">
        <v>4862</v>
      </c>
    </row>
    <row r="3008" spans="2:6">
      <c r="B3008" s="9">
        <v>3007</v>
      </c>
      <c r="C3008" s="9" t="s">
        <v>340</v>
      </c>
      <c r="E3008" s="9">
        <v>3007</v>
      </c>
      <c r="F3008" s="9" t="s">
        <v>13304</v>
      </c>
    </row>
    <row r="3009" spans="2:6">
      <c r="B3009" s="9">
        <v>3008</v>
      </c>
      <c r="C3009" s="9" t="s">
        <v>16158</v>
      </c>
      <c r="E3009" s="9">
        <v>3008</v>
      </c>
      <c r="F3009" s="9" t="s">
        <v>8880</v>
      </c>
    </row>
    <row r="3010" spans="2:6">
      <c r="B3010" s="9">
        <v>3009</v>
      </c>
      <c r="C3010" s="9" t="s">
        <v>5582</v>
      </c>
      <c r="E3010" s="9">
        <v>3009</v>
      </c>
      <c r="F3010" s="9" t="s">
        <v>5141</v>
      </c>
    </row>
    <row r="3011" spans="2:6">
      <c r="B3011" s="9">
        <v>3010</v>
      </c>
      <c r="C3011" s="9" t="s">
        <v>15184</v>
      </c>
      <c r="E3011" s="9">
        <v>3010</v>
      </c>
      <c r="F3011" s="9" t="s">
        <v>5136</v>
      </c>
    </row>
    <row r="3012" spans="2:6">
      <c r="B3012" s="9">
        <v>3011</v>
      </c>
      <c r="C3012" s="9" t="s">
        <v>5687</v>
      </c>
      <c r="E3012" s="9">
        <v>3011</v>
      </c>
      <c r="F3012" s="9" t="s">
        <v>16636</v>
      </c>
    </row>
    <row r="3013" spans="2:6">
      <c r="B3013" s="9">
        <v>3012</v>
      </c>
      <c r="C3013" s="9" t="s">
        <v>15506</v>
      </c>
      <c r="E3013" s="9">
        <v>3012</v>
      </c>
      <c r="F3013" s="9" t="s">
        <v>8418</v>
      </c>
    </row>
    <row r="3014" spans="2:6">
      <c r="B3014" s="9">
        <v>3013</v>
      </c>
      <c r="C3014" s="9" t="s">
        <v>10129</v>
      </c>
      <c r="E3014" s="9">
        <v>3013</v>
      </c>
      <c r="F3014" s="9" t="s">
        <v>5139</v>
      </c>
    </row>
    <row r="3015" spans="2:6">
      <c r="B3015" s="9">
        <v>3014</v>
      </c>
      <c r="C3015" s="9" t="s">
        <v>5584</v>
      </c>
      <c r="E3015" s="9">
        <v>3014</v>
      </c>
      <c r="F3015" s="9" t="s">
        <v>19132</v>
      </c>
    </row>
    <row r="3016" spans="2:6">
      <c r="B3016" s="9">
        <v>3015</v>
      </c>
      <c r="C3016" s="9" t="s">
        <v>5685</v>
      </c>
      <c r="E3016" s="9">
        <v>3015</v>
      </c>
      <c r="F3016" s="9" t="s">
        <v>9288</v>
      </c>
    </row>
    <row r="3017" spans="2:6">
      <c r="B3017" s="9">
        <v>3016</v>
      </c>
      <c r="C3017" s="9" t="s">
        <v>10299</v>
      </c>
      <c r="E3017" s="9">
        <v>3016</v>
      </c>
      <c r="F3017" s="9" t="s">
        <v>19133</v>
      </c>
    </row>
    <row r="3018" spans="2:6">
      <c r="B3018" s="9">
        <v>3017</v>
      </c>
      <c r="C3018" s="9" t="s">
        <v>15349</v>
      </c>
      <c r="E3018" s="9">
        <v>3017</v>
      </c>
      <c r="F3018" s="9" t="s">
        <v>5426</v>
      </c>
    </row>
    <row r="3019" spans="2:6">
      <c r="B3019" s="9">
        <v>3018</v>
      </c>
      <c r="C3019" s="9" t="s">
        <v>17236</v>
      </c>
      <c r="E3019" s="9">
        <v>3018</v>
      </c>
      <c r="F3019" s="9" t="s">
        <v>5424</v>
      </c>
    </row>
    <row r="3020" spans="2:6">
      <c r="B3020" s="9">
        <v>3019</v>
      </c>
      <c r="C3020" s="9" t="s">
        <v>17399</v>
      </c>
      <c r="E3020" s="9">
        <v>3019</v>
      </c>
      <c r="F3020" s="9" t="s">
        <v>233</v>
      </c>
    </row>
    <row r="3021" spans="2:6">
      <c r="B3021" s="9">
        <v>3020</v>
      </c>
      <c r="C3021" s="9" t="s">
        <v>259</v>
      </c>
      <c r="E3021" s="9">
        <v>3020</v>
      </c>
      <c r="F3021" s="9" t="s">
        <v>9603</v>
      </c>
    </row>
    <row r="3022" spans="2:6">
      <c r="B3022" s="9">
        <v>3021</v>
      </c>
      <c r="C3022" s="9" t="s">
        <v>5772</v>
      </c>
      <c r="E3022" s="9">
        <v>3021</v>
      </c>
      <c r="F3022" s="9" t="s">
        <v>9611</v>
      </c>
    </row>
    <row r="3023" spans="2:6">
      <c r="B3023" s="9">
        <v>3022</v>
      </c>
      <c r="C3023" s="9" t="s">
        <v>5770</v>
      </c>
      <c r="E3023" s="9">
        <v>3022</v>
      </c>
      <c r="F3023" s="9" t="s">
        <v>5428</v>
      </c>
    </row>
    <row r="3024" spans="2:6">
      <c r="B3024" s="9">
        <v>3023</v>
      </c>
      <c r="C3024" s="9" t="s">
        <v>355</v>
      </c>
      <c r="E3024" s="9">
        <v>3023</v>
      </c>
      <c r="F3024" s="9" t="s">
        <v>9606</v>
      </c>
    </row>
    <row r="3025" spans="2:6">
      <c r="B3025" s="9">
        <v>3024</v>
      </c>
      <c r="C3025" s="9" t="s">
        <v>19134</v>
      </c>
      <c r="E3025" s="9">
        <v>3024</v>
      </c>
      <c r="F3025" s="9" t="s">
        <v>9915</v>
      </c>
    </row>
    <row r="3026" spans="2:6">
      <c r="B3026" s="9">
        <v>3025</v>
      </c>
      <c r="C3026" s="9" t="s">
        <v>15450</v>
      </c>
      <c r="E3026" s="9">
        <v>3025</v>
      </c>
      <c r="F3026" s="9" t="s">
        <v>19135</v>
      </c>
    </row>
    <row r="3027" spans="2:6">
      <c r="B3027" s="9">
        <v>3026</v>
      </c>
      <c r="C3027" s="9" t="s">
        <v>15545</v>
      </c>
      <c r="E3027" s="9">
        <v>3026</v>
      </c>
      <c r="F3027" s="9" t="s">
        <v>340</v>
      </c>
    </row>
    <row r="3028" spans="2:6">
      <c r="B3028" s="9">
        <v>3027</v>
      </c>
      <c r="C3028" s="9" t="s">
        <v>15347</v>
      </c>
      <c r="E3028" s="9">
        <v>3027</v>
      </c>
      <c r="F3028" s="9" t="s">
        <v>16158</v>
      </c>
    </row>
    <row r="3029" spans="2:6">
      <c r="B3029" s="9">
        <v>3028</v>
      </c>
      <c r="C3029" s="9" t="s">
        <v>5805</v>
      </c>
      <c r="E3029" s="9">
        <v>3028</v>
      </c>
      <c r="F3029" s="9" t="s">
        <v>19136</v>
      </c>
    </row>
    <row r="3030" spans="2:6">
      <c r="B3030" s="9">
        <v>3029</v>
      </c>
      <c r="C3030" s="9" t="s">
        <v>17642</v>
      </c>
      <c r="E3030" s="9">
        <v>3029</v>
      </c>
      <c r="F3030" s="9" t="s">
        <v>5582</v>
      </c>
    </row>
    <row r="3031" spans="2:6">
      <c r="B3031" s="9">
        <v>3030</v>
      </c>
      <c r="C3031" s="9" t="s">
        <v>14952</v>
      </c>
      <c r="E3031" s="9">
        <v>3030</v>
      </c>
      <c r="F3031" s="9" t="s">
        <v>15184</v>
      </c>
    </row>
    <row r="3032" spans="2:6">
      <c r="B3032" s="9">
        <v>3031</v>
      </c>
      <c r="C3032" s="9" t="s">
        <v>356</v>
      </c>
      <c r="E3032" s="9">
        <v>3031</v>
      </c>
      <c r="F3032" s="9" t="s">
        <v>5687</v>
      </c>
    </row>
    <row r="3033" spans="2:6">
      <c r="B3033" s="9">
        <v>3032</v>
      </c>
      <c r="C3033" s="9" t="s">
        <v>368</v>
      </c>
      <c r="E3033" s="9">
        <v>3032</v>
      </c>
      <c r="F3033" s="9" t="s">
        <v>15506</v>
      </c>
    </row>
    <row r="3034" spans="2:6">
      <c r="B3034" s="9">
        <v>3033</v>
      </c>
      <c r="C3034" s="9" t="s">
        <v>15448</v>
      </c>
      <c r="E3034" s="9">
        <v>3033</v>
      </c>
      <c r="F3034" s="9" t="s">
        <v>10129</v>
      </c>
    </row>
    <row r="3035" spans="2:6">
      <c r="B3035" s="9">
        <v>3034</v>
      </c>
      <c r="C3035" s="9" t="s">
        <v>146</v>
      </c>
      <c r="E3035" s="9">
        <v>3034</v>
      </c>
      <c r="F3035" s="9" t="s">
        <v>5584</v>
      </c>
    </row>
    <row r="3036" spans="2:6">
      <c r="B3036" s="9">
        <v>3035</v>
      </c>
      <c r="C3036" s="9" t="s">
        <v>1150</v>
      </c>
      <c r="E3036" s="9">
        <v>3035</v>
      </c>
      <c r="F3036" s="9" t="s">
        <v>15450</v>
      </c>
    </row>
    <row r="3037" spans="2:6">
      <c r="B3037" s="9">
        <v>3036</v>
      </c>
      <c r="C3037" s="9" t="s">
        <v>3348</v>
      </c>
      <c r="E3037" s="9">
        <v>3036</v>
      </c>
      <c r="F3037" s="9" t="s">
        <v>5685</v>
      </c>
    </row>
    <row r="3038" spans="2:6">
      <c r="B3038" s="9">
        <v>3037</v>
      </c>
      <c r="C3038" s="9" t="s">
        <v>3957</v>
      </c>
      <c r="E3038" s="9">
        <v>3037</v>
      </c>
      <c r="F3038" s="9" t="s">
        <v>10299</v>
      </c>
    </row>
    <row r="3039" spans="2:6">
      <c r="B3039" s="9">
        <v>3038</v>
      </c>
      <c r="C3039" s="9" t="s">
        <v>3954</v>
      </c>
      <c r="E3039" s="9">
        <v>3038</v>
      </c>
      <c r="F3039" s="9" t="s">
        <v>17236</v>
      </c>
    </row>
    <row r="3040" spans="2:6">
      <c r="B3040" s="9">
        <v>3039</v>
      </c>
      <c r="C3040" s="9" t="s">
        <v>8043</v>
      </c>
      <c r="E3040" s="9">
        <v>3039</v>
      </c>
      <c r="F3040" s="9" t="s">
        <v>17399</v>
      </c>
    </row>
    <row r="3041" spans="2:6">
      <c r="B3041" s="9">
        <v>3040</v>
      </c>
      <c r="C3041" s="9" t="s">
        <v>4250</v>
      </c>
      <c r="E3041" s="9">
        <v>3040</v>
      </c>
      <c r="F3041" s="9" t="s">
        <v>15349</v>
      </c>
    </row>
    <row r="3042" spans="2:6">
      <c r="B3042" s="9">
        <v>3041</v>
      </c>
      <c r="C3042" s="9" t="s">
        <v>4627</v>
      </c>
      <c r="E3042" s="9">
        <v>3041</v>
      </c>
      <c r="F3042" s="9" t="s">
        <v>259</v>
      </c>
    </row>
    <row r="3043" spans="2:6">
      <c r="B3043" s="9">
        <v>3042</v>
      </c>
      <c r="C3043" s="9" t="s">
        <v>4979</v>
      </c>
      <c r="E3043" s="9">
        <v>3042</v>
      </c>
      <c r="F3043" s="9" t="s">
        <v>5772</v>
      </c>
    </row>
    <row r="3044" spans="2:6">
      <c r="B3044" s="9">
        <v>3043</v>
      </c>
      <c r="C3044" s="9" t="s">
        <v>8972</v>
      </c>
      <c r="E3044" s="9">
        <v>3043</v>
      </c>
      <c r="F3044" s="9" t="s">
        <v>5770</v>
      </c>
    </row>
    <row r="3045" spans="2:6">
      <c r="B3045" s="9">
        <v>3044</v>
      </c>
      <c r="C3045" s="9" t="s">
        <v>19137</v>
      </c>
      <c r="E3045" s="9">
        <v>3044</v>
      </c>
      <c r="F3045" s="9" t="s">
        <v>355</v>
      </c>
    </row>
    <row r="3046" spans="2:6">
      <c r="B3046" s="9">
        <v>3045</v>
      </c>
      <c r="C3046" s="9" t="s">
        <v>5201</v>
      </c>
      <c r="E3046" s="9">
        <v>3045</v>
      </c>
      <c r="F3046" s="9" t="s">
        <v>19134</v>
      </c>
    </row>
    <row r="3047" spans="2:6">
      <c r="B3047" s="9">
        <v>3046</v>
      </c>
      <c r="C3047" s="9" t="s">
        <v>9360</v>
      </c>
      <c r="E3047" s="9">
        <v>3046</v>
      </c>
      <c r="F3047" s="9" t="s">
        <v>15347</v>
      </c>
    </row>
    <row r="3048" spans="2:6">
      <c r="B3048" s="9">
        <v>3047</v>
      </c>
      <c r="C3048" s="9" t="s">
        <v>5199</v>
      </c>
      <c r="E3048" s="9">
        <v>3047</v>
      </c>
      <c r="F3048" s="9" t="s">
        <v>15545</v>
      </c>
    </row>
    <row r="3049" spans="2:6">
      <c r="B3049" s="9">
        <v>3048</v>
      </c>
      <c r="C3049" s="9" t="s">
        <v>5456</v>
      </c>
      <c r="E3049" s="9">
        <v>3048</v>
      </c>
      <c r="F3049" s="9" t="s">
        <v>5805</v>
      </c>
    </row>
    <row r="3050" spans="2:6">
      <c r="B3050" s="9">
        <v>3049</v>
      </c>
      <c r="C3050" s="9" t="s">
        <v>5610</v>
      </c>
      <c r="E3050" s="9">
        <v>3049</v>
      </c>
      <c r="F3050" s="9" t="s">
        <v>19138</v>
      </c>
    </row>
    <row r="3051" spans="2:6">
      <c r="B3051" s="9">
        <v>3050</v>
      </c>
      <c r="C3051" s="9" t="s">
        <v>5608</v>
      </c>
      <c r="E3051" s="9">
        <v>3050</v>
      </c>
      <c r="F3051" s="9" t="s">
        <v>14952</v>
      </c>
    </row>
    <row r="3052" spans="2:6">
      <c r="B3052" s="9">
        <v>3051</v>
      </c>
      <c r="C3052" s="9" t="s">
        <v>5704</v>
      </c>
      <c r="E3052" s="9">
        <v>3051</v>
      </c>
      <c r="F3052" s="9" t="s">
        <v>17642</v>
      </c>
    </row>
    <row r="3053" spans="2:6">
      <c r="B3053" s="9">
        <v>3052</v>
      </c>
      <c r="C3053" s="9" t="s">
        <v>10181</v>
      </c>
      <c r="E3053" s="9">
        <v>3052</v>
      </c>
      <c r="F3053" s="9" t="s">
        <v>356</v>
      </c>
    </row>
    <row r="3054" spans="2:6">
      <c r="B3054" s="9">
        <v>3053</v>
      </c>
      <c r="C3054" s="9" t="s">
        <v>5701</v>
      </c>
      <c r="E3054" s="9">
        <v>3053</v>
      </c>
      <c r="F3054" s="9" t="s">
        <v>368</v>
      </c>
    </row>
    <row r="3055" spans="2:6">
      <c r="B3055" s="9">
        <v>3054</v>
      </c>
      <c r="C3055" s="9" t="s">
        <v>15212</v>
      </c>
      <c r="E3055" s="9">
        <v>3054</v>
      </c>
      <c r="F3055" s="9" t="s">
        <v>15448</v>
      </c>
    </row>
    <row r="3056" spans="2:6">
      <c r="B3056" s="9">
        <v>3055</v>
      </c>
      <c r="C3056" s="9" t="s">
        <v>19139</v>
      </c>
      <c r="E3056" s="9">
        <v>3055</v>
      </c>
      <c r="F3056" s="9" t="s">
        <v>146</v>
      </c>
    </row>
    <row r="3057" spans="2:6">
      <c r="B3057" s="9">
        <v>3056</v>
      </c>
      <c r="C3057" s="9" t="s">
        <v>5606</v>
      </c>
      <c r="E3057" s="9">
        <v>3056</v>
      </c>
      <c r="F3057" s="9" t="s">
        <v>1150</v>
      </c>
    </row>
    <row r="3058" spans="2:6">
      <c r="B3058" s="9">
        <v>3057</v>
      </c>
      <c r="C3058" s="9" t="s">
        <v>15375</v>
      </c>
      <c r="E3058" s="9">
        <v>3057</v>
      </c>
      <c r="F3058" s="9" t="s">
        <v>3348</v>
      </c>
    </row>
    <row r="3059" spans="2:6">
      <c r="B3059" s="9">
        <v>3058</v>
      </c>
      <c r="C3059" s="9" t="s">
        <v>5809</v>
      </c>
      <c r="E3059" s="9">
        <v>3058</v>
      </c>
      <c r="F3059" s="9" t="s">
        <v>3957</v>
      </c>
    </row>
    <row r="3060" spans="2:6">
      <c r="B3060" s="9">
        <v>3059</v>
      </c>
      <c r="C3060" s="9" t="s">
        <v>219</v>
      </c>
      <c r="E3060" s="9">
        <v>3059</v>
      </c>
      <c r="F3060" s="9" t="s">
        <v>3954</v>
      </c>
    </row>
    <row r="3061" spans="2:6">
      <c r="B3061" s="9">
        <v>3060</v>
      </c>
      <c r="C3061" s="9" t="s">
        <v>13404</v>
      </c>
      <c r="E3061" s="9">
        <v>3060</v>
      </c>
      <c r="F3061" s="9" t="s">
        <v>4250</v>
      </c>
    </row>
    <row r="3062" spans="2:6">
      <c r="B3062" s="9">
        <v>3061</v>
      </c>
      <c r="C3062" s="9" t="s">
        <v>15681</v>
      </c>
      <c r="E3062" s="9">
        <v>3061</v>
      </c>
      <c r="F3062" s="9" t="s">
        <v>4627</v>
      </c>
    </row>
    <row r="3063" spans="2:6">
      <c r="B3063" s="9">
        <v>3062</v>
      </c>
      <c r="C3063" s="9" t="s">
        <v>13617</v>
      </c>
      <c r="E3063" s="9">
        <v>3062</v>
      </c>
      <c r="F3063" s="9" t="s">
        <v>4979</v>
      </c>
    </row>
    <row r="3064" spans="2:6">
      <c r="B3064" s="9">
        <v>3063</v>
      </c>
      <c r="C3064" s="9" t="s">
        <v>13631</v>
      </c>
      <c r="E3064" s="9">
        <v>3063</v>
      </c>
      <c r="F3064" s="9" t="s">
        <v>8972</v>
      </c>
    </row>
    <row r="3065" spans="2:6">
      <c r="B3065" s="9">
        <v>3064</v>
      </c>
      <c r="C3065" s="9" t="s">
        <v>13636</v>
      </c>
      <c r="E3065" s="9">
        <v>3064</v>
      </c>
      <c r="F3065" s="9" t="s">
        <v>19137</v>
      </c>
    </row>
    <row r="3066" spans="2:6">
      <c r="B3066" s="9">
        <v>3065</v>
      </c>
      <c r="C3066" s="9" t="s">
        <v>15684</v>
      </c>
      <c r="E3066" s="9">
        <v>3065</v>
      </c>
      <c r="F3066" s="9" t="s">
        <v>5201</v>
      </c>
    </row>
    <row r="3067" spans="2:6">
      <c r="B3067" s="9">
        <v>3066</v>
      </c>
      <c r="C3067" s="9" t="s">
        <v>13626</v>
      </c>
      <c r="E3067" s="9">
        <v>3066</v>
      </c>
      <c r="F3067" s="9" t="s">
        <v>9360</v>
      </c>
    </row>
    <row r="3068" spans="2:6">
      <c r="B3068" s="9">
        <v>3067</v>
      </c>
      <c r="C3068" s="9" t="s">
        <v>13925</v>
      </c>
      <c r="E3068" s="9">
        <v>3067</v>
      </c>
      <c r="F3068" s="9" t="s">
        <v>5199</v>
      </c>
    </row>
    <row r="3069" spans="2:6">
      <c r="B3069" s="9">
        <v>3068</v>
      </c>
      <c r="C3069" s="9" t="s">
        <v>3316</v>
      </c>
      <c r="E3069" s="9">
        <v>3068</v>
      </c>
      <c r="F3069" s="9" t="s">
        <v>5456</v>
      </c>
    </row>
    <row r="3070" spans="2:6">
      <c r="B3070" s="9">
        <v>3069</v>
      </c>
      <c r="C3070" s="9" t="s">
        <v>13923</v>
      </c>
      <c r="E3070" s="9">
        <v>3069</v>
      </c>
      <c r="F3070" s="9" t="s">
        <v>5610</v>
      </c>
    </row>
    <row r="3071" spans="2:6">
      <c r="B3071" s="9">
        <v>3070</v>
      </c>
      <c r="C3071" s="9" t="s">
        <v>2921</v>
      </c>
      <c r="E3071" s="9">
        <v>3070</v>
      </c>
      <c r="F3071" s="9" t="s">
        <v>5608</v>
      </c>
    </row>
    <row r="3072" spans="2:6">
      <c r="B3072" s="9">
        <v>3071</v>
      </c>
      <c r="C3072" s="9" t="s">
        <v>3037</v>
      </c>
      <c r="E3072" s="9">
        <v>3071</v>
      </c>
      <c r="F3072" s="9" t="s">
        <v>5704</v>
      </c>
    </row>
    <row r="3073" spans="2:6">
      <c r="B3073" s="9">
        <v>3072</v>
      </c>
      <c r="C3073" s="9" t="s">
        <v>13904</v>
      </c>
      <c r="E3073" s="9">
        <v>3072</v>
      </c>
      <c r="F3073" s="9" t="s">
        <v>10181</v>
      </c>
    </row>
    <row r="3074" spans="2:6">
      <c r="B3074" s="9">
        <v>3073</v>
      </c>
      <c r="C3074" s="9" t="s">
        <v>13931</v>
      </c>
      <c r="E3074" s="9">
        <v>3073</v>
      </c>
      <c r="F3074" s="9" t="s">
        <v>15212</v>
      </c>
    </row>
    <row r="3075" spans="2:6">
      <c r="B3075" s="9">
        <v>3074</v>
      </c>
      <c r="C3075" s="9" t="s">
        <v>15828</v>
      </c>
      <c r="E3075" s="9">
        <v>3074</v>
      </c>
      <c r="F3075" s="9" t="s">
        <v>19139</v>
      </c>
    </row>
    <row r="3076" spans="2:6">
      <c r="B3076" s="9">
        <v>3075</v>
      </c>
      <c r="C3076" s="9" t="s">
        <v>15825</v>
      </c>
      <c r="E3076" s="9">
        <v>3075</v>
      </c>
      <c r="F3076" s="9" t="s">
        <v>5701</v>
      </c>
    </row>
    <row r="3077" spans="2:6">
      <c r="B3077" s="9">
        <v>3076</v>
      </c>
      <c r="C3077" s="9" t="s">
        <v>13906</v>
      </c>
      <c r="E3077" s="9">
        <v>3076</v>
      </c>
      <c r="F3077" s="9" t="s">
        <v>5606</v>
      </c>
    </row>
    <row r="3078" spans="2:6">
      <c r="B3078" s="9">
        <v>3077</v>
      </c>
      <c r="C3078" s="9" t="s">
        <v>13911</v>
      </c>
      <c r="E3078" s="9">
        <v>3077</v>
      </c>
      <c r="F3078" s="9" t="s">
        <v>15375</v>
      </c>
    </row>
    <row r="3079" spans="2:6">
      <c r="B3079" s="9">
        <v>3078</v>
      </c>
      <c r="C3079" s="9" t="s">
        <v>13629</v>
      </c>
      <c r="E3079" s="9">
        <v>3078</v>
      </c>
      <c r="F3079" s="9" t="s">
        <v>5809</v>
      </c>
    </row>
    <row r="3080" spans="2:6">
      <c r="B3080" s="9">
        <v>3079</v>
      </c>
      <c r="C3080" s="9" t="s">
        <v>13920</v>
      </c>
      <c r="E3080" s="9">
        <v>3079</v>
      </c>
      <c r="F3080" s="9" t="s">
        <v>19140</v>
      </c>
    </row>
    <row r="3081" spans="2:6">
      <c r="B3081" s="9">
        <v>3080</v>
      </c>
      <c r="C3081" s="9" t="s">
        <v>13918</v>
      </c>
      <c r="E3081" s="9">
        <v>3080</v>
      </c>
      <c r="F3081" s="9" t="s">
        <v>219</v>
      </c>
    </row>
    <row r="3082" spans="2:6">
      <c r="B3082" s="9">
        <v>3081</v>
      </c>
      <c r="C3082" s="9" t="s">
        <v>14238</v>
      </c>
      <c r="E3082" s="9">
        <v>3081</v>
      </c>
      <c r="F3082" s="9" t="s">
        <v>13404</v>
      </c>
    </row>
    <row r="3083" spans="2:6">
      <c r="B3083" s="9">
        <v>3082</v>
      </c>
      <c r="C3083" s="9" t="s">
        <v>19141</v>
      </c>
      <c r="E3083" s="9">
        <v>3082</v>
      </c>
      <c r="F3083" s="9" t="s">
        <v>15681</v>
      </c>
    </row>
    <row r="3084" spans="2:6">
      <c r="B3084" s="9">
        <v>3083</v>
      </c>
      <c r="C3084" s="9" t="s">
        <v>19142</v>
      </c>
      <c r="E3084" s="9">
        <v>3083</v>
      </c>
      <c r="F3084" s="9" t="s">
        <v>13617</v>
      </c>
    </row>
    <row r="3085" spans="2:6">
      <c r="B3085" s="9">
        <v>3084</v>
      </c>
      <c r="C3085" s="9" t="s">
        <v>14242</v>
      </c>
      <c r="E3085" s="9">
        <v>3084</v>
      </c>
      <c r="F3085" s="9" t="s">
        <v>13631</v>
      </c>
    </row>
    <row r="3086" spans="2:6">
      <c r="B3086" s="9">
        <v>3085</v>
      </c>
      <c r="C3086" s="9" t="s">
        <v>17894</v>
      </c>
      <c r="E3086" s="9">
        <v>3085</v>
      </c>
      <c r="F3086" s="9" t="s">
        <v>13636</v>
      </c>
    </row>
    <row r="3087" spans="2:6">
      <c r="B3087" s="9">
        <v>3086</v>
      </c>
      <c r="C3087" s="9" t="s">
        <v>16017</v>
      </c>
      <c r="E3087" s="9">
        <v>3086</v>
      </c>
      <c r="F3087" s="9" t="s">
        <v>15684</v>
      </c>
    </row>
    <row r="3088" spans="2:6">
      <c r="B3088" s="9">
        <v>3087</v>
      </c>
      <c r="C3088" s="9" t="s">
        <v>14226</v>
      </c>
      <c r="E3088" s="9">
        <v>3087</v>
      </c>
      <c r="F3088" s="9" t="s">
        <v>13626</v>
      </c>
    </row>
    <row r="3089" spans="2:6">
      <c r="B3089" s="9">
        <v>3088</v>
      </c>
      <c r="C3089" s="9" t="s">
        <v>14224</v>
      </c>
      <c r="E3089" s="9">
        <v>3088</v>
      </c>
      <c r="F3089" s="9" t="s">
        <v>13925</v>
      </c>
    </row>
    <row r="3090" spans="2:6">
      <c r="B3090" s="9">
        <v>3089</v>
      </c>
      <c r="C3090" s="9" t="s">
        <v>14222</v>
      </c>
      <c r="E3090" s="9">
        <v>3089</v>
      </c>
      <c r="F3090" s="9" t="s">
        <v>13906</v>
      </c>
    </row>
    <row r="3091" spans="2:6">
      <c r="B3091" s="9">
        <v>3090</v>
      </c>
      <c r="C3091" s="9" t="s">
        <v>330</v>
      </c>
      <c r="E3091" s="9">
        <v>3090</v>
      </c>
      <c r="F3091" s="9" t="s">
        <v>13923</v>
      </c>
    </row>
    <row r="3092" spans="2:6">
      <c r="B3092" s="9">
        <v>3091</v>
      </c>
      <c r="C3092" s="9" t="s">
        <v>14234</v>
      </c>
      <c r="E3092" s="9">
        <v>3091</v>
      </c>
      <c r="F3092" s="9" t="s">
        <v>3316</v>
      </c>
    </row>
    <row r="3093" spans="2:6">
      <c r="B3093" s="9">
        <v>3092</v>
      </c>
      <c r="C3093" s="9" t="s">
        <v>14600</v>
      </c>
      <c r="E3093" s="9">
        <v>3092</v>
      </c>
      <c r="F3093" s="9" t="s">
        <v>2921</v>
      </c>
    </row>
    <row r="3094" spans="2:6">
      <c r="B3094" s="9">
        <v>3093</v>
      </c>
      <c r="C3094" s="9" t="s">
        <v>14595</v>
      </c>
      <c r="E3094" s="9">
        <v>3093</v>
      </c>
      <c r="F3094" s="9" t="s">
        <v>3037</v>
      </c>
    </row>
    <row r="3095" spans="2:6">
      <c r="B3095" s="9">
        <v>3094</v>
      </c>
      <c r="C3095" s="9" t="s">
        <v>14575</v>
      </c>
      <c r="E3095" s="9">
        <v>3094</v>
      </c>
      <c r="F3095" s="9" t="s">
        <v>13904</v>
      </c>
    </row>
    <row r="3096" spans="2:6">
      <c r="B3096" s="9">
        <v>3095</v>
      </c>
      <c r="C3096" s="9" t="s">
        <v>14572</v>
      </c>
      <c r="E3096" s="9">
        <v>3095</v>
      </c>
      <c r="F3096" s="9" t="s">
        <v>13931</v>
      </c>
    </row>
    <row r="3097" spans="2:6">
      <c r="B3097" s="9">
        <v>3096</v>
      </c>
      <c r="C3097" s="9" t="s">
        <v>19143</v>
      </c>
      <c r="E3097" s="9">
        <v>3096</v>
      </c>
      <c r="F3097" s="9" t="s">
        <v>15828</v>
      </c>
    </row>
    <row r="3098" spans="2:6">
      <c r="B3098" s="9">
        <v>3097</v>
      </c>
      <c r="C3098" s="9" t="s">
        <v>4288</v>
      </c>
      <c r="E3098" s="9">
        <v>3097</v>
      </c>
      <c r="F3098" s="9" t="s">
        <v>13629</v>
      </c>
    </row>
    <row r="3099" spans="2:6">
      <c r="B3099" s="9">
        <v>3098</v>
      </c>
      <c r="C3099" s="9" t="s">
        <v>4640</v>
      </c>
      <c r="E3099" s="9">
        <v>3098</v>
      </c>
      <c r="F3099" s="9" t="s">
        <v>15825</v>
      </c>
    </row>
    <row r="3100" spans="2:6">
      <c r="B3100" s="9">
        <v>3099</v>
      </c>
      <c r="C3100" s="9" t="s">
        <v>13406</v>
      </c>
      <c r="E3100" s="9">
        <v>3099</v>
      </c>
      <c r="F3100" s="9" t="s">
        <v>13911</v>
      </c>
    </row>
    <row r="3101" spans="2:6">
      <c r="B3101" s="9">
        <v>3100</v>
      </c>
      <c r="C3101" s="9" t="s">
        <v>14591</v>
      </c>
      <c r="E3101" s="9">
        <v>3100</v>
      </c>
      <c r="F3101" s="9" t="s">
        <v>13920</v>
      </c>
    </row>
    <row r="3102" spans="2:6">
      <c r="B3102" s="9">
        <v>3101</v>
      </c>
      <c r="C3102" s="9" t="s">
        <v>14584</v>
      </c>
      <c r="E3102" s="9">
        <v>3101</v>
      </c>
      <c r="F3102" s="9" t="s">
        <v>13918</v>
      </c>
    </row>
    <row r="3103" spans="2:6">
      <c r="B3103" s="9">
        <v>3102</v>
      </c>
      <c r="C3103" s="9" t="s">
        <v>14587</v>
      </c>
      <c r="E3103" s="9">
        <v>3102</v>
      </c>
      <c r="F3103" s="9" t="s">
        <v>14238</v>
      </c>
    </row>
    <row r="3104" spans="2:6">
      <c r="B3104" s="9">
        <v>3103</v>
      </c>
      <c r="C3104" s="9" t="s">
        <v>14246</v>
      </c>
      <c r="E3104" s="9">
        <v>3103</v>
      </c>
      <c r="F3104" s="9" t="s">
        <v>19141</v>
      </c>
    </row>
    <row r="3105" spans="2:6">
      <c r="B3105" s="9">
        <v>3104</v>
      </c>
      <c r="C3105" s="9" t="s">
        <v>14869</v>
      </c>
      <c r="E3105" s="9">
        <v>3104</v>
      </c>
      <c r="F3105" s="9" t="s">
        <v>14600</v>
      </c>
    </row>
    <row r="3106" spans="2:6">
      <c r="B3106" s="9">
        <v>3105</v>
      </c>
      <c r="C3106" s="9" t="s">
        <v>19144</v>
      </c>
      <c r="E3106" s="9">
        <v>3105</v>
      </c>
      <c r="F3106" s="9" t="s">
        <v>19142</v>
      </c>
    </row>
    <row r="3107" spans="2:6">
      <c r="B3107" s="9">
        <v>3106</v>
      </c>
      <c r="C3107" s="9" t="s">
        <v>14570</v>
      </c>
      <c r="E3107" s="9">
        <v>3106</v>
      </c>
      <c r="F3107" s="9" t="s">
        <v>14242</v>
      </c>
    </row>
    <row r="3108" spans="2:6">
      <c r="B3108" s="9">
        <v>3107</v>
      </c>
      <c r="C3108" s="9" t="s">
        <v>16489</v>
      </c>
      <c r="E3108" s="9">
        <v>3107</v>
      </c>
      <c r="F3108" s="9" t="s">
        <v>17894</v>
      </c>
    </row>
    <row r="3109" spans="2:6">
      <c r="B3109" s="9">
        <v>3108</v>
      </c>
      <c r="C3109" s="9" t="s">
        <v>15077</v>
      </c>
      <c r="E3109" s="9">
        <v>3108</v>
      </c>
      <c r="F3109" s="9" t="s">
        <v>16017</v>
      </c>
    </row>
    <row r="3110" spans="2:6">
      <c r="B3110" s="9">
        <v>3109</v>
      </c>
      <c r="C3110" s="9" t="s">
        <v>16754</v>
      </c>
      <c r="E3110" s="9">
        <v>3109</v>
      </c>
      <c r="F3110" s="9" t="s">
        <v>14226</v>
      </c>
    </row>
    <row r="3111" spans="2:6">
      <c r="B3111" s="9">
        <v>3110</v>
      </c>
      <c r="C3111" s="9" t="s">
        <v>15075</v>
      </c>
      <c r="E3111" s="9">
        <v>3110</v>
      </c>
      <c r="F3111" s="9" t="s">
        <v>14224</v>
      </c>
    </row>
    <row r="3112" spans="2:6">
      <c r="B3112" s="9">
        <v>3111</v>
      </c>
      <c r="C3112" s="9" t="s">
        <v>16731</v>
      </c>
      <c r="E3112" s="9">
        <v>3111</v>
      </c>
      <c r="F3112" s="9" t="s">
        <v>14222</v>
      </c>
    </row>
    <row r="3113" spans="2:6">
      <c r="B3113" s="9">
        <v>3112</v>
      </c>
      <c r="C3113" s="9" t="s">
        <v>15082</v>
      </c>
      <c r="E3113" s="9">
        <v>3112</v>
      </c>
      <c r="F3113" s="9" t="s">
        <v>330</v>
      </c>
    </row>
    <row r="3114" spans="2:6">
      <c r="B3114" s="9">
        <v>3113</v>
      </c>
      <c r="C3114" s="9" t="s">
        <v>16735</v>
      </c>
      <c r="E3114" s="9">
        <v>3113</v>
      </c>
      <c r="F3114" s="9" t="s">
        <v>14234</v>
      </c>
    </row>
    <row r="3115" spans="2:6">
      <c r="B3115" s="9">
        <v>3114</v>
      </c>
      <c r="C3115" s="9" t="s">
        <v>15056</v>
      </c>
      <c r="E3115" s="9">
        <v>3114</v>
      </c>
      <c r="F3115" s="9" t="s">
        <v>14595</v>
      </c>
    </row>
    <row r="3116" spans="2:6">
      <c r="B3116" s="9">
        <v>3115</v>
      </c>
      <c r="C3116" s="9" t="s">
        <v>15063</v>
      </c>
      <c r="E3116" s="9">
        <v>3115</v>
      </c>
      <c r="F3116" s="9" t="s">
        <v>14575</v>
      </c>
    </row>
    <row r="3117" spans="2:6">
      <c r="B3117" s="9">
        <v>3116</v>
      </c>
      <c r="C3117" s="9" t="s">
        <v>13480</v>
      </c>
      <c r="E3117" s="9">
        <v>3116</v>
      </c>
      <c r="F3117" s="9" t="s">
        <v>14572</v>
      </c>
    </row>
    <row r="3118" spans="2:6">
      <c r="B3118" s="9">
        <v>3117</v>
      </c>
      <c r="C3118" s="9" t="s">
        <v>13909</v>
      </c>
      <c r="E3118" s="9">
        <v>3117</v>
      </c>
      <c r="F3118" s="9" t="s">
        <v>19143</v>
      </c>
    </row>
    <row r="3119" spans="2:6">
      <c r="B3119" s="9">
        <v>3118</v>
      </c>
      <c r="C3119" s="9" t="s">
        <v>14675</v>
      </c>
      <c r="E3119" s="9">
        <v>3118</v>
      </c>
      <c r="F3119" s="9" t="s">
        <v>4288</v>
      </c>
    </row>
    <row r="3120" spans="2:6">
      <c r="B3120" s="9">
        <v>3119</v>
      </c>
      <c r="C3120" s="9" t="s">
        <v>19145</v>
      </c>
      <c r="E3120" s="9">
        <v>3119</v>
      </c>
      <c r="F3120" s="9" t="s">
        <v>4640</v>
      </c>
    </row>
    <row r="3121" spans="2:6">
      <c r="B3121" s="9">
        <v>3120</v>
      </c>
      <c r="C3121" s="9" t="s">
        <v>15073</v>
      </c>
      <c r="E3121" s="9">
        <v>3120</v>
      </c>
      <c r="F3121" s="9" t="s">
        <v>13406</v>
      </c>
    </row>
    <row r="3122" spans="2:6">
      <c r="B3122" s="9">
        <v>3121</v>
      </c>
      <c r="C3122" s="9" t="s">
        <v>15069</v>
      </c>
      <c r="E3122" s="9">
        <v>3121</v>
      </c>
      <c r="F3122" s="9" t="s">
        <v>14591</v>
      </c>
    </row>
    <row r="3123" spans="2:6">
      <c r="B3123" s="9">
        <v>3122</v>
      </c>
      <c r="C3123" s="9" t="s">
        <v>19146</v>
      </c>
      <c r="E3123" s="9">
        <v>3122</v>
      </c>
      <c r="F3123" s="9" t="s">
        <v>14584</v>
      </c>
    </row>
    <row r="3124" spans="2:6">
      <c r="B3124" s="9">
        <v>3123</v>
      </c>
      <c r="C3124" s="9" t="s">
        <v>15832</v>
      </c>
      <c r="E3124" s="9">
        <v>3123</v>
      </c>
      <c r="F3124" s="9" t="s">
        <v>14587</v>
      </c>
    </row>
    <row r="3125" spans="2:6">
      <c r="B3125" s="9">
        <v>3124</v>
      </c>
      <c r="C3125" s="9" t="s">
        <v>15067</v>
      </c>
      <c r="E3125" s="9">
        <v>3124</v>
      </c>
      <c r="F3125" s="9" t="s">
        <v>14246</v>
      </c>
    </row>
    <row r="3126" spans="2:6">
      <c r="B3126" s="9">
        <v>3125</v>
      </c>
      <c r="C3126" s="9" t="s">
        <v>16759</v>
      </c>
      <c r="E3126" s="9">
        <v>3125</v>
      </c>
      <c r="F3126" s="9" t="s">
        <v>14869</v>
      </c>
    </row>
    <row r="3127" spans="2:6">
      <c r="B3127" s="9">
        <v>3126</v>
      </c>
      <c r="C3127" s="9" t="s">
        <v>15265</v>
      </c>
      <c r="E3127" s="9">
        <v>3126</v>
      </c>
      <c r="F3127" s="9" t="s">
        <v>19144</v>
      </c>
    </row>
    <row r="3128" spans="2:6">
      <c r="B3128" s="9">
        <v>3127</v>
      </c>
      <c r="C3128" s="9" t="s">
        <v>15272</v>
      </c>
      <c r="E3128" s="9">
        <v>3127</v>
      </c>
      <c r="F3128" s="9" t="s">
        <v>14570</v>
      </c>
    </row>
    <row r="3129" spans="2:6">
      <c r="B3129" s="9">
        <v>3128</v>
      </c>
      <c r="C3129" s="9" t="s">
        <v>14220</v>
      </c>
      <c r="E3129" s="9">
        <v>3128</v>
      </c>
      <c r="F3129" s="9" t="s">
        <v>16489</v>
      </c>
    </row>
    <row r="3130" spans="2:6">
      <c r="B3130" s="9">
        <v>3129</v>
      </c>
      <c r="C3130" s="9" t="s">
        <v>13900</v>
      </c>
      <c r="E3130" s="9">
        <v>3129</v>
      </c>
      <c r="F3130" s="9" t="s">
        <v>15077</v>
      </c>
    </row>
    <row r="3131" spans="2:6">
      <c r="B3131" s="9">
        <v>3130</v>
      </c>
      <c r="C3131" s="9" t="s">
        <v>304</v>
      </c>
      <c r="E3131" s="9">
        <v>3130</v>
      </c>
      <c r="F3131" s="9" t="s">
        <v>16754</v>
      </c>
    </row>
    <row r="3132" spans="2:6">
      <c r="B3132" s="9">
        <v>3131</v>
      </c>
      <c r="C3132" s="9" t="s">
        <v>15253</v>
      </c>
      <c r="E3132" s="9">
        <v>3131</v>
      </c>
      <c r="F3132" s="9" t="s">
        <v>15075</v>
      </c>
    </row>
    <row r="3133" spans="2:6">
      <c r="B3133" s="9">
        <v>3132</v>
      </c>
      <c r="C3133" s="9" t="s">
        <v>15258</v>
      </c>
      <c r="E3133" s="9">
        <v>3132</v>
      </c>
      <c r="F3133" s="9" t="s">
        <v>15063</v>
      </c>
    </row>
    <row r="3134" spans="2:6">
      <c r="B3134" s="9">
        <v>3133</v>
      </c>
      <c r="C3134" s="9" t="s">
        <v>16963</v>
      </c>
      <c r="E3134" s="9">
        <v>3133</v>
      </c>
      <c r="F3134" s="9" t="s">
        <v>16731</v>
      </c>
    </row>
    <row r="3135" spans="2:6">
      <c r="B3135" s="9">
        <v>3134</v>
      </c>
      <c r="C3135" s="9" t="s">
        <v>15276</v>
      </c>
      <c r="E3135" s="9">
        <v>3134</v>
      </c>
      <c r="F3135" s="9" t="s">
        <v>19145</v>
      </c>
    </row>
    <row r="3136" spans="2:6">
      <c r="B3136" s="9">
        <v>3135</v>
      </c>
      <c r="C3136" s="9" t="s">
        <v>18340</v>
      </c>
      <c r="E3136" s="9">
        <v>3135</v>
      </c>
      <c r="F3136" s="9" t="s">
        <v>14675</v>
      </c>
    </row>
    <row r="3137" spans="2:6">
      <c r="B3137" s="9">
        <v>3136</v>
      </c>
      <c r="C3137" s="9" t="s">
        <v>15261</v>
      </c>
      <c r="E3137" s="9">
        <v>3136</v>
      </c>
      <c r="F3137" s="9" t="s">
        <v>15082</v>
      </c>
    </row>
    <row r="3138" spans="2:6">
      <c r="B3138" s="9">
        <v>3137</v>
      </c>
      <c r="C3138" s="9" t="s">
        <v>15263</v>
      </c>
      <c r="E3138" s="9">
        <v>3137</v>
      </c>
      <c r="F3138" s="9" t="s">
        <v>13480</v>
      </c>
    </row>
    <row r="3139" spans="2:6">
      <c r="B3139" s="9">
        <v>3138</v>
      </c>
      <c r="C3139" s="9" t="s">
        <v>19147</v>
      </c>
      <c r="E3139" s="9">
        <v>3138</v>
      </c>
      <c r="F3139" s="9" t="s">
        <v>13909</v>
      </c>
    </row>
    <row r="3140" spans="2:6">
      <c r="B3140" s="9">
        <v>3139</v>
      </c>
      <c r="C3140" s="9" t="s">
        <v>17154</v>
      </c>
      <c r="E3140" s="9">
        <v>3139</v>
      </c>
      <c r="F3140" s="9" t="s">
        <v>16735</v>
      </c>
    </row>
    <row r="3141" spans="2:6">
      <c r="B3141" s="9">
        <v>3140</v>
      </c>
      <c r="C3141" s="9" t="s">
        <v>17156</v>
      </c>
      <c r="E3141" s="9">
        <v>3140</v>
      </c>
      <c r="F3141" s="9" t="s">
        <v>15073</v>
      </c>
    </row>
    <row r="3142" spans="2:6">
      <c r="B3142" s="9">
        <v>3141</v>
      </c>
      <c r="C3142" s="9" t="s">
        <v>16526</v>
      </c>
      <c r="E3142" s="9">
        <v>3141</v>
      </c>
      <c r="F3142" s="9" t="s">
        <v>15069</v>
      </c>
    </row>
    <row r="3143" spans="2:6">
      <c r="B3143" s="9">
        <v>3142</v>
      </c>
      <c r="C3143" s="9" t="s">
        <v>15401</v>
      </c>
      <c r="E3143" s="9">
        <v>3142</v>
      </c>
      <c r="F3143" s="9" t="s">
        <v>19146</v>
      </c>
    </row>
    <row r="3144" spans="2:6">
      <c r="B3144" s="9">
        <v>3143</v>
      </c>
      <c r="C3144" s="9" t="s">
        <v>13732</v>
      </c>
      <c r="E3144" s="9">
        <v>3143</v>
      </c>
      <c r="F3144" s="9" t="s">
        <v>15832</v>
      </c>
    </row>
    <row r="3145" spans="2:6">
      <c r="B3145" s="9">
        <v>3144</v>
      </c>
      <c r="C3145" s="9" t="s">
        <v>15473</v>
      </c>
      <c r="E3145" s="9">
        <v>3144</v>
      </c>
      <c r="F3145" s="9" t="s">
        <v>15067</v>
      </c>
    </row>
    <row r="3146" spans="2:6">
      <c r="B3146" s="9">
        <v>3145</v>
      </c>
      <c r="C3146" s="9" t="s">
        <v>15054</v>
      </c>
      <c r="E3146" s="9">
        <v>3145</v>
      </c>
      <c r="F3146" s="9" t="s">
        <v>15056</v>
      </c>
    </row>
    <row r="3147" spans="2:6">
      <c r="B3147" s="9">
        <v>3146</v>
      </c>
      <c r="C3147" s="9" t="s">
        <v>17306</v>
      </c>
      <c r="E3147" s="9">
        <v>3146</v>
      </c>
      <c r="F3147" s="9" t="s">
        <v>16759</v>
      </c>
    </row>
    <row r="3148" spans="2:6">
      <c r="B3148" s="9">
        <v>3147</v>
      </c>
      <c r="C3148" s="9" t="s">
        <v>15267</v>
      </c>
      <c r="E3148" s="9">
        <v>3147</v>
      </c>
      <c r="F3148" s="9" t="s">
        <v>15265</v>
      </c>
    </row>
    <row r="3149" spans="2:6">
      <c r="B3149" s="9">
        <v>3148</v>
      </c>
      <c r="C3149" s="9" t="s">
        <v>17300</v>
      </c>
      <c r="E3149" s="9">
        <v>3148</v>
      </c>
      <c r="F3149" s="9" t="s">
        <v>14220</v>
      </c>
    </row>
    <row r="3150" spans="2:6">
      <c r="B3150" s="9">
        <v>3149</v>
      </c>
      <c r="C3150" s="9" t="s">
        <v>19148</v>
      </c>
      <c r="E3150" s="9">
        <v>3149</v>
      </c>
      <c r="F3150" s="9" t="s">
        <v>13900</v>
      </c>
    </row>
    <row r="3151" spans="2:6">
      <c r="B3151" s="9">
        <v>3150</v>
      </c>
      <c r="C3151" s="9" t="s">
        <v>15404</v>
      </c>
      <c r="E3151" s="9">
        <v>3150</v>
      </c>
      <c r="F3151" s="9" t="s">
        <v>304</v>
      </c>
    </row>
    <row r="3152" spans="2:6">
      <c r="B3152" s="9">
        <v>3151</v>
      </c>
      <c r="C3152" s="9" t="s">
        <v>14477</v>
      </c>
      <c r="E3152" s="9">
        <v>3151</v>
      </c>
      <c r="F3152" s="9" t="s">
        <v>16963</v>
      </c>
    </row>
    <row r="3153" spans="2:6">
      <c r="B3153" s="9">
        <v>3152</v>
      </c>
      <c r="C3153" s="9" t="s">
        <v>13916</v>
      </c>
      <c r="E3153" s="9">
        <v>3152</v>
      </c>
      <c r="F3153" s="9" t="s">
        <v>15253</v>
      </c>
    </row>
    <row r="3154" spans="2:6">
      <c r="B3154" s="9">
        <v>3153</v>
      </c>
      <c r="C3154" s="9" t="s">
        <v>17308</v>
      </c>
      <c r="E3154" s="9">
        <v>3153</v>
      </c>
      <c r="F3154" s="9" t="s">
        <v>15258</v>
      </c>
    </row>
    <row r="3155" spans="2:6">
      <c r="B3155" s="9">
        <v>3154</v>
      </c>
      <c r="C3155" s="9" t="s">
        <v>5689</v>
      </c>
      <c r="E3155" s="9">
        <v>3154</v>
      </c>
      <c r="F3155" s="9" t="s">
        <v>15272</v>
      </c>
    </row>
    <row r="3156" spans="2:6">
      <c r="B3156" s="9">
        <v>3155</v>
      </c>
      <c r="C3156" s="9" t="s">
        <v>14230</v>
      </c>
      <c r="E3156" s="9">
        <v>3155</v>
      </c>
      <c r="F3156" s="9" t="s">
        <v>15276</v>
      </c>
    </row>
    <row r="3157" spans="2:6">
      <c r="B3157" s="9">
        <v>3156</v>
      </c>
      <c r="C3157" s="9" t="s">
        <v>17441</v>
      </c>
      <c r="E3157" s="9">
        <v>3156</v>
      </c>
      <c r="F3157" s="9" t="s">
        <v>18340</v>
      </c>
    </row>
    <row r="3158" spans="2:6">
      <c r="B3158" s="9">
        <v>3157</v>
      </c>
      <c r="C3158" s="9" t="s">
        <v>14577</v>
      </c>
      <c r="E3158" s="9">
        <v>3157</v>
      </c>
      <c r="F3158" s="9" t="s">
        <v>15261</v>
      </c>
    </row>
    <row r="3159" spans="2:6">
      <c r="B3159" s="9">
        <v>3158</v>
      </c>
      <c r="C3159" s="9" t="s">
        <v>15530</v>
      </c>
      <c r="E3159" s="9">
        <v>3158</v>
      </c>
      <c r="F3159" s="9" t="s">
        <v>15263</v>
      </c>
    </row>
    <row r="3160" spans="2:6">
      <c r="B3160" s="9">
        <v>3159</v>
      </c>
      <c r="C3160" s="9" t="s">
        <v>221</v>
      </c>
      <c r="E3160" s="9">
        <v>3159</v>
      </c>
      <c r="F3160" s="9" t="s">
        <v>19147</v>
      </c>
    </row>
    <row r="3161" spans="2:6">
      <c r="B3161" s="9">
        <v>3160</v>
      </c>
      <c r="C3161" s="9" t="s">
        <v>14279</v>
      </c>
      <c r="E3161" s="9">
        <v>3160</v>
      </c>
      <c r="F3161" s="9" t="s">
        <v>17154</v>
      </c>
    </row>
    <row r="3162" spans="2:6">
      <c r="B3162" s="9">
        <v>3161</v>
      </c>
      <c r="C3162" s="9" t="s">
        <v>14244</v>
      </c>
      <c r="E3162" s="9">
        <v>3161</v>
      </c>
      <c r="F3162" s="9" t="s">
        <v>17156</v>
      </c>
    </row>
    <row r="3163" spans="2:6">
      <c r="B3163" s="9">
        <v>3162</v>
      </c>
      <c r="C3163" s="9" t="s">
        <v>15065</v>
      </c>
      <c r="E3163" s="9">
        <v>3162</v>
      </c>
      <c r="F3163" s="9" t="s">
        <v>16526</v>
      </c>
    </row>
    <row r="3164" spans="2:6">
      <c r="B3164" s="9">
        <v>3163</v>
      </c>
      <c r="C3164" s="9" t="s">
        <v>14582</v>
      </c>
      <c r="E3164" s="9">
        <v>3163</v>
      </c>
      <c r="F3164" s="9" t="s">
        <v>15401</v>
      </c>
    </row>
    <row r="3165" spans="2:6">
      <c r="B3165" s="9">
        <v>3164</v>
      </c>
      <c r="C3165" s="9" t="s">
        <v>15561</v>
      </c>
      <c r="E3165" s="9">
        <v>3164</v>
      </c>
      <c r="F3165" s="9" t="s">
        <v>13732</v>
      </c>
    </row>
    <row r="3166" spans="2:6">
      <c r="B3166" s="9">
        <v>3165</v>
      </c>
      <c r="C3166" s="9" t="s">
        <v>19149</v>
      </c>
      <c r="E3166" s="9">
        <v>3165</v>
      </c>
      <c r="F3166" s="9" t="s">
        <v>15473</v>
      </c>
    </row>
    <row r="3167" spans="2:6">
      <c r="B3167" s="9">
        <v>3166</v>
      </c>
      <c r="C3167" s="9" t="s">
        <v>15408</v>
      </c>
      <c r="E3167" s="9">
        <v>3166</v>
      </c>
      <c r="F3167" s="9" t="s">
        <v>15054</v>
      </c>
    </row>
    <row r="3168" spans="2:6">
      <c r="B3168" s="9">
        <v>3167</v>
      </c>
      <c r="C3168" s="9" t="s">
        <v>15571</v>
      </c>
      <c r="E3168" s="9">
        <v>3167</v>
      </c>
      <c r="F3168" s="9" t="s">
        <v>17306</v>
      </c>
    </row>
    <row r="3169" spans="2:6">
      <c r="B3169" s="9">
        <v>3168</v>
      </c>
      <c r="C3169" s="9" t="s">
        <v>14876</v>
      </c>
      <c r="E3169" s="9">
        <v>3168</v>
      </c>
      <c r="F3169" s="9" t="s">
        <v>15267</v>
      </c>
    </row>
    <row r="3170" spans="2:6">
      <c r="B3170" s="9">
        <v>3169</v>
      </c>
      <c r="C3170" s="9" t="s">
        <v>10445</v>
      </c>
      <c r="E3170" s="9">
        <v>3169</v>
      </c>
      <c r="F3170" s="9" t="s">
        <v>17300</v>
      </c>
    </row>
    <row r="3171" spans="2:6">
      <c r="B3171" s="9">
        <v>3170</v>
      </c>
      <c r="C3171" s="9" t="s">
        <v>15406</v>
      </c>
      <c r="E3171" s="9">
        <v>3170</v>
      </c>
      <c r="F3171" s="9" t="s">
        <v>19148</v>
      </c>
    </row>
    <row r="3172" spans="2:6">
      <c r="B3172" s="9">
        <v>3171</v>
      </c>
      <c r="C3172" s="9" t="s">
        <v>15059</v>
      </c>
      <c r="E3172" s="9">
        <v>3171</v>
      </c>
      <c r="F3172" s="9" t="s">
        <v>15404</v>
      </c>
    </row>
    <row r="3173" spans="2:6">
      <c r="B3173" s="9">
        <v>3172</v>
      </c>
      <c r="C3173" s="9" t="s">
        <v>17302</v>
      </c>
      <c r="E3173" s="9">
        <v>3172</v>
      </c>
      <c r="F3173" s="9" t="s">
        <v>14477</v>
      </c>
    </row>
    <row r="3174" spans="2:6">
      <c r="B3174" s="9">
        <v>3173</v>
      </c>
      <c r="C3174" s="9" t="s">
        <v>180</v>
      </c>
      <c r="E3174" s="9">
        <v>3173</v>
      </c>
      <c r="F3174" s="9" t="s">
        <v>13916</v>
      </c>
    </row>
    <row r="3175" spans="2:6">
      <c r="B3175" s="9">
        <v>3174</v>
      </c>
      <c r="C3175" s="9" t="s">
        <v>15255</v>
      </c>
      <c r="E3175" s="9">
        <v>3174</v>
      </c>
      <c r="F3175" s="9" t="s">
        <v>17308</v>
      </c>
    </row>
    <row r="3176" spans="2:6">
      <c r="B3176" s="9">
        <v>3175</v>
      </c>
      <c r="C3176" s="9" t="s">
        <v>6015</v>
      </c>
      <c r="E3176" s="9">
        <v>3175</v>
      </c>
      <c r="F3176" s="9" t="s">
        <v>5689</v>
      </c>
    </row>
    <row r="3177" spans="2:6">
      <c r="B3177" s="9">
        <v>3176</v>
      </c>
      <c r="C3177" s="9" t="s">
        <v>2588</v>
      </c>
      <c r="E3177" s="9">
        <v>3176</v>
      </c>
      <c r="F3177" s="9" t="s">
        <v>14230</v>
      </c>
    </row>
    <row r="3178" spans="2:6">
      <c r="B3178" s="9">
        <v>3177</v>
      </c>
      <c r="C3178" s="9" t="s">
        <v>3157</v>
      </c>
      <c r="E3178" s="9">
        <v>3177</v>
      </c>
      <c r="F3178" s="9" t="s">
        <v>17441</v>
      </c>
    </row>
    <row r="3179" spans="2:6">
      <c r="B3179" s="9">
        <v>3178</v>
      </c>
      <c r="C3179" s="9" t="s">
        <v>19150</v>
      </c>
      <c r="E3179" s="9">
        <v>3178</v>
      </c>
      <c r="F3179" s="9" t="s">
        <v>14577</v>
      </c>
    </row>
    <row r="3180" spans="2:6">
      <c r="B3180" s="9">
        <v>3179</v>
      </c>
      <c r="C3180" s="9" t="s">
        <v>10044</v>
      </c>
      <c r="E3180" s="9">
        <v>3179</v>
      </c>
      <c r="F3180" s="9" t="s">
        <v>15530</v>
      </c>
    </row>
    <row r="3181" spans="2:6">
      <c r="B3181" s="9">
        <v>3180</v>
      </c>
      <c r="C3181" s="9" t="s">
        <v>19151</v>
      </c>
      <c r="E3181" s="9">
        <v>3180</v>
      </c>
      <c r="F3181" s="9" t="s">
        <v>19149</v>
      </c>
    </row>
    <row r="3182" spans="2:6">
      <c r="B3182" s="9">
        <v>3181</v>
      </c>
      <c r="C3182" s="9" t="s">
        <v>5834</v>
      </c>
      <c r="E3182" s="9">
        <v>3181</v>
      </c>
      <c r="F3182" s="9" t="s">
        <v>221</v>
      </c>
    </row>
    <row r="3183" spans="2:6">
      <c r="B3183" s="9">
        <v>3182</v>
      </c>
      <c r="C3183" s="9" t="s">
        <v>1641</v>
      </c>
      <c r="E3183" s="9">
        <v>3182</v>
      </c>
      <c r="F3183" s="9" t="s">
        <v>14279</v>
      </c>
    </row>
    <row r="3184" spans="2:6">
      <c r="B3184" s="9">
        <v>3183</v>
      </c>
      <c r="C3184" s="9" t="s">
        <v>6543</v>
      </c>
      <c r="E3184" s="9">
        <v>3183</v>
      </c>
      <c r="F3184" s="9" t="s">
        <v>14244</v>
      </c>
    </row>
    <row r="3185" spans="2:6">
      <c r="B3185" s="9">
        <v>3184</v>
      </c>
      <c r="C3185" s="9" t="s">
        <v>7430</v>
      </c>
      <c r="E3185" s="9">
        <v>3184</v>
      </c>
      <c r="F3185" s="9" t="s">
        <v>15065</v>
      </c>
    </row>
    <row r="3186" spans="2:6">
      <c r="B3186" s="9">
        <v>3185</v>
      </c>
      <c r="C3186" s="9" t="s">
        <v>4843</v>
      </c>
      <c r="E3186" s="9">
        <v>3185</v>
      </c>
      <c r="F3186" s="9" t="s">
        <v>14582</v>
      </c>
    </row>
    <row r="3187" spans="2:6">
      <c r="B3187" s="9">
        <v>3186</v>
      </c>
      <c r="C3187" s="9" t="s">
        <v>4841</v>
      </c>
      <c r="E3187" s="9">
        <v>3186</v>
      </c>
      <c r="F3187" s="9" t="s">
        <v>15571</v>
      </c>
    </row>
    <row r="3188" spans="2:6">
      <c r="B3188" s="9">
        <v>3187</v>
      </c>
      <c r="C3188" s="9" t="s">
        <v>4848</v>
      </c>
      <c r="E3188" s="9">
        <v>3187</v>
      </c>
      <c r="F3188" s="9" t="s">
        <v>15408</v>
      </c>
    </row>
    <row r="3189" spans="2:6">
      <c r="B3189" s="9">
        <v>3188</v>
      </c>
      <c r="C3189" s="9" t="s">
        <v>4845</v>
      </c>
      <c r="E3189" s="9">
        <v>3188</v>
      </c>
      <c r="F3189" s="9" t="s">
        <v>14876</v>
      </c>
    </row>
    <row r="3190" spans="2:6">
      <c r="B3190" s="9">
        <v>3189</v>
      </c>
      <c r="C3190" s="9" t="s">
        <v>14367</v>
      </c>
      <c r="E3190" s="9">
        <v>3189</v>
      </c>
      <c r="F3190" s="9" t="s">
        <v>10445</v>
      </c>
    </row>
    <row r="3191" spans="2:6">
      <c r="B3191" s="9">
        <v>3190</v>
      </c>
      <c r="C3191" s="9" t="s">
        <v>19152</v>
      </c>
      <c r="E3191" s="9">
        <v>3190</v>
      </c>
      <c r="F3191" s="9" t="s">
        <v>15406</v>
      </c>
    </row>
    <row r="3192" spans="2:6">
      <c r="B3192" s="9">
        <v>3191</v>
      </c>
      <c r="C3192" s="9" t="s">
        <v>14689</v>
      </c>
      <c r="E3192" s="9">
        <v>3191</v>
      </c>
      <c r="F3192" s="9" t="s">
        <v>15059</v>
      </c>
    </row>
    <row r="3193" spans="2:6">
      <c r="B3193" s="9">
        <v>3192</v>
      </c>
      <c r="C3193" s="9" t="s">
        <v>9894</v>
      </c>
      <c r="E3193" s="9">
        <v>3192</v>
      </c>
      <c r="F3193" s="9" t="s">
        <v>17302</v>
      </c>
    </row>
    <row r="3194" spans="2:6">
      <c r="B3194" s="9">
        <v>3193</v>
      </c>
      <c r="C3194" s="9" t="s">
        <v>14042</v>
      </c>
      <c r="E3194" s="9">
        <v>3193</v>
      </c>
      <c r="F3194" s="9" t="s">
        <v>180</v>
      </c>
    </row>
    <row r="3195" spans="2:6">
      <c r="B3195" s="9">
        <v>3194</v>
      </c>
      <c r="C3195" s="9" t="s">
        <v>17555</v>
      </c>
      <c r="E3195" s="9">
        <v>3194</v>
      </c>
      <c r="F3195" s="9" t="s">
        <v>15255</v>
      </c>
    </row>
    <row r="3196" spans="2:6">
      <c r="B3196" s="9">
        <v>3195</v>
      </c>
      <c r="C3196" s="9" t="s">
        <v>1145</v>
      </c>
      <c r="E3196" s="9">
        <v>3195</v>
      </c>
      <c r="F3196" s="9" t="s">
        <v>6015</v>
      </c>
    </row>
    <row r="3197" spans="2:6">
      <c r="B3197" s="9">
        <v>3196</v>
      </c>
      <c r="C3197" s="9" t="s">
        <v>6277</v>
      </c>
      <c r="E3197" s="9">
        <v>3196</v>
      </c>
      <c r="F3197" s="9" t="s">
        <v>2588</v>
      </c>
    </row>
    <row r="3198" spans="2:6">
      <c r="B3198" s="9">
        <v>3197</v>
      </c>
      <c r="C3198" s="9" t="s">
        <v>2733</v>
      </c>
      <c r="E3198" s="9">
        <v>3197</v>
      </c>
      <c r="F3198" s="9" t="s">
        <v>3157</v>
      </c>
    </row>
    <row r="3199" spans="2:6">
      <c r="B3199" s="9">
        <v>3198</v>
      </c>
      <c r="C3199" s="9" t="s">
        <v>3341</v>
      </c>
      <c r="E3199" s="9">
        <v>3198</v>
      </c>
      <c r="F3199" s="9" t="s">
        <v>19150</v>
      </c>
    </row>
    <row r="3200" spans="2:6">
      <c r="B3200" s="9">
        <v>3199</v>
      </c>
      <c r="C3200" s="9" t="s">
        <v>3338</v>
      </c>
      <c r="E3200" s="9">
        <v>3199</v>
      </c>
      <c r="F3200" s="9" t="s">
        <v>10044</v>
      </c>
    </row>
    <row r="3201" spans="2:6">
      <c r="B3201" s="9">
        <v>3200</v>
      </c>
      <c r="C3201" s="9" t="s">
        <v>3946</v>
      </c>
      <c r="E3201" s="9">
        <v>3200</v>
      </c>
      <c r="F3201" s="9" t="s">
        <v>19151</v>
      </c>
    </row>
    <row r="3202" spans="2:6">
      <c r="B3202" s="9">
        <v>3201</v>
      </c>
      <c r="C3202" s="9" t="s">
        <v>4517</v>
      </c>
      <c r="E3202" s="9">
        <v>3201</v>
      </c>
      <c r="F3202" s="9" t="s">
        <v>5834</v>
      </c>
    </row>
    <row r="3203" spans="2:6">
      <c r="B3203" s="9">
        <v>3202</v>
      </c>
      <c r="C3203" s="9" t="s">
        <v>19153</v>
      </c>
      <c r="E3203" s="9">
        <v>3202</v>
      </c>
      <c r="F3203" s="9" t="s">
        <v>1641</v>
      </c>
    </row>
    <row r="3204" spans="2:6">
      <c r="B3204" s="9">
        <v>3203</v>
      </c>
      <c r="C3204" s="9" t="s">
        <v>19154</v>
      </c>
      <c r="E3204" s="9">
        <v>3203</v>
      </c>
      <c r="F3204" s="9" t="s">
        <v>6543</v>
      </c>
    </row>
    <row r="3205" spans="2:6">
      <c r="B3205" s="9">
        <v>3204</v>
      </c>
      <c r="C3205" s="9" t="s">
        <v>13215</v>
      </c>
      <c r="E3205" s="9">
        <v>3204</v>
      </c>
      <c r="F3205" s="9" t="s">
        <v>7430</v>
      </c>
    </row>
    <row r="3206" spans="2:6">
      <c r="B3206" s="9">
        <v>3205</v>
      </c>
      <c r="C3206" s="9" t="s">
        <v>9643</v>
      </c>
      <c r="E3206" s="9">
        <v>3205</v>
      </c>
      <c r="F3206" s="9" t="s">
        <v>4843</v>
      </c>
    </row>
    <row r="3207" spans="2:6">
      <c r="B3207" s="9">
        <v>3206</v>
      </c>
      <c r="C3207" s="9" t="s">
        <v>9969</v>
      </c>
      <c r="E3207" s="9">
        <v>3206</v>
      </c>
      <c r="F3207" s="9" t="s">
        <v>4848</v>
      </c>
    </row>
    <row r="3208" spans="2:6">
      <c r="B3208" s="9">
        <v>3207</v>
      </c>
      <c r="C3208" s="9" t="s">
        <v>19155</v>
      </c>
      <c r="E3208" s="9">
        <v>3207</v>
      </c>
      <c r="F3208" s="9" t="s">
        <v>4845</v>
      </c>
    </row>
    <row r="3209" spans="2:6">
      <c r="B3209" s="9">
        <v>3208</v>
      </c>
      <c r="C3209" s="9" t="s">
        <v>5782</v>
      </c>
      <c r="E3209" s="9">
        <v>3208</v>
      </c>
      <c r="F3209" s="9" t="s">
        <v>4841</v>
      </c>
    </row>
    <row r="3210" spans="2:6">
      <c r="B3210" s="9">
        <v>3209</v>
      </c>
      <c r="C3210" s="9" t="s">
        <v>10402</v>
      </c>
      <c r="E3210" s="9">
        <v>3209</v>
      </c>
      <c r="F3210" s="9" t="s">
        <v>14367</v>
      </c>
    </row>
    <row r="3211" spans="2:6">
      <c r="B3211" s="9">
        <v>3210</v>
      </c>
      <c r="C3211" s="9" t="s">
        <v>1208</v>
      </c>
      <c r="E3211" s="9">
        <v>3210</v>
      </c>
      <c r="F3211" s="9" t="s">
        <v>19152</v>
      </c>
    </row>
    <row r="3212" spans="2:6">
      <c r="B3212" s="9">
        <v>3211</v>
      </c>
      <c r="C3212" s="9" t="s">
        <v>7216</v>
      </c>
      <c r="E3212" s="9">
        <v>3211</v>
      </c>
      <c r="F3212" s="9" t="s">
        <v>14689</v>
      </c>
    </row>
    <row r="3213" spans="2:6">
      <c r="B3213" s="9">
        <v>3212</v>
      </c>
      <c r="C3213" s="9" t="s">
        <v>3055</v>
      </c>
      <c r="E3213" s="9">
        <v>3212</v>
      </c>
      <c r="F3213" s="9" t="s">
        <v>9894</v>
      </c>
    </row>
    <row r="3214" spans="2:6">
      <c r="B3214" s="9">
        <v>3213</v>
      </c>
      <c r="C3214" s="9" t="s">
        <v>3257</v>
      </c>
      <c r="E3214" s="9">
        <v>3213</v>
      </c>
      <c r="F3214" s="9" t="s">
        <v>14042</v>
      </c>
    </row>
    <row r="3215" spans="2:6">
      <c r="B3215" s="9">
        <v>3214</v>
      </c>
      <c r="C3215" s="9" t="s">
        <v>8150</v>
      </c>
      <c r="E3215" s="9">
        <v>3214</v>
      </c>
      <c r="F3215" s="9" t="s">
        <v>17555</v>
      </c>
    </row>
    <row r="3216" spans="2:6">
      <c r="B3216" s="9">
        <v>3215</v>
      </c>
      <c r="C3216" s="9" t="s">
        <v>7999</v>
      </c>
      <c r="E3216" s="9">
        <v>3215</v>
      </c>
      <c r="F3216" s="9" t="s">
        <v>1145</v>
      </c>
    </row>
    <row r="3217" spans="2:6">
      <c r="B3217" s="9">
        <v>3216</v>
      </c>
      <c r="C3217" s="9" t="s">
        <v>13221</v>
      </c>
      <c r="E3217" s="9">
        <v>3216</v>
      </c>
      <c r="F3217" s="9" t="s">
        <v>6277</v>
      </c>
    </row>
    <row r="3218" spans="2:6">
      <c r="B3218" s="9">
        <v>3217</v>
      </c>
      <c r="C3218" s="9" t="s">
        <v>4519</v>
      </c>
      <c r="E3218" s="9">
        <v>3217</v>
      </c>
      <c r="F3218" s="9" t="s">
        <v>19156</v>
      </c>
    </row>
    <row r="3219" spans="2:6">
      <c r="B3219" s="9">
        <v>3218</v>
      </c>
      <c r="C3219" s="9" t="s">
        <v>8440</v>
      </c>
      <c r="E3219" s="9">
        <v>3218</v>
      </c>
      <c r="F3219" s="9" t="s">
        <v>2733</v>
      </c>
    </row>
    <row r="3220" spans="2:6">
      <c r="B3220" s="9">
        <v>3219</v>
      </c>
      <c r="C3220" s="9" t="s">
        <v>5263</v>
      </c>
      <c r="E3220" s="9">
        <v>3219</v>
      </c>
      <c r="F3220" s="9" t="s">
        <v>3341</v>
      </c>
    </row>
    <row r="3221" spans="2:6">
      <c r="B3221" s="9">
        <v>3220</v>
      </c>
      <c r="C3221" s="9" t="s">
        <v>9206</v>
      </c>
      <c r="E3221" s="9">
        <v>3220</v>
      </c>
      <c r="F3221" s="9" t="s">
        <v>3338</v>
      </c>
    </row>
    <row r="3222" spans="2:6">
      <c r="B3222" s="9">
        <v>3221</v>
      </c>
      <c r="C3222" s="9" t="s">
        <v>9434</v>
      </c>
      <c r="E3222" s="9">
        <v>3221</v>
      </c>
      <c r="F3222" s="9" t="s">
        <v>3946</v>
      </c>
    </row>
    <row r="3223" spans="2:6">
      <c r="B3223" s="9">
        <v>3222</v>
      </c>
      <c r="C3223" s="9" t="s">
        <v>5487</v>
      </c>
      <c r="E3223" s="9">
        <v>3222</v>
      </c>
      <c r="F3223" s="9" t="s">
        <v>4517</v>
      </c>
    </row>
    <row r="3224" spans="2:6">
      <c r="B3224" s="9">
        <v>3223</v>
      </c>
      <c r="C3224" s="9" t="s">
        <v>5528</v>
      </c>
      <c r="E3224" s="9">
        <v>3223</v>
      </c>
      <c r="F3224" s="9" t="s">
        <v>13215</v>
      </c>
    </row>
    <row r="3225" spans="2:6">
      <c r="B3225" s="9">
        <v>3224</v>
      </c>
      <c r="C3225" s="9" t="s">
        <v>9922</v>
      </c>
      <c r="E3225" s="9">
        <v>3224</v>
      </c>
      <c r="F3225" s="9" t="s">
        <v>19153</v>
      </c>
    </row>
    <row r="3226" spans="2:6">
      <c r="B3226" s="9">
        <v>3225</v>
      </c>
      <c r="C3226" s="9" t="s">
        <v>10070</v>
      </c>
      <c r="E3226" s="9">
        <v>3225</v>
      </c>
      <c r="F3226" s="9" t="s">
        <v>4995</v>
      </c>
    </row>
    <row r="3227" spans="2:6">
      <c r="B3227" s="9">
        <v>3226</v>
      </c>
      <c r="C3227" s="9" t="s">
        <v>5717</v>
      </c>
      <c r="E3227" s="9">
        <v>3226</v>
      </c>
      <c r="F3227" s="9" t="s">
        <v>9643</v>
      </c>
    </row>
    <row r="3228" spans="2:6">
      <c r="B3228" s="9">
        <v>3227</v>
      </c>
      <c r="C3228" s="9" t="s">
        <v>15116</v>
      </c>
      <c r="E3228" s="9">
        <v>3227</v>
      </c>
      <c r="F3228" s="9" t="s">
        <v>9969</v>
      </c>
    </row>
    <row r="3229" spans="2:6">
      <c r="B3229" s="9">
        <v>3228</v>
      </c>
      <c r="C3229" s="9" t="s">
        <v>5733</v>
      </c>
      <c r="E3229" s="9">
        <v>3228</v>
      </c>
      <c r="F3229" s="9" t="s">
        <v>19155</v>
      </c>
    </row>
    <row r="3230" spans="2:6">
      <c r="B3230" s="9">
        <v>3229</v>
      </c>
      <c r="C3230" s="9" t="s">
        <v>5792</v>
      </c>
      <c r="E3230" s="9">
        <v>3229</v>
      </c>
      <c r="F3230" s="9" t="s">
        <v>5782</v>
      </c>
    </row>
    <row r="3231" spans="2:6">
      <c r="B3231" s="9">
        <v>3230</v>
      </c>
      <c r="C3231" s="9" t="s">
        <v>928</v>
      </c>
      <c r="E3231" s="9">
        <v>3230</v>
      </c>
      <c r="F3231" s="9" t="s">
        <v>10402</v>
      </c>
    </row>
    <row r="3232" spans="2:6">
      <c r="B3232" s="9">
        <v>3231</v>
      </c>
      <c r="C3232" s="9" t="s">
        <v>924</v>
      </c>
      <c r="E3232" s="9">
        <v>3231</v>
      </c>
      <c r="F3232" s="9" t="s">
        <v>1208</v>
      </c>
    </row>
    <row r="3233" spans="2:6">
      <c r="B3233" s="9">
        <v>3232</v>
      </c>
      <c r="C3233" s="9" t="s">
        <v>1744</v>
      </c>
      <c r="E3233" s="9">
        <v>3232</v>
      </c>
      <c r="F3233" s="9" t="s">
        <v>7216</v>
      </c>
    </row>
    <row r="3234" spans="2:6">
      <c r="B3234" s="9">
        <v>3233</v>
      </c>
      <c r="C3234" s="9" t="s">
        <v>7253</v>
      </c>
      <c r="E3234" s="9">
        <v>3233</v>
      </c>
      <c r="F3234" s="9" t="s">
        <v>3055</v>
      </c>
    </row>
    <row r="3235" spans="2:6">
      <c r="B3235" s="9">
        <v>3234</v>
      </c>
      <c r="C3235" s="9" t="s">
        <v>966</v>
      </c>
      <c r="E3235" s="9">
        <v>3234</v>
      </c>
      <c r="F3235" s="9" t="s">
        <v>3257</v>
      </c>
    </row>
    <row r="3236" spans="2:6">
      <c r="B3236" s="9">
        <v>3235</v>
      </c>
      <c r="C3236" s="9" t="s">
        <v>2483</v>
      </c>
      <c r="E3236" s="9">
        <v>3235</v>
      </c>
      <c r="F3236" s="9" t="s">
        <v>8150</v>
      </c>
    </row>
    <row r="3237" spans="2:6">
      <c r="B3237" s="9">
        <v>3236</v>
      </c>
      <c r="C3237" s="9" t="s">
        <v>2486</v>
      </c>
      <c r="E3237" s="9">
        <v>3236</v>
      </c>
      <c r="F3237" s="9" t="s">
        <v>7999</v>
      </c>
    </row>
    <row r="3238" spans="2:6">
      <c r="B3238" s="9">
        <v>3237</v>
      </c>
      <c r="C3238" s="9" t="s">
        <v>5952</v>
      </c>
      <c r="E3238" s="9">
        <v>3237</v>
      </c>
      <c r="F3238" s="9" t="s">
        <v>13221</v>
      </c>
    </row>
    <row r="3239" spans="2:6">
      <c r="B3239" s="9">
        <v>3238</v>
      </c>
      <c r="C3239" s="9" t="s">
        <v>2905</v>
      </c>
      <c r="E3239" s="9">
        <v>3238</v>
      </c>
      <c r="F3239" s="9" t="s">
        <v>4519</v>
      </c>
    </row>
    <row r="3240" spans="2:6">
      <c r="B3240" s="9">
        <v>3239</v>
      </c>
      <c r="C3240" s="9" t="s">
        <v>2903</v>
      </c>
      <c r="E3240" s="9">
        <v>3239</v>
      </c>
      <c r="F3240" s="9" t="s">
        <v>8440</v>
      </c>
    </row>
    <row r="3241" spans="2:6">
      <c r="B3241" s="9">
        <v>3240</v>
      </c>
      <c r="C3241" s="9" t="s">
        <v>2909</v>
      </c>
      <c r="E3241" s="9">
        <v>3240</v>
      </c>
      <c r="F3241" s="9" t="s">
        <v>5263</v>
      </c>
    </row>
    <row r="3242" spans="2:6">
      <c r="B3242" s="9">
        <v>3241</v>
      </c>
      <c r="C3242" s="9" t="s">
        <v>2907</v>
      </c>
      <c r="E3242" s="9">
        <v>3241</v>
      </c>
      <c r="F3242" s="9" t="s">
        <v>9206</v>
      </c>
    </row>
    <row r="3243" spans="2:6">
      <c r="B3243" s="9">
        <v>3242</v>
      </c>
      <c r="C3243" s="9" t="s">
        <v>7692</v>
      </c>
      <c r="E3243" s="9">
        <v>3242</v>
      </c>
      <c r="F3243" s="9" t="s">
        <v>9434</v>
      </c>
    </row>
    <row r="3244" spans="2:6">
      <c r="B3244" s="9">
        <v>3243</v>
      </c>
      <c r="C3244" s="9" t="s">
        <v>934</v>
      </c>
      <c r="E3244" s="9">
        <v>3243</v>
      </c>
      <c r="F3244" s="9" t="s">
        <v>5487</v>
      </c>
    </row>
    <row r="3245" spans="2:6">
      <c r="B3245" s="9">
        <v>3244</v>
      </c>
      <c r="C3245" s="9" t="s">
        <v>6398</v>
      </c>
      <c r="E3245" s="9">
        <v>3244</v>
      </c>
      <c r="F3245" s="9" t="s">
        <v>5528</v>
      </c>
    </row>
    <row r="3246" spans="2:6">
      <c r="B3246" s="9">
        <v>3245</v>
      </c>
      <c r="C3246" s="9" t="s">
        <v>2994</v>
      </c>
      <c r="E3246" s="9">
        <v>3245</v>
      </c>
      <c r="F3246" s="9" t="s">
        <v>9922</v>
      </c>
    </row>
    <row r="3247" spans="2:6">
      <c r="B3247" s="9">
        <v>3246</v>
      </c>
      <c r="C3247" s="9" t="s">
        <v>2991</v>
      </c>
      <c r="E3247" s="9">
        <v>3246</v>
      </c>
      <c r="F3247" s="9" t="s">
        <v>10070</v>
      </c>
    </row>
    <row r="3248" spans="2:6">
      <c r="B3248" s="9">
        <v>3247</v>
      </c>
      <c r="C3248" s="9" t="s">
        <v>3582</v>
      </c>
      <c r="E3248" s="9">
        <v>3247</v>
      </c>
      <c r="F3248" s="9" t="s">
        <v>5717</v>
      </c>
    </row>
    <row r="3249" spans="2:6">
      <c r="B3249" s="9">
        <v>3248</v>
      </c>
      <c r="C3249" s="9" t="s">
        <v>3578</v>
      </c>
      <c r="E3249" s="9">
        <v>3248</v>
      </c>
      <c r="F3249" s="9" t="s">
        <v>15116</v>
      </c>
    </row>
    <row r="3250" spans="2:6">
      <c r="B3250" s="9">
        <v>3249</v>
      </c>
      <c r="C3250" s="9" t="s">
        <v>13400</v>
      </c>
      <c r="E3250" s="9">
        <v>3249</v>
      </c>
      <c r="F3250" s="9" t="s">
        <v>5733</v>
      </c>
    </row>
    <row r="3251" spans="2:6">
      <c r="B3251" s="9">
        <v>3250</v>
      </c>
      <c r="C3251" s="9" t="s">
        <v>4687</v>
      </c>
      <c r="E3251" s="9">
        <v>3250</v>
      </c>
      <c r="F3251" s="9" t="s">
        <v>5792</v>
      </c>
    </row>
    <row r="3252" spans="2:6">
      <c r="B3252" s="9">
        <v>3251</v>
      </c>
      <c r="C3252" s="9" t="s">
        <v>14461</v>
      </c>
      <c r="E3252" s="9">
        <v>3251</v>
      </c>
      <c r="F3252" s="9" t="s">
        <v>928</v>
      </c>
    </row>
    <row r="3253" spans="2:6">
      <c r="B3253" s="9">
        <v>3252</v>
      </c>
      <c r="C3253" s="9" t="s">
        <v>5047</v>
      </c>
      <c r="E3253" s="9">
        <v>3252</v>
      </c>
      <c r="F3253" s="9" t="s">
        <v>924</v>
      </c>
    </row>
    <row r="3254" spans="2:6">
      <c r="B3254" s="9">
        <v>3253</v>
      </c>
      <c r="C3254" s="9" t="s">
        <v>9739</v>
      </c>
      <c r="E3254" s="9">
        <v>3253</v>
      </c>
      <c r="F3254" s="9" t="s">
        <v>1744</v>
      </c>
    </row>
    <row r="3255" spans="2:6">
      <c r="B3255" s="9">
        <v>3254</v>
      </c>
      <c r="C3255" s="9" t="s">
        <v>13679</v>
      </c>
      <c r="E3255" s="9">
        <v>3254</v>
      </c>
      <c r="F3255" s="9" t="s">
        <v>7253</v>
      </c>
    </row>
    <row r="3256" spans="2:6">
      <c r="B3256" s="9">
        <v>3255</v>
      </c>
      <c r="C3256" s="9" t="s">
        <v>15479</v>
      </c>
      <c r="E3256" s="9">
        <v>3255</v>
      </c>
      <c r="F3256" s="9" t="s">
        <v>966</v>
      </c>
    </row>
    <row r="3257" spans="2:6">
      <c r="B3257" s="9">
        <v>3256</v>
      </c>
      <c r="C3257" s="9" t="s">
        <v>15098</v>
      </c>
      <c r="E3257" s="9">
        <v>3256</v>
      </c>
      <c r="F3257" s="9" t="s">
        <v>2483</v>
      </c>
    </row>
    <row r="3258" spans="2:6">
      <c r="B3258" s="9">
        <v>3257</v>
      </c>
      <c r="C3258" s="9" t="s">
        <v>14740</v>
      </c>
      <c r="E3258" s="9">
        <v>3257</v>
      </c>
      <c r="F3258" s="9" t="s">
        <v>2486</v>
      </c>
    </row>
    <row r="3259" spans="2:6">
      <c r="B3259" s="9">
        <v>3258</v>
      </c>
      <c r="C3259" s="9" t="s">
        <v>14886</v>
      </c>
      <c r="E3259" s="9">
        <v>3258</v>
      </c>
      <c r="F3259" s="9" t="s">
        <v>5952</v>
      </c>
    </row>
    <row r="3260" spans="2:6">
      <c r="B3260" s="9">
        <v>3259</v>
      </c>
      <c r="C3260" s="9" t="s">
        <v>14631</v>
      </c>
      <c r="E3260" s="9">
        <v>3259</v>
      </c>
      <c r="F3260" s="9" t="s">
        <v>2905</v>
      </c>
    </row>
    <row r="3261" spans="2:6">
      <c r="B3261" s="9">
        <v>3260</v>
      </c>
      <c r="C3261" s="9" t="s">
        <v>13750</v>
      </c>
      <c r="E3261" s="9">
        <v>3260</v>
      </c>
      <c r="F3261" s="9" t="s">
        <v>2903</v>
      </c>
    </row>
    <row r="3262" spans="2:6">
      <c r="B3262" s="9">
        <v>3261</v>
      </c>
      <c r="C3262" s="9" t="s">
        <v>14907</v>
      </c>
      <c r="E3262" s="9">
        <v>3261</v>
      </c>
      <c r="F3262" s="9" t="s">
        <v>2909</v>
      </c>
    </row>
    <row r="3263" spans="2:6">
      <c r="B3263" s="9">
        <v>3262</v>
      </c>
      <c r="C3263" s="9" t="s">
        <v>6071</v>
      </c>
      <c r="E3263" s="9">
        <v>3262</v>
      </c>
      <c r="F3263" s="9" t="s">
        <v>2907</v>
      </c>
    </row>
    <row r="3264" spans="2:6">
      <c r="B3264" s="9">
        <v>3263</v>
      </c>
      <c r="C3264" s="9" t="s">
        <v>4662</v>
      </c>
      <c r="E3264" s="9">
        <v>3263</v>
      </c>
      <c r="F3264" s="9" t="s">
        <v>7692</v>
      </c>
    </row>
    <row r="3265" spans="2:6">
      <c r="B3265" s="9">
        <v>3264</v>
      </c>
      <c r="C3265" s="9" t="s">
        <v>8936</v>
      </c>
      <c r="E3265" s="9">
        <v>3264</v>
      </c>
      <c r="F3265" s="9" t="s">
        <v>934</v>
      </c>
    </row>
    <row r="3266" spans="2:6">
      <c r="B3266" s="9">
        <v>3265</v>
      </c>
      <c r="C3266" s="9" t="s">
        <v>14204</v>
      </c>
      <c r="E3266" s="9">
        <v>3265</v>
      </c>
      <c r="F3266" s="9" t="s">
        <v>6398</v>
      </c>
    </row>
    <row r="3267" spans="2:6">
      <c r="B3267" s="9">
        <v>3266</v>
      </c>
      <c r="C3267" s="9" t="s">
        <v>5250</v>
      </c>
      <c r="E3267" s="9">
        <v>3266</v>
      </c>
      <c r="F3267" s="9" t="s">
        <v>2994</v>
      </c>
    </row>
    <row r="3268" spans="2:6">
      <c r="B3268" s="9">
        <v>3267</v>
      </c>
      <c r="C3268" s="9" t="s">
        <v>1019</v>
      </c>
      <c r="E3268" s="9">
        <v>3267</v>
      </c>
      <c r="F3268" s="9" t="s">
        <v>2991</v>
      </c>
    </row>
    <row r="3269" spans="2:6">
      <c r="B3269" s="9">
        <v>3268</v>
      </c>
      <c r="C3269" s="9" t="s">
        <v>1097</v>
      </c>
      <c r="E3269" s="9">
        <v>3268</v>
      </c>
      <c r="F3269" s="9" t="s">
        <v>3582</v>
      </c>
    </row>
    <row r="3270" spans="2:6">
      <c r="B3270" s="9">
        <v>3269</v>
      </c>
      <c r="C3270" s="9" t="s">
        <v>1094</v>
      </c>
      <c r="E3270" s="9">
        <v>3269</v>
      </c>
      <c r="F3270" s="9" t="s">
        <v>3578</v>
      </c>
    </row>
    <row r="3271" spans="2:6">
      <c r="B3271" s="9">
        <v>3270</v>
      </c>
      <c r="C3271" s="9" t="s">
        <v>6275</v>
      </c>
      <c r="E3271" s="9">
        <v>3270</v>
      </c>
      <c r="F3271" s="9" t="s">
        <v>13400</v>
      </c>
    </row>
    <row r="3272" spans="2:6">
      <c r="B3272" s="9">
        <v>3271</v>
      </c>
      <c r="C3272" s="9" t="s">
        <v>1372</v>
      </c>
      <c r="E3272" s="9">
        <v>3271</v>
      </c>
      <c r="F3272" s="9" t="s">
        <v>4687</v>
      </c>
    </row>
    <row r="3273" spans="2:6">
      <c r="B3273" s="9">
        <v>3272</v>
      </c>
      <c r="C3273" s="9" t="s">
        <v>1517</v>
      </c>
      <c r="E3273" s="9">
        <v>3272</v>
      </c>
      <c r="F3273" s="9" t="s">
        <v>14461</v>
      </c>
    </row>
    <row r="3274" spans="2:6">
      <c r="B3274" s="9">
        <v>3273</v>
      </c>
      <c r="C3274" s="9" t="s">
        <v>1523</v>
      </c>
      <c r="E3274" s="9">
        <v>3273</v>
      </c>
      <c r="F3274" s="9" t="s">
        <v>5047</v>
      </c>
    </row>
    <row r="3275" spans="2:6">
      <c r="B3275" s="9">
        <v>3274</v>
      </c>
      <c r="C3275" s="9" t="s">
        <v>1519</v>
      </c>
      <c r="E3275" s="9">
        <v>3274</v>
      </c>
      <c r="F3275" s="9" t="s">
        <v>9739</v>
      </c>
    </row>
    <row r="3276" spans="2:6">
      <c r="B3276" s="9">
        <v>3275</v>
      </c>
      <c r="C3276" s="9" t="s">
        <v>1521</v>
      </c>
      <c r="E3276" s="9">
        <v>3275</v>
      </c>
      <c r="F3276" s="9" t="s">
        <v>13679</v>
      </c>
    </row>
    <row r="3277" spans="2:6">
      <c r="B3277" s="9">
        <v>3276</v>
      </c>
      <c r="C3277" s="9" t="s">
        <v>2139</v>
      </c>
      <c r="E3277" s="9">
        <v>3276</v>
      </c>
      <c r="F3277" s="9" t="s">
        <v>15479</v>
      </c>
    </row>
    <row r="3278" spans="2:6">
      <c r="B3278" s="9">
        <v>3277</v>
      </c>
      <c r="C3278" s="9" t="s">
        <v>2233</v>
      </c>
      <c r="E3278" s="9">
        <v>3277</v>
      </c>
      <c r="F3278" s="9" t="s">
        <v>15098</v>
      </c>
    </row>
    <row r="3279" spans="2:6">
      <c r="B3279" s="9">
        <v>3278</v>
      </c>
      <c r="C3279" s="9" t="s">
        <v>2082</v>
      </c>
      <c r="E3279" s="9">
        <v>3278</v>
      </c>
      <c r="F3279" s="9" t="s">
        <v>14740</v>
      </c>
    </row>
    <row r="3280" spans="2:6">
      <c r="B3280" s="9">
        <v>3279</v>
      </c>
      <c r="C3280" s="9" t="s">
        <v>2072</v>
      </c>
      <c r="E3280" s="9">
        <v>3279</v>
      </c>
      <c r="F3280" s="9" t="s">
        <v>14886</v>
      </c>
    </row>
    <row r="3281" spans="2:6">
      <c r="B3281" s="9">
        <v>3280</v>
      </c>
      <c r="C3281" s="9" t="s">
        <v>2084</v>
      </c>
      <c r="E3281" s="9">
        <v>3280</v>
      </c>
      <c r="F3281" s="9" t="s">
        <v>14631</v>
      </c>
    </row>
    <row r="3282" spans="2:6">
      <c r="B3282" s="9">
        <v>3281</v>
      </c>
      <c r="C3282" s="9" t="s">
        <v>2075</v>
      </c>
      <c r="E3282" s="9">
        <v>3281</v>
      </c>
      <c r="F3282" s="9" t="s">
        <v>14907</v>
      </c>
    </row>
    <row r="3283" spans="2:6">
      <c r="B3283" s="9">
        <v>3282</v>
      </c>
      <c r="C3283" s="9" t="s">
        <v>6611</v>
      </c>
      <c r="E3283" s="9">
        <v>3282</v>
      </c>
      <c r="F3283" s="9" t="s">
        <v>13750</v>
      </c>
    </row>
    <row r="3284" spans="2:6">
      <c r="B3284" s="9">
        <v>3283</v>
      </c>
      <c r="C3284" s="9" t="s">
        <v>2080</v>
      </c>
      <c r="E3284" s="9">
        <v>3283</v>
      </c>
      <c r="F3284" s="9" t="s">
        <v>6071</v>
      </c>
    </row>
    <row r="3285" spans="2:6">
      <c r="B3285" s="9">
        <v>3284</v>
      </c>
      <c r="C3285" s="9" t="s">
        <v>6613</v>
      </c>
      <c r="E3285" s="9">
        <v>3284</v>
      </c>
      <c r="F3285" s="9" t="s">
        <v>4662</v>
      </c>
    </row>
    <row r="3286" spans="2:6">
      <c r="B3286" s="9">
        <v>3285</v>
      </c>
      <c r="C3286" s="9" t="s">
        <v>2052</v>
      </c>
      <c r="E3286" s="9">
        <v>3285</v>
      </c>
      <c r="F3286" s="9" t="s">
        <v>8936</v>
      </c>
    </row>
    <row r="3287" spans="2:6">
      <c r="B3287" s="9">
        <v>3286</v>
      </c>
      <c r="C3287" s="9" t="s">
        <v>1891</v>
      </c>
      <c r="E3287" s="9">
        <v>3286</v>
      </c>
      <c r="F3287" s="9" t="s">
        <v>14204</v>
      </c>
    </row>
    <row r="3288" spans="2:6">
      <c r="B3288" s="9">
        <v>3287</v>
      </c>
      <c r="C3288" s="9" t="s">
        <v>2685</v>
      </c>
      <c r="E3288" s="9">
        <v>3287</v>
      </c>
      <c r="F3288" s="9" t="s">
        <v>5250</v>
      </c>
    </row>
    <row r="3289" spans="2:6">
      <c r="B3289" s="9">
        <v>3288</v>
      </c>
      <c r="C3289" s="9" t="s">
        <v>7195</v>
      </c>
      <c r="E3289" s="9">
        <v>3288</v>
      </c>
      <c r="F3289" s="9" t="s">
        <v>1019</v>
      </c>
    </row>
    <row r="3290" spans="2:6">
      <c r="B3290" s="9">
        <v>3289</v>
      </c>
      <c r="C3290" s="9" t="s">
        <v>2681</v>
      </c>
      <c r="E3290" s="9">
        <v>3289</v>
      </c>
      <c r="F3290" s="9" t="s">
        <v>1097</v>
      </c>
    </row>
    <row r="3291" spans="2:6">
      <c r="B3291" s="9">
        <v>3290</v>
      </c>
      <c r="C3291" s="9" t="s">
        <v>265</v>
      </c>
      <c r="E3291" s="9">
        <v>3290</v>
      </c>
      <c r="F3291" s="9" t="s">
        <v>1094</v>
      </c>
    </row>
    <row r="3292" spans="2:6">
      <c r="B3292" s="9">
        <v>3291</v>
      </c>
      <c r="C3292" s="9" t="s">
        <v>2540</v>
      </c>
      <c r="E3292" s="9">
        <v>3291</v>
      </c>
      <c r="F3292" s="9" t="s">
        <v>1372</v>
      </c>
    </row>
    <row r="3293" spans="2:6">
      <c r="B3293" s="9">
        <v>3292</v>
      </c>
      <c r="C3293" s="9" t="s">
        <v>2495</v>
      </c>
      <c r="E3293" s="9">
        <v>3292</v>
      </c>
      <c r="F3293" s="9" t="s">
        <v>6275</v>
      </c>
    </row>
    <row r="3294" spans="2:6">
      <c r="B3294" s="9">
        <v>3293</v>
      </c>
      <c r="C3294" s="9" t="s">
        <v>7051</v>
      </c>
      <c r="E3294" s="9">
        <v>3293</v>
      </c>
      <c r="F3294" s="9" t="s">
        <v>1517</v>
      </c>
    </row>
    <row r="3295" spans="2:6">
      <c r="B3295" s="9">
        <v>3294</v>
      </c>
      <c r="C3295" s="9" t="s">
        <v>2690</v>
      </c>
      <c r="E3295" s="9">
        <v>3294</v>
      </c>
      <c r="F3295" s="9" t="s">
        <v>1523</v>
      </c>
    </row>
    <row r="3296" spans="2:6">
      <c r="B3296" s="9">
        <v>3295</v>
      </c>
      <c r="C3296" s="9" t="s">
        <v>2683</v>
      </c>
      <c r="E3296" s="9">
        <v>3295</v>
      </c>
      <c r="F3296" s="9" t="s">
        <v>1519</v>
      </c>
    </row>
    <row r="3297" spans="2:6">
      <c r="B3297" s="9">
        <v>3296</v>
      </c>
      <c r="C3297" s="9" t="s">
        <v>7082</v>
      </c>
      <c r="E3297" s="9">
        <v>3296</v>
      </c>
      <c r="F3297" s="9" t="s">
        <v>1521</v>
      </c>
    </row>
    <row r="3298" spans="2:6">
      <c r="B3298" s="9">
        <v>3297</v>
      </c>
      <c r="C3298" s="9" t="s">
        <v>3259</v>
      </c>
      <c r="E3298" s="9">
        <v>3297</v>
      </c>
      <c r="F3298" s="9" t="s">
        <v>2139</v>
      </c>
    </row>
    <row r="3299" spans="2:6">
      <c r="B3299" s="9">
        <v>3298</v>
      </c>
      <c r="C3299" s="9" t="s">
        <v>14104</v>
      </c>
      <c r="E3299" s="9">
        <v>3298</v>
      </c>
      <c r="F3299" s="9" t="s">
        <v>2072</v>
      </c>
    </row>
    <row r="3300" spans="2:6">
      <c r="B3300" s="9">
        <v>3299</v>
      </c>
      <c r="C3300" s="9" t="s">
        <v>7518</v>
      </c>
      <c r="E3300" s="9">
        <v>3299</v>
      </c>
      <c r="F3300" s="9" t="s">
        <v>2084</v>
      </c>
    </row>
    <row r="3301" spans="2:6">
      <c r="B3301" s="9">
        <v>3300</v>
      </c>
      <c r="C3301" s="9" t="s">
        <v>3264</v>
      </c>
      <c r="E3301" s="9">
        <v>3300</v>
      </c>
      <c r="F3301" s="9" t="s">
        <v>2075</v>
      </c>
    </row>
    <row r="3302" spans="2:6">
      <c r="B3302" s="9">
        <v>3301</v>
      </c>
      <c r="C3302" s="9" t="s">
        <v>7522</v>
      </c>
      <c r="E3302" s="9">
        <v>3301</v>
      </c>
      <c r="F3302" s="9" t="s">
        <v>6611</v>
      </c>
    </row>
    <row r="3303" spans="2:6">
      <c r="B3303" s="9">
        <v>3302</v>
      </c>
      <c r="C3303" s="9" t="s">
        <v>7520</v>
      </c>
      <c r="E3303" s="9">
        <v>3302</v>
      </c>
      <c r="F3303" s="9" t="s">
        <v>2080</v>
      </c>
    </row>
    <row r="3304" spans="2:6">
      <c r="B3304" s="9">
        <v>3303</v>
      </c>
      <c r="C3304" s="9" t="s">
        <v>3261</v>
      </c>
      <c r="E3304" s="9">
        <v>3303</v>
      </c>
      <c r="F3304" s="9" t="s">
        <v>6613</v>
      </c>
    </row>
    <row r="3305" spans="2:6">
      <c r="B3305" s="9">
        <v>3304</v>
      </c>
      <c r="C3305" s="9" t="s">
        <v>3266</v>
      </c>
      <c r="E3305" s="9">
        <v>3304</v>
      </c>
      <c r="F3305" s="9" t="s">
        <v>2233</v>
      </c>
    </row>
    <row r="3306" spans="2:6">
      <c r="B3306" s="9">
        <v>3305</v>
      </c>
      <c r="C3306" s="9" t="s">
        <v>3269</v>
      </c>
      <c r="E3306" s="9">
        <v>3305</v>
      </c>
      <c r="F3306" s="9" t="s">
        <v>2052</v>
      </c>
    </row>
    <row r="3307" spans="2:6">
      <c r="B3307" s="9">
        <v>3306</v>
      </c>
      <c r="C3307" s="9" t="s">
        <v>19157</v>
      </c>
      <c r="E3307" s="9">
        <v>3306</v>
      </c>
      <c r="F3307" s="9" t="s">
        <v>2082</v>
      </c>
    </row>
    <row r="3308" spans="2:6">
      <c r="B3308" s="9">
        <v>3307</v>
      </c>
      <c r="C3308" s="9" t="s">
        <v>3487</v>
      </c>
      <c r="E3308" s="9">
        <v>3307</v>
      </c>
      <c r="F3308" s="9" t="s">
        <v>1891</v>
      </c>
    </row>
    <row r="3309" spans="2:6">
      <c r="B3309" s="9">
        <v>3308</v>
      </c>
      <c r="C3309" s="9" t="s">
        <v>3311</v>
      </c>
      <c r="E3309" s="9">
        <v>3308</v>
      </c>
      <c r="F3309" s="9" t="s">
        <v>2685</v>
      </c>
    </row>
    <row r="3310" spans="2:6">
      <c r="B3310" s="9">
        <v>3309</v>
      </c>
      <c r="C3310" s="9" t="s">
        <v>3865</v>
      </c>
      <c r="E3310" s="9">
        <v>3309</v>
      </c>
      <c r="F3310" s="9" t="s">
        <v>7195</v>
      </c>
    </row>
    <row r="3311" spans="2:6">
      <c r="B3311" s="9">
        <v>3310</v>
      </c>
      <c r="C3311" s="9" t="s">
        <v>3860</v>
      </c>
      <c r="E3311" s="9">
        <v>3310</v>
      </c>
      <c r="F3311" s="9" t="s">
        <v>2681</v>
      </c>
    </row>
    <row r="3312" spans="2:6">
      <c r="B3312" s="9">
        <v>3311</v>
      </c>
      <c r="C3312" s="9" t="s">
        <v>3858</v>
      </c>
      <c r="E3312" s="9">
        <v>3311</v>
      </c>
      <c r="F3312" s="9" t="s">
        <v>2540</v>
      </c>
    </row>
    <row r="3313" spans="2:6">
      <c r="B3313" s="9">
        <v>3312</v>
      </c>
      <c r="C3313" s="9" t="s">
        <v>19158</v>
      </c>
      <c r="E3313" s="9">
        <v>3312</v>
      </c>
      <c r="F3313" s="9" t="s">
        <v>6942</v>
      </c>
    </row>
    <row r="3314" spans="2:6">
      <c r="B3314" s="9">
        <v>3313</v>
      </c>
      <c r="C3314" s="9" t="s">
        <v>11404</v>
      </c>
      <c r="E3314" s="9">
        <v>3313</v>
      </c>
      <c r="F3314" s="9" t="s">
        <v>2495</v>
      </c>
    </row>
    <row r="3315" spans="2:6">
      <c r="B3315" s="9">
        <v>3314</v>
      </c>
      <c r="C3315" s="9" t="s">
        <v>4472</v>
      </c>
      <c r="E3315" s="9">
        <v>3314</v>
      </c>
      <c r="F3315" s="9" t="s">
        <v>265</v>
      </c>
    </row>
    <row r="3316" spans="2:6">
      <c r="B3316" s="9">
        <v>3315</v>
      </c>
      <c r="C3316" s="9" t="s">
        <v>4470</v>
      </c>
      <c r="E3316" s="9">
        <v>3315</v>
      </c>
      <c r="F3316" s="9" t="s">
        <v>7051</v>
      </c>
    </row>
    <row r="3317" spans="2:6">
      <c r="B3317" s="9">
        <v>3316</v>
      </c>
      <c r="C3317" s="9" t="s">
        <v>4468</v>
      </c>
      <c r="E3317" s="9">
        <v>3316</v>
      </c>
      <c r="F3317" s="9" t="s">
        <v>2690</v>
      </c>
    </row>
    <row r="3318" spans="2:6">
      <c r="B3318" s="9">
        <v>3317</v>
      </c>
      <c r="C3318" s="9" t="s">
        <v>8459</v>
      </c>
      <c r="E3318" s="9">
        <v>3317</v>
      </c>
      <c r="F3318" s="9" t="s">
        <v>2683</v>
      </c>
    </row>
    <row r="3319" spans="2:6">
      <c r="B3319" s="9">
        <v>3318</v>
      </c>
      <c r="C3319" s="9" t="s">
        <v>14028</v>
      </c>
      <c r="E3319" s="9">
        <v>3318</v>
      </c>
      <c r="F3319" s="9" t="s">
        <v>7082</v>
      </c>
    </row>
    <row r="3320" spans="2:6">
      <c r="B3320" s="9">
        <v>3319</v>
      </c>
      <c r="C3320" s="9" t="s">
        <v>14099</v>
      </c>
      <c r="E3320" s="9">
        <v>3319</v>
      </c>
      <c r="F3320" s="9" t="s">
        <v>7518</v>
      </c>
    </row>
    <row r="3321" spans="2:6">
      <c r="B3321" s="9">
        <v>3320</v>
      </c>
      <c r="C3321" s="9" t="s">
        <v>8455</v>
      </c>
      <c r="E3321" s="9">
        <v>3320</v>
      </c>
      <c r="F3321" s="9" t="s">
        <v>3264</v>
      </c>
    </row>
    <row r="3322" spans="2:6">
      <c r="B3322" s="9">
        <v>3321</v>
      </c>
      <c r="C3322" s="9" t="s">
        <v>4466</v>
      </c>
      <c r="E3322" s="9">
        <v>3321</v>
      </c>
      <c r="F3322" s="9" t="s">
        <v>3259</v>
      </c>
    </row>
    <row r="3323" spans="2:6">
      <c r="B3323" s="9">
        <v>3322</v>
      </c>
      <c r="C3323" s="9" t="s">
        <v>5178</v>
      </c>
      <c r="E3323" s="9">
        <v>3322</v>
      </c>
      <c r="F3323" s="9" t="s">
        <v>14104</v>
      </c>
    </row>
    <row r="3324" spans="2:6">
      <c r="B3324" s="9">
        <v>3323</v>
      </c>
      <c r="C3324" s="9" t="s">
        <v>8463</v>
      </c>
      <c r="E3324" s="9">
        <v>3323</v>
      </c>
      <c r="F3324" s="9" t="s">
        <v>7522</v>
      </c>
    </row>
    <row r="3325" spans="2:6">
      <c r="B3325" s="9">
        <v>3324</v>
      </c>
      <c r="C3325" s="9" t="s">
        <v>4897</v>
      </c>
      <c r="E3325" s="9">
        <v>3324</v>
      </c>
      <c r="F3325" s="9" t="s">
        <v>7520</v>
      </c>
    </row>
    <row r="3326" spans="2:6">
      <c r="B3326" s="9">
        <v>3325</v>
      </c>
      <c r="C3326" s="9" t="s">
        <v>13781</v>
      </c>
      <c r="E3326" s="9">
        <v>3325</v>
      </c>
      <c r="F3326" s="9" t="s">
        <v>3261</v>
      </c>
    </row>
    <row r="3327" spans="2:6">
      <c r="B3327" s="9">
        <v>3326</v>
      </c>
      <c r="C3327" s="9" t="s">
        <v>4900</v>
      </c>
      <c r="E3327" s="9">
        <v>3326</v>
      </c>
      <c r="F3327" s="9" t="s">
        <v>3266</v>
      </c>
    </row>
    <row r="3328" spans="2:6">
      <c r="B3328" s="9">
        <v>3327</v>
      </c>
      <c r="C3328" s="9" t="s">
        <v>4903</v>
      </c>
      <c r="E3328" s="9">
        <v>3327</v>
      </c>
      <c r="F3328" s="9" t="s">
        <v>3269</v>
      </c>
    </row>
    <row r="3329" spans="2:6">
      <c r="B3329" s="9">
        <v>3328</v>
      </c>
      <c r="C3329" s="9" t="s">
        <v>19159</v>
      </c>
      <c r="E3329" s="9">
        <v>3328</v>
      </c>
      <c r="F3329" s="9" t="s">
        <v>19157</v>
      </c>
    </row>
    <row r="3330" spans="2:6">
      <c r="B3330" s="9">
        <v>3329</v>
      </c>
      <c r="C3330" s="9" t="s">
        <v>14097</v>
      </c>
      <c r="E3330" s="9">
        <v>3329</v>
      </c>
      <c r="F3330" s="9" t="s">
        <v>3487</v>
      </c>
    </row>
    <row r="3331" spans="2:6">
      <c r="B3331" s="9">
        <v>3330</v>
      </c>
      <c r="C3331" s="9" t="s">
        <v>4906</v>
      </c>
      <c r="E3331" s="9">
        <v>3330</v>
      </c>
      <c r="F3331" s="9" t="s">
        <v>3311</v>
      </c>
    </row>
    <row r="3332" spans="2:6">
      <c r="B3332" s="9">
        <v>3331</v>
      </c>
      <c r="C3332" s="9" t="s">
        <v>4909</v>
      </c>
      <c r="E3332" s="9">
        <v>3331</v>
      </c>
      <c r="F3332" s="9" t="s">
        <v>3860</v>
      </c>
    </row>
    <row r="3333" spans="2:6">
      <c r="B3333" s="9">
        <v>3332</v>
      </c>
      <c r="C3333" s="9" t="s">
        <v>14753</v>
      </c>
      <c r="E3333" s="9">
        <v>3332</v>
      </c>
      <c r="F3333" s="9" t="s">
        <v>3858</v>
      </c>
    </row>
    <row r="3334" spans="2:6">
      <c r="B3334" s="9">
        <v>3333</v>
      </c>
      <c r="C3334" s="9" t="s">
        <v>5161</v>
      </c>
      <c r="E3334" s="9">
        <v>3333</v>
      </c>
      <c r="F3334" s="9" t="s">
        <v>19158</v>
      </c>
    </row>
    <row r="3335" spans="2:6">
      <c r="B3335" s="9">
        <v>3334</v>
      </c>
      <c r="C3335" s="9" t="s">
        <v>5174</v>
      </c>
      <c r="E3335" s="9">
        <v>3334</v>
      </c>
      <c r="F3335" s="9" t="s">
        <v>19160</v>
      </c>
    </row>
    <row r="3336" spans="2:6">
      <c r="B3336" s="9">
        <v>3335</v>
      </c>
      <c r="C3336" s="9" t="s">
        <v>9323</v>
      </c>
      <c r="E3336" s="9">
        <v>3335</v>
      </c>
      <c r="F3336" s="9" t="s">
        <v>11404</v>
      </c>
    </row>
    <row r="3337" spans="2:6">
      <c r="B3337" s="9">
        <v>3336</v>
      </c>
      <c r="C3337" s="9" t="s">
        <v>5159</v>
      </c>
      <c r="E3337" s="9">
        <v>3336</v>
      </c>
      <c r="F3337" s="9" t="s">
        <v>4472</v>
      </c>
    </row>
    <row r="3338" spans="2:6">
      <c r="B3338" s="9">
        <v>3337</v>
      </c>
      <c r="C3338" s="9" t="s">
        <v>4911</v>
      </c>
      <c r="E3338" s="9">
        <v>3337</v>
      </c>
      <c r="F3338" s="9" t="s">
        <v>4470</v>
      </c>
    </row>
    <row r="3339" spans="2:6">
      <c r="B3339" s="9">
        <v>3338</v>
      </c>
      <c r="C3339" s="9" t="s">
        <v>5440</v>
      </c>
      <c r="E3339" s="9">
        <v>3338</v>
      </c>
      <c r="F3339" s="9" t="s">
        <v>4468</v>
      </c>
    </row>
    <row r="3340" spans="2:6">
      <c r="B3340" s="9">
        <v>3339</v>
      </c>
      <c r="C3340" s="9" t="s">
        <v>14751</v>
      </c>
      <c r="E3340" s="9">
        <v>3339</v>
      </c>
      <c r="F3340" s="9" t="s">
        <v>8459</v>
      </c>
    </row>
    <row r="3341" spans="2:6">
      <c r="B3341" s="9">
        <v>3340</v>
      </c>
      <c r="C3341" s="9" t="s">
        <v>5442</v>
      </c>
      <c r="E3341" s="9">
        <v>3340</v>
      </c>
      <c r="F3341" s="9" t="s">
        <v>14028</v>
      </c>
    </row>
    <row r="3342" spans="2:6">
      <c r="B3342" s="9">
        <v>3341</v>
      </c>
      <c r="C3342" s="9" t="s">
        <v>5157</v>
      </c>
      <c r="E3342" s="9">
        <v>3341</v>
      </c>
      <c r="F3342" s="9" t="s">
        <v>14099</v>
      </c>
    </row>
    <row r="3343" spans="2:6">
      <c r="B3343" s="9">
        <v>3342</v>
      </c>
      <c r="C3343" s="9" t="s">
        <v>14095</v>
      </c>
      <c r="E3343" s="9">
        <v>3342</v>
      </c>
      <c r="F3343" s="9" t="s">
        <v>8455</v>
      </c>
    </row>
    <row r="3344" spans="2:6">
      <c r="B3344" s="9">
        <v>3343</v>
      </c>
      <c r="C3344" s="9" t="s">
        <v>9932</v>
      </c>
      <c r="E3344" s="9">
        <v>3343</v>
      </c>
      <c r="F3344" s="9" t="s">
        <v>4466</v>
      </c>
    </row>
    <row r="3345" spans="2:6">
      <c r="B3345" s="9">
        <v>3344</v>
      </c>
      <c r="C3345" s="9" t="s">
        <v>15352</v>
      </c>
      <c r="E3345" s="9">
        <v>3344</v>
      </c>
      <c r="F3345" s="9" t="s">
        <v>5178</v>
      </c>
    </row>
    <row r="3346" spans="2:6">
      <c r="B3346" s="9">
        <v>3345</v>
      </c>
      <c r="C3346" s="9" t="s">
        <v>5592</v>
      </c>
      <c r="E3346" s="9">
        <v>3345</v>
      </c>
      <c r="F3346" s="9" t="s">
        <v>8463</v>
      </c>
    </row>
    <row r="3347" spans="2:6">
      <c r="B3347" s="9">
        <v>3346</v>
      </c>
      <c r="C3347" s="9" t="s">
        <v>10171</v>
      </c>
      <c r="E3347" s="9">
        <v>3346</v>
      </c>
      <c r="F3347" s="9" t="s">
        <v>4897</v>
      </c>
    </row>
    <row r="3348" spans="2:6">
      <c r="B3348" s="9">
        <v>3347</v>
      </c>
      <c r="C3348" s="9" t="s">
        <v>10173</v>
      </c>
      <c r="E3348" s="9">
        <v>3347</v>
      </c>
      <c r="F3348" s="9" t="s">
        <v>13781</v>
      </c>
    </row>
    <row r="3349" spans="2:6">
      <c r="B3349" s="9">
        <v>3348</v>
      </c>
      <c r="C3349" s="9" t="s">
        <v>10187</v>
      </c>
      <c r="E3349" s="9">
        <v>3348</v>
      </c>
      <c r="F3349" s="9" t="s">
        <v>4900</v>
      </c>
    </row>
    <row r="3350" spans="2:6">
      <c r="B3350" s="9">
        <v>3349</v>
      </c>
      <c r="C3350" s="9" t="s">
        <v>5715</v>
      </c>
      <c r="E3350" s="9">
        <v>3349</v>
      </c>
      <c r="F3350" s="9" t="s">
        <v>4903</v>
      </c>
    </row>
    <row r="3351" spans="2:6">
      <c r="B3351" s="9">
        <v>3350</v>
      </c>
      <c r="C3351" s="9" t="s">
        <v>5712</v>
      </c>
      <c r="E3351" s="9">
        <v>3350</v>
      </c>
      <c r="F3351" s="9" t="s">
        <v>19159</v>
      </c>
    </row>
    <row r="3352" spans="2:6">
      <c r="B3352" s="9">
        <v>3351</v>
      </c>
      <c r="C3352" s="9" t="s">
        <v>14755</v>
      </c>
      <c r="E3352" s="9">
        <v>3351</v>
      </c>
      <c r="F3352" s="9" t="s">
        <v>14097</v>
      </c>
    </row>
    <row r="3353" spans="2:6">
      <c r="B3353" s="9">
        <v>3352</v>
      </c>
      <c r="C3353" s="9" t="s">
        <v>14420</v>
      </c>
      <c r="E3353" s="9">
        <v>3352</v>
      </c>
      <c r="F3353" s="9" t="s">
        <v>4906</v>
      </c>
    </row>
    <row r="3354" spans="2:6">
      <c r="B3354" s="9">
        <v>3353</v>
      </c>
      <c r="C3354" s="9" t="s">
        <v>14971</v>
      </c>
      <c r="E3354" s="9">
        <v>3353</v>
      </c>
      <c r="F3354" s="9" t="s">
        <v>4909</v>
      </c>
    </row>
    <row r="3355" spans="2:6">
      <c r="B3355" s="9">
        <v>3354</v>
      </c>
      <c r="C3355" s="9" t="s">
        <v>16401</v>
      </c>
      <c r="E3355" s="9">
        <v>3354</v>
      </c>
      <c r="F3355" s="9" t="s">
        <v>14753</v>
      </c>
    </row>
    <row r="3356" spans="2:6">
      <c r="B3356" s="9">
        <v>3355</v>
      </c>
      <c r="C3356" s="9" t="s">
        <v>14749</v>
      </c>
      <c r="E3356" s="9">
        <v>3355</v>
      </c>
      <c r="F3356" s="9" t="s">
        <v>5161</v>
      </c>
    </row>
    <row r="3357" spans="2:6">
      <c r="B3357" s="9">
        <v>3356</v>
      </c>
      <c r="C3357" s="9" t="s">
        <v>17240</v>
      </c>
      <c r="E3357" s="9">
        <v>3356</v>
      </c>
      <c r="F3357" s="9" t="s">
        <v>5174</v>
      </c>
    </row>
    <row r="3358" spans="2:6">
      <c r="B3358" s="9">
        <v>3357</v>
      </c>
      <c r="C3358" s="9" t="s">
        <v>15192</v>
      </c>
      <c r="E3358" s="9">
        <v>3357</v>
      </c>
      <c r="F3358" s="9" t="s">
        <v>9323</v>
      </c>
    </row>
    <row r="3359" spans="2:6">
      <c r="B3359" s="9">
        <v>3358</v>
      </c>
      <c r="C3359" s="9" t="s">
        <v>16171</v>
      </c>
      <c r="E3359" s="9">
        <v>3358</v>
      </c>
      <c r="F3359" s="9" t="s">
        <v>5159</v>
      </c>
    </row>
    <row r="3360" spans="2:6">
      <c r="B3360" s="9">
        <v>3359</v>
      </c>
      <c r="C3360" s="9" t="s">
        <v>312</v>
      </c>
      <c r="E3360" s="9">
        <v>3359</v>
      </c>
      <c r="F3360" s="9" t="s">
        <v>4911</v>
      </c>
    </row>
    <row r="3361" spans="2:6">
      <c r="B3361" s="9">
        <v>3360</v>
      </c>
      <c r="C3361" s="9" t="s">
        <v>947</v>
      </c>
      <c r="E3361" s="9">
        <v>3360</v>
      </c>
      <c r="F3361" s="9" t="s">
        <v>5442</v>
      </c>
    </row>
    <row r="3362" spans="2:6">
      <c r="B3362" s="9">
        <v>3361</v>
      </c>
      <c r="C3362" s="9" t="s">
        <v>1863</v>
      </c>
      <c r="E3362" s="9">
        <v>3361</v>
      </c>
      <c r="F3362" s="9" t="s">
        <v>5157</v>
      </c>
    </row>
    <row r="3363" spans="2:6">
      <c r="B3363" s="9">
        <v>3362</v>
      </c>
      <c r="C3363" s="9" t="s">
        <v>9195</v>
      </c>
      <c r="E3363" s="9">
        <v>3362</v>
      </c>
      <c r="F3363" s="9" t="s">
        <v>5440</v>
      </c>
    </row>
    <row r="3364" spans="2:6">
      <c r="B3364" s="9">
        <v>3363</v>
      </c>
      <c r="C3364" s="9" t="s">
        <v>14329</v>
      </c>
      <c r="E3364" s="9">
        <v>3363</v>
      </c>
      <c r="F3364" s="9" t="s">
        <v>14751</v>
      </c>
    </row>
    <row r="3365" spans="2:6">
      <c r="B3365" s="9">
        <v>3364</v>
      </c>
      <c r="C3365" s="9" t="s">
        <v>1069</v>
      </c>
      <c r="E3365" s="9">
        <v>3364</v>
      </c>
      <c r="F3365" s="9" t="s">
        <v>14095</v>
      </c>
    </row>
    <row r="3366" spans="2:6">
      <c r="B3366" s="9">
        <v>3365</v>
      </c>
      <c r="C3366" s="9" t="s">
        <v>3220</v>
      </c>
      <c r="E3366" s="9">
        <v>3365</v>
      </c>
      <c r="F3366" s="9" t="s">
        <v>9932</v>
      </c>
    </row>
    <row r="3367" spans="2:6">
      <c r="B3367" s="9">
        <v>3366</v>
      </c>
      <c r="C3367" s="9" t="s">
        <v>982</v>
      </c>
      <c r="E3367" s="9">
        <v>3366</v>
      </c>
      <c r="F3367" s="9" t="s">
        <v>15352</v>
      </c>
    </row>
    <row r="3368" spans="2:6">
      <c r="B3368" s="9">
        <v>3367</v>
      </c>
      <c r="C3368" s="9" t="s">
        <v>303</v>
      </c>
      <c r="E3368" s="9">
        <v>3367</v>
      </c>
      <c r="F3368" s="9" t="s">
        <v>5592</v>
      </c>
    </row>
    <row r="3369" spans="2:6">
      <c r="B3369" s="9">
        <v>3368</v>
      </c>
      <c r="C3369" s="9" t="s">
        <v>9830</v>
      </c>
      <c r="E3369" s="9">
        <v>3368</v>
      </c>
      <c r="F3369" s="9" t="s">
        <v>10171</v>
      </c>
    </row>
    <row r="3370" spans="2:6">
      <c r="B3370" s="9">
        <v>3369</v>
      </c>
      <c r="C3370" s="9" t="s">
        <v>1048</v>
      </c>
      <c r="E3370" s="9">
        <v>3369</v>
      </c>
      <c r="F3370" s="9" t="s">
        <v>10173</v>
      </c>
    </row>
    <row r="3371" spans="2:6">
      <c r="B3371" s="9">
        <v>3370</v>
      </c>
      <c r="C3371" s="9" t="s">
        <v>6575</v>
      </c>
      <c r="E3371" s="9">
        <v>3370</v>
      </c>
      <c r="F3371" s="9" t="s">
        <v>10187</v>
      </c>
    </row>
    <row r="3372" spans="2:6">
      <c r="B3372" s="9">
        <v>3371</v>
      </c>
      <c r="C3372" s="9" t="s">
        <v>3251</v>
      </c>
      <c r="E3372" s="9">
        <v>3371</v>
      </c>
      <c r="F3372" s="9" t="s">
        <v>5715</v>
      </c>
    </row>
    <row r="3373" spans="2:6">
      <c r="B3373" s="9">
        <v>3372</v>
      </c>
      <c r="C3373" s="9" t="s">
        <v>7694</v>
      </c>
      <c r="E3373" s="9">
        <v>3372</v>
      </c>
      <c r="F3373" s="9" t="s">
        <v>5712</v>
      </c>
    </row>
    <row r="3374" spans="2:6">
      <c r="B3374" s="9">
        <v>3373</v>
      </c>
      <c r="C3374" s="9" t="s">
        <v>4867</v>
      </c>
      <c r="E3374" s="9">
        <v>3373</v>
      </c>
      <c r="F3374" s="9" t="s">
        <v>14755</v>
      </c>
    </row>
    <row r="3375" spans="2:6">
      <c r="B3375" s="9">
        <v>3374</v>
      </c>
      <c r="C3375" s="9" t="s">
        <v>13205</v>
      </c>
      <c r="E3375" s="9">
        <v>3374</v>
      </c>
      <c r="F3375" s="9" t="s">
        <v>14420</v>
      </c>
    </row>
    <row r="3376" spans="2:6">
      <c r="B3376" s="9">
        <v>3375</v>
      </c>
      <c r="C3376" s="9" t="s">
        <v>13553</v>
      </c>
      <c r="E3376" s="9">
        <v>3375</v>
      </c>
      <c r="F3376" s="9" t="s">
        <v>14971</v>
      </c>
    </row>
    <row r="3377" spans="2:6">
      <c r="B3377" s="9">
        <v>3376</v>
      </c>
      <c r="C3377" s="9" t="s">
        <v>14516</v>
      </c>
      <c r="E3377" s="9">
        <v>3376</v>
      </c>
      <c r="F3377" s="9" t="s">
        <v>16401</v>
      </c>
    </row>
    <row r="3378" spans="2:6">
      <c r="B3378" s="9">
        <v>3377</v>
      </c>
      <c r="C3378" s="9" t="s">
        <v>13324</v>
      </c>
      <c r="E3378" s="9">
        <v>3377</v>
      </c>
      <c r="F3378" s="9" t="s">
        <v>14749</v>
      </c>
    </row>
    <row r="3379" spans="2:6">
      <c r="B3379" s="9">
        <v>3378</v>
      </c>
      <c r="C3379" s="9" t="s">
        <v>1029</v>
      </c>
      <c r="E3379" s="9">
        <v>3378</v>
      </c>
      <c r="F3379" s="9" t="s">
        <v>17240</v>
      </c>
    </row>
    <row r="3380" spans="2:6">
      <c r="B3380" s="9">
        <v>3379</v>
      </c>
      <c r="C3380" s="9" t="s">
        <v>252</v>
      </c>
      <c r="E3380" s="9">
        <v>3379</v>
      </c>
      <c r="F3380" s="9" t="s">
        <v>15192</v>
      </c>
    </row>
    <row r="3381" spans="2:6">
      <c r="B3381" s="9">
        <v>3380</v>
      </c>
      <c r="C3381" s="9" t="s">
        <v>7444</v>
      </c>
      <c r="E3381" s="9">
        <v>3380</v>
      </c>
      <c r="F3381" s="9" t="s">
        <v>16171</v>
      </c>
    </row>
    <row r="3382" spans="2:6">
      <c r="B3382" s="9">
        <v>3381</v>
      </c>
      <c r="C3382" s="9" t="s">
        <v>4457</v>
      </c>
      <c r="E3382" s="9">
        <v>3381</v>
      </c>
      <c r="F3382" s="9" t="s">
        <v>312</v>
      </c>
    </row>
    <row r="3383" spans="2:6">
      <c r="B3383" s="9">
        <v>3382</v>
      </c>
      <c r="C3383" s="9" t="s">
        <v>5132</v>
      </c>
      <c r="E3383" s="9">
        <v>3382</v>
      </c>
      <c r="F3383" s="9" t="s">
        <v>947</v>
      </c>
    </row>
    <row r="3384" spans="2:6">
      <c r="B3384" s="9">
        <v>3383</v>
      </c>
      <c r="C3384" s="9" t="s">
        <v>6050</v>
      </c>
      <c r="E3384" s="9">
        <v>3383</v>
      </c>
      <c r="F3384" s="9" t="s">
        <v>19161</v>
      </c>
    </row>
    <row r="3385" spans="2:6">
      <c r="B3385" s="9">
        <v>3384</v>
      </c>
      <c r="C3385" s="9" t="s">
        <v>8444</v>
      </c>
      <c r="E3385" s="9">
        <v>3384</v>
      </c>
      <c r="F3385" s="9" t="s">
        <v>9195</v>
      </c>
    </row>
    <row r="3386" spans="2:6">
      <c r="B3386" s="9">
        <v>3385</v>
      </c>
      <c r="C3386" s="9" t="s">
        <v>5130</v>
      </c>
      <c r="E3386" s="9">
        <v>3385</v>
      </c>
      <c r="F3386" s="9" t="s">
        <v>14329</v>
      </c>
    </row>
    <row r="3387" spans="2:6">
      <c r="B3387" s="9">
        <v>3386</v>
      </c>
      <c r="C3387" s="9" t="s">
        <v>1082</v>
      </c>
      <c r="E3387" s="9">
        <v>3386</v>
      </c>
      <c r="F3387" s="9" t="s">
        <v>1069</v>
      </c>
    </row>
    <row r="3388" spans="2:6">
      <c r="B3388" s="9">
        <v>3387</v>
      </c>
      <c r="C3388" s="9" t="s">
        <v>7032</v>
      </c>
      <c r="E3388" s="9">
        <v>3387</v>
      </c>
      <c r="F3388" s="9" t="s">
        <v>3220</v>
      </c>
    </row>
    <row r="3389" spans="2:6">
      <c r="B3389" s="9">
        <v>3388</v>
      </c>
      <c r="C3389" s="9" t="s">
        <v>3241</v>
      </c>
      <c r="E3389" s="9">
        <v>3388</v>
      </c>
      <c r="F3389" s="9" t="s">
        <v>7496</v>
      </c>
    </row>
    <row r="3390" spans="2:6">
      <c r="B3390" s="9">
        <v>3389</v>
      </c>
      <c r="C3390" s="9" t="s">
        <v>7507</v>
      </c>
      <c r="E3390" s="9">
        <v>3389</v>
      </c>
      <c r="F3390" s="9" t="s">
        <v>982</v>
      </c>
    </row>
    <row r="3391" spans="2:6">
      <c r="B3391" s="9">
        <v>3390</v>
      </c>
      <c r="C3391" s="9" t="s">
        <v>19162</v>
      </c>
      <c r="E3391" s="9">
        <v>3390</v>
      </c>
      <c r="F3391" s="9" t="s">
        <v>303</v>
      </c>
    </row>
    <row r="3392" spans="2:6">
      <c r="B3392" s="9">
        <v>3391</v>
      </c>
      <c r="C3392" s="9" t="s">
        <v>3238</v>
      </c>
      <c r="E3392" s="9">
        <v>3391</v>
      </c>
      <c r="F3392" s="9" t="s">
        <v>128</v>
      </c>
    </row>
    <row r="3393" spans="2:6">
      <c r="B3393" s="9">
        <v>3392</v>
      </c>
      <c r="C3393" s="9" t="s">
        <v>3844</v>
      </c>
      <c r="E3393" s="9">
        <v>3392</v>
      </c>
      <c r="F3393" s="9" t="s">
        <v>9830</v>
      </c>
    </row>
    <row r="3394" spans="2:6">
      <c r="B3394" s="9">
        <v>3393</v>
      </c>
      <c r="C3394" s="9" t="s">
        <v>7997</v>
      </c>
      <c r="E3394" s="9">
        <v>3393</v>
      </c>
      <c r="F3394" s="9" t="s">
        <v>1048</v>
      </c>
    </row>
    <row r="3395" spans="2:6">
      <c r="B3395" s="9">
        <v>3394</v>
      </c>
      <c r="C3395" s="9" t="s">
        <v>3838</v>
      </c>
      <c r="E3395" s="9">
        <v>3394</v>
      </c>
      <c r="F3395" s="9" t="s">
        <v>6575</v>
      </c>
    </row>
    <row r="3396" spans="2:6">
      <c r="B3396" s="9">
        <v>3395</v>
      </c>
      <c r="C3396" s="9" t="s">
        <v>3841</v>
      </c>
      <c r="E3396" s="9">
        <v>3395</v>
      </c>
      <c r="F3396" s="9" t="s">
        <v>3251</v>
      </c>
    </row>
    <row r="3397" spans="2:6">
      <c r="B3397" s="9">
        <v>3396</v>
      </c>
      <c r="C3397" s="9" t="s">
        <v>4455</v>
      </c>
      <c r="E3397" s="9">
        <v>3396</v>
      </c>
      <c r="F3397" s="9" t="s">
        <v>7694</v>
      </c>
    </row>
    <row r="3398" spans="2:6">
      <c r="B3398" s="9">
        <v>3397</v>
      </c>
      <c r="C3398" s="9" t="s">
        <v>5438</v>
      </c>
      <c r="E3398" s="9">
        <v>3397</v>
      </c>
      <c r="F3398" s="9" t="s">
        <v>4867</v>
      </c>
    </row>
    <row r="3399" spans="2:6">
      <c r="B3399" s="9">
        <v>3398</v>
      </c>
      <c r="C3399" s="9" t="s">
        <v>14737</v>
      </c>
      <c r="E3399" s="9">
        <v>3398</v>
      </c>
      <c r="F3399" s="9" t="s">
        <v>13205</v>
      </c>
    </row>
    <row r="3400" spans="2:6">
      <c r="B3400" s="9">
        <v>3399</v>
      </c>
      <c r="C3400" s="9" t="s">
        <v>14735</v>
      </c>
      <c r="E3400" s="9">
        <v>3399</v>
      </c>
      <c r="F3400" s="9" t="s">
        <v>13553</v>
      </c>
    </row>
    <row r="3401" spans="2:6">
      <c r="B3401" s="9">
        <v>3400</v>
      </c>
      <c r="C3401" s="9" t="s">
        <v>6074</v>
      </c>
      <c r="E3401" s="9">
        <v>3400</v>
      </c>
      <c r="F3401" s="9" t="s">
        <v>14516</v>
      </c>
    </row>
    <row r="3402" spans="2:6">
      <c r="B3402" s="9">
        <v>3401</v>
      </c>
      <c r="C3402" s="9" t="s">
        <v>1630</v>
      </c>
      <c r="E3402" s="9">
        <v>3401</v>
      </c>
      <c r="F3402" s="9" t="s">
        <v>13324</v>
      </c>
    </row>
    <row r="3403" spans="2:6">
      <c r="B3403" s="9">
        <v>3402</v>
      </c>
      <c r="C3403" s="9" t="s">
        <v>14216</v>
      </c>
      <c r="E3403" s="9">
        <v>3402</v>
      </c>
      <c r="F3403" s="9" t="s">
        <v>1029</v>
      </c>
    </row>
    <row r="3404" spans="2:6">
      <c r="B3404" s="9">
        <v>3403</v>
      </c>
      <c r="C3404" s="9" t="s">
        <v>1122</v>
      </c>
      <c r="E3404" s="9">
        <v>3403</v>
      </c>
      <c r="F3404" s="9" t="s">
        <v>252</v>
      </c>
    </row>
    <row r="3405" spans="2:6">
      <c r="B3405" s="9">
        <v>3404</v>
      </c>
      <c r="C3405" s="9" t="s">
        <v>697</v>
      </c>
      <c r="E3405" s="9">
        <v>3404</v>
      </c>
      <c r="F3405" s="9" t="s">
        <v>7444</v>
      </c>
    </row>
    <row r="3406" spans="2:6">
      <c r="B3406" s="9">
        <v>3405</v>
      </c>
      <c r="C3406" s="9" t="s">
        <v>941</v>
      </c>
      <c r="E3406" s="9">
        <v>3405</v>
      </c>
      <c r="F3406" s="9" t="s">
        <v>4457</v>
      </c>
    </row>
    <row r="3407" spans="2:6">
      <c r="B3407" s="9">
        <v>3406</v>
      </c>
      <c r="C3407" s="9" t="s">
        <v>936</v>
      </c>
      <c r="E3407" s="9">
        <v>3406</v>
      </c>
      <c r="F3407" s="9" t="s">
        <v>5132</v>
      </c>
    </row>
    <row r="3408" spans="2:6">
      <c r="B3408" s="9">
        <v>3407</v>
      </c>
      <c r="C3408" s="9" t="s">
        <v>5980</v>
      </c>
      <c r="E3408" s="9">
        <v>3407</v>
      </c>
      <c r="F3408" s="9" t="s">
        <v>6050</v>
      </c>
    </row>
    <row r="3409" spans="2:6">
      <c r="B3409" s="9">
        <v>3408</v>
      </c>
      <c r="C3409" s="9" t="s">
        <v>1315</v>
      </c>
      <c r="E3409" s="9">
        <v>3408</v>
      </c>
      <c r="F3409" s="9" t="s">
        <v>8444</v>
      </c>
    </row>
    <row r="3410" spans="2:6">
      <c r="B3410" s="9">
        <v>3409</v>
      </c>
      <c r="C3410" s="9" t="s">
        <v>943</v>
      </c>
      <c r="E3410" s="9">
        <v>3409</v>
      </c>
      <c r="F3410" s="9" t="s">
        <v>5130</v>
      </c>
    </row>
    <row r="3411" spans="2:6">
      <c r="B3411" s="9">
        <v>3410</v>
      </c>
      <c r="C3411" s="9" t="s">
        <v>1300</v>
      </c>
      <c r="E3411" s="9">
        <v>3410</v>
      </c>
      <c r="F3411" s="9" t="s">
        <v>1082</v>
      </c>
    </row>
    <row r="3412" spans="2:6">
      <c r="B3412" s="9">
        <v>3411</v>
      </c>
      <c r="C3412" s="9" t="s">
        <v>1321</v>
      </c>
      <c r="E3412" s="9">
        <v>3411</v>
      </c>
      <c r="F3412" s="9" t="s">
        <v>7032</v>
      </c>
    </row>
    <row r="3413" spans="2:6">
      <c r="B3413" s="9">
        <v>3412</v>
      </c>
      <c r="C3413" s="9" t="s">
        <v>1302</v>
      </c>
      <c r="E3413" s="9">
        <v>3412</v>
      </c>
      <c r="F3413" s="9" t="s">
        <v>3241</v>
      </c>
    </row>
    <row r="3414" spans="2:6">
      <c r="B3414" s="9">
        <v>3413</v>
      </c>
      <c r="C3414" s="9" t="s">
        <v>6135</v>
      </c>
      <c r="E3414" s="9">
        <v>3413</v>
      </c>
      <c r="F3414" s="9" t="s">
        <v>7507</v>
      </c>
    </row>
    <row r="3415" spans="2:6">
      <c r="B3415" s="9">
        <v>3414</v>
      </c>
      <c r="C3415" s="9" t="s">
        <v>1308</v>
      </c>
      <c r="E3415" s="9">
        <v>3414</v>
      </c>
      <c r="F3415" s="9" t="s">
        <v>19162</v>
      </c>
    </row>
    <row r="3416" spans="2:6">
      <c r="B3416" s="9">
        <v>3415</v>
      </c>
      <c r="C3416" s="9" t="s">
        <v>1305</v>
      </c>
      <c r="E3416" s="9">
        <v>3415</v>
      </c>
      <c r="F3416" s="9" t="s">
        <v>3238</v>
      </c>
    </row>
    <row r="3417" spans="2:6">
      <c r="B3417" s="9">
        <v>3416</v>
      </c>
      <c r="C3417" s="9" t="s">
        <v>1312</v>
      </c>
      <c r="E3417" s="9">
        <v>3416</v>
      </c>
      <c r="F3417" s="9" t="s">
        <v>3844</v>
      </c>
    </row>
    <row r="3418" spans="2:6">
      <c r="B3418" s="9">
        <v>3417</v>
      </c>
      <c r="C3418" s="9" t="s">
        <v>1310</v>
      </c>
      <c r="E3418" s="9">
        <v>3417</v>
      </c>
      <c r="F3418" s="9" t="s">
        <v>7997</v>
      </c>
    </row>
    <row r="3419" spans="2:6">
      <c r="B3419" s="9">
        <v>3418</v>
      </c>
      <c r="C3419" s="9" t="s">
        <v>15618</v>
      </c>
      <c r="E3419" s="9">
        <v>3418</v>
      </c>
      <c r="F3419" s="9" t="s">
        <v>3838</v>
      </c>
    </row>
    <row r="3420" spans="2:6">
      <c r="B3420" s="9">
        <v>3419</v>
      </c>
      <c r="C3420" s="9" t="s">
        <v>15708</v>
      </c>
      <c r="E3420" s="9">
        <v>3419</v>
      </c>
      <c r="F3420" s="9" t="s">
        <v>3841</v>
      </c>
    </row>
    <row r="3421" spans="2:6">
      <c r="B3421" s="9">
        <v>3420</v>
      </c>
      <c r="C3421" s="9" t="s">
        <v>232</v>
      </c>
      <c r="E3421" s="9">
        <v>3420</v>
      </c>
      <c r="F3421" s="9" t="s">
        <v>4455</v>
      </c>
    </row>
    <row r="3422" spans="2:6">
      <c r="B3422" s="9">
        <v>3421</v>
      </c>
      <c r="C3422" s="9" t="s">
        <v>1837</v>
      </c>
      <c r="E3422" s="9">
        <v>3421</v>
      </c>
      <c r="F3422" s="9" t="s">
        <v>5438</v>
      </c>
    </row>
    <row r="3423" spans="2:6">
      <c r="B3423" s="9">
        <v>3422</v>
      </c>
      <c r="C3423" s="9" t="s">
        <v>6119</v>
      </c>
      <c r="E3423" s="9">
        <v>3422</v>
      </c>
      <c r="F3423" s="9" t="s">
        <v>14737</v>
      </c>
    </row>
    <row r="3424" spans="2:6">
      <c r="B3424" s="9">
        <v>3423</v>
      </c>
      <c r="C3424" s="9" t="s">
        <v>1810</v>
      </c>
      <c r="E3424" s="9">
        <v>3423</v>
      </c>
      <c r="F3424" s="9" t="s">
        <v>14735</v>
      </c>
    </row>
    <row r="3425" spans="2:6">
      <c r="B3425" s="9">
        <v>3424</v>
      </c>
      <c r="C3425" s="9" t="s">
        <v>1805</v>
      </c>
      <c r="E3425" s="9">
        <v>3424</v>
      </c>
      <c r="F3425" s="9" t="s">
        <v>6074</v>
      </c>
    </row>
    <row r="3426" spans="2:6">
      <c r="B3426" s="9">
        <v>3425</v>
      </c>
      <c r="C3426" s="9" t="s">
        <v>1832</v>
      </c>
      <c r="E3426" s="9">
        <v>3425</v>
      </c>
      <c r="F3426" s="9" t="s">
        <v>1630</v>
      </c>
    </row>
    <row r="3427" spans="2:6">
      <c r="B3427" s="9">
        <v>3426</v>
      </c>
      <c r="C3427" s="9" t="s">
        <v>1813</v>
      </c>
      <c r="E3427" s="9">
        <v>3426</v>
      </c>
      <c r="F3427" s="9" t="s">
        <v>14216</v>
      </c>
    </row>
    <row r="3428" spans="2:6">
      <c r="B3428" s="9">
        <v>3427</v>
      </c>
      <c r="C3428" s="9" t="s">
        <v>1816</v>
      </c>
      <c r="E3428" s="9">
        <v>3427</v>
      </c>
      <c r="F3428" s="9" t="s">
        <v>1122</v>
      </c>
    </row>
    <row r="3429" spans="2:6">
      <c r="B3429" s="9">
        <v>3428</v>
      </c>
      <c r="C3429" s="9" t="s">
        <v>1803</v>
      </c>
      <c r="E3429" s="9">
        <v>3428</v>
      </c>
      <c r="F3429" s="9" t="s">
        <v>697</v>
      </c>
    </row>
    <row r="3430" spans="2:6">
      <c r="B3430" s="9">
        <v>3429</v>
      </c>
      <c r="C3430" s="9" t="s">
        <v>6414</v>
      </c>
      <c r="E3430" s="9">
        <v>3429</v>
      </c>
      <c r="F3430" s="9" t="s">
        <v>941</v>
      </c>
    </row>
    <row r="3431" spans="2:6">
      <c r="B3431" s="9">
        <v>3430</v>
      </c>
      <c r="C3431" s="9" t="s">
        <v>1818</v>
      </c>
      <c r="E3431" s="9">
        <v>3430</v>
      </c>
      <c r="F3431" s="9" t="s">
        <v>936</v>
      </c>
    </row>
    <row r="3432" spans="2:6">
      <c r="B3432" s="9">
        <v>3431</v>
      </c>
      <c r="C3432" s="9" t="s">
        <v>1820</v>
      </c>
      <c r="E3432" s="9">
        <v>3431</v>
      </c>
      <c r="F3432" s="9" t="s">
        <v>5980</v>
      </c>
    </row>
    <row r="3433" spans="2:6">
      <c r="B3433" s="9">
        <v>3432</v>
      </c>
      <c r="C3433" s="9" t="s">
        <v>1830</v>
      </c>
      <c r="E3433" s="9">
        <v>3432</v>
      </c>
      <c r="F3433" s="9" t="s">
        <v>1315</v>
      </c>
    </row>
    <row r="3434" spans="2:6">
      <c r="B3434" s="9">
        <v>3433</v>
      </c>
      <c r="C3434" s="9" t="s">
        <v>1835</v>
      </c>
      <c r="E3434" s="9">
        <v>3433</v>
      </c>
      <c r="F3434" s="9" t="s">
        <v>943</v>
      </c>
    </row>
    <row r="3435" spans="2:6">
      <c r="B3435" s="9">
        <v>3434</v>
      </c>
      <c r="C3435" s="9" t="s">
        <v>1824</v>
      </c>
      <c r="E3435" s="9">
        <v>3434</v>
      </c>
      <c r="F3435" s="9" t="s">
        <v>1300</v>
      </c>
    </row>
    <row r="3436" spans="2:6">
      <c r="B3436" s="9">
        <v>3435</v>
      </c>
      <c r="C3436" s="9" t="s">
        <v>1826</v>
      </c>
      <c r="E3436" s="9">
        <v>3435</v>
      </c>
      <c r="F3436" s="9" t="s">
        <v>1321</v>
      </c>
    </row>
    <row r="3437" spans="2:6">
      <c r="B3437" s="9">
        <v>3436</v>
      </c>
      <c r="C3437" s="9" t="s">
        <v>6425</v>
      </c>
      <c r="E3437" s="9">
        <v>3436</v>
      </c>
      <c r="F3437" s="9" t="s">
        <v>1302</v>
      </c>
    </row>
    <row r="3438" spans="2:6">
      <c r="B3438" s="9">
        <v>3437</v>
      </c>
      <c r="C3438" s="9" t="s">
        <v>1822</v>
      </c>
      <c r="E3438" s="9">
        <v>3437</v>
      </c>
      <c r="F3438" s="9" t="s">
        <v>6135</v>
      </c>
    </row>
    <row r="3439" spans="2:6">
      <c r="B3439" s="9">
        <v>3438</v>
      </c>
      <c r="C3439" s="9" t="s">
        <v>2418</v>
      </c>
      <c r="E3439" s="9">
        <v>3438</v>
      </c>
      <c r="F3439" s="9" t="s">
        <v>1308</v>
      </c>
    </row>
    <row r="3440" spans="2:6">
      <c r="B3440" s="9">
        <v>3439</v>
      </c>
      <c r="C3440" s="9" t="s">
        <v>2416</v>
      </c>
      <c r="E3440" s="9">
        <v>3439</v>
      </c>
      <c r="F3440" s="9" t="s">
        <v>1305</v>
      </c>
    </row>
    <row r="3441" spans="2:6">
      <c r="B3441" s="9">
        <v>3440</v>
      </c>
      <c r="C3441" s="9" t="s">
        <v>2422</v>
      </c>
      <c r="E3441" s="9">
        <v>3440</v>
      </c>
      <c r="F3441" s="9" t="s">
        <v>1312</v>
      </c>
    </row>
    <row r="3442" spans="2:6">
      <c r="B3442" s="9">
        <v>3441</v>
      </c>
      <c r="C3442" s="9" t="s">
        <v>19163</v>
      </c>
      <c r="E3442" s="9">
        <v>3441</v>
      </c>
      <c r="F3442" s="9" t="s">
        <v>1310</v>
      </c>
    </row>
    <row r="3443" spans="2:6">
      <c r="B3443" s="9">
        <v>3442</v>
      </c>
      <c r="C3443" s="9" t="s">
        <v>2400</v>
      </c>
      <c r="E3443" s="9">
        <v>3442</v>
      </c>
      <c r="F3443" s="9" t="s">
        <v>15618</v>
      </c>
    </row>
    <row r="3444" spans="2:6">
      <c r="B3444" s="9">
        <v>3443</v>
      </c>
      <c r="C3444" s="9" t="s">
        <v>2412</v>
      </c>
      <c r="E3444" s="9">
        <v>3443</v>
      </c>
      <c r="F3444" s="9" t="s">
        <v>15708</v>
      </c>
    </row>
    <row r="3445" spans="2:6">
      <c r="B3445" s="9">
        <v>3444</v>
      </c>
      <c r="C3445" s="9" t="s">
        <v>6795</v>
      </c>
      <c r="E3445" s="9">
        <v>3444</v>
      </c>
      <c r="F3445" s="9" t="s">
        <v>232</v>
      </c>
    </row>
    <row r="3446" spans="2:6">
      <c r="B3446" s="9">
        <v>3445</v>
      </c>
      <c r="C3446" s="9" t="s">
        <v>2410</v>
      </c>
      <c r="E3446" s="9">
        <v>3445</v>
      </c>
      <c r="F3446" s="9" t="s">
        <v>1837</v>
      </c>
    </row>
    <row r="3447" spans="2:6">
      <c r="B3447" s="9">
        <v>3446</v>
      </c>
      <c r="C3447" s="9" t="s">
        <v>6803</v>
      </c>
      <c r="E3447" s="9">
        <v>3446</v>
      </c>
      <c r="F3447" s="9" t="s">
        <v>6119</v>
      </c>
    </row>
    <row r="3448" spans="2:6">
      <c r="B3448" s="9">
        <v>3447</v>
      </c>
      <c r="C3448" s="9" t="s">
        <v>6818</v>
      </c>
      <c r="E3448" s="9">
        <v>3447</v>
      </c>
      <c r="F3448" s="9" t="s">
        <v>1810</v>
      </c>
    </row>
    <row r="3449" spans="2:6">
      <c r="B3449" s="9">
        <v>3448</v>
      </c>
      <c r="C3449" s="9" t="s">
        <v>2414</v>
      </c>
      <c r="E3449" s="9">
        <v>3448</v>
      </c>
      <c r="F3449" s="9" t="s">
        <v>1805</v>
      </c>
    </row>
    <row r="3450" spans="2:6">
      <c r="B3450" s="9">
        <v>3449</v>
      </c>
      <c r="C3450" s="9" t="s">
        <v>6812</v>
      </c>
      <c r="E3450" s="9">
        <v>3449</v>
      </c>
      <c r="F3450" s="9" t="s">
        <v>1832</v>
      </c>
    </row>
    <row r="3451" spans="2:6">
      <c r="B3451" s="9">
        <v>3450</v>
      </c>
      <c r="C3451" s="9" t="s">
        <v>19164</v>
      </c>
      <c r="E3451" s="9">
        <v>3450</v>
      </c>
      <c r="F3451" s="9" t="s">
        <v>1813</v>
      </c>
    </row>
    <row r="3452" spans="2:6">
      <c r="B3452" s="9">
        <v>3451</v>
      </c>
      <c r="C3452" s="9" t="s">
        <v>6810</v>
      </c>
      <c r="E3452" s="9">
        <v>3451</v>
      </c>
      <c r="F3452" s="9" t="s">
        <v>1816</v>
      </c>
    </row>
    <row r="3453" spans="2:6">
      <c r="B3453" s="9">
        <v>3452</v>
      </c>
      <c r="C3453" s="9" t="s">
        <v>6797</v>
      </c>
      <c r="E3453" s="9">
        <v>3452</v>
      </c>
      <c r="F3453" s="9" t="s">
        <v>1803</v>
      </c>
    </row>
    <row r="3454" spans="2:6">
      <c r="B3454" s="9">
        <v>3453</v>
      </c>
      <c r="C3454" s="9" t="s">
        <v>6808</v>
      </c>
      <c r="E3454" s="9">
        <v>3453</v>
      </c>
      <c r="F3454" s="9" t="s">
        <v>6414</v>
      </c>
    </row>
    <row r="3455" spans="2:6">
      <c r="B3455" s="9">
        <v>3454</v>
      </c>
      <c r="C3455" s="9" t="s">
        <v>7300</v>
      </c>
      <c r="E3455" s="9">
        <v>3454</v>
      </c>
      <c r="F3455" s="9" t="s">
        <v>1818</v>
      </c>
    </row>
    <row r="3456" spans="2:6">
      <c r="B3456" s="9">
        <v>3455</v>
      </c>
      <c r="C3456" s="9" t="s">
        <v>7303</v>
      </c>
      <c r="E3456" s="9">
        <v>3455</v>
      </c>
      <c r="F3456" s="9" t="s">
        <v>1820</v>
      </c>
    </row>
    <row r="3457" spans="2:6">
      <c r="B3457" s="9">
        <v>3456</v>
      </c>
      <c r="C3457" s="9" t="s">
        <v>7297</v>
      </c>
      <c r="E3457" s="9">
        <v>3456</v>
      </c>
      <c r="F3457" s="9" t="s">
        <v>1830</v>
      </c>
    </row>
    <row r="3458" spans="2:6">
      <c r="B3458" s="9">
        <v>3457</v>
      </c>
      <c r="C3458" s="9" t="s">
        <v>7268</v>
      </c>
      <c r="E3458" s="9">
        <v>3457</v>
      </c>
      <c r="F3458" s="9" t="s">
        <v>6408</v>
      </c>
    </row>
    <row r="3459" spans="2:6">
      <c r="B3459" s="9">
        <v>3458</v>
      </c>
      <c r="C3459" s="9" t="s">
        <v>16041</v>
      </c>
      <c r="E3459" s="9">
        <v>3458</v>
      </c>
      <c r="F3459" s="9" t="s">
        <v>1835</v>
      </c>
    </row>
    <row r="3460" spans="2:6">
      <c r="B3460" s="9">
        <v>3459</v>
      </c>
      <c r="C3460" s="9" t="s">
        <v>13966</v>
      </c>
      <c r="E3460" s="9">
        <v>3459</v>
      </c>
      <c r="F3460" s="9" t="s">
        <v>1824</v>
      </c>
    </row>
    <row r="3461" spans="2:6">
      <c r="B3461" s="9">
        <v>3460</v>
      </c>
      <c r="C3461" s="9" t="s">
        <v>2998</v>
      </c>
      <c r="E3461" s="9">
        <v>3460</v>
      </c>
      <c r="F3461" s="9" t="s">
        <v>1826</v>
      </c>
    </row>
    <row r="3462" spans="2:6">
      <c r="B3462" s="9">
        <v>3461</v>
      </c>
      <c r="C3462" s="9" t="s">
        <v>3000</v>
      </c>
      <c r="E3462" s="9">
        <v>3461</v>
      </c>
      <c r="F3462" s="9" t="s">
        <v>6425</v>
      </c>
    </row>
    <row r="3463" spans="2:6">
      <c r="B3463" s="9">
        <v>3462</v>
      </c>
      <c r="C3463" s="9" t="s">
        <v>6790</v>
      </c>
      <c r="E3463" s="9">
        <v>3462</v>
      </c>
      <c r="F3463" s="9" t="s">
        <v>1822</v>
      </c>
    </row>
    <row r="3464" spans="2:6">
      <c r="B3464" s="9">
        <v>3463</v>
      </c>
      <c r="C3464" s="9" t="s">
        <v>13528</v>
      </c>
      <c r="E3464" s="9">
        <v>3463</v>
      </c>
      <c r="F3464" s="9" t="s">
        <v>2418</v>
      </c>
    </row>
    <row r="3465" spans="2:6">
      <c r="B3465" s="9">
        <v>3464</v>
      </c>
      <c r="C3465" s="9" t="s">
        <v>7279</v>
      </c>
      <c r="E3465" s="9">
        <v>3464</v>
      </c>
      <c r="F3465" s="9" t="s">
        <v>2416</v>
      </c>
    </row>
    <row r="3466" spans="2:6">
      <c r="B3466" s="9">
        <v>3465</v>
      </c>
      <c r="C3466" s="9" t="s">
        <v>3002</v>
      </c>
      <c r="E3466" s="9">
        <v>3465</v>
      </c>
      <c r="F3466" s="9" t="s">
        <v>2422</v>
      </c>
    </row>
    <row r="3467" spans="2:6">
      <c r="B3467" s="9">
        <v>3466</v>
      </c>
      <c r="C3467" s="9" t="s">
        <v>7276</v>
      </c>
      <c r="E3467" s="9">
        <v>3466</v>
      </c>
      <c r="F3467" s="9" t="s">
        <v>19163</v>
      </c>
    </row>
    <row r="3468" spans="2:6">
      <c r="B3468" s="9">
        <v>3467</v>
      </c>
      <c r="C3468" s="9" t="s">
        <v>3004</v>
      </c>
      <c r="E3468" s="9">
        <v>3467</v>
      </c>
      <c r="F3468" s="9" t="s">
        <v>2400</v>
      </c>
    </row>
    <row r="3469" spans="2:6">
      <c r="B3469" s="9">
        <v>3468</v>
      </c>
      <c r="C3469" s="9" t="s">
        <v>7294</v>
      </c>
      <c r="E3469" s="9">
        <v>3468</v>
      </c>
      <c r="F3469" s="9" t="s">
        <v>3652</v>
      </c>
    </row>
    <row r="3470" spans="2:6">
      <c r="B3470" s="9">
        <v>3469</v>
      </c>
      <c r="C3470" s="9" t="s">
        <v>7287</v>
      </c>
      <c r="E3470" s="9">
        <v>3469</v>
      </c>
      <c r="F3470" s="9" t="s">
        <v>2410</v>
      </c>
    </row>
    <row r="3471" spans="2:6">
      <c r="B3471" s="9">
        <v>3470</v>
      </c>
      <c r="C3471" s="9" t="s">
        <v>3612</v>
      </c>
      <c r="E3471" s="9">
        <v>3470</v>
      </c>
      <c r="F3471" s="9" t="s">
        <v>2412</v>
      </c>
    </row>
    <row r="3472" spans="2:6">
      <c r="B3472" s="9">
        <v>3471</v>
      </c>
      <c r="C3472" s="9" t="s">
        <v>7782</v>
      </c>
      <c r="E3472" s="9">
        <v>3471</v>
      </c>
      <c r="F3472" s="9" t="s">
        <v>6795</v>
      </c>
    </row>
    <row r="3473" spans="2:6">
      <c r="B3473" s="9">
        <v>3472</v>
      </c>
      <c r="C3473" s="9" t="s">
        <v>19165</v>
      </c>
      <c r="E3473" s="9">
        <v>3472</v>
      </c>
      <c r="F3473" s="9" t="s">
        <v>6803</v>
      </c>
    </row>
    <row r="3474" spans="2:6">
      <c r="B3474" s="9">
        <v>3473</v>
      </c>
      <c r="C3474" s="9" t="s">
        <v>3614</v>
      </c>
      <c r="E3474" s="9">
        <v>3473</v>
      </c>
      <c r="F3474" s="9" t="s">
        <v>19164</v>
      </c>
    </row>
    <row r="3475" spans="2:6">
      <c r="B3475" s="9">
        <v>3474</v>
      </c>
      <c r="C3475" s="9" t="s">
        <v>3616</v>
      </c>
      <c r="E3475" s="9">
        <v>3474</v>
      </c>
      <c r="F3475" s="9" t="s">
        <v>6818</v>
      </c>
    </row>
    <row r="3476" spans="2:6">
      <c r="B3476" s="9">
        <v>3475</v>
      </c>
      <c r="C3476" s="9" t="s">
        <v>7791</v>
      </c>
      <c r="E3476" s="9">
        <v>3475</v>
      </c>
      <c r="F3476" s="9" t="s">
        <v>2414</v>
      </c>
    </row>
    <row r="3477" spans="2:6">
      <c r="B3477" s="9">
        <v>3476</v>
      </c>
      <c r="C3477" s="9" t="s">
        <v>7762</v>
      </c>
      <c r="E3477" s="9">
        <v>3476</v>
      </c>
      <c r="F3477" s="9" t="s">
        <v>6812</v>
      </c>
    </row>
    <row r="3478" spans="2:6">
      <c r="B3478" s="9">
        <v>3477</v>
      </c>
      <c r="C3478" s="9" t="s">
        <v>7750</v>
      </c>
      <c r="E3478" s="9">
        <v>3477</v>
      </c>
      <c r="F3478" s="9" t="s">
        <v>6810</v>
      </c>
    </row>
    <row r="3479" spans="2:6">
      <c r="B3479" s="9">
        <v>3478</v>
      </c>
      <c r="C3479" s="9" t="s">
        <v>13501</v>
      </c>
      <c r="E3479" s="9">
        <v>3478</v>
      </c>
      <c r="F3479" s="9" t="s">
        <v>6797</v>
      </c>
    </row>
    <row r="3480" spans="2:6">
      <c r="B3480" s="9">
        <v>3479</v>
      </c>
      <c r="C3480" s="9" t="s">
        <v>3590</v>
      </c>
      <c r="E3480" s="9">
        <v>3479</v>
      </c>
      <c r="F3480" s="9" t="s">
        <v>7300</v>
      </c>
    </row>
    <row r="3481" spans="2:6">
      <c r="B3481" s="9">
        <v>3480</v>
      </c>
      <c r="C3481" s="9" t="s">
        <v>3588</v>
      </c>
      <c r="E3481" s="9">
        <v>3480</v>
      </c>
      <c r="F3481" s="9" t="s">
        <v>7303</v>
      </c>
    </row>
    <row r="3482" spans="2:6">
      <c r="B3482" s="9">
        <v>3481</v>
      </c>
      <c r="C3482" s="9" t="s">
        <v>14633</v>
      </c>
      <c r="E3482" s="9">
        <v>3481</v>
      </c>
      <c r="F3482" s="9" t="s">
        <v>7297</v>
      </c>
    </row>
    <row r="3483" spans="2:6">
      <c r="B3483" s="9">
        <v>3482</v>
      </c>
      <c r="C3483" s="9" t="s">
        <v>7795</v>
      </c>
      <c r="E3483" s="9">
        <v>3482</v>
      </c>
      <c r="F3483" s="9" t="s">
        <v>7268</v>
      </c>
    </row>
    <row r="3484" spans="2:6">
      <c r="B3484" s="9">
        <v>3483</v>
      </c>
      <c r="C3484" s="9" t="s">
        <v>3600</v>
      </c>
      <c r="E3484" s="9">
        <v>3483</v>
      </c>
      <c r="F3484" s="9" t="s">
        <v>16041</v>
      </c>
    </row>
    <row r="3485" spans="2:6">
      <c r="B3485" s="9">
        <v>3484</v>
      </c>
      <c r="C3485" s="9" t="s">
        <v>3602</v>
      </c>
      <c r="E3485" s="9">
        <v>3484</v>
      </c>
      <c r="F3485" s="9" t="s">
        <v>13966</v>
      </c>
    </row>
    <row r="3486" spans="2:6">
      <c r="B3486" s="9">
        <v>3485</v>
      </c>
      <c r="C3486" s="9" t="s">
        <v>7764</v>
      </c>
      <c r="E3486" s="9">
        <v>3485</v>
      </c>
      <c r="F3486" s="9" t="s">
        <v>2998</v>
      </c>
    </row>
    <row r="3487" spans="2:6">
      <c r="B3487" s="9">
        <v>3486</v>
      </c>
      <c r="C3487" s="9" t="s">
        <v>3598</v>
      </c>
      <c r="E3487" s="9">
        <v>3486</v>
      </c>
      <c r="F3487" s="9" t="s">
        <v>3000</v>
      </c>
    </row>
    <row r="3488" spans="2:6">
      <c r="B3488" s="9">
        <v>3487</v>
      </c>
      <c r="C3488" s="9" t="s">
        <v>3610</v>
      </c>
      <c r="E3488" s="9">
        <v>3487</v>
      </c>
      <c r="F3488" s="9" t="s">
        <v>6790</v>
      </c>
    </row>
    <row r="3489" spans="2:6">
      <c r="B3489" s="9">
        <v>3488</v>
      </c>
      <c r="C3489" s="9" t="s">
        <v>7770</v>
      </c>
      <c r="E3489" s="9">
        <v>3488</v>
      </c>
      <c r="F3489" s="9" t="s">
        <v>13528</v>
      </c>
    </row>
    <row r="3490" spans="2:6">
      <c r="B3490" s="9">
        <v>3489</v>
      </c>
      <c r="C3490" s="9" t="s">
        <v>3604</v>
      </c>
      <c r="E3490" s="9">
        <v>3489</v>
      </c>
      <c r="F3490" s="9" t="s">
        <v>7279</v>
      </c>
    </row>
    <row r="3491" spans="2:6">
      <c r="B3491" s="9">
        <v>3490</v>
      </c>
      <c r="C3491" s="9" t="s">
        <v>3608</v>
      </c>
      <c r="E3491" s="9">
        <v>3490</v>
      </c>
      <c r="F3491" s="9" t="s">
        <v>3002</v>
      </c>
    </row>
    <row r="3492" spans="2:6">
      <c r="B3492" s="9">
        <v>3491</v>
      </c>
      <c r="C3492" s="9" t="s">
        <v>3606</v>
      </c>
      <c r="E3492" s="9">
        <v>3491</v>
      </c>
      <c r="F3492" s="9" t="s">
        <v>7276</v>
      </c>
    </row>
    <row r="3493" spans="2:6">
      <c r="B3493" s="9">
        <v>3492</v>
      </c>
      <c r="C3493" s="9" t="s">
        <v>4190</v>
      </c>
      <c r="E3493" s="9">
        <v>3492</v>
      </c>
      <c r="F3493" s="9" t="s">
        <v>3004</v>
      </c>
    </row>
    <row r="3494" spans="2:6">
      <c r="B3494" s="9">
        <v>3493</v>
      </c>
      <c r="C3494" s="9" t="s">
        <v>14288</v>
      </c>
      <c r="E3494" s="9">
        <v>3493</v>
      </c>
      <c r="F3494" s="9" t="s">
        <v>7294</v>
      </c>
    </row>
    <row r="3495" spans="2:6">
      <c r="B3495" s="9">
        <v>3494</v>
      </c>
      <c r="C3495" s="9" t="s">
        <v>4192</v>
      </c>
      <c r="E3495" s="9">
        <v>3494</v>
      </c>
      <c r="F3495" s="9" t="s">
        <v>7287</v>
      </c>
    </row>
    <row r="3496" spans="2:6">
      <c r="B3496" s="9">
        <v>3495</v>
      </c>
      <c r="C3496" s="9" t="s">
        <v>8247</v>
      </c>
      <c r="E3496" s="9">
        <v>3495</v>
      </c>
      <c r="F3496" s="9" t="s">
        <v>3612</v>
      </c>
    </row>
    <row r="3497" spans="2:6">
      <c r="B3497" s="9">
        <v>3496</v>
      </c>
      <c r="C3497" s="9" t="s">
        <v>4199</v>
      </c>
      <c r="E3497" s="9">
        <v>3496</v>
      </c>
      <c r="F3497" s="9" t="s">
        <v>7782</v>
      </c>
    </row>
    <row r="3498" spans="2:6">
      <c r="B3498" s="9">
        <v>3497</v>
      </c>
      <c r="C3498" s="9" t="s">
        <v>13688</v>
      </c>
      <c r="E3498" s="9">
        <v>3497</v>
      </c>
      <c r="F3498" s="9" t="s">
        <v>19165</v>
      </c>
    </row>
    <row r="3499" spans="2:6">
      <c r="B3499" s="9">
        <v>3498</v>
      </c>
      <c r="C3499" s="9" t="s">
        <v>4167</v>
      </c>
      <c r="E3499" s="9">
        <v>3498</v>
      </c>
      <c r="F3499" s="9" t="s">
        <v>3614</v>
      </c>
    </row>
    <row r="3500" spans="2:6">
      <c r="B3500" s="9">
        <v>3499</v>
      </c>
      <c r="C3500" s="9" t="s">
        <v>103</v>
      </c>
      <c r="E3500" s="9">
        <v>3499</v>
      </c>
      <c r="F3500" s="9" t="s">
        <v>3616</v>
      </c>
    </row>
    <row r="3501" spans="2:6">
      <c r="B3501" s="9">
        <v>3500</v>
      </c>
      <c r="C3501" s="9" t="s">
        <v>4173</v>
      </c>
      <c r="E3501" s="9">
        <v>3500</v>
      </c>
      <c r="F3501" s="9" t="s">
        <v>7791</v>
      </c>
    </row>
    <row r="3502" spans="2:6">
      <c r="B3502" s="9">
        <v>3501</v>
      </c>
      <c r="C3502" s="9" t="s">
        <v>4179</v>
      </c>
      <c r="E3502" s="9">
        <v>3501</v>
      </c>
      <c r="F3502" s="9" t="s">
        <v>7762</v>
      </c>
    </row>
    <row r="3503" spans="2:6">
      <c r="B3503" s="9">
        <v>3502</v>
      </c>
      <c r="C3503" s="9" t="s">
        <v>8238</v>
      </c>
      <c r="E3503" s="9">
        <v>3502</v>
      </c>
      <c r="F3503" s="9" t="s">
        <v>7750</v>
      </c>
    </row>
    <row r="3504" spans="2:6">
      <c r="B3504" s="9">
        <v>3503</v>
      </c>
      <c r="C3504" s="9" t="s">
        <v>16283</v>
      </c>
      <c r="E3504" s="9">
        <v>3503</v>
      </c>
      <c r="F3504" s="9" t="s">
        <v>13501</v>
      </c>
    </row>
    <row r="3505" spans="2:6">
      <c r="B3505" s="9">
        <v>3504</v>
      </c>
      <c r="C3505" s="9" t="s">
        <v>4187</v>
      </c>
      <c r="E3505" s="9">
        <v>3504</v>
      </c>
      <c r="F3505" s="9" t="s">
        <v>3590</v>
      </c>
    </row>
    <row r="3506" spans="2:6">
      <c r="B3506" s="9">
        <v>3505</v>
      </c>
      <c r="C3506" s="9" t="s">
        <v>4183</v>
      </c>
      <c r="E3506" s="9">
        <v>3505</v>
      </c>
      <c r="F3506" s="9" t="s">
        <v>19166</v>
      </c>
    </row>
    <row r="3507" spans="2:6">
      <c r="B3507" s="9">
        <v>3506</v>
      </c>
      <c r="C3507" s="9" t="s">
        <v>4181</v>
      </c>
      <c r="E3507" s="9">
        <v>3506</v>
      </c>
      <c r="F3507" s="9" t="s">
        <v>3588</v>
      </c>
    </row>
    <row r="3508" spans="2:6">
      <c r="B3508" s="9">
        <v>3507</v>
      </c>
      <c r="C3508" s="9" t="s">
        <v>8242</v>
      </c>
      <c r="E3508" s="9">
        <v>3507</v>
      </c>
      <c r="F3508" s="9" t="s">
        <v>14633</v>
      </c>
    </row>
    <row r="3509" spans="2:6">
      <c r="B3509" s="9">
        <v>3508</v>
      </c>
      <c r="C3509" s="9" t="s">
        <v>8672</v>
      </c>
      <c r="E3509" s="9">
        <v>3508</v>
      </c>
      <c r="F3509" s="9" t="s">
        <v>7795</v>
      </c>
    </row>
    <row r="3510" spans="2:6">
      <c r="B3510" s="9">
        <v>3509</v>
      </c>
      <c r="C3510" s="9" t="s">
        <v>4713</v>
      </c>
      <c r="E3510" s="9">
        <v>3509</v>
      </c>
      <c r="F3510" s="9" t="s">
        <v>3600</v>
      </c>
    </row>
    <row r="3511" spans="2:6">
      <c r="B3511" s="9">
        <v>3510</v>
      </c>
      <c r="C3511" s="9" t="s">
        <v>8674</v>
      </c>
      <c r="E3511" s="9">
        <v>3510</v>
      </c>
      <c r="F3511" s="9" t="s">
        <v>3602</v>
      </c>
    </row>
    <row r="3512" spans="2:6">
      <c r="B3512" s="9">
        <v>3511</v>
      </c>
      <c r="C3512" s="9" t="s">
        <v>19167</v>
      </c>
      <c r="E3512" s="9">
        <v>3511</v>
      </c>
      <c r="F3512" s="9" t="s">
        <v>7764</v>
      </c>
    </row>
    <row r="3513" spans="2:6">
      <c r="B3513" s="9">
        <v>3512</v>
      </c>
      <c r="C3513" s="9" t="s">
        <v>4709</v>
      </c>
      <c r="E3513" s="9">
        <v>3512</v>
      </c>
      <c r="F3513" s="9" t="s">
        <v>3598</v>
      </c>
    </row>
    <row r="3514" spans="2:6">
      <c r="B3514" s="9">
        <v>3513</v>
      </c>
      <c r="C3514" s="9" t="s">
        <v>349</v>
      </c>
      <c r="E3514" s="9">
        <v>3513</v>
      </c>
      <c r="F3514" s="9" t="s">
        <v>3610</v>
      </c>
    </row>
    <row r="3515" spans="2:6">
      <c r="B3515" s="9">
        <v>3514</v>
      </c>
      <c r="C3515" s="9" t="s">
        <v>19168</v>
      </c>
      <c r="E3515" s="9">
        <v>3514</v>
      </c>
      <c r="F3515" s="9" t="s">
        <v>7770</v>
      </c>
    </row>
    <row r="3516" spans="2:6">
      <c r="B3516" s="9">
        <v>3515</v>
      </c>
      <c r="C3516" s="9" t="s">
        <v>4711</v>
      </c>
      <c r="E3516" s="9">
        <v>3515</v>
      </c>
      <c r="F3516" s="9" t="s">
        <v>3604</v>
      </c>
    </row>
    <row r="3517" spans="2:6">
      <c r="B3517" s="9">
        <v>3516</v>
      </c>
      <c r="C3517" s="9" t="s">
        <v>4693</v>
      </c>
      <c r="E3517" s="9">
        <v>3516</v>
      </c>
      <c r="F3517" s="9" t="s">
        <v>3608</v>
      </c>
    </row>
    <row r="3518" spans="2:6">
      <c r="B3518" s="9">
        <v>3517</v>
      </c>
      <c r="C3518" s="9" t="s">
        <v>14986</v>
      </c>
      <c r="E3518" s="9">
        <v>3517</v>
      </c>
      <c r="F3518" s="9" t="s">
        <v>3606</v>
      </c>
    </row>
    <row r="3519" spans="2:6">
      <c r="B3519" s="9">
        <v>3518</v>
      </c>
      <c r="C3519" s="9" t="s">
        <v>4715</v>
      </c>
      <c r="E3519" s="9">
        <v>3518</v>
      </c>
      <c r="F3519" s="9" t="s">
        <v>4190</v>
      </c>
    </row>
    <row r="3520" spans="2:6">
      <c r="B3520" s="9">
        <v>3519</v>
      </c>
      <c r="C3520" s="9" t="s">
        <v>16064</v>
      </c>
      <c r="E3520" s="9">
        <v>3519</v>
      </c>
      <c r="F3520" s="9" t="s">
        <v>14288</v>
      </c>
    </row>
    <row r="3521" spans="2:6">
      <c r="B3521" s="9">
        <v>3520</v>
      </c>
      <c r="C3521" s="9" t="s">
        <v>8662</v>
      </c>
      <c r="E3521" s="9">
        <v>3520</v>
      </c>
      <c r="F3521" s="9" t="s">
        <v>4192</v>
      </c>
    </row>
    <row r="3522" spans="2:6">
      <c r="B3522" s="9">
        <v>3521</v>
      </c>
      <c r="C3522" s="9" t="s">
        <v>11936</v>
      </c>
      <c r="E3522" s="9">
        <v>3521</v>
      </c>
      <c r="F3522" s="9" t="s">
        <v>8247</v>
      </c>
    </row>
    <row r="3523" spans="2:6">
      <c r="B3523" s="9">
        <v>3522</v>
      </c>
      <c r="C3523" s="9" t="s">
        <v>13691</v>
      </c>
      <c r="E3523" s="9">
        <v>3522</v>
      </c>
      <c r="F3523" s="9" t="s">
        <v>4199</v>
      </c>
    </row>
    <row r="3524" spans="2:6">
      <c r="B3524" s="9">
        <v>3523</v>
      </c>
      <c r="C3524" s="9" t="s">
        <v>5063</v>
      </c>
      <c r="E3524" s="9">
        <v>3523</v>
      </c>
      <c r="F3524" s="9" t="s">
        <v>13688</v>
      </c>
    </row>
    <row r="3525" spans="2:6">
      <c r="B3525" s="9">
        <v>3524</v>
      </c>
      <c r="C3525" s="9" t="s">
        <v>5065</v>
      </c>
      <c r="E3525" s="9">
        <v>3524</v>
      </c>
      <c r="F3525" s="9" t="s">
        <v>4167</v>
      </c>
    </row>
    <row r="3526" spans="2:6">
      <c r="B3526" s="9">
        <v>3525</v>
      </c>
      <c r="C3526" s="9" t="s">
        <v>5069</v>
      </c>
      <c r="E3526" s="9">
        <v>3525</v>
      </c>
      <c r="F3526" s="9" t="s">
        <v>103</v>
      </c>
    </row>
    <row r="3527" spans="2:6">
      <c r="B3527" s="9">
        <v>3526</v>
      </c>
      <c r="C3527" s="9" t="s">
        <v>14635</v>
      </c>
      <c r="E3527" s="9">
        <v>3526</v>
      </c>
      <c r="F3527" s="9" t="s">
        <v>4173</v>
      </c>
    </row>
    <row r="3528" spans="2:6">
      <c r="B3528" s="9">
        <v>3527</v>
      </c>
      <c r="C3528" s="9" t="s">
        <v>14292</v>
      </c>
      <c r="E3528" s="9">
        <v>3527</v>
      </c>
      <c r="F3528" s="9" t="s">
        <v>4179</v>
      </c>
    </row>
    <row r="3529" spans="2:6">
      <c r="B3529" s="9">
        <v>3528</v>
      </c>
      <c r="C3529" s="9" t="s">
        <v>4706</v>
      </c>
      <c r="E3529" s="9">
        <v>3528</v>
      </c>
      <c r="F3529" s="9" t="s">
        <v>8238</v>
      </c>
    </row>
    <row r="3530" spans="2:6">
      <c r="B3530" s="9">
        <v>3529</v>
      </c>
      <c r="C3530" s="9" t="s">
        <v>5057</v>
      </c>
      <c r="E3530" s="9">
        <v>3529</v>
      </c>
      <c r="F3530" s="9" t="s">
        <v>16283</v>
      </c>
    </row>
    <row r="3531" spans="2:6">
      <c r="B3531" s="9">
        <v>3530</v>
      </c>
      <c r="C3531" s="9" t="s">
        <v>364</v>
      </c>
      <c r="E3531" s="9">
        <v>3530</v>
      </c>
      <c r="F3531" s="9" t="s">
        <v>4183</v>
      </c>
    </row>
    <row r="3532" spans="2:6">
      <c r="B3532" s="9">
        <v>3531</v>
      </c>
      <c r="C3532" s="9" t="s">
        <v>15100</v>
      </c>
      <c r="E3532" s="9">
        <v>3531</v>
      </c>
      <c r="F3532" s="9" t="s">
        <v>4181</v>
      </c>
    </row>
    <row r="3533" spans="2:6">
      <c r="B3533" s="9">
        <v>3532</v>
      </c>
      <c r="C3533" s="9" t="s">
        <v>5060</v>
      </c>
      <c r="E3533" s="9">
        <v>3532</v>
      </c>
      <c r="F3533" s="9" t="s">
        <v>8242</v>
      </c>
    </row>
    <row r="3534" spans="2:6">
      <c r="B3534" s="9">
        <v>3533</v>
      </c>
      <c r="C3534" s="9" t="s">
        <v>59</v>
      </c>
      <c r="E3534" s="9">
        <v>3533</v>
      </c>
      <c r="F3534" s="9" t="s">
        <v>4713</v>
      </c>
    </row>
    <row r="3535" spans="2:6">
      <c r="B3535" s="9">
        <v>3534</v>
      </c>
      <c r="C3535" s="9" t="s">
        <v>5317</v>
      </c>
      <c r="E3535" s="9">
        <v>3534</v>
      </c>
      <c r="F3535" s="9" t="s">
        <v>8674</v>
      </c>
    </row>
    <row r="3536" spans="2:6">
      <c r="B3536" s="9">
        <v>3535</v>
      </c>
      <c r="C3536" s="9" t="s">
        <v>5314</v>
      </c>
      <c r="E3536" s="9">
        <v>3535</v>
      </c>
      <c r="F3536" s="9" t="s">
        <v>19167</v>
      </c>
    </row>
    <row r="3537" spans="2:6">
      <c r="B3537" s="9">
        <v>3536</v>
      </c>
      <c r="C3537" s="9" t="s">
        <v>14282</v>
      </c>
      <c r="E3537" s="9">
        <v>3536</v>
      </c>
      <c r="F3537" s="9" t="s">
        <v>4709</v>
      </c>
    </row>
    <row r="3538" spans="2:6">
      <c r="B3538" s="9">
        <v>3537</v>
      </c>
      <c r="C3538" s="9" t="s">
        <v>9474</v>
      </c>
      <c r="E3538" s="9">
        <v>3537</v>
      </c>
      <c r="F3538" s="9" t="s">
        <v>349</v>
      </c>
    </row>
    <row r="3539" spans="2:6">
      <c r="B3539" s="9">
        <v>3538</v>
      </c>
      <c r="C3539" s="9" t="s">
        <v>9478</v>
      </c>
      <c r="E3539" s="9">
        <v>3538</v>
      </c>
      <c r="F3539" s="9" t="s">
        <v>19168</v>
      </c>
    </row>
    <row r="3540" spans="2:6">
      <c r="B3540" s="9">
        <v>3539</v>
      </c>
      <c r="C3540" s="9" t="s">
        <v>9489</v>
      </c>
      <c r="E3540" s="9">
        <v>3539</v>
      </c>
      <c r="F3540" s="9" t="s">
        <v>4711</v>
      </c>
    </row>
    <row r="3541" spans="2:6">
      <c r="B3541" s="9">
        <v>3540</v>
      </c>
      <c r="C3541" s="9" t="s">
        <v>5311</v>
      </c>
      <c r="E3541" s="9">
        <v>3540</v>
      </c>
      <c r="F3541" s="9" t="s">
        <v>4693</v>
      </c>
    </row>
    <row r="3542" spans="2:6">
      <c r="B3542" s="9">
        <v>3541</v>
      </c>
      <c r="C3542" s="9" t="s">
        <v>13685</v>
      </c>
      <c r="E3542" s="9">
        <v>3541</v>
      </c>
      <c r="F3542" s="9" t="s">
        <v>14986</v>
      </c>
    </row>
    <row r="3543" spans="2:6">
      <c r="B3543" s="9">
        <v>3542</v>
      </c>
      <c r="C3543" s="9" t="s">
        <v>14274</v>
      </c>
      <c r="E3543" s="9">
        <v>3542</v>
      </c>
      <c r="F3543" s="9" t="s">
        <v>4715</v>
      </c>
    </row>
    <row r="3544" spans="2:6">
      <c r="B3544" s="9">
        <v>3543</v>
      </c>
      <c r="C3544" s="9" t="s">
        <v>5524</v>
      </c>
      <c r="E3544" s="9">
        <v>3543</v>
      </c>
      <c r="F3544" s="9" t="s">
        <v>16064</v>
      </c>
    </row>
    <row r="3545" spans="2:6">
      <c r="B3545" s="9">
        <v>3544</v>
      </c>
      <c r="C3545" s="9" t="s">
        <v>5526</v>
      </c>
      <c r="E3545" s="9">
        <v>3544</v>
      </c>
      <c r="F3545" s="9" t="s">
        <v>8662</v>
      </c>
    </row>
    <row r="3546" spans="2:6">
      <c r="B3546" s="9">
        <v>3545</v>
      </c>
      <c r="C3546" s="9" t="s">
        <v>5513</v>
      </c>
      <c r="E3546" s="9">
        <v>3545</v>
      </c>
      <c r="F3546" s="9" t="s">
        <v>11936</v>
      </c>
    </row>
    <row r="3547" spans="2:6">
      <c r="B3547" s="9">
        <v>3546</v>
      </c>
      <c r="C3547" s="9" t="s">
        <v>293</v>
      </c>
      <c r="E3547" s="9">
        <v>3546</v>
      </c>
      <c r="F3547" s="9" t="s">
        <v>13691</v>
      </c>
    </row>
    <row r="3548" spans="2:6">
      <c r="B3548" s="9">
        <v>3547</v>
      </c>
      <c r="C3548" s="9" t="s">
        <v>17168</v>
      </c>
      <c r="E3548" s="9">
        <v>3547</v>
      </c>
      <c r="F3548" s="9" t="s">
        <v>5063</v>
      </c>
    </row>
    <row r="3549" spans="2:6">
      <c r="B3549" s="9">
        <v>3548</v>
      </c>
      <c r="C3549" s="9" t="s">
        <v>5515</v>
      </c>
      <c r="E3549" s="9">
        <v>3548</v>
      </c>
      <c r="F3549" s="9" t="s">
        <v>5065</v>
      </c>
    </row>
    <row r="3550" spans="2:6">
      <c r="B3550" s="9">
        <v>3549</v>
      </c>
      <c r="C3550" s="9" t="s">
        <v>5517</v>
      </c>
      <c r="E3550" s="9">
        <v>3549</v>
      </c>
      <c r="F3550" s="9" t="s">
        <v>5069</v>
      </c>
    </row>
    <row r="3551" spans="2:6">
      <c r="B3551" s="9">
        <v>3550</v>
      </c>
      <c r="C3551" s="9" t="s">
        <v>5519</v>
      </c>
      <c r="E3551" s="9">
        <v>3550</v>
      </c>
      <c r="F3551" s="9" t="s">
        <v>14635</v>
      </c>
    </row>
    <row r="3552" spans="2:6">
      <c r="B3552" s="9">
        <v>3551</v>
      </c>
      <c r="C3552" s="9" t="s">
        <v>14895</v>
      </c>
      <c r="E3552" s="9">
        <v>3551</v>
      </c>
      <c r="F3552" s="9" t="s">
        <v>5317</v>
      </c>
    </row>
    <row r="3553" spans="2:6">
      <c r="B3553" s="9">
        <v>3552</v>
      </c>
      <c r="C3553" s="9" t="s">
        <v>14897</v>
      </c>
      <c r="E3553" s="9">
        <v>3552</v>
      </c>
      <c r="F3553" s="9" t="s">
        <v>14292</v>
      </c>
    </row>
    <row r="3554" spans="2:6">
      <c r="B3554" s="9">
        <v>3553</v>
      </c>
      <c r="C3554" s="9" t="s">
        <v>15287</v>
      </c>
      <c r="E3554" s="9">
        <v>3553</v>
      </c>
      <c r="F3554" s="9" t="s">
        <v>5057</v>
      </c>
    </row>
    <row r="3555" spans="2:6">
      <c r="B3555" s="9">
        <v>3554</v>
      </c>
      <c r="C3555" s="9" t="s">
        <v>44</v>
      </c>
      <c r="E3555" s="9">
        <v>3554</v>
      </c>
      <c r="F3555" s="9" t="s">
        <v>364</v>
      </c>
    </row>
    <row r="3556" spans="2:6">
      <c r="B3556" s="9">
        <v>3555</v>
      </c>
      <c r="C3556" s="9" t="s">
        <v>10056</v>
      </c>
      <c r="E3556" s="9">
        <v>3555</v>
      </c>
      <c r="F3556" s="9" t="s">
        <v>15100</v>
      </c>
    </row>
    <row r="3557" spans="2:6">
      <c r="B3557" s="9">
        <v>3556</v>
      </c>
      <c r="C3557" s="9" t="s">
        <v>5641</v>
      </c>
      <c r="E3557" s="9">
        <v>3556</v>
      </c>
      <c r="F3557" s="9" t="s">
        <v>5060</v>
      </c>
    </row>
    <row r="3558" spans="2:6">
      <c r="B3558" s="9">
        <v>3557</v>
      </c>
      <c r="C3558" s="9" t="s">
        <v>5639</v>
      </c>
      <c r="E3558" s="9">
        <v>3557</v>
      </c>
      <c r="F3558" s="9" t="s">
        <v>59</v>
      </c>
    </row>
    <row r="3559" spans="2:6">
      <c r="B3559" s="9">
        <v>3558</v>
      </c>
      <c r="C3559" s="9" t="s">
        <v>10249</v>
      </c>
      <c r="E3559" s="9">
        <v>3558</v>
      </c>
      <c r="F3559" s="9" t="s">
        <v>4706</v>
      </c>
    </row>
    <row r="3560" spans="2:6">
      <c r="B3560" s="9">
        <v>3559</v>
      </c>
      <c r="C3560" s="9" t="s">
        <v>13235</v>
      </c>
      <c r="E3560" s="9">
        <v>3559</v>
      </c>
      <c r="F3560" s="9" t="s">
        <v>19169</v>
      </c>
    </row>
    <row r="3561" spans="2:6">
      <c r="B3561" s="9">
        <v>3560</v>
      </c>
      <c r="C3561" s="9" t="s">
        <v>17454</v>
      </c>
      <c r="E3561" s="9">
        <v>3560</v>
      </c>
      <c r="F3561" s="9" t="s">
        <v>9145</v>
      </c>
    </row>
    <row r="3562" spans="2:6">
      <c r="B3562" s="9">
        <v>3561</v>
      </c>
      <c r="C3562" s="9" t="s">
        <v>5719</v>
      </c>
      <c r="E3562" s="9">
        <v>3561</v>
      </c>
      <c r="F3562" s="9" t="s">
        <v>5314</v>
      </c>
    </row>
    <row r="3563" spans="2:6">
      <c r="B3563" s="9">
        <v>3562</v>
      </c>
      <c r="C3563" s="9" t="s">
        <v>5725</v>
      </c>
      <c r="E3563" s="9">
        <v>3562</v>
      </c>
      <c r="F3563" s="9" t="s">
        <v>9474</v>
      </c>
    </row>
    <row r="3564" spans="2:6">
      <c r="B3564" s="9">
        <v>3563</v>
      </c>
      <c r="C3564" s="9" t="s">
        <v>14294</v>
      </c>
      <c r="E3564" s="9">
        <v>3563</v>
      </c>
      <c r="F3564" s="9" t="s">
        <v>9476</v>
      </c>
    </row>
    <row r="3565" spans="2:6">
      <c r="B3565" s="9">
        <v>3564</v>
      </c>
      <c r="C3565" s="9" t="s">
        <v>15481</v>
      </c>
      <c r="E3565" s="9">
        <v>3564</v>
      </c>
      <c r="F3565" s="9" t="s">
        <v>9478</v>
      </c>
    </row>
    <row r="3566" spans="2:6">
      <c r="B3566" s="9">
        <v>3565</v>
      </c>
      <c r="C3566" s="9" t="s">
        <v>15414</v>
      </c>
      <c r="E3566" s="9">
        <v>3565</v>
      </c>
      <c r="F3566" s="9" t="s">
        <v>14282</v>
      </c>
    </row>
    <row r="3567" spans="2:6">
      <c r="B3567" s="9">
        <v>3566</v>
      </c>
      <c r="C3567" s="9" t="s">
        <v>5752</v>
      </c>
      <c r="E3567" s="9">
        <v>3566</v>
      </c>
      <c r="F3567" s="9" t="s">
        <v>9489</v>
      </c>
    </row>
    <row r="3568" spans="2:6">
      <c r="B3568" s="9">
        <v>3567</v>
      </c>
      <c r="C3568" s="9" t="s">
        <v>5755</v>
      </c>
      <c r="E3568" s="9">
        <v>3567</v>
      </c>
      <c r="F3568" s="9" t="s">
        <v>5311</v>
      </c>
    </row>
    <row r="3569" spans="2:6">
      <c r="B3569" s="9">
        <v>3568</v>
      </c>
      <c r="C3569" s="9" t="s">
        <v>13697</v>
      </c>
      <c r="E3569" s="9">
        <v>3568</v>
      </c>
      <c r="F3569" s="9" t="s">
        <v>14895</v>
      </c>
    </row>
    <row r="3570" spans="2:6">
      <c r="B3570" s="9">
        <v>3569</v>
      </c>
      <c r="C3570" s="9" t="s">
        <v>230</v>
      </c>
      <c r="E3570" s="9">
        <v>3569</v>
      </c>
      <c r="F3570" s="9" t="s">
        <v>13685</v>
      </c>
    </row>
    <row r="3571" spans="2:6">
      <c r="B3571" s="9">
        <v>3570</v>
      </c>
      <c r="C3571" s="9" t="s">
        <v>17170</v>
      </c>
      <c r="E3571" s="9">
        <v>3570</v>
      </c>
      <c r="F3571" s="9" t="s">
        <v>5524</v>
      </c>
    </row>
    <row r="3572" spans="2:6">
      <c r="B3572" s="9">
        <v>3571</v>
      </c>
      <c r="C3572" s="9" t="s">
        <v>197</v>
      </c>
      <c r="E3572" s="9">
        <v>3571</v>
      </c>
      <c r="F3572" s="9" t="s">
        <v>5526</v>
      </c>
    </row>
    <row r="3573" spans="2:6">
      <c r="B3573" s="9">
        <v>3572</v>
      </c>
      <c r="C3573" s="9" t="s">
        <v>13369</v>
      </c>
      <c r="E3573" s="9">
        <v>3572</v>
      </c>
      <c r="F3573" s="9" t="s">
        <v>5513</v>
      </c>
    </row>
    <row r="3574" spans="2:6">
      <c r="B3574" s="9">
        <v>3573</v>
      </c>
      <c r="C3574" s="9" t="s">
        <v>17540</v>
      </c>
      <c r="E3574" s="9">
        <v>3573</v>
      </c>
      <c r="F3574" s="9" t="s">
        <v>9781</v>
      </c>
    </row>
    <row r="3575" spans="2:6">
      <c r="B3575" s="9">
        <v>3574</v>
      </c>
      <c r="C3575" s="9" t="s">
        <v>10489</v>
      </c>
      <c r="E3575" s="9">
        <v>3574</v>
      </c>
      <c r="F3575" s="9" t="s">
        <v>293</v>
      </c>
    </row>
    <row r="3576" spans="2:6">
      <c r="B3576" s="9">
        <v>3575</v>
      </c>
      <c r="C3576" s="9" t="s">
        <v>14888</v>
      </c>
      <c r="E3576" s="9">
        <v>3575</v>
      </c>
      <c r="F3576" s="9" t="s">
        <v>17168</v>
      </c>
    </row>
    <row r="3577" spans="2:6">
      <c r="B3577" s="9">
        <v>3576</v>
      </c>
      <c r="C3577" s="9" t="s">
        <v>1898</v>
      </c>
      <c r="E3577" s="9">
        <v>3576</v>
      </c>
      <c r="F3577" s="9" t="s">
        <v>5515</v>
      </c>
    </row>
    <row r="3578" spans="2:6">
      <c r="B3578" s="9">
        <v>3577</v>
      </c>
      <c r="C3578" s="9" t="s">
        <v>2498</v>
      </c>
      <c r="E3578" s="9">
        <v>3577</v>
      </c>
      <c r="F3578" s="9" t="s">
        <v>5517</v>
      </c>
    </row>
    <row r="3579" spans="2:6">
      <c r="B3579" s="9">
        <v>3578</v>
      </c>
      <c r="C3579" s="9" t="s">
        <v>7374</v>
      </c>
      <c r="E3579" s="9">
        <v>3578</v>
      </c>
      <c r="F3579" s="9" t="s">
        <v>5519</v>
      </c>
    </row>
    <row r="3580" spans="2:6">
      <c r="B3580" s="9">
        <v>3579</v>
      </c>
      <c r="C3580" s="9" t="s">
        <v>13358</v>
      </c>
      <c r="E3580" s="9">
        <v>3579</v>
      </c>
      <c r="F3580" s="9" t="s">
        <v>5639</v>
      </c>
    </row>
    <row r="3581" spans="2:6">
      <c r="B3581" s="9">
        <v>3580</v>
      </c>
      <c r="C3581" s="9" t="s">
        <v>3681</v>
      </c>
      <c r="E3581" s="9">
        <v>3580</v>
      </c>
      <c r="F3581" s="9" t="s">
        <v>14897</v>
      </c>
    </row>
    <row r="3582" spans="2:6">
      <c r="B3582" s="9">
        <v>3581</v>
      </c>
      <c r="C3582" s="9" t="s">
        <v>19170</v>
      </c>
      <c r="E3582" s="9">
        <v>3581</v>
      </c>
      <c r="F3582" s="9" t="s">
        <v>15287</v>
      </c>
    </row>
    <row r="3583" spans="2:6">
      <c r="B3583" s="9">
        <v>3582</v>
      </c>
      <c r="C3583" s="9" t="s">
        <v>8761</v>
      </c>
      <c r="E3583" s="9">
        <v>3582</v>
      </c>
      <c r="F3583" s="9" t="s">
        <v>5641</v>
      </c>
    </row>
    <row r="3584" spans="2:6">
      <c r="B3584" s="9">
        <v>3583</v>
      </c>
      <c r="C3584" s="9" t="s">
        <v>14026</v>
      </c>
      <c r="E3584" s="9">
        <v>3583</v>
      </c>
      <c r="F3584" s="9" t="s">
        <v>44</v>
      </c>
    </row>
    <row r="3585" spans="2:6">
      <c r="B3585" s="9">
        <v>3584</v>
      </c>
      <c r="C3585" s="9" t="s">
        <v>13336</v>
      </c>
      <c r="E3585" s="9">
        <v>3584</v>
      </c>
      <c r="F3585" s="9" t="s">
        <v>10056</v>
      </c>
    </row>
    <row r="3586" spans="2:6">
      <c r="B3586" s="9">
        <v>3585</v>
      </c>
      <c r="C3586" s="9" t="s">
        <v>13203</v>
      </c>
      <c r="E3586" s="9">
        <v>3585</v>
      </c>
      <c r="F3586" s="9" t="s">
        <v>10249</v>
      </c>
    </row>
    <row r="3587" spans="2:6">
      <c r="B3587" s="9">
        <v>3586</v>
      </c>
      <c r="C3587" s="9" t="s">
        <v>1339</v>
      </c>
      <c r="E3587" s="9">
        <v>3586</v>
      </c>
      <c r="F3587" s="9" t="s">
        <v>13235</v>
      </c>
    </row>
    <row r="3588" spans="2:6">
      <c r="B3588" s="9">
        <v>3587</v>
      </c>
      <c r="C3588" s="9" t="s">
        <v>6741</v>
      </c>
      <c r="E3588" s="9">
        <v>3587</v>
      </c>
      <c r="F3588" s="9" t="s">
        <v>17454</v>
      </c>
    </row>
    <row r="3589" spans="2:6">
      <c r="B3589" s="9">
        <v>3588</v>
      </c>
      <c r="C3589" s="9" t="s">
        <v>19171</v>
      </c>
      <c r="E3589" s="9">
        <v>3588</v>
      </c>
      <c r="F3589" s="9" t="s">
        <v>5719</v>
      </c>
    </row>
    <row r="3590" spans="2:6">
      <c r="B3590" s="9">
        <v>3589</v>
      </c>
      <c r="C3590" s="9" t="s">
        <v>2546</v>
      </c>
      <c r="E3590" s="9">
        <v>3589</v>
      </c>
      <c r="F3590" s="9" t="s">
        <v>5725</v>
      </c>
    </row>
    <row r="3591" spans="2:6">
      <c r="B3591" s="9">
        <v>3590</v>
      </c>
      <c r="C3591" s="9" t="s">
        <v>3110</v>
      </c>
      <c r="E3591" s="9">
        <v>3590</v>
      </c>
      <c r="F3591" s="9" t="s">
        <v>14294</v>
      </c>
    </row>
    <row r="3592" spans="2:6">
      <c r="B3592" s="9">
        <v>3591</v>
      </c>
      <c r="C3592" s="9" t="s">
        <v>3112</v>
      </c>
      <c r="E3592" s="9">
        <v>3591</v>
      </c>
      <c r="F3592" s="9" t="s">
        <v>5755</v>
      </c>
    </row>
    <row r="3593" spans="2:6">
      <c r="B3593" s="9">
        <v>3592</v>
      </c>
      <c r="C3593" s="9" t="s">
        <v>3114</v>
      </c>
      <c r="E3593" s="9">
        <v>3592</v>
      </c>
      <c r="F3593" s="9" t="s">
        <v>15414</v>
      </c>
    </row>
    <row r="3594" spans="2:6">
      <c r="B3594" s="9">
        <v>3593</v>
      </c>
      <c r="C3594" s="9" t="s">
        <v>2898</v>
      </c>
      <c r="E3594" s="9">
        <v>3593</v>
      </c>
      <c r="F3594" s="9" t="s">
        <v>5752</v>
      </c>
    </row>
    <row r="3595" spans="2:6">
      <c r="B3595" s="9">
        <v>3594</v>
      </c>
      <c r="C3595" s="9" t="s">
        <v>7663</v>
      </c>
      <c r="E3595" s="9">
        <v>3594</v>
      </c>
      <c r="F3595" s="9" t="s">
        <v>17170</v>
      </c>
    </row>
    <row r="3596" spans="2:6">
      <c r="B3596" s="9">
        <v>3595</v>
      </c>
      <c r="C3596" s="9" t="s">
        <v>3103</v>
      </c>
      <c r="E3596" s="9">
        <v>3595</v>
      </c>
      <c r="F3596" s="9" t="s">
        <v>13697</v>
      </c>
    </row>
    <row r="3597" spans="2:6">
      <c r="B3597" s="9">
        <v>3596</v>
      </c>
      <c r="C3597" s="9" t="s">
        <v>3107</v>
      </c>
      <c r="E3597" s="9">
        <v>3596</v>
      </c>
      <c r="F3597" s="9" t="s">
        <v>230</v>
      </c>
    </row>
    <row r="3598" spans="2:6">
      <c r="B3598" s="9">
        <v>3597</v>
      </c>
      <c r="C3598" s="9" t="s">
        <v>3738</v>
      </c>
      <c r="E3598" s="9">
        <v>3597</v>
      </c>
      <c r="F3598" s="9" t="s">
        <v>197</v>
      </c>
    </row>
    <row r="3599" spans="2:6">
      <c r="B3599" s="9">
        <v>3598</v>
      </c>
      <c r="C3599" s="9" t="s">
        <v>3736</v>
      </c>
      <c r="E3599" s="9">
        <v>3598</v>
      </c>
      <c r="F3599" s="9" t="s">
        <v>19172</v>
      </c>
    </row>
    <row r="3600" spans="2:6">
      <c r="B3600" s="9">
        <v>3599</v>
      </c>
      <c r="C3600" s="9" t="s">
        <v>7892</v>
      </c>
      <c r="E3600" s="9">
        <v>3599</v>
      </c>
      <c r="F3600" s="9" t="s">
        <v>19173</v>
      </c>
    </row>
    <row r="3601" spans="2:6">
      <c r="B3601" s="9">
        <v>3600</v>
      </c>
      <c r="C3601" s="9" t="s">
        <v>4065</v>
      </c>
      <c r="E3601" s="9">
        <v>3600</v>
      </c>
      <c r="F3601" s="9" t="s">
        <v>13369</v>
      </c>
    </row>
    <row r="3602" spans="2:6">
      <c r="B3602" s="9">
        <v>3601</v>
      </c>
      <c r="C3602" s="9" t="s">
        <v>7896</v>
      </c>
      <c r="E3602" s="9">
        <v>3601</v>
      </c>
      <c r="F3602" s="9" t="s">
        <v>17540</v>
      </c>
    </row>
    <row r="3603" spans="2:6">
      <c r="B3603" s="9">
        <v>3602</v>
      </c>
      <c r="C3603" s="9" t="s">
        <v>7905</v>
      </c>
      <c r="E3603" s="9">
        <v>3602</v>
      </c>
      <c r="F3603" s="9" t="s">
        <v>10489</v>
      </c>
    </row>
    <row r="3604" spans="2:6">
      <c r="B3604" s="9">
        <v>3603</v>
      </c>
      <c r="C3604" s="9" t="s">
        <v>3733</v>
      </c>
      <c r="E3604" s="9">
        <v>3603</v>
      </c>
      <c r="F3604" s="9" t="s">
        <v>14888</v>
      </c>
    </row>
    <row r="3605" spans="2:6">
      <c r="B3605" s="9">
        <v>3604</v>
      </c>
      <c r="C3605" s="9" t="s">
        <v>8339</v>
      </c>
      <c r="E3605" s="9">
        <v>3604</v>
      </c>
      <c r="F3605" s="9" t="s">
        <v>1898</v>
      </c>
    </row>
    <row r="3606" spans="2:6">
      <c r="B3606" s="9">
        <v>3605</v>
      </c>
      <c r="C3606" s="9" t="s">
        <v>4338</v>
      </c>
      <c r="E3606" s="9">
        <v>3605</v>
      </c>
      <c r="F3606" s="9" t="s">
        <v>2498</v>
      </c>
    </row>
    <row r="3607" spans="2:6">
      <c r="B3607" s="9">
        <v>3606</v>
      </c>
      <c r="C3607" s="9" t="s">
        <v>8331</v>
      </c>
      <c r="E3607" s="9">
        <v>3606</v>
      </c>
      <c r="F3607" s="9" t="s">
        <v>7374</v>
      </c>
    </row>
    <row r="3608" spans="2:6">
      <c r="B3608" s="9">
        <v>3607</v>
      </c>
      <c r="C3608" s="9" t="s">
        <v>8335</v>
      </c>
      <c r="E3608" s="9">
        <v>3607</v>
      </c>
      <c r="F3608" s="9" t="s">
        <v>13358</v>
      </c>
    </row>
    <row r="3609" spans="2:6">
      <c r="B3609" s="9">
        <v>3608</v>
      </c>
      <c r="C3609" s="9" t="s">
        <v>4341</v>
      </c>
      <c r="E3609" s="9">
        <v>3608</v>
      </c>
      <c r="F3609" s="9" t="s">
        <v>3681</v>
      </c>
    </row>
    <row r="3610" spans="2:6">
      <c r="B3610" s="9">
        <v>3609</v>
      </c>
      <c r="C3610" s="9" t="s">
        <v>4347</v>
      </c>
      <c r="E3610" s="9">
        <v>3609</v>
      </c>
      <c r="F3610" s="9" t="s">
        <v>19170</v>
      </c>
    </row>
    <row r="3611" spans="2:6">
      <c r="B3611" s="9">
        <v>3610</v>
      </c>
      <c r="C3611" s="9" t="s">
        <v>4833</v>
      </c>
      <c r="E3611" s="9">
        <v>3610</v>
      </c>
      <c r="F3611" s="9" t="s">
        <v>8761</v>
      </c>
    </row>
    <row r="3612" spans="2:6">
      <c r="B3612" s="9">
        <v>3611</v>
      </c>
      <c r="C3612" s="9" t="s">
        <v>8828</v>
      </c>
      <c r="E3612" s="9">
        <v>3611</v>
      </c>
      <c r="F3612" s="9" t="s">
        <v>14026</v>
      </c>
    </row>
    <row r="3613" spans="2:6">
      <c r="B3613" s="9">
        <v>3612</v>
      </c>
      <c r="C3613" s="9" t="s">
        <v>8628</v>
      </c>
      <c r="E3613" s="9">
        <v>3612</v>
      </c>
      <c r="F3613" s="9" t="s">
        <v>13336</v>
      </c>
    </row>
    <row r="3614" spans="2:6">
      <c r="B3614" s="9">
        <v>3613</v>
      </c>
      <c r="C3614" s="9" t="s">
        <v>8741</v>
      </c>
      <c r="E3614" s="9">
        <v>3613</v>
      </c>
      <c r="F3614" s="9" t="s">
        <v>13203</v>
      </c>
    </row>
    <row r="3615" spans="2:6">
      <c r="B3615" s="9">
        <v>3614</v>
      </c>
      <c r="C3615" s="9" t="s">
        <v>4827</v>
      </c>
      <c r="E3615" s="9">
        <v>3614</v>
      </c>
      <c r="F3615" s="9" t="s">
        <v>1339</v>
      </c>
    </row>
    <row r="3616" spans="2:6">
      <c r="B3616" s="9">
        <v>3615</v>
      </c>
      <c r="C3616" s="9" t="s">
        <v>4850</v>
      </c>
      <c r="E3616" s="9">
        <v>3615</v>
      </c>
      <c r="F3616" s="9" t="s">
        <v>6741</v>
      </c>
    </row>
    <row r="3617" spans="2:6">
      <c r="B3617" s="9">
        <v>3616</v>
      </c>
      <c r="C3617" s="9" t="s">
        <v>4829</v>
      </c>
      <c r="E3617" s="9">
        <v>3616</v>
      </c>
      <c r="F3617" s="9" t="s">
        <v>2546</v>
      </c>
    </row>
    <row r="3618" spans="2:6">
      <c r="B3618" s="9">
        <v>3617</v>
      </c>
      <c r="C3618" s="9" t="s">
        <v>4831</v>
      </c>
      <c r="E3618" s="9">
        <v>3617</v>
      </c>
      <c r="F3618" s="9" t="s">
        <v>3110</v>
      </c>
    </row>
    <row r="3619" spans="2:6">
      <c r="B3619" s="9">
        <v>3618</v>
      </c>
      <c r="C3619" s="9" t="s">
        <v>4343</v>
      </c>
      <c r="E3619" s="9">
        <v>3618</v>
      </c>
      <c r="F3619" s="9" t="s">
        <v>3112</v>
      </c>
    </row>
    <row r="3620" spans="2:6">
      <c r="B3620" s="9">
        <v>3619</v>
      </c>
      <c r="C3620" s="9" t="s">
        <v>9201</v>
      </c>
      <c r="E3620" s="9">
        <v>3619</v>
      </c>
      <c r="F3620" s="9" t="s">
        <v>3114</v>
      </c>
    </row>
    <row r="3621" spans="2:6">
      <c r="B3621" s="9">
        <v>3620</v>
      </c>
      <c r="C3621" s="9" t="s">
        <v>9242</v>
      </c>
      <c r="E3621" s="9">
        <v>3620</v>
      </c>
      <c r="F3621" s="9" t="s">
        <v>2898</v>
      </c>
    </row>
    <row r="3622" spans="2:6">
      <c r="B3622" s="9">
        <v>3621</v>
      </c>
      <c r="C3622" s="9" t="s">
        <v>5246</v>
      </c>
      <c r="E3622" s="9">
        <v>3621</v>
      </c>
      <c r="F3622" s="9" t="s">
        <v>7663</v>
      </c>
    </row>
    <row r="3623" spans="2:6">
      <c r="B3623" s="9">
        <v>3622</v>
      </c>
      <c r="C3623" s="9" t="s">
        <v>5121</v>
      </c>
      <c r="E3623" s="9">
        <v>3622</v>
      </c>
      <c r="F3623" s="9" t="s">
        <v>3103</v>
      </c>
    </row>
    <row r="3624" spans="2:6">
      <c r="B3624" s="9">
        <v>3623</v>
      </c>
      <c r="C3624" s="9" t="s">
        <v>9246</v>
      </c>
      <c r="E3624" s="9">
        <v>3623</v>
      </c>
      <c r="F3624" s="9" t="s">
        <v>3107</v>
      </c>
    </row>
    <row r="3625" spans="2:6">
      <c r="B3625" s="9">
        <v>3624</v>
      </c>
      <c r="C3625" s="9" t="s">
        <v>9229</v>
      </c>
      <c r="E3625" s="9">
        <v>3624</v>
      </c>
      <c r="F3625" s="9" t="s">
        <v>3738</v>
      </c>
    </row>
    <row r="3626" spans="2:6">
      <c r="B3626" s="9">
        <v>3625</v>
      </c>
      <c r="C3626" s="9" t="s">
        <v>9234</v>
      </c>
      <c r="E3626" s="9">
        <v>3625</v>
      </c>
      <c r="F3626" s="9" t="s">
        <v>3736</v>
      </c>
    </row>
    <row r="3627" spans="2:6">
      <c r="B3627" s="9">
        <v>3626</v>
      </c>
      <c r="C3627" s="9" t="s">
        <v>5123</v>
      </c>
      <c r="E3627" s="9">
        <v>3626</v>
      </c>
      <c r="F3627" s="9" t="s">
        <v>7892</v>
      </c>
    </row>
    <row r="3628" spans="2:6">
      <c r="B3628" s="9">
        <v>3627</v>
      </c>
      <c r="C3628" s="9" t="s">
        <v>14438</v>
      </c>
      <c r="E3628" s="9">
        <v>3627</v>
      </c>
      <c r="F3628" s="9" t="s">
        <v>7894</v>
      </c>
    </row>
    <row r="3629" spans="2:6">
      <c r="B3629" s="9">
        <v>3628</v>
      </c>
      <c r="C3629" s="9" t="s">
        <v>9244</v>
      </c>
      <c r="E3629" s="9">
        <v>3628</v>
      </c>
      <c r="F3629" s="9" t="s">
        <v>19174</v>
      </c>
    </row>
    <row r="3630" spans="2:6">
      <c r="B3630" s="9">
        <v>3629</v>
      </c>
      <c r="C3630" s="9" t="s">
        <v>5396</v>
      </c>
      <c r="E3630" s="9">
        <v>3629</v>
      </c>
      <c r="F3630" s="9" t="s">
        <v>7896</v>
      </c>
    </row>
    <row r="3631" spans="2:6">
      <c r="B3631" s="9">
        <v>3630</v>
      </c>
      <c r="C3631" s="9" t="s">
        <v>5386</v>
      </c>
      <c r="E3631" s="9">
        <v>3630</v>
      </c>
      <c r="F3631" s="9" t="s">
        <v>4065</v>
      </c>
    </row>
    <row r="3632" spans="2:6">
      <c r="B3632" s="9">
        <v>3631</v>
      </c>
      <c r="C3632" s="9" t="s">
        <v>5384</v>
      </c>
      <c r="E3632" s="9">
        <v>3631</v>
      </c>
      <c r="F3632" s="9" t="s">
        <v>7905</v>
      </c>
    </row>
    <row r="3633" spans="2:6">
      <c r="B3633" s="9">
        <v>3632</v>
      </c>
      <c r="C3633" s="9" t="s">
        <v>5388</v>
      </c>
      <c r="E3633" s="9">
        <v>3632</v>
      </c>
      <c r="F3633" s="9" t="s">
        <v>3733</v>
      </c>
    </row>
    <row r="3634" spans="2:6">
      <c r="B3634" s="9">
        <v>3633</v>
      </c>
      <c r="C3634" s="9" t="s">
        <v>14345</v>
      </c>
      <c r="E3634" s="9">
        <v>3633</v>
      </c>
      <c r="F3634" s="9" t="s">
        <v>8339</v>
      </c>
    </row>
    <row r="3635" spans="2:6">
      <c r="B3635" s="9">
        <v>3634</v>
      </c>
      <c r="C3635" s="9" t="s">
        <v>19175</v>
      </c>
      <c r="E3635" s="9">
        <v>3634</v>
      </c>
      <c r="F3635" s="9" t="s">
        <v>4338</v>
      </c>
    </row>
    <row r="3636" spans="2:6">
      <c r="B3636" s="9">
        <v>3635</v>
      </c>
      <c r="C3636" s="9" t="s">
        <v>15321</v>
      </c>
      <c r="E3636" s="9">
        <v>3635</v>
      </c>
      <c r="F3636" s="9" t="s">
        <v>8331</v>
      </c>
    </row>
    <row r="3637" spans="2:6">
      <c r="B3637" s="9">
        <v>3636</v>
      </c>
      <c r="C3637" s="9" t="s">
        <v>5394</v>
      </c>
      <c r="E3637" s="9">
        <v>3636</v>
      </c>
      <c r="F3637" s="9" t="s">
        <v>8335</v>
      </c>
    </row>
    <row r="3638" spans="2:6">
      <c r="B3638" s="9">
        <v>3637</v>
      </c>
      <c r="C3638" s="9" t="s">
        <v>5392</v>
      </c>
      <c r="E3638" s="9">
        <v>3637</v>
      </c>
      <c r="F3638" s="9" t="s">
        <v>4341</v>
      </c>
    </row>
    <row r="3639" spans="2:6">
      <c r="B3639" s="9">
        <v>3638</v>
      </c>
      <c r="C3639" s="9" t="s">
        <v>5569</v>
      </c>
      <c r="E3639" s="9">
        <v>3638</v>
      </c>
      <c r="F3639" s="9" t="s">
        <v>4347</v>
      </c>
    </row>
    <row r="3640" spans="2:6">
      <c r="B3640" s="9">
        <v>3639</v>
      </c>
      <c r="C3640" s="9" t="s">
        <v>9878</v>
      </c>
      <c r="E3640" s="9">
        <v>3639</v>
      </c>
      <c r="F3640" s="9" t="s">
        <v>8828</v>
      </c>
    </row>
    <row r="3641" spans="2:6">
      <c r="B3641" s="9">
        <v>3640</v>
      </c>
      <c r="C3641" s="9" t="s">
        <v>14891</v>
      </c>
      <c r="E3641" s="9">
        <v>3640</v>
      </c>
      <c r="F3641" s="9" t="s">
        <v>4343</v>
      </c>
    </row>
    <row r="3642" spans="2:6">
      <c r="B3642" s="9">
        <v>3641</v>
      </c>
      <c r="C3642" s="9" t="s">
        <v>14350</v>
      </c>
      <c r="E3642" s="9">
        <v>3641</v>
      </c>
      <c r="F3642" s="9" t="s">
        <v>4827</v>
      </c>
    </row>
    <row r="3643" spans="2:6">
      <c r="B3643" s="9">
        <v>3642</v>
      </c>
      <c r="C3643" s="9" t="s">
        <v>5540</v>
      </c>
      <c r="E3643" s="9">
        <v>3642</v>
      </c>
      <c r="F3643" s="9" t="s">
        <v>8628</v>
      </c>
    </row>
    <row r="3644" spans="2:6">
      <c r="B3644" s="9">
        <v>3643</v>
      </c>
      <c r="C3644" s="9" t="s">
        <v>5676</v>
      </c>
      <c r="E3644" s="9">
        <v>3643</v>
      </c>
      <c r="F3644" s="9" t="s">
        <v>4850</v>
      </c>
    </row>
    <row r="3645" spans="2:6">
      <c r="B3645" s="9">
        <v>3644</v>
      </c>
      <c r="C3645" s="9" t="s">
        <v>10101</v>
      </c>
      <c r="E3645" s="9">
        <v>3644</v>
      </c>
      <c r="F3645" s="9" t="s">
        <v>4829</v>
      </c>
    </row>
    <row r="3646" spans="2:6">
      <c r="B3646" s="9">
        <v>3645</v>
      </c>
      <c r="C3646" s="9" t="s">
        <v>10036</v>
      </c>
      <c r="E3646" s="9">
        <v>3645</v>
      </c>
      <c r="F3646" s="9" t="s">
        <v>19176</v>
      </c>
    </row>
    <row r="3647" spans="2:6">
      <c r="B3647" s="9">
        <v>3646</v>
      </c>
      <c r="C3647" s="9" t="s">
        <v>9867</v>
      </c>
      <c r="E3647" s="9">
        <v>3646</v>
      </c>
      <c r="F3647" s="9" t="s">
        <v>4831</v>
      </c>
    </row>
    <row r="3648" spans="2:6">
      <c r="B3648" s="9">
        <v>3647</v>
      </c>
      <c r="C3648" s="9" t="s">
        <v>5567</v>
      </c>
      <c r="E3648" s="9">
        <v>3647</v>
      </c>
      <c r="F3648" s="9" t="s">
        <v>8741</v>
      </c>
    </row>
    <row r="3649" spans="2:6">
      <c r="B3649" s="9">
        <v>3648</v>
      </c>
      <c r="C3649" s="9" t="s">
        <v>10099</v>
      </c>
      <c r="E3649" s="9">
        <v>3648</v>
      </c>
      <c r="F3649" s="9" t="s">
        <v>9242</v>
      </c>
    </row>
    <row r="3650" spans="2:6">
      <c r="B3650" s="9">
        <v>3649</v>
      </c>
      <c r="C3650" s="9" t="s">
        <v>17373</v>
      </c>
      <c r="E3650" s="9">
        <v>3649</v>
      </c>
      <c r="F3650" s="9" t="s">
        <v>5246</v>
      </c>
    </row>
    <row r="3651" spans="2:6">
      <c r="B3651" s="9">
        <v>3650</v>
      </c>
      <c r="C3651" s="9" t="s">
        <v>5672</v>
      </c>
      <c r="E3651" s="9">
        <v>3650</v>
      </c>
      <c r="F3651" s="9" t="s">
        <v>5121</v>
      </c>
    </row>
    <row r="3652" spans="2:6">
      <c r="B3652" s="9">
        <v>3651</v>
      </c>
      <c r="C3652" s="9" t="s">
        <v>17200</v>
      </c>
      <c r="E3652" s="9">
        <v>3651</v>
      </c>
      <c r="F3652" s="9" t="s">
        <v>9246</v>
      </c>
    </row>
    <row r="3653" spans="2:6">
      <c r="B3653" s="9">
        <v>3652</v>
      </c>
      <c r="C3653" s="9" t="s">
        <v>5674</v>
      </c>
      <c r="E3653" s="9">
        <v>3652</v>
      </c>
      <c r="F3653" s="9" t="s">
        <v>9229</v>
      </c>
    </row>
    <row r="3654" spans="2:6">
      <c r="B3654" s="9">
        <v>3653</v>
      </c>
      <c r="C3654" s="9" t="s">
        <v>16811</v>
      </c>
      <c r="E3654" s="9">
        <v>3653</v>
      </c>
      <c r="F3654" s="9" t="s">
        <v>9234</v>
      </c>
    </row>
    <row r="3655" spans="2:6">
      <c r="B3655" s="9">
        <v>3654</v>
      </c>
      <c r="C3655" s="9" t="s">
        <v>15435</v>
      </c>
      <c r="E3655" s="9">
        <v>3654</v>
      </c>
      <c r="F3655" s="9" t="s">
        <v>5123</v>
      </c>
    </row>
    <row r="3656" spans="2:6">
      <c r="B3656" s="9">
        <v>3655</v>
      </c>
      <c r="C3656" s="9" t="s">
        <v>13465</v>
      </c>
      <c r="E3656" s="9">
        <v>3655</v>
      </c>
      <c r="F3656" s="9" t="s">
        <v>14438</v>
      </c>
    </row>
    <row r="3657" spans="2:6">
      <c r="B3657" s="9">
        <v>3656</v>
      </c>
      <c r="C3657" s="9" t="s">
        <v>14347</v>
      </c>
      <c r="E3657" s="9">
        <v>3656</v>
      </c>
      <c r="F3657" s="9" t="s">
        <v>9244</v>
      </c>
    </row>
    <row r="3658" spans="2:6">
      <c r="B3658" s="9">
        <v>3657</v>
      </c>
      <c r="C3658" s="9" t="s">
        <v>15432</v>
      </c>
      <c r="E3658" s="9">
        <v>3657</v>
      </c>
      <c r="F3658" s="9" t="s">
        <v>5386</v>
      </c>
    </row>
    <row r="3659" spans="2:6">
      <c r="B3659" s="9">
        <v>3658</v>
      </c>
      <c r="C3659" s="9" t="s">
        <v>19177</v>
      </c>
      <c r="E3659" s="9">
        <v>3658</v>
      </c>
      <c r="F3659" s="9" t="s">
        <v>5384</v>
      </c>
    </row>
    <row r="3660" spans="2:6">
      <c r="B3660" s="9">
        <v>3659</v>
      </c>
      <c r="C3660" s="9" t="s">
        <v>5775</v>
      </c>
      <c r="E3660" s="9">
        <v>3659</v>
      </c>
      <c r="F3660" s="9" t="s">
        <v>5388</v>
      </c>
    </row>
    <row r="3661" spans="2:6">
      <c r="B3661" s="9">
        <v>3660</v>
      </c>
      <c r="C3661" s="9" t="s">
        <v>19178</v>
      </c>
      <c r="E3661" s="9">
        <v>3660</v>
      </c>
      <c r="F3661" s="9" t="s">
        <v>14345</v>
      </c>
    </row>
    <row r="3662" spans="2:6">
      <c r="B3662" s="9">
        <v>3661</v>
      </c>
      <c r="C3662" s="9" t="s">
        <v>5796</v>
      </c>
      <c r="E3662" s="9">
        <v>3661</v>
      </c>
      <c r="F3662" s="9" t="s">
        <v>15321</v>
      </c>
    </row>
    <row r="3663" spans="2:6">
      <c r="B3663" s="9">
        <v>3662</v>
      </c>
      <c r="C3663" s="9" t="s">
        <v>16566</v>
      </c>
      <c r="E3663" s="9">
        <v>3662</v>
      </c>
      <c r="F3663" s="9" t="s">
        <v>19175</v>
      </c>
    </row>
    <row r="3664" spans="2:6">
      <c r="B3664" s="9">
        <v>3663</v>
      </c>
      <c r="C3664" s="9" t="s">
        <v>5815</v>
      </c>
      <c r="E3664" s="9">
        <v>3663</v>
      </c>
      <c r="F3664" s="9" t="s">
        <v>5396</v>
      </c>
    </row>
    <row r="3665" spans="2:6">
      <c r="B3665" s="9">
        <v>3664</v>
      </c>
      <c r="C3665" s="9" t="s">
        <v>10483</v>
      </c>
      <c r="E3665" s="9">
        <v>3664</v>
      </c>
      <c r="F3665" s="9" t="s">
        <v>5394</v>
      </c>
    </row>
    <row r="3666" spans="2:6">
      <c r="B3666" s="9">
        <v>3665</v>
      </c>
      <c r="C3666" s="9" t="s">
        <v>15430</v>
      </c>
      <c r="E3666" s="9">
        <v>3665</v>
      </c>
      <c r="F3666" s="9" t="s">
        <v>5392</v>
      </c>
    </row>
    <row r="3667" spans="2:6">
      <c r="B3667" s="9">
        <v>3666</v>
      </c>
      <c r="C3667" s="9" t="s">
        <v>16568</v>
      </c>
      <c r="E3667" s="9">
        <v>3666</v>
      </c>
      <c r="F3667" s="9" t="s">
        <v>5569</v>
      </c>
    </row>
    <row r="3668" spans="2:6">
      <c r="B3668" s="9">
        <v>3667</v>
      </c>
      <c r="C3668" s="9" t="s">
        <v>14604</v>
      </c>
      <c r="E3668" s="9">
        <v>3667</v>
      </c>
      <c r="F3668" s="9" t="s">
        <v>9878</v>
      </c>
    </row>
    <row r="3669" spans="2:6">
      <c r="B3669" s="9">
        <v>3668</v>
      </c>
      <c r="C3669" s="9" t="s">
        <v>10529</v>
      </c>
      <c r="E3669" s="9">
        <v>3668</v>
      </c>
      <c r="F3669" s="9" t="s">
        <v>14350</v>
      </c>
    </row>
    <row r="3670" spans="2:6">
      <c r="B3670" s="9">
        <v>3669</v>
      </c>
      <c r="C3670" s="9" t="s">
        <v>15206</v>
      </c>
      <c r="E3670" s="9">
        <v>3669</v>
      </c>
      <c r="F3670" s="9" t="s">
        <v>14891</v>
      </c>
    </row>
    <row r="3671" spans="2:6">
      <c r="B3671" s="9">
        <v>3670</v>
      </c>
      <c r="C3671" s="9" t="s">
        <v>1075</v>
      </c>
      <c r="E3671" s="9">
        <v>3670</v>
      </c>
      <c r="F3671" s="9" t="s">
        <v>5540</v>
      </c>
    </row>
    <row r="3672" spans="2:6">
      <c r="B3672" s="9">
        <v>3671</v>
      </c>
      <c r="C3672" s="9" t="s">
        <v>1080</v>
      </c>
      <c r="E3672" s="9">
        <v>3671</v>
      </c>
      <c r="F3672" s="9" t="s">
        <v>5676</v>
      </c>
    </row>
    <row r="3673" spans="2:6">
      <c r="B3673" s="9">
        <v>3672</v>
      </c>
      <c r="C3673" s="9" t="s">
        <v>2665</v>
      </c>
      <c r="E3673" s="9">
        <v>3672</v>
      </c>
      <c r="F3673" s="9" t="s">
        <v>10101</v>
      </c>
    </row>
    <row r="3674" spans="2:6">
      <c r="B3674" s="9">
        <v>3673</v>
      </c>
      <c r="C3674" s="9" t="s">
        <v>100</v>
      </c>
      <c r="E3674" s="9">
        <v>3673</v>
      </c>
      <c r="F3674" s="9" t="s">
        <v>10099</v>
      </c>
    </row>
    <row r="3675" spans="2:6">
      <c r="B3675" s="9">
        <v>3674</v>
      </c>
      <c r="C3675" s="9" t="s">
        <v>4451</v>
      </c>
      <c r="E3675" s="9">
        <v>3674</v>
      </c>
      <c r="F3675" s="9" t="s">
        <v>9867</v>
      </c>
    </row>
    <row r="3676" spans="2:6">
      <c r="B3676" s="9">
        <v>3675</v>
      </c>
      <c r="C3676" s="9" t="s">
        <v>4885</v>
      </c>
      <c r="E3676" s="9">
        <v>3675</v>
      </c>
      <c r="F3676" s="9" t="s">
        <v>5567</v>
      </c>
    </row>
    <row r="3677" spans="2:6">
      <c r="B3677" s="9">
        <v>3676</v>
      </c>
      <c r="C3677" s="9" t="s">
        <v>173</v>
      </c>
      <c r="E3677" s="9">
        <v>3676</v>
      </c>
      <c r="F3677" s="9" t="s">
        <v>10036</v>
      </c>
    </row>
    <row r="3678" spans="2:6">
      <c r="B3678" s="9">
        <v>3677</v>
      </c>
      <c r="C3678" s="9" t="s">
        <v>19179</v>
      </c>
      <c r="E3678" s="9">
        <v>3677</v>
      </c>
      <c r="F3678" s="9" t="s">
        <v>17373</v>
      </c>
    </row>
    <row r="3679" spans="2:6">
      <c r="B3679" s="9">
        <v>3678</v>
      </c>
      <c r="C3679" s="9" t="s">
        <v>5590</v>
      </c>
      <c r="E3679" s="9">
        <v>3678</v>
      </c>
      <c r="F3679" s="9" t="s">
        <v>5672</v>
      </c>
    </row>
    <row r="3680" spans="2:6">
      <c r="B3680" s="9">
        <v>3679</v>
      </c>
      <c r="C3680" s="9" t="s">
        <v>10534</v>
      </c>
      <c r="E3680" s="9">
        <v>3679</v>
      </c>
      <c r="F3680" s="9" t="s">
        <v>17200</v>
      </c>
    </row>
    <row r="3681" spans="2:6">
      <c r="B3681" s="9">
        <v>3680</v>
      </c>
      <c r="C3681" s="9" t="s">
        <v>1131</v>
      </c>
      <c r="E3681" s="9">
        <v>3680</v>
      </c>
      <c r="F3681" s="9" t="s">
        <v>5674</v>
      </c>
    </row>
    <row r="3682" spans="2:6">
      <c r="B3682" s="9">
        <v>3681</v>
      </c>
      <c r="C3682" s="9" t="s">
        <v>1632</v>
      </c>
      <c r="E3682" s="9">
        <v>3681</v>
      </c>
      <c r="F3682" s="9" t="s">
        <v>16811</v>
      </c>
    </row>
    <row r="3683" spans="2:6">
      <c r="B3683" s="9">
        <v>3682</v>
      </c>
      <c r="C3683" s="9" t="s">
        <v>226</v>
      </c>
      <c r="E3683" s="9">
        <v>3682</v>
      </c>
      <c r="F3683" s="9" t="s">
        <v>15435</v>
      </c>
    </row>
    <row r="3684" spans="2:6">
      <c r="B3684" s="9">
        <v>3683</v>
      </c>
      <c r="C3684" s="9" t="s">
        <v>2237</v>
      </c>
      <c r="E3684" s="9">
        <v>3683</v>
      </c>
      <c r="F3684" s="9" t="s">
        <v>13465</v>
      </c>
    </row>
    <row r="3685" spans="2:6">
      <c r="B3685" s="9">
        <v>3684</v>
      </c>
      <c r="C3685" s="9" t="s">
        <v>7167</v>
      </c>
      <c r="E3685" s="9">
        <v>3684</v>
      </c>
      <c r="F3685" s="9" t="s">
        <v>14347</v>
      </c>
    </row>
    <row r="3686" spans="2:6">
      <c r="B3686" s="9">
        <v>3685</v>
      </c>
      <c r="C3686" s="9" t="s">
        <v>3287</v>
      </c>
      <c r="E3686" s="9">
        <v>3685</v>
      </c>
      <c r="F3686" s="9" t="s">
        <v>15432</v>
      </c>
    </row>
    <row r="3687" spans="2:6">
      <c r="B3687" s="9">
        <v>3686</v>
      </c>
      <c r="C3687" s="9" t="s">
        <v>3289</v>
      </c>
      <c r="E3687" s="9">
        <v>3686</v>
      </c>
      <c r="F3687" s="9" t="s">
        <v>19177</v>
      </c>
    </row>
    <row r="3688" spans="2:6">
      <c r="B3688" s="9">
        <v>3687</v>
      </c>
      <c r="C3688" s="9" t="s">
        <v>2954</v>
      </c>
      <c r="E3688" s="9">
        <v>3687</v>
      </c>
      <c r="F3688" s="9" t="s">
        <v>5775</v>
      </c>
    </row>
    <row r="3689" spans="2:6">
      <c r="B3689" s="9">
        <v>3688</v>
      </c>
      <c r="C3689" s="9" t="s">
        <v>7647</v>
      </c>
      <c r="E3689" s="9">
        <v>3688</v>
      </c>
      <c r="F3689" s="9" t="s">
        <v>19178</v>
      </c>
    </row>
    <row r="3690" spans="2:6">
      <c r="B3690" s="9">
        <v>3689</v>
      </c>
      <c r="C3690" s="9" t="s">
        <v>3441</v>
      </c>
      <c r="E3690" s="9">
        <v>3689</v>
      </c>
      <c r="F3690" s="9" t="s">
        <v>5796</v>
      </c>
    </row>
    <row r="3691" spans="2:6">
      <c r="B3691" s="9">
        <v>3690</v>
      </c>
      <c r="C3691" s="9" t="s">
        <v>3445</v>
      </c>
      <c r="E3691" s="9">
        <v>3690</v>
      </c>
      <c r="F3691" s="9" t="s">
        <v>16566</v>
      </c>
    </row>
    <row r="3692" spans="2:6">
      <c r="B3692" s="9">
        <v>3691</v>
      </c>
      <c r="C3692" s="9" t="s">
        <v>3443</v>
      </c>
      <c r="E3692" s="9">
        <v>3691</v>
      </c>
      <c r="F3692" s="9" t="s">
        <v>5815</v>
      </c>
    </row>
    <row r="3693" spans="2:6">
      <c r="B3693" s="9">
        <v>3692</v>
      </c>
      <c r="C3693" s="9" t="s">
        <v>8148</v>
      </c>
      <c r="E3693" s="9">
        <v>3692</v>
      </c>
      <c r="F3693" s="9" t="s">
        <v>10483</v>
      </c>
    </row>
    <row r="3694" spans="2:6">
      <c r="B3694" s="9">
        <v>3693</v>
      </c>
      <c r="C3694" s="9" t="s">
        <v>19180</v>
      </c>
      <c r="E3694" s="9">
        <v>3693</v>
      </c>
      <c r="F3694" s="9" t="s">
        <v>15430</v>
      </c>
    </row>
    <row r="3695" spans="2:6">
      <c r="B3695" s="9">
        <v>3694</v>
      </c>
      <c r="C3695" s="9" t="s">
        <v>3806</v>
      </c>
      <c r="E3695" s="9">
        <v>3694</v>
      </c>
      <c r="F3695" s="9" t="s">
        <v>16568</v>
      </c>
    </row>
    <row r="3696" spans="2:6">
      <c r="B3696" s="9">
        <v>3695</v>
      </c>
      <c r="C3696" s="9" t="s">
        <v>4053</v>
      </c>
      <c r="E3696" s="9">
        <v>3695</v>
      </c>
      <c r="F3696" s="9" t="s">
        <v>14604</v>
      </c>
    </row>
    <row r="3697" spans="2:6">
      <c r="B3697" s="9">
        <v>3696</v>
      </c>
      <c r="C3697" s="9" t="s">
        <v>4143</v>
      </c>
      <c r="E3697" s="9">
        <v>3696</v>
      </c>
      <c r="F3697" s="9" t="s">
        <v>10529</v>
      </c>
    </row>
    <row r="3698" spans="2:6">
      <c r="B3698" s="9">
        <v>3697</v>
      </c>
      <c r="C3698" s="9" t="s">
        <v>4278</v>
      </c>
      <c r="E3698" s="9">
        <v>3697</v>
      </c>
      <c r="F3698" s="9" t="s">
        <v>15206</v>
      </c>
    </row>
    <row r="3699" spans="2:6">
      <c r="B3699" s="9">
        <v>3698</v>
      </c>
      <c r="C3699" s="9" t="s">
        <v>4617</v>
      </c>
      <c r="E3699" s="9">
        <v>3698</v>
      </c>
      <c r="F3699" s="9" t="s">
        <v>1075</v>
      </c>
    </row>
    <row r="3700" spans="2:6">
      <c r="B3700" s="9">
        <v>3699</v>
      </c>
      <c r="C3700" s="9" t="s">
        <v>13856</v>
      </c>
      <c r="E3700" s="9">
        <v>3699</v>
      </c>
      <c r="F3700" s="9" t="s">
        <v>1080</v>
      </c>
    </row>
    <row r="3701" spans="2:6">
      <c r="B3701" s="9">
        <v>3700</v>
      </c>
      <c r="C3701" s="9" t="s">
        <v>4614</v>
      </c>
      <c r="E3701" s="9">
        <v>3700</v>
      </c>
      <c r="F3701" s="9" t="s">
        <v>2665</v>
      </c>
    </row>
    <row r="3702" spans="2:6">
      <c r="B3702" s="9">
        <v>3701</v>
      </c>
      <c r="C3702" s="9" t="s">
        <v>9009</v>
      </c>
      <c r="E3702" s="9">
        <v>3701</v>
      </c>
      <c r="F3702" s="9" t="s">
        <v>100</v>
      </c>
    </row>
    <row r="3703" spans="2:6">
      <c r="B3703" s="9">
        <v>3702</v>
      </c>
      <c r="C3703" s="9" t="s">
        <v>8726</v>
      </c>
      <c r="E3703" s="9">
        <v>3702</v>
      </c>
      <c r="F3703" s="9" t="s">
        <v>4451</v>
      </c>
    </row>
    <row r="3704" spans="2:6">
      <c r="B3704" s="9">
        <v>3703</v>
      </c>
      <c r="C3704" s="9" t="s">
        <v>8959</v>
      </c>
      <c r="E3704" s="9">
        <v>3703</v>
      </c>
      <c r="F3704" s="9" t="s">
        <v>4885</v>
      </c>
    </row>
    <row r="3705" spans="2:6">
      <c r="B3705" s="9">
        <v>3704</v>
      </c>
      <c r="C3705" s="9" t="s">
        <v>15204</v>
      </c>
      <c r="E3705" s="9">
        <v>3704</v>
      </c>
      <c r="F3705" s="9" t="s">
        <v>13217</v>
      </c>
    </row>
    <row r="3706" spans="2:6">
      <c r="B3706" s="9">
        <v>3705</v>
      </c>
      <c r="C3706" s="9" t="s">
        <v>205</v>
      </c>
      <c r="E3706" s="9">
        <v>3705</v>
      </c>
      <c r="F3706" s="9" t="s">
        <v>173</v>
      </c>
    </row>
    <row r="3707" spans="2:6">
      <c r="B3707" s="9">
        <v>3706</v>
      </c>
      <c r="C3707" s="9" t="s">
        <v>16412</v>
      </c>
      <c r="E3707" s="9">
        <v>3706</v>
      </c>
      <c r="F3707" s="9" t="s">
        <v>5590</v>
      </c>
    </row>
    <row r="3708" spans="2:6">
      <c r="B3708" s="9">
        <v>3707</v>
      </c>
      <c r="C3708" s="9" t="s">
        <v>4989</v>
      </c>
      <c r="E3708" s="9">
        <v>3707</v>
      </c>
      <c r="F3708" s="9" t="s">
        <v>10534</v>
      </c>
    </row>
    <row r="3709" spans="2:6">
      <c r="B3709" s="9">
        <v>3708</v>
      </c>
      <c r="C3709" s="9" t="s">
        <v>9049</v>
      </c>
      <c r="E3709" s="9">
        <v>3708</v>
      </c>
      <c r="F3709" s="9" t="s">
        <v>1131</v>
      </c>
    </row>
    <row r="3710" spans="2:6">
      <c r="B3710" s="9">
        <v>3709</v>
      </c>
      <c r="C3710" s="9" t="s">
        <v>4991</v>
      </c>
      <c r="E3710" s="9">
        <v>3709</v>
      </c>
      <c r="F3710" s="9" t="s">
        <v>1632</v>
      </c>
    </row>
    <row r="3711" spans="2:6">
      <c r="B3711" s="9">
        <v>3710</v>
      </c>
      <c r="C3711" s="9" t="s">
        <v>9051</v>
      </c>
      <c r="E3711" s="9">
        <v>3710</v>
      </c>
      <c r="F3711" s="9" t="s">
        <v>226</v>
      </c>
    </row>
    <row r="3712" spans="2:6">
      <c r="B3712" s="9">
        <v>3711</v>
      </c>
      <c r="C3712" s="9" t="s">
        <v>5113</v>
      </c>
      <c r="E3712" s="9">
        <v>3711</v>
      </c>
      <c r="F3712" s="9" t="s">
        <v>2237</v>
      </c>
    </row>
    <row r="3713" spans="2:6">
      <c r="B3713" s="9">
        <v>3712</v>
      </c>
      <c r="C3713" s="9" t="s">
        <v>9203</v>
      </c>
      <c r="E3713" s="9">
        <v>3712</v>
      </c>
      <c r="F3713" s="9" t="s">
        <v>3287</v>
      </c>
    </row>
    <row r="3714" spans="2:6">
      <c r="B3714" s="9">
        <v>3713</v>
      </c>
      <c r="C3714" s="9" t="s">
        <v>5168</v>
      </c>
      <c r="E3714" s="9">
        <v>3713</v>
      </c>
      <c r="F3714" s="9" t="s">
        <v>3289</v>
      </c>
    </row>
    <row r="3715" spans="2:6">
      <c r="B3715" s="9">
        <v>3714</v>
      </c>
      <c r="C3715" s="9" t="s">
        <v>245</v>
      </c>
      <c r="E3715" s="9">
        <v>3714</v>
      </c>
      <c r="F3715" s="9" t="s">
        <v>2954</v>
      </c>
    </row>
    <row r="3716" spans="2:6">
      <c r="B3716" s="9">
        <v>3715</v>
      </c>
      <c r="C3716" s="9" t="s">
        <v>5252</v>
      </c>
      <c r="E3716" s="9">
        <v>3715</v>
      </c>
      <c r="F3716" s="9" t="s">
        <v>7167</v>
      </c>
    </row>
    <row r="3717" spans="2:6">
      <c r="B3717" s="9">
        <v>3716</v>
      </c>
      <c r="C3717" s="9" t="s">
        <v>286</v>
      </c>
      <c r="E3717" s="9">
        <v>3716</v>
      </c>
      <c r="F3717" s="9" t="s">
        <v>19180</v>
      </c>
    </row>
    <row r="3718" spans="2:6">
      <c r="B3718" s="9">
        <v>3717</v>
      </c>
      <c r="C3718" s="9" t="s">
        <v>9409</v>
      </c>
      <c r="E3718" s="9">
        <v>3717</v>
      </c>
      <c r="F3718" s="9" t="s">
        <v>8148</v>
      </c>
    </row>
    <row r="3719" spans="2:6">
      <c r="B3719" s="9">
        <v>3718</v>
      </c>
      <c r="C3719" s="9" t="s">
        <v>5448</v>
      </c>
      <c r="E3719" s="9">
        <v>3718</v>
      </c>
      <c r="F3719" s="9" t="s">
        <v>3445</v>
      </c>
    </row>
    <row r="3720" spans="2:6">
      <c r="B3720" s="9">
        <v>3719</v>
      </c>
      <c r="C3720" s="9" t="s">
        <v>15235</v>
      </c>
      <c r="E3720" s="9">
        <v>3719</v>
      </c>
      <c r="F3720" s="9" t="s">
        <v>7647</v>
      </c>
    </row>
    <row r="3721" spans="2:6">
      <c r="B3721" s="9">
        <v>3720</v>
      </c>
      <c r="C3721" s="9" t="s">
        <v>5255</v>
      </c>
      <c r="E3721" s="9">
        <v>3720</v>
      </c>
      <c r="F3721" s="9" t="s">
        <v>3441</v>
      </c>
    </row>
    <row r="3722" spans="2:6">
      <c r="B3722" s="9">
        <v>3721</v>
      </c>
      <c r="C3722" s="9" t="s">
        <v>9702</v>
      </c>
      <c r="E3722" s="9">
        <v>3721</v>
      </c>
      <c r="F3722" s="9" t="s">
        <v>3443</v>
      </c>
    </row>
    <row r="3723" spans="2:6">
      <c r="B3723" s="9">
        <v>3722</v>
      </c>
      <c r="C3723" s="9" t="s">
        <v>5489</v>
      </c>
      <c r="E3723" s="9">
        <v>3722</v>
      </c>
      <c r="F3723" s="9" t="s">
        <v>3806</v>
      </c>
    </row>
    <row r="3724" spans="2:6">
      <c r="B3724" s="9">
        <v>3723</v>
      </c>
      <c r="C3724" s="9" t="s">
        <v>10012</v>
      </c>
      <c r="E3724" s="9">
        <v>3723</v>
      </c>
      <c r="F3724" s="9" t="s">
        <v>4143</v>
      </c>
    </row>
    <row r="3725" spans="2:6">
      <c r="B3725" s="9">
        <v>3724</v>
      </c>
      <c r="C3725" s="9" t="s">
        <v>17278</v>
      </c>
      <c r="E3725" s="9">
        <v>3724</v>
      </c>
      <c r="F3725" s="9" t="s">
        <v>4278</v>
      </c>
    </row>
    <row r="3726" spans="2:6">
      <c r="B3726" s="9">
        <v>3725</v>
      </c>
      <c r="C3726" s="9" t="s">
        <v>16903</v>
      </c>
      <c r="E3726" s="9">
        <v>3725</v>
      </c>
      <c r="F3726" s="9" t="s">
        <v>4053</v>
      </c>
    </row>
    <row r="3727" spans="2:6">
      <c r="B3727" s="9">
        <v>3726</v>
      </c>
      <c r="C3727" s="9" t="s">
        <v>10179</v>
      </c>
      <c r="E3727" s="9">
        <v>3726</v>
      </c>
      <c r="F3727" s="9" t="s">
        <v>9009</v>
      </c>
    </row>
    <row r="3728" spans="2:6">
      <c r="B3728" s="9">
        <v>3727</v>
      </c>
      <c r="C3728" s="9" t="s">
        <v>5738</v>
      </c>
      <c r="E3728" s="9">
        <v>3727</v>
      </c>
      <c r="F3728" s="9" t="s">
        <v>8959</v>
      </c>
    </row>
    <row r="3729" spans="2:6">
      <c r="B3729" s="9">
        <v>3728</v>
      </c>
      <c r="C3729" s="9" t="s">
        <v>16705</v>
      </c>
      <c r="E3729" s="9">
        <v>3728</v>
      </c>
      <c r="F3729" s="9" t="s">
        <v>4617</v>
      </c>
    </row>
    <row r="3730" spans="2:6">
      <c r="B3730" s="9">
        <v>3729</v>
      </c>
      <c r="C3730" s="9" t="s">
        <v>14531</v>
      </c>
      <c r="E3730" s="9">
        <v>3729</v>
      </c>
      <c r="F3730" s="9" t="s">
        <v>13856</v>
      </c>
    </row>
    <row r="3731" spans="2:6">
      <c r="B3731" s="9">
        <v>3730</v>
      </c>
      <c r="C3731" s="9" t="s">
        <v>17432</v>
      </c>
      <c r="E3731" s="9">
        <v>3730</v>
      </c>
      <c r="F3731" s="9" t="s">
        <v>8726</v>
      </c>
    </row>
    <row r="3732" spans="2:6">
      <c r="B3732" s="9">
        <v>3731</v>
      </c>
      <c r="C3732" s="9" t="s">
        <v>14838</v>
      </c>
      <c r="E3732" s="9">
        <v>3731</v>
      </c>
      <c r="F3732" s="9" t="s">
        <v>15204</v>
      </c>
    </row>
    <row r="3733" spans="2:6">
      <c r="B3733" s="9">
        <v>3732</v>
      </c>
      <c r="C3733" s="9" t="s">
        <v>14186</v>
      </c>
      <c r="E3733" s="9">
        <v>3732</v>
      </c>
      <c r="F3733" s="9" t="s">
        <v>19181</v>
      </c>
    </row>
    <row r="3734" spans="2:6">
      <c r="B3734" s="9">
        <v>3733</v>
      </c>
      <c r="C3734" s="9" t="s">
        <v>14909</v>
      </c>
      <c r="E3734" s="9">
        <v>3733</v>
      </c>
      <c r="F3734" s="9" t="s">
        <v>16412</v>
      </c>
    </row>
    <row r="3735" spans="2:6">
      <c r="B3735" s="9">
        <v>3734</v>
      </c>
      <c r="C3735" s="9" t="s">
        <v>954</v>
      </c>
      <c r="E3735" s="9">
        <v>3734</v>
      </c>
      <c r="F3735" s="9" t="s">
        <v>4614</v>
      </c>
    </row>
    <row r="3736" spans="2:6">
      <c r="B3736" s="9">
        <v>3735</v>
      </c>
      <c r="C3736" s="9" t="s">
        <v>2456</v>
      </c>
      <c r="E3736" s="9">
        <v>3735</v>
      </c>
      <c r="F3736" s="9" t="s">
        <v>5113</v>
      </c>
    </row>
    <row r="3737" spans="2:6">
      <c r="B3737" s="9">
        <v>3736</v>
      </c>
      <c r="C3737" s="9" t="s">
        <v>8274</v>
      </c>
      <c r="E3737" s="9">
        <v>3736</v>
      </c>
      <c r="F3737" s="9" t="s">
        <v>4989</v>
      </c>
    </row>
    <row r="3738" spans="2:6">
      <c r="B3738" s="9">
        <v>3737</v>
      </c>
      <c r="C3738" s="9" t="s">
        <v>5727</v>
      </c>
      <c r="E3738" s="9">
        <v>3737</v>
      </c>
      <c r="F3738" s="9" t="s">
        <v>9203</v>
      </c>
    </row>
    <row r="3739" spans="2:6">
      <c r="B3739" s="9">
        <v>3738</v>
      </c>
      <c r="C3739" s="9" t="s">
        <v>13247</v>
      </c>
      <c r="E3739" s="9">
        <v>3738</v>
      </c>
      <c r="F3739" s="9" t="s">
        <v>5168</v>
      </c>
    </row>
    <row r="3740" spans="2:6">
      <c r="B3740" s="9">
        <v>3739</v>
      </c>
      <c r="C3740" s="9" t="s">
        <v>13941</v>
      </c>
      <c r="E3740" s="9">
        <v>3739</v>
      </c>
      <c r="F3740" s="9" t="s">
        <v>4991</v>
      </c>
    </row>
    <row r="3741" spans="2:6">
      <c r="B3741" s="9">
        <v>3740</v>
      </c>
      <c r="C3741" s="9" t="s">
        <v>14089</v>
      </c>
      <c r="E3741" s="9">
        <v>3740</v>
      </c>
      <c r="F3741" s="9" t="s">
        <v>245</v>
      </c>
    </row>
    <row r="3742" spans="2:6">
      <c r="B3742" s="9">
        <v>3741</v>
      </c>
      <c r="C3742" s="9" t="s">
        <v>14457</v>
      </c>
      <c r="E3742" s="9">
        <v>3741</v>
      </c>
      <c r="F3742" s="9" t="s">
        <v>9051</v>
      </c>
    </row>
    <row r="3743" spans="2:6">
      <c r="B3743" s="9">
        <v>3742</v>
      </c>
      <c r="C3743" s="9" t="s">
        <v>17066</v>
      </c>
      <c r="E3743" s="9">
        <v>3742</v>
      </c>
      <c r="F3743" s="9" t="s">
        <v>9049</v>
      </c>
    </row>
    <row r="3744" spans="2:6">
      <c r="B3744" s="9">
        <v>3743</v>
      </c>
      <c r="C3744" s="9" t="s">
        <v>16340</v>
      </c>
      <c r="E3744" s="9">
        <v>3743</v>
      </c>
      <c r="F3744" s="9" t="s">
        <v>5252</v>
      </c>
    </row>
    <row r="3745" spans="2:6">
      <c r="B3745" s="9">
        <v>3744</v>
      </c>
      <c r="C3745" s="9" t="s">
        <v>17325</v>
      </c>
      <c r="E3745" s="9">
        <v>3744</v>
      </c>
      <c r="F3745" s="9" t="s">
        <v>286</v>
      </c>
    </row>
    <row r="3746" spans="2:6">
      <c r="B3746" s="9">
        <v>3745</v>
      </c>
      <c r="C3746" s="9" t="s">
        <v>14518</v>
      </c>
      <c r="E3746" s="9">
        <v>3745</v>
      </c>
      <c r="F3746" s="9" t="s">
        <v>5448</v>
      </c>
    </row>
    <row r="3747" spans="2:6">
      <c r="B3747" s="9">
        <v>3746</v>
      </c>
      <c r="C3747" s="9" t="s">
        <v>14332</v>
      </c>
      <c r="E3747" s="9">
        <v>3746</v>
      </c>
      <c r="F3747" s="9" t="s">
        <v>9409</v>
      </c>
    </row>
    <row r="3748" spans="2:6">
      <c r="B3748" s="9">
        <v>3747</v>
      </c>
      <c r="C3748" s="9" t="s">
        <v>13608</v>
      </c>
      <c r="E3748" s="9">
        <v>3747</v>
      </c>
      <c r="F3748" s="9" t="s">
        <v>5255</v>
      </c>
    </row>
    <row r="3749" spans="2:6">
      <c r="B3749" s="9">
        <v>3748</v>
      </c>
      <c r="C3749" s="9" t="s">
        <v>1532</v>
      </c>
      <c r="E3749" s="9">
        <v>3748</v>
      </c>
      <c r="F3749" s="9" t="s">
        <v>15235</v>
      </c>
    </row>
    <row r="3750" spans="2:6">
      <c r="B3750" s="9">
        <v>3749</v>
      </c>
      <c r="C3750" s="9" t="s">
        <v>4915</v>
      </c>
      <c r="E3750" s="9">
        <v>3749</v>
      </c>
      <c r="F3750" s="9" t="s">
        <v>5489</v>
      </c>
    </row>
    <row r="3751" spans="2:6">
      <c r="B3751" s="9">
        <v>3750</v>
      </c>
      <c r="C3751" s="9" t="s">
        <v>16891</v>
      </c>
      <c r="E3751" s="9">
        <v>3750</v>
      </c>
      <c r="F3751" s="9" t="s">
        <v>9702</v>
      </c>
    </row>
    <row r="3752" spans="2:6">
      <c r="B3752" s="9">
        <v>3751</v>
      </c>
      <c r="C3752" s="9" t="s">
        <v>15363</v>
      </c>
      <c r="E3752" s="9">
        <v>3751</v>
      </c>
      <c r="F3752" s="9" t="s">
        <v>16903</v>
      </c>
    </row>
    <row r="3753" spans="2:6">
      <c r="B3753" s="9">
        <v>3752</v>
      </c>
      <c r="C3753" s="9" t="s">
        <v>1548</v>
      </c>
      <c r="E3753" s="9">
        <v>3752</v>
      </c>
      <c r="F3753" s="9" t="s">
        <v>10012</v>
      </c>
    </row>
    <row r="3754" spans="2:6">
      <c r="B3754" s="9">
        <v>3753</v>
      </c>
      <c r="C3754" s="9" t="s">
        <v>13277</v>
      </c>
      <c r="E3754" s="9">
        <v>3753</v>
      </c>
      <c r="F3754" s="9" t="s">
        <v>10179</v>
      </c>
    </row>
    <row r="3755" spans="2:6">
      <c r="B3755" s="9">
        <v>3754</v>
      </c>
      <c r="C3755" s="9" t="s">
        <v>13279</v>
      </c>
      <c r="E3755" s="9">
        <v>3754</v>
      </c>
      <c r="F3755" s="9" t="s">
        <v>17278</v>
      </c>
    </row>
    <row r="3756" spans="2:6">
      <c r="B3756" s="9">
        <v>3755</v>
      </c>
      <c r="C3756" s="9" t="s">
        <v>15612</v>
      </c>
      <c r="E3756" s="9">
        <v>3755</v>
      </c>
      <c r="F3756" s="9" t="s">
        <v>16705</v>
      </c>
    </row>
    <row r="3757" spans="2:6">
      <c r="B3757" s="9">
        <v>3756</v>
      </c>
      <c r="C3757" s="9" t="s">
        <v>13394</v>
      </c>
      <c r="E3757" s="9">
        <v>3756</v>
      </c>
      <c r="F3757" s="9" t="s">
        <v>5738</v>
      </c>
    </row>
    <row r="3758" spans="2:6">
      <c r="B3758" s="9">
        <v>3757</v>
      </c>
      <c r="C3758" s="9" t="s">
        <v>15623</v>
      </c>
      <c r="E3758" s="9">
        <v>3757</v>
      </c>
      <c r="F3758" s="9" t="s">
        <v>14531</v>
      </c>
    </row>
    <row r="3759" spans="2:6">
      <c r="B3759" s="9">
        <v>3758</v>
      </c>
      <c r="C3759" s="9" t="s">
        <v>13379</v>
      </c>
      <c r="E3759" s="9">
        <v>3758</v>
      </c>
      <c r="F3759" s="9" t="s">
        <v>17432</v>
      </c>
    </row>
    <row r="3760" spans="2:6">
      <c r="B3760" s="9">
        <v>3759</v>
      </c>
      <c r="C3760" s="9" t="s">
        <v>15625</v>
      </c>
      <c r="E3760" s="9">
        <v>3759</v>
      </c>
      <c r="F3760" s="9" t="s">
        <v>14838</v>
      </c>
    </row>
    <row r="3761" spans="2:6">
      <c r="B3761" s="9">
        <v>3760</v>
      </c>
      <c r="C3761" s="9" t="s">
        <v>15627</v>
      </c>
      <c r="E3761" s="9">
        <v>3760</v>
      </c>
      <c r="F3761" s="9" t="s">
        <v>14909</v>
      </c>
    </row>
    <row r="3762" spans="2:6">
      <c r="B3762" s="9">
        <v>3761</v>
      </c>
      <c r="C3762" s="9" t="s">
        <v>13392</v>
      </c>
      <c r="E3762" s="9">
        <v>3761</v>
      </c>
      <c r="F3762" s="9" t="s">
        <v>14186</v>
      </c>
    </row>
    <row r="3763" spans="2:6">
      <c r="B3763" s="9">
        <v>3762</v>
      </c>
      <c r="C3763" s="9" t="s">
        <v>19182</v>
      </c>
      <c r="E3763" s="9">
        <v>3762</v>
      </c>
      <c r="F3763" s="9" t="s">
        <v>954</v>
      </c>
    </row>
    <row r="3764" spans="2:6">
      <c r="B3764" s="9">
        <v>3763</v>
      </c>
      <c r="C3764" s="9" t="s">
        <v>13387</v>
      </c>
      <c r="E3764" s="9">
        <v>3763</v>
      </c>
      <c r="F3764" s="9" t="s">
        <v>2456</v>
      </c>
    </row>
    <row r="3765" spans="2:6">
      <c r="B3765" s="9">
        <v>3764</v>
      </c>
      <c r="C3765" s="9" t="s">
        <v>15629</v>
      </c>
      <c r="E3765" s="9">
        <v>3764</v>
      </c>
      <c r="F3765" s="9" t="s">
        <v>8274</v>
      </c>
    </row>
    <row r="3766" spans="2:6">
      <c r="B3766" s="9">
        <v>3765</v>
      </c>
      <c r="C3766" s="9" t="s">
        <v>13579</v>
      </c>
      <c r="E3766" s="9">
        <v>3765</v>
      </c>
      <c r="F3766" s="9" t="s">
        <v>5727</v>
      </c>
    </row>
    <row r="3767" spans="2:6">
      <c r="B3767" s="9">
        <v>3766</v>
      </c>
      <c r="C3767" s="9" t="s">
        <v>13561</v>
      </c>
      <c r="E3767" s="9">
        <v>3766</v>
      </c>
      <c r="F3767" s="9" t="s">
        <v>13247</v>
      </c>
    </row>
    <row r="3768" spans="2:6">
      <c r="B3768" s="9">
        <v>3767</v>
      </c>
      <c r="C3768" s="9" t="s">
        <v>13581</v>
      </c>
      <c r="E3768" s="9">
        <v>3767</v>
      </c>
      <c r="F3768" s="9" t="s">
        <v>14089</v>
      </c>
    </row>
    <row r="3769" spans="2:6">
      <c r="B3769" s="9">
        <v>3768</v>
      </c>
      <c r="C3769" s="9" t="s">
        <v>15675</v>
      </c>
      <c r="E3769" s="9">
        <v>3768</v>
      </c>
      <c r="F3769" s="9" t="s">
        <v>13941</v>
      </c>
    </row>
    <row r="3770" spans="2:6">
      <c r="B3770" s="9">
        <v>3769</v>
      </c>
      <c r="C3770" s="9" t="s">
        <v>13563</v>
      </c>
      <c r="E3770" s="9">
        <v>3769</v>
      </c>
      <c r="F3770" s="9" t="s">
        <v>14189</v>
      </c>
    </row>
    <row r="3771" spans="2:6">
      <c r="B3771" s="9">
        <v>3770</v>
      </c>
      <c r="C3771" s="9" t="s">
        <v>13577</v>
      </c>
      <c r="E3771" s="9">
        <v>3770</v>
      </c>
      <c r="F3771" s="9" t="s">
        <v>14457</v>
      </c>
    </row>
    <row r="3772" spans="2:6">
      <c r="B3772" s="9">
        <v>3771</v>
      </c>
      <c r="C3772" s="9" t="s">
        <v>13570</v>
      </c>
      <c r="E3772" s="9">
        <v>3771</v>
      </c>
      <c r="F3772" s="9" t="s">
        <v>17066</v>
      </c>
    </row>
    <row r="3773" spans="2:6">
      <c r="B3773" s="9">
        <v>3772</v>
      </c>
      <c r="C3773" s="9" t="s">
        <v>13565</v>
      </c>
      <c r="E3773" s="9">
        <v>3772</v>
      </c>
      <c r="F3773" s="9" t="s">
        <v>16340</v>
      </c>
    </row>
    <row r="3774" spans="2:6">
      <c r="B3774" s="9">
        <v>3773</v>
      </c>
      <c r="C3774" s="9" t="s">
        <v>19183</v>
      </c>
      <c r="E3774" s="9">
        <v>3773</v>
      </c>
      <c r="F3774" s="9" t="s">
        <v>17325</v>
      </c>
    </row>
    <row r="3775" spans="2:6">
      <c r="B3775" s="9">
        <v>3774</v>
      </c>
      <c r="C3775" s="9" t="s">
        <v>19184</v>
      </c>
      <c r="E3775" s="9">
        <v>3774</v>
      </c>
      <c r="F3775" s="9" t="s">
        <v>14518</v>
      </c>
    </row>
    <row r="3776" spans="2:6">
      <c r="B3776" s="9">
        <v>3775</v>
      </c>
      <c r="C3776" s="9" t="s">
        <v>13853</v>
      </c>
      <c r="E3776" s="9">
        <v>3775</v>
      </c>
      <c r="F3776" s="9" t="s">
        <v>14332</v>
      </c>
    </row>
    <row r="3777" spans="2:6">
      <c r="B3777" s="9">
        <v>3776</v>
      </c>
      <c r="C3777" s="9" t="s">
        <v>13871</v>
      </c>
      <c r="E3777" s="9">
        <v>3776</v>
      </c>
      <c r="F3777" s="9" t="s">
        <v>13608</v>
      </c>
    </row>
    <row r="3778" spans="2:6">
      <c r="B3778" s="9">
        <v>3777</v>
      </c>
      <c r="C3778" s="9" t="s">
        <v>15799</v>
      </c>
      <c r="E3778" s="9">
        <v>3777</v>
      </c>
      <c r="F3778" s="9" t="s">
        <v>1532</v>
      </c>
    </row>
    <row r="3779" spans="2:6">
      <c r="B3779" s="9">
        <v>3778</v>
      </c>
      <c r="C3779" s="9" t="s">
        <v>15809</v>
      </c>
      <c r="E3779" s="9">
        <v>3778</v>
      </c>
      <c r="F3779" s="9" t="s">
        <v>4915</v>
      </c>
    </row>
    <row r="3780" spans="2:6">
      <c r="B3780" s="9">
        <v>3779</v>
      </c>
      <c r="C3780" s="9" t="s">
        <v>15803</v>
      </c>
      <c r="E3780" s="9">
        <v>3779</v>
      </c>
      <c r="F3780" s="9" t="s">
        <v>16891</v>
      </c>
    </row>
    <row r="3781" spans="2:6">
      <c r="B3781" s="9">
        <v>3780</v>
      </c>
      <c r="C3781" s="9" t="s">
        <v>13862</v>
      </c>
      <c r="E3781" s="9">
        <v>3780</v>
      </c>
      <c r="F3781" s="9" t="s">
        <v>15363</v>
      </c>
    </row>
    <row r="3782" spans="2:6">
      <c r="B3782" s="9">
        <v>3781</v>
      </c>
      <c r="C3782" s="9" t="s">
        <v>15805</v>
      </c>
      <c r="E3782" s="9">
        <v>3781</v>
      </c>
      <c r="F3782" s="9" t="s">
        <v>1548</v>
      </c>
    </row>
    <row r="3783" spans="2:6">
      <c r="B3783" s="9">
        <v>3782</v>
      </c>
      <c r="C3783" s="9" t="s">
        <v>13865</v>
      </c>
      <c r="E3783" s="9">
        <v>3782</v>
      </c>
      <c r="F3783" s="9" t="s">
        <v>13277</v>
      </c>
    </row>
    <row r="3784" spans="2:6">
      <c r="B3784" s="9">
        <v>3783</v>
      </c>
      <c r="C3784" s="9" t="s">
        <v>13868</v>
      </c>
      <c r="E3784" s="9">
        <v>3783</v>
      </c>
      <c r="F3784" s="9" t="s">
        <v>13279</v>
      </c>
    </row>
    <row r="3785" spans="2:6">
      <c r="B3785" s="9">
        <v>3784</v>
      </c>
      <c r="C3785" s="9" t="s">
        <v>15995</v>
      </c>
      <c r="E3785" s="9">
        <v>3784</v>
      </c>
      <c r="F3785" s="9" t="s">
        <v>15612</v>
      </c>
    </row>
    <row r="3786" spans="2:6">
      <c r="B3786" s="9">
        <v>3785</v>
      </c>
      <c r="C3786" s="9" t="s">
        <v>14199</v>
      </c>
      <c r="E3786" s="9">
        <v>3785</v>
      </c>
      <c r="F3786" s="9" t="s">
        <v>13394</v>
      </c>
    </row>
    <row r="3787" spans="2:6">
      <c r="B3787" s="9">
        <v>3786</v>
      </c>
      <c r="C3787" s="9" t="s">
        <v>14201</v>
      </c>
      <c r="E3787" s="9">
        <v>3786</v>
      </c>
      <c r="F3787" s="9" t="s">
        <v>15623</v>
      </c>
    </row>
    <row r="3788" spans="2:6">
      <c r="B3788" s="9">
        <v>3787</v>
      </c>
      <c r="C3788" s="9" t="s">
        <v>14178</v>
      </c>
      <c r="E3788" s="9">
        <v>3787</v>
      </c>
      <c r="F3788" s="9" t="s">
        <v>13379</v>
      </c>
    </row>
    <row r="3789" spans="2:6">
      <c r="B3789" s="9">
        <v>3788</v>
      </c>
      <c r="C3789" s="9" t="s">
        <v>14180</v>
      </c>
      <c r="E3789" s="9">
        <v>3788</v>
      </c>
      <c r="F3789" s="9" t="s">
        <v>15625</v>
      </c>
    </row>
    <row r="3790" spans="2:6">
      <c r="B3790" s="9">
        <v>3789</v>
      </c>
      <c r="C3790" s="9" t="s">
        <v>15974</v>
      </c>
      <c r="E3790" s="9">
        <v>3789</v>
      </c>
      <c r="F3790" s="9" t="s">
        <v>15627</v>
      </c>
    </row>
    <row r="3791" spans="2:6">
      <c r="B3791" s="9">
        <v>3790</v>
      </c>
      <c r="C3791" s="9" t="s">
        <v>136</v>
      </c>
      <c r="E3791" s="9">
        <v>3790</v>
      </c>
      <c r="F3791" s="9" t="s">
        <v>13392</v>
      </c>
    </row>
    <row r="3792" spans="2:6">
      <c r="B3792" s="9">
        <v>3791</v>
      </c>
      <c r="C3792" s="9" t="s">
        <v>15976</v>
      </c>
      <c r="E3792" s="9">
        <v>3791</v>
      </c>
      <c r="F3792" s="9" t="s">
        <v>19182</v>
      </c>
    </row>
    <row r="3793" spans="2:6">
      <c r="B3793" s="9">
        <v>3792</v>
      </c>
      <c r="C3793" s="9" t="s">
        <v>15991</v>
      </c>
      <c r="E3793" s="9">
        <v>3792</v>
      </c>
      <c r="F3793" s="9" t="s">
        <v>13387</v>
      </c>
    </row>
    <row r="3794" spans="2:6">
      <c r="B3794" s="9">
        <v>3793</v>
      </c>
      <c r="C3794" s="9" t="s">
        <v>14183</v>
      </c>
      <c r="E3794" s="9">
        <v>3793</v>
      </c>
      <c r="F3794" s="9" t="s">
        <v>15629</v>
      </c>
    </row>
    <row r="3795" spans="2:6">
      <c r="B3795" s="9">
        <v>3794</v>
      </c>
      <c r="C3795" s="9" t="s">
        <v>14191</v>
      </c>
      <c r="E3795" s="9">
        <v>3794</v>
      </c>
      <c r="F3795" s="9" t="s">
        <v>13579</v>
      </c>
    </row>
    <row r="3796" spans="2:6">
      <c r="B3796" s="9">
        <v>3795</v>
      </c>
      <c r="C3796" s="9" t="s">
        <v>15983</v>
      </c>
      <c r="E3796" s="9">
        <v>3795</v>
      </c>
      <c r="F3796" s="9" t="s">
        <v>13561</v>
      </c>
    </row>
    <row r="3797" spans="2:6">
      <c r="B3797" s="9">
        <v>3796</v>
      </c>
      <c r="C3797" s="9" t="s">
        <v>14195</v>
      </c>
      <c r="E3797" s="9">
        <v>3796</v>
      </c>
      <c r="F3797" s="9" t="s">
        <v>13581</v>
      </c>
    </row>
    <row r="3798" spans="2:6">
      <c r="B3798" s="9">
        <v>3797</v>
      </c>
      <c r="C3798" s="9" t="s">
        <v>14197</v>
      </c>
      <c r="E3798" s="9">
        <v>3797</v>
      </c>
      <c r="F3798" s="9" t="s">
        <v>15675</v>
      </c>
    </row>
    <row r="3799" spans="2:6">
      <c r="B3799" s="9">
        <v>3798</v>
      </c>
      <c r="C3799" s="9" t="s">
        <v>15989</v>
      </c>
      <c r="E3799" s="9">
        <v>3798</v>
      </c>
      <c r="F3799" s="9" t="s">
        <v>13563</v>
      </c>
    </row>
    <row r="3800" spans="2:6">
      <c r="B3800" s="9">
        <v>3799</v>
      </c>
      <c r="C3800" s="9" t="s">
        <v>15987</v>
      </c>
      <c r="E3800" s="9">
        <v>3799</v>
      </c>
      <c r="F3800" s="9" t="s">
        <v>13577</v>
      </c>
    </row>
    <row r="3801" spans="2:6">
      <c r="B3801" s="9">
        <v>3800</v>
      </c>
      <c r="C3801" s="9" t="s">
        <v>8933</v>
      </c>
      <c r="E3801" s="9">
        <v>3800</v>
      </c>
      <c r="F3801" s="9" t="s">
        <v>13570</v>
      </c>
    </row>
    <row r="3802" spans="2:6">
      <c r="B3802" s="9">
        <v>3801</v>
      </c>
      <c r="C3802" s="9" t="s">
        <v>14539</v>
      </c>
      <c r="E3802" s="9">
        <v>3801</v>
      </c>
      <c r="F3802" s="9" t="s">
        <v>13565</v>
      </c>
    </row>
    <row r="3803" spans="2:6">
      <c r="B3803" s="9">
        <v>3802</v>
      </c>
      <c r="C3803" s="9" t="s">
        <v>14542</v>
      </c>
      <c r="E3803" s="9">
        <v>3802</v>
      </c>
      <c r="F3803" s="9" t="s">
        <v>19183</v>
      </c>
    </row>
    <row r="3804" spans="2:6">
      <c r="B3804" s="9">
        <v>3803</v>
      </c>
      <c r="C3804" s="9" t="s">
        <v>19185</v>
      </c>
      <c r="E3804" s="9">
        <v>3803</v>
      </c>
      <c r="F3804" s="9" t="s">
        <v>19184</v>
      </c>
    </row>
    <row r="3805" spans="2:6">
      <c r="B3805" s="9">
        <v>3804</v>
      </c>
      <c r="C3805" s="9" t="s">
        <v>14529</v>
      </c>
      <c r="E3805" s="9">
        <v>3804</v>
      </c>
      <c r="F3805" s="9" t="s">
        <v>13853</v>
      </c>
    </row>
    <row r="3806" spans="2:6">
      <c r="B3806" s="9">
        <v>3805</v>
      </c>
      <c r="C3806" s="9" t="s">
        <v>14527</v>
      </c>
      <c r="E3806" s="9">
        <v>3805</v>
      </c>
      <c r="F3806" s="9" t="s">
        <v>13871</v>
      </c>
    </row>
    <row r="3807" spans="2:6">
      <c r="B3807" s="9">
        <v>3806</v>
      </c>
      <c r="C3807" s="9" t="s">
        <v>13282</v>
      </c>
      <c r="E3807" s="9">
        <v>3806</v>
      </c>
      <c r="F3807" s="9" t="s">
        <v>19186</v>
      </c>
    </row>
    <row r="3808" spans="2:6">
      <c r="B3808" s="9">
        <v>3807</v>
      </c>
      <c r="C3808" s="9" t="s">
        <v>14524</v>
      </c>
      <c r="E3808" s="9">
        <v>3807</v>
      </c>
      <c r="F3808" s="9" t="s">
        <v>15799</v>
      </c>
    </row>
    <row r="3809" spans="2:6">
      <c r="B3809" s="9">
        <v>3808</v>
      </c>
      <c r="C3809" s="9" t="s">
        <v>5037</v>
      </c>
      <c r="E3809" s="9">
        <v>3808</v>
      </c>
      <c r="F3809" s="9" t="s">
        <v>15809</v>
      </c>
    </row>
    <row r="3810" spans="2:6">
      <c r="B3810" s="9">
        <v>3809</v>
      </c>
      <c r="C3810" s="9" t="s">
        <v>14533</v>
      </c>
      <c r="E3810" s="9">
        <v>3809</v>
      </c>
      <c r="F3810" s="9" t="s">
        <v>15803</v>
      </c>
    </row>
    <row r="3811" spans="2:6">
      <c r="B3811" s="9">
        <v>3810</v>
      </c>
      <c r="C3811" s="9" t="s">
        <v>16240</v>
      </c>
      <c r="E3811" s="9">
        <v>3810</v>
      </c>
      <c r="F3811" s="9" t="s">
        <v>13862</v>
      </c>
    </row>
    <row r="3812" spans="2:6">
      <c r="B3812" s="9">
        <v>3811</v>
      </c>
      <c r="C3812" s="9" t="s">
        <v>14537</v>
      </c>
      <c r="E3812" s="9">
        <v>3811</v>
      </c>
      <c r="F3812" s="9" t="s">
        <v>15805</v>
      </c>
    </row>
    <row r="3813" spans="2:6">
      <c r="B3813" s="9">
        <v>3812</v>
      </c>
      <c r="C3813" s="9" t="s">
        <v>14535</v>
      </c>
      <c r="E3813" s="9">
        <v>3812</v>
      </c>
      <c r="F3813" s="9" t="s">
        <v>13865</v>
      </c>
    </row>
    <row r="3814" spans="2:6">
      <c r="B3814" s="9">
        <v>3813</v>
      </c>
      <c r="C3814" s="9" t="s">
        <v>16243</v>
      </c>
      <c r="E3814" s="9">
        <v>3813</v>
      </c>
      <c r="F3814" s="9" t="s">
        <v>13868</v>
      </c>
    </row>
    <row r="3815" spans="2:6">
      <c r="B3815" s="9">
        <v>3814</v>
      </c>
      <c r="C3815" s="9" t="s">
        <v>14854</v>
      </c>
      <c r="E3815" s="9">
        <v>3814</v>
      </c>
      <c r="F3815" s="9" t="s">
        <v>15995</v>
      </c>
    </row>
    <row r="3816" spans="2:6">
      <c r="B3816" s="9">
        <v>3815</v>
      </c>
      <c r="C3816" s="9" t="s">
        <v>14846</v>
      </c>
      <c r="E3816" s="9">
        <v>3815</v>
      </c>
      <c r="F3816" s="9" t="s">
        <v>14199</v>
      </c>
    </row>
    <row r="3817" spans="2:6">
      <c r="B3817" s="9">
        <v>3816</v>
      </c>
      <c r="C3817" s="9" t="s">
        <v>14851</v>
      </c>
      <c r="E3817" s="9">
        <v>3816</v>
      </c>
      <c r="F3817" s="9" t="s">
        <v>14201</v>
      </c>
    </row>
    <row r="3818" spans="2:6">
      <c r="B3818" s="9">
        <v>3817</v>
      </c>
      <c r="C3818" s="9" t="s">
        <v>14848</v>
      </c>
      <c r="E3818" s="9">
        <v>3817</v>
      </c>
      <c r="F3818" s="9" t="s">
        <v>14178</v>
      </c>
    </row>
    <row r="3819" spans="2:6">
      <c r="B3819" s="9">
        <v>3818</v>
      </c>
      <c r="C3819" s="9" t="s">
        <v>14828</v>
      </c>
      <c r="E3819" s="9">
        <v>3818</v>
      </c>
      <c r="F3819" s="9" t="s">
        <v>14180</v>
      </c>
    </row>
    <row r="3820" spans="2:6">
      <c r="B3820" s="9">
        <v>3819</v>
      </c>
      <c r="C3820" s="9" t="s">
        <v>14830</v>
      </c>
      <c r="E3820" s="9">
        <v>3819</v>
      </c>
      <c r="F3820" s="9" t="s">
        <v>15974</v>
      </c>
    </row>
    <row r="3821" spans="2:6">
      <c r="B3821" s="9">
        <v>3820</v>
      </c>
      <c r="C3821" s="9" t="s">
        <v>14840</v>
      </c>
      <c r="E3821" s="9">
        <v>3820</v>
      </c>
      <c r="F3821" s="9" t="s">
        <v>136</v>
      </c>
    </row>
    <row r="3822" spans="2:6">
      <c r="B3822" s="9">
        <v>3821</v>
      </c>
      <c r="C3822" s="9" t="s">
        <v>14193</v>
      </c>
      <c r="E3822" s="9">
        <v>3821</v>
      </c>
      <c r="F3822" s="9" t="s">
        <v>15976</v>
      </c>
    </row>
    <row r="3823" spans="2:6">
      <c r="B3823" s="9">
        <v>3822</v>
      </c>
      <c r="C3823" s="9" t="s">
        <v>16463</v>
      </c>
      <c r="E3823" s="9">
        <v>3822</v>
      </c>
      <c r="F3823" s="9" t="s">
        <v>15991</v>
      </c>
    </row>
    <row r="3824" spans="2:6">
      <c r="B3824" s="9">
        <v>3823</v>
      </c>
      <c r="C3824" s="9" t="s">
        <v>16469</v>
      </c>
      <c r="E3824" s="9">
        <v>3823</v>
      </c>
      <c r="F3824" s="9" t="s">
        <v>14183</v>
      </c>
    </row>
    <row r="3825" spans="2:6">
      <c r="B3825" s="9">
        <v>3824</v>
      </c>
      <c r="C3825" s="9" t="s">
        <v>14844</v>
      </c>
      <c r="E3825" s="9">
        <v>3824</v>
      </c>
      <c r="F3825" s="9" t="s">
        <v>14191</v>
      </c>
    </row>
    <row r="3826" spans="2:6">
      <c r="B3826" s="9">
        <v>3825</v>
      </c>
      <c r="C3826" s="9" t="s">
        <v>14842</v>
      </c>
      <c r="E3826" s="9">
        <v>3825</v>
      </c>
      <c r="F3826" s="9" t="s">
        <v>15983</v>
      </c>
    </row>
    <row r="3827" spans="2:6">
      <c r="B3827" s="9">
        <v>3826</v>
      </c>
      <c r="C3827" s="9" t="s">
        <v>13567</v>
      </c>
      <c r="E3827" s="9">
        <v>3826</v>
      </c>
      <c r="F3827" s="9" t="s">
        <v>14195</v>
      </c>
    </row>
    <row r="3828" spans="2:6">
      <c r="B3828" s="9">
        <v>3827</v>
      </c>
      <c r="C3828" s="9" t="s">
        <v>15993</v>
      </c>
      <c r="E3828" s="9">
        <v>3827</v>
      </c>
      <c r="F3828" s="9" t="s">
        <v>14197</v>
      </c>
    </row>
    <row r="3829" spans="2:6">
      <c r="B3829" s="9">
        <v>3828</v>
      </c>
      <c r="C3829" s="9" t="s">
        <v>16723</v>
      </c>
      <c r="E3829" s="9">
        <v>3828</v>
      </c>
      <c r="F3829" s="9" t="s">
        <v>15989</v>
      </c>
    </row>
    <row r="3830" spans="2:6">
      <c r="B3830" s="9">
        <v>3829</v>
      </c>
      <c r="C3830" s="9" t="s">
        <v>15036</v>
      </c>
      <c r="E3830" s="9">
        <v>3829</v>
      </c>
      <c r="F3830" s="9" t="s">
        <v>15987</v>
      </c>
    </row>
    <row r="3831" spans="2:6">
      <c r="B3831" s="9">
        <v>3830</v>
      </c>
      <c r="C3831" s="9" t="s">
        <v>19187</v>
      </c>
      <c r="E3831" s="9">
        <v>3830</v>
      </c>
      <c r="F3831" s="9" t="s">
        <v>8933</v>
      </c>
    </row>
    <row r="3832" spans="2:6">
      <c r="B3832" s="9">
        <v>3831</v>
      </c>
      <c r="C3832" s="9" t="s">
        <v>13557</v>
      </c>
      <c r="E3832" s="9">
        <v>3831</v>
      </c>
      <c r="F3832" s="9" t="s">
        <v>14542</v>
      </c>
    </row>
    <row r="3833" spans="2:6">
      <c r="B3833" s="9">
        <v>3832</v>
      </c>
      <c r="C3833" s="9" t="s">
        <v>15017</v>
      </c>
      <c r="E3833" s="9">
        <v>3832</v>
      </c>
      <c r="F3833" s="9" t="s">
        <v>19185</v>
      </c>
    </row>
    <row r="3834" spans="2:6">
      <c r="B3834" s="9">
        <v>3833</v>
      </c>
      <c r="C3834" s="9" t="s">
        <v>15020</v>
      </c>
      <c r="E3834" s="9">
        <v>3833</v>
      </c>
      <c r="F3834" s="9" t="s">
        <v>14529</v>
      </c>
    </row>
    <row r="3835" spans="2:6">
      <c r="B3835" s="9">
        <v>3834</v>
      </c>
      <c r="C3835" s="9" t="s">
        <v>16697</v>
      </c>
      <c r="E3835" s="9">
        <v>3834</v>
      </c>
      <c r="F3835" s="9" t="s">
        <v>14527</v>
      </c>
    </row>
    <row r="3836" spans="2:6">
      <c r="B3836" s="9">
        <v>3835</v>
      </c>
      <c r="C3836" s="9" t="s">
        <v>15025</v>
      </c>
      <c r="E3836" s="9">
        <v>3835</v>
      </c>
      <c r="F3836" s="9" t="s">
        <v>13282</v>
      </c>
    </row>
    <row r="3837" spans="2:6">
      <c r="B3837" s="9">
        <v>3836</v>
      </c>
      <c r="C3837" s="9" t="s">
        <v>14832</v>
      </c>
      <c r="E3837" s="9">
        <v>3836</v>
      </c>
      <c r="F3837" s="9" t="s">
        <v>14524</v>
      </c>
    </row>
    <row r="3838" spans="2:6">
      <c r="B3838" s="9">
        <v>3837</v>
      </c>
      <c r="C3838" s="9" t="s">
        <v>16708</v>
      </c>
      <c r="E3838" s="9">
        <v>3837</v>
      </c>
      <c r="F3838" s="9" t="s">
        <v>5037</v>
      </c>
    </row>
    <row r="3839" spans="2:6">
      <c r="B3839" s="9">
        <v>3838</v>
      </c>
      <c r="C3839" s="9" t="s">
        <v>15034</v>
      </c>
      <c r="E3839" s="9">
        <v>3838</v>
      </c>
      <c r="F3839" s="9" t="s">
        <v>14533</v>
      </c>
    </row>
    <row r="3840" spans="2:6">
      <c r="B3840" s="9">
        <v>3839</v>
      </c>
      <c r="C3840" s="9" t="s">
        <v>13575</v>
      </c>
      <c r="E3840" s="9">
        <v>3839</v>
      </c>
      <c r="F3840" s="9" t="s">
        <v>19188</v>
      </c>
    </row>
    <row r="3841" spans="2:6">
      <c r="B3841" s="9">
        <v>3840</v>
      </c>
      <c r="C3841" s="9" t="s">
        <v>16714</v>
      </c>
      <c r="E3841" s="9">
        <v>3840</v>
      </c>
      <c r="F3841" s="9" t="s">
        <v>16240</v>
      </c>
    </row>
    <row r="3842" spans="2:6">
      <c r="B3842" s="9">
        <v>3841</v>
      </c>
      <c r="C3842" s="9" t="s">
        <v>15038</v>
      </c>
      <c r="E3842" s="9">
        <v>3841</v>
      </c>
      <c r="F3842" s="9" t="s">
        <v>14537</v>
      </c>
    </row>
    <row r="3843" spans="2:6">
      <c r="B3843" s="9">
        <v>3842</v>
      </c>
      <c r="C3843" s="9" t="s">
        <v>15244</v>
      </c>
      <c r="E3843" s="9">
        <v>3842</v>
      </c>
      <c r="F3843" s="9" t="s">
        <v>14535</v>
      </c>
    </row>
    <row r="3844" spans="2:6">
      <c r="B3844" s="9">
        <v>3843</v>
      </c>
      <c r="C3844" s="9" t="s">
        <v>15246</v>
      </c>
      <c r="E3844" s="9">
        <v>3843</v>
      </c>
      <c r="F3844" s="9" t="s">
        <v>16243</v>
      </c>
    </row>
    <row r="3845" spans="2:6">
      <c r="B3845" s="9">
        <v>3844</v>
      </c>
      <c r="C3845" s="9" t="s">
        <v>13555</v>
      </c>
      <c r="E3845" s="9">
        <v>3844</v>
      </c>
      <c r="F3845" s="9" t="s">
        <v>14854</v>
      </c>
    </row>
    <row r="3846" spans="2:6">
      <c r="B3846" s="9">
        <v>3845</v>
      </c>
      <c r="C3846" s="9" t="s">
        <v>15022</v>
      </c>
      <c r="E3846" s="9">
        <v>3845</v>
      </c>
      <c r="F3846" s="9" t="s">
        <v>14846</v>
      </c>
    </row>
    <row r="3847" spans="2:6">
      <c r="B3847" s="9">
        <v>3846</v>
      </c>
      <c r="C3847" s="9" t="s">
        <v>19189</v>
      </c>
      <c r="E3847" s="9">
        <v>3846</v>
      </c>
      <c r="F3847" s="9" t="s">
        <v>14851</v>
      </c>
    </row>
    <row r="3848" spans="2:6">
      <c r="B3848" s="9">
        <v>3847</v>
      </c>
      <c r="C3848" s="9" t="s">
        <v>15239</v>
      </c>
      <c r="E3848" s="9">
        <v>3847</v>
      </c>
      <c r="F3848" s="9" t="s">
        <v>14848</v>
      </c>
    </row>
    <row r="3849" spans="2:6">
      <c r="B3849" s="9">
        <v>3848</v>
      </c>
      <c r="C3849" s="9" t="s">
        <v>15373</v>
      </c>
      <c r="E3849" s="9">
        <v>3848</v>
      </c>
      <c r="F3849" s="9" t="s">
        <v>14193</v>
      </c>
    </row>
    <row r="3850" spans="2:6">
      <c r="B3850" s="9">
        <v>3849</v>
      </c>
      <c r="C3850" s="9" t="s">
        <v>16935</v>
      </c>
      <c r="E3850" s="9">
        <v>3849</v>
      </c>
      <c r="F3850" s="9" t="s">
        <v>14828</v>
      </c>
    </row>
    <row r="3851" spans="2:6">
      <c r="B3851" s="9">
        <v>3850</v>
      </c>
      <c r="C3851" s="9" t="s">
        <v>15396</v>
      </c>
      <c r="E3851" s="9">
        <v>3850</v>
      </c>
      <c r="F3851" s="9" t="s">
        <v>14830</v>
      </c>
    </row>
    <row r="3852" spans="2:6">
      <c r="B3852" s="9">
        <v>3851</v>
      </c>
      <c r="C3852" s="9" t="s">
        <v>15398</v>
      </c>
      <c r="E3852" s="9">
        <v>3851</v>
      </c>
      <c r="F3852" s="9" t="s">
        <v>14840</v>
      </c>
    </row>
    <row r="3853" spans="2:6">
      <c r="B3853" s="9">
        <v>3852</v>
      </c>
      <c r="C3853" s="9" t="s">
        <v>15468</v>
      </c>
      <c r="E3853" s="9">
        <v>3852</v>
      </c>
      <c r="F3853" s="9" t="s">
        <v>16463</v>
      </c>
    </row>
    <row r="3854" spans="2:6">
      <c r="B3854" s="9">
        <v>3853</v>
      </c>
      <c r="C3854" s="9" t="s">
        <v>13859</v>
      </c>
      <c r="E3854" s="9">
        <v>3853</v>
      </c>
      <c r="F3854" s="9" t="s">
        <v>16469</v>
      </c>
    </row>
    <row r="3855" spans="2:6">
      <c r="B3855" s="9">
        <v>3854</v>
      </c>
      <c r="C3855" s="9" t="s">
        <v>19190</v>
      </c>
      <c r="E3855" s="9">
        <v>3854</v>
      </c>
      <c r="F3855" s="9" t="s">
        <v>14844</v>
      </c>
    </row>
    <row r="3856" spans="2:6">
      <c r="B3856" s="9">
        <v>3855</v>
      </c>
      <c r="C3856" s="9" t="s">
        <v>13849</v>
      </c>
      <c r="E3856" s="9">
        <v>3855</v>
      </c>
      <c r="F3856" s="9" t="s">
        <v>14842</v>
      </c>
    </row>
    <row r="3857" spans="2:6">
      <c r="B3857" s="9">
        <v>3856</v>
      </c>
      <c r="C3857" s="9" t="s">
        <v>15465</v>
      </c>
      <c r="E3857" s="9">
        <v>3856</v>
      </c>
      <c r="F3857" s="9" t="s">
        <v>13567</v>
      </c>
    </row>
    <row r="3858" spans="2:6">
      <c r="B3858" s="9">
        <v>3857</v>
      </c>
      <c r="C3858" s="9" t="s">
        <v>17286</v>
      </c>
      <c r="E3858" s="9">
        <v>3857</v>
      </c>
      <c r="F3858" s="9" t="s">
        <v>15993</v>
      </c>
    </row>
    <row r="3859" spans="2:6">
      <c r="B3859" s="9">
        <v>3858</v>
      </c>
      <c r="C3859" s="9" t="s">
        <v>13285</v>
      </c>
      <c r="E3859" s="9">
        <v>3858</v>
      </c>
      <c r="F3859" s="9" t="s">
        <v>16723</v>
      </c>
    </row>
    <row r="3860" spans="2:6">
      <c r="B3860" s="9">
        <v>3859</v>
      </c>
      <c r="C3860" s="9" t="s">
        <v>13390</v>
      </c>
      <c r="E3860" s="9">
        <v>3859</v>
      </c>
      <c r="F3860" s="9" t="s">
        <v>15036</v>
      </c>
    </row>
    <row r="3861" spans="2:6">
      <c r="B3861" s="9">
        <v>3860</v>
      </c>
      <c r="C3861" s="9" t="s">
        <v>5813</v>
      </c>
      <c r="E3861" s="9">
        <v>3860</v>
      </c>
      <c r="F3861" s="9" t="s">
        <v>16697</v>
      </c>
    </row>
    <row r="3862" spans="2:6">
      <c r="B3862" s="9">
        <v>3861</v>
      </c>
      <c r="C3862" s="9" t="s">
        <v>5749</v>
      </c>
      <c r="E3862" s="9">
        <v>3861</v>
      </c>
      <c r="F3862" s="9" t="s">
        <v>13557</v>
      </c>
    </row>
    <row r="3863" spans="2:6">
      <c r="B3863" s="9">
        <v>3862</v>
      </c>
      <c r="C3863" s="9" t="s">
        <v>13874</v>
      </c>
      <c r="E3863" s="9">
        <v>3862</v>
      </c>
      <c r="F3863" s="9" t="s">
        <v>15017</v>
      </c>
    </row>
    <row r="3864" spans="2:6">
      <c r="B3864" s="9">
        <v>3863</v>
      </c>
      <c r="C3864" s="9" t="s">
        <v>13673</v>
      </c>
      <c r="E3864" s="9">
        <v>3863</v>
      </c>
      <c r="F3864" s="9" t="s">
        <v>15020</v>
      </c>
    </row>
    <row r="3865" spans="2:6">
      <c r="B3865" s="9">
        <v>3864</v>
      </c>
      <c r="C3865" s="9" t="s">
        <v>15525</v>
      </c>
      <c r="E3865" s="9">
        <v>3864</v>
      </c>
      <c r="F3865" s="9" t="s">
        <v>15025</v>
      </c>
    </row>
    <row r="3866" spans="2:6">
      <c r="B3866" s="9">
        <v>3865</v>
      </c>
      <c r="C3866" s="9" t="s">
        <v>15390</v>
      </c>
      <c r="E3866" s="9">
        <v>3865</v>
      </c>
      <c r="F3866" s="9" t="s">
        <v>19187</v>
      </c>
    </row>
    <row r="3867" spans="2:6">
      <c r="B3867" s="9">
        <v>3866</v>
      </c>
      <c r="C3867" s="9" t="s">
        <v>14834</v>
      </c>
      <c r="E3867" s="9">
        <v>3866</v>
      </c>
      <c r="F3867" s="9" t="s">
        <v>14832</v>
      </c>
    </row>
    <row r="3868" spans="2:6">
      <c r="B3868" s="9">
        <v>3867</v>
      </c>
      <c r="C3868" s="9" t="s">
        <v>14125</v>
      </c>
      <c r="E3868" s="9">
        <v>3867</v>
      </c>
      <c r="F3868" s="9" t="s">
        <v>16708</v>
      </c>
    </row>
    <row r="3869" spans="2:6">
      <c r="B3869" s="9">
        <v>3868</v>
      </c>
      <c r="C3869" s="9" t="s">
        <v>13383</v>
      </c>
      <c r="E3869" s="9">
        <v>3868</v>
      </c>
      <c r="F3869" s="9" t="s">
        <v>15034</v>
      </c>
    </row>
    <row r="3870" spans="2:6">
      <c r="B3870" s="9">
        <v>3869</v>
      </c>
      <c r="C3870" s="9" t="s">
        <v>16719</v>
      </c>
      <c r="E3870" s="9">
        <v>3869</v>
      </c>
      <c r="F3870" s="9" t="s">
        <v>13575</v>
      </c>
    </row>
    <row r="3871" spans="2:6">
      <c r="B3871" s="9">
        <v>3870</v>
      </c>
      <c r="C3871" s="9" t="s">
        <v>17655</v>
      </c>
      <c r="E3871" s="9">
        <v>3870</v>
      </c>
      <c r="F3871" s="9" t="s">
        <v>16714</v>
      </c>
    </row>
    <row r="3872" spans="2:6">
      <c r="B3872" s="9">
        <v>3871</v>
      </c>
      <c r="C3872" s="9" t="s">
        <v>19191</v>
      </c>
      <c r="E3872" s="9">
        <v>3871</v>
      </c>
      <c r="F3872" s="9" t="s">
        <v>15038</v>
      </c>
    </row>
    <row r="3873" spans="2:6">
      <c r="B3873" s="9">
        <v>3872</v>
      </c>
      <c r="C3873" s="9" t="s">
        <v>216</v>
      </c>
      <c r="E3873" s="9">
        <v>3872</v>
      </c>
      <c r="F3873" s="9" t="s">
        <v>15244</v>
      </c>
    </row>
    <row r="3874" spans="2:6">
      <c r="B3874" s="9">
        <v>3873</v>
      </c>
      <c r="C3874" s="9" t="s">
        <v>5710</v>
      </c>
      <c r="E3874" s="9">
        <v>3873</v>
      </c>
      <c r="F3874" s="9" t="s">
        <v>15246</v>
      </c>
    </row>
    <row r="3875" spans="2:6">
      <c r="B3875" s="9">
        <v>3874</v>
      </c>
      <c r="C3875" s="9" t="s">
        <v>12962</v>
      </c>
      <c r="E3875" s="9">
        <v>3874</v>
      </c>
      <c r="F3875" s="9" t="s">
        <v>13555</v>
      </c>
    </row>
    <row r="3876" spans="2:6">
      <c r="B3876" s="9">
        <v>3875</v>
      </c>
      <c r="C3876" s="9" t="s">
        <v>1357</v>
      </c>
      <c r="E3876" s="9">
        <v>3875</v>
      </c>
      <c r="F3876" s="9" t="s">
        <v>15022</v>
      </c>
    </row>
    <row r="3877" spans="2:6">
      <c r="B3877" s="9">
        <v>3876</v>
      </c>
      <c r="C3877" s="9" t="s">
        <v>13474</v>
      </c>
      <c r="E3877" s="9">
        <v>3876</v>
      </c>
      <c r="F3877" s="9" t="s">
        <v>19189</v>
      </c>
    </row>
    <row r="3878" spans="2:6">
      <c r="B3878" s="9">
        <v>3877</v>
      </c>
      <c r="C3878" s="9" t="s">
        <v>7819</v>
      </c>
      <c r="E3878" s="9">
        <v>3877</v>
      </c>
      <c r="F3878" s="9" t="s">
        <v>15239</v>
      </c>
    </row>
    <row r="3879" spans="2:6">
      <c r="B3879" s="9">
        <v>3878</v>
      </c>
      <c r="C3879" s="9" t="s">
        <v>5333</v>
      </c>
      <c r="E3879" s="9">
        <v>3878</v>
      </c>
      <c r="F3879" s="9" t="s">
        <v>15373</v>
      </c>
    </row>
    <row r="3880" spans="2:6">
      <c r="B3880" s="9">
        <v>3879</v>
      </c>
      <c r="C3880" s="9" t="s">
        <v>19192</v>
      </c>
      <c r="E3880" s="9">
        <v>3879</v>
      </c>
      <c r="F3880" s="9" t="s">
        <v>16935</v>
      </c>
    </row>
    <row r="3881" spans="2:6">
      <c r="B3881" s="9">
        <v>3880</v>
      </c>
      <c r="C3881" s="9" t="s">
        <v>81</v>
      </c>
      <c r="E3881" s="9">
        <v>3880</v>
      </c>
      <c r="F3881" s="9" t="s">
        <v>15396</v>
      </c>
    </row>
    <row r="3882" spans="2:6">
      <c r="B3882" s="9">
        <v>3881</v>
      </c>
      <c r="C3882" s="9" t="s">
        <v>19193</v>
      </c>
      <c r="E3882" s="9">
        <v>3881</v>
      </c>
      <c r="F3882" s="9" t="s">
        <v>15398</v>
      </c>
    </row>
    <row r="3883" spans="2:6">
      <c r="B3883" s="9">
        <v>3882</v>
      </c>
      <c r="C3883" s="9" t="s">
        <v>6163</v>
      </c>
      <c r="E3883" s="9">
        <v>3882</v>
      </c>
      <c r="F3883" s="9" t="s">
        <v>19190</v>
      </c>
    </row>
    <row r="3884" spans="2:6">
      <c r="B3884" s="9">
        <v>3883</v>
      </c>
      <c r="C3884" s="9" t="s">
        <v>3862</v>
      </c>
      <c r="E3884" s="9">
        <v>3883</v>
      </c>
      <c r="F3884" s="9" t="s">
        <v>15468</v>
      </c>
    </row>
    <row r="3885" spans="2:6">
      <c r="B3885" s="9">
        <v>3884</v>
      </c>
      <c r="C3885" s="9" t="s">
        <v>3867</v>
      </c>
      <c r="E3885" s="9">
        <v>3884</v>
      </c>
      <c r="F3885" s="9" t="s">
        <v>13859</v>
      </c>
    </row>
    <row r="3886" spans="2:6">
      <c r="B3886" s="9">
        <v>3885</v>
      </c>
      <c r="C3886" s="9" t="s">
        <v>8970</v>
      </c>
      <c r="E3886" s="9">
        <v>3885</v>
      </c>
      <c r="F3886" s="9" t="s">
        <v>13849</v>
      </c>
    </row>
    <row r="3887" spans="2:6">
      <c r="B3887" s="9">
        <v>3886</v>
      </c>
      <c r="C3887" s="9" t="s">
        <v>5172</v>
      </c>
      <c r="E3887" s="9">
        <v>3886</v>
      </c>
      <c r="F3887" s="9" t="s">
        <v>15465</v>
      </c>
    </row>
    <row r="3888" spans="2:6">
      <c r="B3888" s="9">
        <v>3887</v>
      </c>
      <c r="C3888" s="9" t="s">
        <v>19194</v>
      </c>
      <c r="E3888" s="9">
        <v>3887</v>
      </c>
      <c r="F3888" s="9" t="s">
        <v>17286</v>
      </c>
    </row>
    <row r="3889" spans="2:6">
      <c r="B3889" s="9">
        <v>3888</v>
      </c>
      <c r="C3889" s="9" t="s">
        <v>5501</v>
      </c>
      <c r="E3889" s="9">
        <v>3888</v>
      </c>
      <c r="F3889" s="9" t="s">
        <v>13285</v>
      </c>
    </row>
    <row r="3890" spans="2:6">
      <c r="B3890" s="9">
        <v>3889</v>
      </c>
      <c r="C3890" s="9" t="s">
        <v>3253</v>
      </c>
      <c r="E3890" s="9">
        <v>3889</v>
      </c>
      <c r="F3890" s="9" t="s">
        <v>13390</v>
      </c>
    </row>
    <row r="3891" spans="2:6">
      <c r="B3891" s="9">
        <v>3890</v>
      </c>
      <c r="C3891" s="9" t="s">
        <v>3255</v>
      </c>
      <c r="E3891" s="9">
        <v>3890</v>
      </c>
      <c r="F3891" s="9" t="s">
        <v>5813</v>
      </c>
    </row>
    <row r="3892" spans="2:6">
      <c r="B3892" s="9">
        <v>3891</v>
      </c>
      <c r="C3892" s="9" t="s">
        <v>8446</v>
      </c>
      <c r="E3892" s="9">
        <v>3891</v>
      </c>
      <c r="F3892" s="9" t="s">
        <v>5749</v>
      </c>
    </row>
    <row r="3893" spans="2:6">
      <c r="B3893" s="9">
        <v>3892</v>
      </c>
      <c r="C3893" s="9" t="s">
        <v>8913</v>
      </c>
      <c r="E3893" s="9">
        <v>3892</v>
      </c>
      <c r="F3893" s="9" t="s">
        <v>13874</v>
      </c>
    </row>
    <row r="3894" spans="2:6">
      <c r="B3894" s="9">
        <v>3893</v>
      </c>
      <c r="C3894" s="9" t="s">
        <v>5154</v>
      </c>
      <c r="E3894" s="9">
        <v>3893</v>
      </c>
      <c r="F3894" s="9" t="s">
        <v>15525</v>
      </c>
    </row>
    <row r="3895" spans="2:6">
      <c r="B3895" s="9">
        <v>3894</v>
      </c>
      <c r="C3895" s="9" t="s">
        <v>19195</v>
      </c>
      <c r="E3895" s="9">
        <v>3894</v>
      </c>
      <c r="F3895" s="9" t="s">
        <v>13673</v>
      </c>
    </row>
    <row r="3896" spans="2:6">
      <c r="B3896" s="9">
        <v>3895</v>
      </c>
      <c r="C3896" s="9" t="s">
        <v>13243</v>
      </c>
      <c r="E3896" s="9">
        <v>3895</v>
      </c>
      <c r="F3896" s="9" t="s">
        <v>15390</v>
      </c>
    </row>
    <row r="3897" spans="2:6">
      <c r="B3897" s="9">
        <v>3896</v>
      </c>
      <c r="C3897" s="9" t="s">
        <v>13455</v>
      </c>
      <c r="E3897" s="9">
        <v>3896</v>
      </c>
      <c r="F3897" s="9" t="s">
        <v>14834</v>
      </c>
    </row>
    <row r="3898" spans="2:6">
      <c r="B3898" s="9">
        <v>3897</v>
      </c>
      <c r="C3898" s="9" t="s">
        <v>13522</v>
      </c>
      <c r="E3898" s="9">
        <v>3897</v>
      </c>
      <c r="F3898" s="9" t="s">
        <v>14125</v>
      </c>
    </row>
    <row r="3899" spans="2:6">
      <c r="B3899" s="9">
        <v>3898</v>
      </c>
      <c r="C3899" s="9" t="s">
        <v>13764</v>
      </c>
      <c r="E3899" s="9">
        <v>3898</v>
      </c>
      <c r="F3899" s="9" t="s">
        <v>13383</v>
      </c>
    </row>
    <row r="3900" spans="2:6">
      <c r="B3900" s="9">
        <v>3899</v>
      </c>
      <c r="C3900" s="9" t="s">
        <v>13665</v>
      </c>
      <c r="E3900" s="9">
        <v>3899</v>
      </c>
      <c r="F3900" s="9" t="s">
        <v>16719</v>
      </c>
    </row>
    <row r="3901" spans="2:6">
      <c r="B3901" s="9">
        <v>3900</v>
      </c>
      <c r="C3901" s="9" t="s">
        <v>14055</v>
      </c>
      <c r="E3901" s="9">
        <v>3900</v>
      </c>
      <c r="F3901" s="9" t="s">
        <v>17655</v>
      </c>
    </row>
    <row r="3902" spans="2:6">
      <c r="B3902" s="9">
        <v>3901</v>
      </c>
      <c r="C3902" s="9" t="s">
        <v>13936</v>
      </c>
      <c r="E3902" s="9">
        <v>3901</v>
      </c>
      <c r="F3902" s="9" t="s">
        <v>19191</v>
      </c>
    </row>
    <row r="3903" spans="2:6">
      <c r="B3903" s="9">
        <v>3902</v>
      </c>
      <c r="C3903" s="9" t="s">
        <v>14248</v>
      </c>
      <c r="E3903" s="9">
        <v>3902</v>
      </c>
      <c r="F3903" s="9" t="s">
        <v>216</v>
      </c>
    </row>
    <row r="3904" spans="2:6">
      <c r="B3904" s="9">
        <v>3903</v>
      </c>
      <c r="C3904" s="9" t="s">
        <v>14082</v>
      </c>
      <c r="E3904" s="9">
        <v>3903</v>
      </c>
      <c r="F3904" s="9" t="s">
        <v>5710</v>
      </c>
    </row>
    <row r="3905" spans="2:6">
      <c r="B3905" s="9">
        <v>3904</v>
      </c>
      <c r="C3905" s="9" t="s">
        <v>14091</v>
      </c>
      <c r="E3905" s="9">
        <v>3904</v>
      </c>
      <c r="F3905" s="9" t="s">
        <v>12962</v>
      </c>
    </row>
    <row r="3906" spans="2:6">
      <c r="B3906" s="9">
        <v>3905</v>
      </c>
      <c r="C3906" s="9" t="s">
        <v>14093</v>
      </c>
      <c r="E3906" s="9">
        <v>3905</v>
      </c>
      <c r="F3906" s="9" t="s">
        <v>1357</v>
      </c>
    </row>
    <row r="3907" spans="2:6">
      <c r="B3907" s="9">
        <v>3906</v>
      </c>
      <c r="C3907" s="9" t="s">
        <v>14061</v>
      </c>
      <c r="E3907" s="9">
        <v>3906</v>
      </c>
      <c r="F3907" s="9" t="s">
        <v>13474</v>
      </c>
    </row>
    <row r="3908" spans="2:6">
      <c r="B3908" s="9">
        <v>3907</v>
      </c>
      <c r="C3908" s="9" t="s">
        <v>14250</v>
      </c>
      <c r="E3908" s="9">
        <v>3907</v>
      </c>
      <c r="F3908" s="9" t="s">
        <v>7819</v>
      </c>
    </row>
    <row r="3909" spans="2:6">
      <c r="B3909" s="9">
        <v>3908</v>
      </c>
      <c r="C3909" s="9" t="s">
        <v>16035</v>
      </c>
      <c r="E3909" s="9">
        <v>3908</v>
      </c>
      <c r="F3909" s="9" t="s">
        <v>5333</v>
      </c>
    </row>
    <row r="3910" spans="2:6">
      <c r="B3910" s="9">
        <v>3909</v>
      </c>
      <c r="C3910" s="9" t="s">
        <v>14551</v>
      </c>
      <c r="E3910" s="9">
        <v>3909</v>
      </c>
      <c r="F3910" s="9" t="s">
        <v>19192</v>
      </c>
    </row>
    <row r="3911" spans="2:6">
      <c r="B3911" s="9">
        <v>3910</v>
      </c>
      <c r="C3911" s="9" t="s">
        <v>14565</v>
      </c>
      <c r="E3911" s="9">
        <v>3910</v>
      </c>
      <c r="F3911" s="9" t="s">
        <v>81</v>
      </c>
    </row>
    <row r="3912" spans="2:6">
      <c r="B3912" s="9">
        <v>3911</v>
      </c>
      <c r="C3912" s="9" t="s">
        <v>14371</v>
      </c>
      <c r="E3912" s="9">
        <v>3911</v>
      </c>
      <c r="F3912" s="9" t="s">
        <v>19193</v>
      </c>
    </row>
    <row r="3913" spans="2:6">
      <c r="B3913" s="9">
        <v>3912</v>
      </c>
      <c r="C3913" s="9" t="s">
        <v>14343</v>
      </c>
      <c r="E3913" s="9">
        <v>3912</v>
      </c>
      <c r="F3913" s="9" t="s">
        <v>6163</v>
      </c>
    </row>
    <row r="3914" spans="2:6">
      <c r="B3914" s="9">
        <v>3913</v>
      </c>
      <c r="C3914" s="9" t="s">
        <v>13614</v>
      </c>
      <c r="E3914" s="9">
        <v>3913</v>
      </c>
      <c r="F3914" s="9" t="s">
        <v>3862</v>
      </c>
    </row>
    <row r="3915" spans="2:6">
      <c r="B3915" s="9">
        <v>3914</v>
      </c>
      <c r="C3915" s="9" t="s">
        <v>14374</v>
      </c>
      <c r="E3915" s="9">
        <v>3914</v>
      </c>
      <c r="F3915" s="9" t="s">
        <v>3867</v>
      </c>
    </row>
    <row r="3916" spans="2:6">
      <c r="B3916" s="9">
        <v>3915</v>
      </c>
      <c r="C3916" s="9" t="s">
        <v>14057</v>
      </c>
      <c r="E3916" s="9">
        <v>3915</v>
      </c>
      <c r="F3916" s="9" t="s">
        <v>8970</v>
      </c>
    </row>
    <row r="3917" spans="2:6">
      <c r="B3917" s="9">
        <v>3916</v>
      </c>
      <c r="C3917" s="9" t="s">
        <v>14432</v>
      </c>
      <c r="E3917" s="9">
        <v>3916</v>
      </c>
      <c r="F3917" s="9" t="s">
        <v>5172</v>
      </c>
    </row>
    <row r="3918" spans="2:6">
      <c r="B3918" s="9">
        <v>3917</v>
      </c>
      <c r="C3918" s="9" t="s">
        <v>14410</v>
      </c>
      <c r="E3918" s="9">
        <v>3917</v>
      </c>
      <c r="F3918" s="9" t="s">
        <v>19194</v>
      </c>
    </row>
    <row r="3919" spans="2:6">
      <c r="B3919" s="9">
        <v>3918</v>
      </c>
      <c r="C3919" s="9" t="s">
        <v>16343</v>
      </c>
      <c r="E3919" s="9">
        <v>3918</v>
      </c>
      <c r="F3919" s="9" t="s">
        <v>5501</v>
      </c>
    </row>
    <row r="3920" spans="2:6">
      <c r="B3920" s="9">
        <v>3919</v>
      </c>
      <c r="C3920" s="9" t="s">
        <v>14779</v>
      </c>
      <c r="E3920" s="9">
        <v>3919</v>
      </c>
      <c r="F3920" s="9" t="s">
        <v>3253</v>
      </c>
    </row>
    <row r="3921" spans="2:6">
      <c r="B3921" s="9">
        <v>3920</v>
      </c>
      <c r="C3921" s="9" t="s">
        <v>14693</v>
      </c>
      <c r="E3921" s="9">
        <v>3920</v>
      </c>
      <c r="F3921" s="9" t="s">
        <v>3255</v>
      </c>
    </row>
    <row r="3922" spans="2:6">
      <c r="B3922" s="9">
        <v>3921</v>
      </c>
      <c r="C3922" s="9" t="s">
        <v>14651</v>
      </c>
      <c r="E3922" s="9">
        <v>3921</v>
      </c>
      <c r="F3922" s="9" t="s">
        <v>8446</v>
      </c>
    </row>
    <row r="3923" spans="2:6">
      <c r="B3923" s="9">
        <v>3922</v>
      </c>
      <c r="C3923" s="9" t="s">
        <v>18020</v>
      </c>
      <c r="E3923" s="9">
        <v>3922</v>
      </c>
      <c r="F3923" s="9" t="s">
        <v>8908</v>
      </c>
    </row>
    <row r="3924" spans="2:6">
      <c r="B3924" s="9">
        <v>3923</v>
      </c>
      <c r="C3924" s="9" t="s">
        <v>14695</v>
      </c>
      <c r="E3924" s="9">
        <v>3923</v>
      </c>
      <c r="F3924" s="9" t="s">
        <v>8913</v>
      </c>
    </row>
    <row r="3925" spans="2:6">
      <c r="B3925" s="9">
        <v>3924</v>
      </c>
      <c r="C3925" s="9" t="s">
        <v>14733</v>
      </c>
      <c r="E3925" s="9">
        <v>3924</v>
      </c>
      <c r="F3925" s="9" t="s">
        <v>19196</v>
      </c>
    </row>
    <row r="3926" spans="2:6">
      <c r="B3926" s="9">
        <v>3925</v>
      </c>
      <c r="C3926" s="9" t="s">
        <v>14697</v>
      </c>
      <c r="E3926" s="9">
        <v>3925</v>
      </c>
      <c r="F3926" s="9" t="s">
        <v>5154</v>
      </c>
    </row>
    <row r="3927" spans="2:6">
      <c r="B3927" s="9">
        <v>3926</v>
      </c>
      <c r="C3927" s="9" t="s">
        <v>14824</v>
      </c>
      <c r="E3927" s="9">
        <v>3926</v>
      </c>
      <c r="F3927" s="9" t="s">
        <v>19195</v>
      </c>
    </row>
    <row r="3928" spans="2:6">
      <c r="B3928" s="9">
        <v>3927</v>
      </c>
      <c r="C3928" s="9" t="s">
        <v>16579</v>
      </c>
      <c r="E3928" s="9">
        <v>3927</v>
      </c>
      <c r="F3928" s="9" t="s">
        <v>13243</v>
      </c>
    </row>
    <row r="3929" spans="2:6">
      <c r="B3929" s="9">
        <v>3928</v>
      </c>
      <c r="C3929" s="9" t="s">
        <v>16581</v>
      </c>
      <c r="E3929" s="9">
        <v>3928</v>
      </c>
      <c r="F3929" s="9" t="s">
        <v>13455</v>
      </c>
    </row>
    <row r="3930" spans="2:6">
      <c r="B3930" s="9">
        <v>3929</v>
      </c>
      <c r="C3930" s="9" t="s">
        <v>15154</v>
      </c>
      <c r="E3930" s="9">
        <v>3929</v>
      </c>
      <c r="F3930" s="9" t="s">
        <v>13522</v>
      </c>
    </row>
    <row r="3931" spans="2:6">
      <c r="B3931" s="9">
        <v>3930</v>
      </c>
      <c r="C3931" s="9" t="s">
        <v>15145</v>
      </c>
      <c r="E3931" s="9">
        <v>3930</v>
      </c>
      <c r="F3931" s="9" t="s">
        <v>13764</v>
      </c>
    </row>
    <row r="3932" spans="2:6">
      <c r="B3932" s="9">
        <v>3931</v>
      </c>
      <c r="C3932" s="9" t="s">
        <v>14369</v>
      </c>
      <c r="E3932" s="9">
        <v>3931</v>
      </c>
      <c r="F3932" s="9" t="s">
        <v>13665</v>
      </c>
    </row>
    <row r="3933" spans="2:6">
      <c r="B3933" s="9">
        <v>3932</v>
      </c>
      <c r="C3933" s="9" t="s">
        <v>14053</v>
      </c>
      <c r="E3933" s="9">
        <v>3932</v>
      </c>
      <c r="F3933" s="9" t="s">
        <v>14055</v>
      </c>
    </row>
    <row r="3934" spans="2:6">
      <c r="B3934" s="9">
        <v>3933</v>
      </c>
      <c r="C3934" s="9" t="s">
        <v>15148</v>
      </c>
      <c r="E3934" s="9">
        <v>3933</v>
      </c>
      <c r="F3934" s="9" t="s">
        <v>13936</v>
      </c>
    </row>
    <row r="3935" spans="2:6">
      <c r="B3935" s="9">
        <v>3934</v>
      </c>
      <c r="C3935" s="9" t="s">
        <v>14030</v>
      </c>
      <c r="E3935" s="9">
        <v>3934</v>
      </c>
      <c r="F3935" s="9" t="s">
        <v>14248</v>
      </c>
    </row>
    <row r="3936" spans="2:6">
      <c r="B3936" s="9">
        <v>3935</v>
      </c>
      <c r="C3936" s="9" t="s">
        <v>13987</v>
      </c>
      <c r="E3936" s="9">
        <v>3935</v>
      </c>
      <c r="F3936" s="9" t="s">
        <v>14082</v>
      </c>
    </row>
    <row r="3937" spans="2:6">
      <c r="B3937" s="9">
        <v>3936</v>
      </c>
      <c r="C3937" s="9" t="s">
        <v>15127</v>
      </c>
      <c r="E3937" s="9">
        <v>3936</v>
      </c>
      <c r="F3937" s="9" t="s">
        <v>14091</v>
      </c>
    </row>
    <row r="3938" spans="2:6">
      <c r="B3938" s="9">
        <v>3937</v>
      </c>
      <c r="C3938" s="9" t="s">
        <v>15152</v>
      </c>
      <c r="E3938" s="9">
        <v>3937</v>
      </c>
      <c r="F3938" s="9" t="s">
        <v>14093</v>
      </c>
    </row>
    <row r="3939" spans="2:6">
      <c r="B3939" s="9">
        <v>3938</v>
      </c>
      <c r="C3939" s="9" t="s">
        <v>14084</v>
      </c>
      <c r="E3939" s="9">
        <v>3938</v>
      </c>
      <c r="F3939" s="9" t="s">
        <v>14061</v>
      </c>
    </row>
    <row r="3940" spans="2:6">
      <c r="B3940" s="9">
        <v>3939</v>
      </c>
      <c r="C3940" s="9" t="s">
        <v>15295</v>
      </c>
      <c r="E3940" s="9">
        <v>3939</v>
      </c>
      <c r="F3940" s="9" t="s">
        <v>14371</v>
      </c>
    </row>
    <row r="3941" spans="2:6">
      <c r="B3941" s="9">
        <v>3940</v>
      </c>
      <c r="C3941" s="9" t="s">
        <v>15437</v>
      </c>
      <c r="E3941" s="9">
        <v>3940</v>
      </c>
      <c r="F3941" s="9" t="s">
        <v>14250</v>
      </c>
    </row>
    <row r="3942" spans="2:6">
      <c r="B3942" s="9">
        <v>3941</v>
      </c>
      <c r="C3942" s="9" t="s">
        <v>15462</v>
      </c>
      <c r="E3942" s="9">
        <v>3941</v>
      </c>
      <c r="F3942" s="9" t="s">
        <v>14693</v>
      </c>
    </row>
    <row r="3943" spans="2:6">
      <c r="B3943" s="9">
        <v>3942</v>
      </c>
      <c r="C3943" s="9" t="s">
        <v>14059</v>
      </c>
      <c r="E3943" s="9">
        <v>3942</v>
      </c>
      <c r="F3943" s="9" t="s">
        <v>14779</v>
      </c>
    </row>
    <row r="3944" spans="2:6">
      <c r="B3944" s="9">
        <v>3943</v>
      </c>
      <c r="C3944" s="9" t="s">
        <v>15410</v>
      </c>
      <c r="E3944" s="9">
        <v>3943</v>
      </c>
      <c r="F3944" s="9" t="s">
        <v>14651</v>
      </c>
    </row>
    <row r="3945" spans="2:6">
      <c r="B3945" s="9">
        <v>3944</v>
      </c>
      <c r="C3945" s="9" t="s">
        <v>15538</v>
      </c>
      <c r="E3945" s="9">
        <v>3944</v>
      </c>
      <c r="F3945" s="9" t="s">
        <v>14695</v>
      </c>
    </row>
    <row r="3946" spans="2:6">
      <c r="B3946" s="9">
        <v>3945</v>
      </c>
      <c r="C3946" s="9" t="s">
        <v>17461</v>
      </c>
      <c r="E3946" s="9">
        <v>3945</v>
      </c>
      <c r="F3946" s="9" t="s">
        <v>18020</v>
      </c>
    </row>
    <row r="3947" spans="2:6">
      <c r="B3947" s="9">
        <v>3946</v>
      </c>
      <c r="C3947" s="9" t="s">
        <v>15543</v>
      </c>
      <c r="E3947" s="9">
        <v>3946</v>
      </c>
      <c r="F3947" s="9" t="s">
        <v>14733</v>
      </c>
    </row>
    <row r="3948" spans="2:6">
      <c r="B3948" s="9">
        <v>3947</v>
      </c>
      <c r="C3948" s="9" t="s">
        <v>15573</v>
      </c>
      <c r="E3948" s="9">
        <v>3947</v>
      </c>
      <c r="F3948" s="9" t="s">
        <v>14697</v>
      </c>
    </row>
    <row r="3949" spans="2:6">
      <c r="B3949" s="9">
        <v>3948</v>
      </c>
      <c r="C3949" s="9" t="s">
        <v>15566</v>
      </c>
      <c r="E3949" s="9">
        <v>3948</v>
      </c>
      <c r="F3949" s="9" t="s">
        <v>14824</v>
      </c>
    </row>
    <row r="3950" spans="2:6">
      <c r="B3950" s="9">
        <v>3949</v>
      </c>
      <c r="C3950" s="9" t="s">
        <v>19197</v>
      </c>
      <c r="E3950" s="9">
        <v>3949</v>
      </c>
      <c r="F3950" s="9" t="s">
        <v>14374</v>
      </c>
    </row>
    <row r="3951" spans="2:6">
      <c r="B3951" s="9">
        <v>3950</v>
      </c>
      <c r="C3951" s="9" t="s">
        <v>15150</v>
      </c>
      <c r="E3951" s="9">
        <v>3950</v>
      </c>
      <c r="F3951" s="9" t="s">
        <v>16343</v>
      </c>
    </row>
    <row r="3952" spans="2:6">
      <c r="B3952" s="9">
        <v>3951</v>
      </c>
      <c r="C3952" s="9" t="s">
        <v>15602</v>
      </c>
      <c r="E3952" s="9">
        <v>3951</v>
      </c>
      <c r="F3952" s="9" t="s">
        <v>16035</v>
      </c>
    </row>
    <row r="3953" spans="2:6">
      <c r="B3953" s="9">
        <v>3952</v>
      </c>
      <c r="C3953" s="9" t="s">
        <v>1254</v>
      </c>
      <c r="E3953" s="9">
        <v>3952</v>
      </c>
      <c r="F3953" s="9" t="s">
        <v>14551</v>
      </c>
    </row>
    <row r="3954" spans="2:6">
      <c r="B3954" s="9">
        <v>3953</v>
      </c>
      <c r="C3954" s="9" t="s">
        <v>7710</v>
      </c>
      <c r="E3954" s="9">
        <v>3953</v>
      </c>
      <c r="F3954" s="9" t="s">
        <v>14565</v>
      </c>
    </row>
    <row r="3955" spans="2:6">
      <c r="B3955" s="9">
        <v>3954</v>
      </c>
      <c r="C3955" s="9" t="s">
        <v>3540</v>
      </c>
      <c r="E3955" s="9">
        <v>3954</v>
      </c>
      <c r="F3955" s="9" t="s">
        <v>14343</v>
      </c>
    </row>
    <row r="3956" spans="2:6">
      <c r="B3956" s="9">
        <v>3955</v>
      </c>
      <c r="C3956" s="9" t="s">
        <v>5031</v>
      </c>
      <c r="E3956" s="9">
        <v>3955</v>
      </c>
      <c r="F3956" s="9" t="s">
        <v>13614</v>
      </c>
    </row>
    <row r="3957" spans="2:6">
      <c r="B3957" s="9">
        <v>3956</v>
      </c>
      <c r="C3957" s="9" t="s">
        <v>9466</v>
      </c>
      <c r="E3957" s="9">
        <v>3956</v>
      </c>
      <c r="F3957" s="9" t="s">
        <v>14057</v>
      </c>
    </row>
    <row r="3958" spans="2:6">
      <c r="B3958" s="9">
        <v>3957</v>
      </c>
      <c r="C3958" s="9" t="s">
        <v>1243</v>
      </c>
      <c r="E3958" s="9">
        <v>3957</v>
      </c>
      <c r="F3958" s="9" t="s">
        <v>14432</v>
      </c>
    </row>
    <row r="3959" spans="2:6">
      <c r="B3959" s="9">
        <v>3958</v>
      </c>
      <c r="C3959" s="9" t="s">
        <v>2354</v>
      </c>
      <c r="E3959" s="9">
        <v>3958</v>
      </c>
      <c r="F3959" s="9" t="s">
        <v>14410</v>
      </c>
    </row>
    <row r="3960" spans="2:6">
      <c r="B3960" s="9">
        <v>3959</v>
      </c>
      <c r="C3960" s="9" t="s">
        <v>6771</v>
      </c>
      <c r="E3960" s="9">
        <v>3959</v>
      </c>
      <c r="F3960" s="9" t="s">
        <v>16579</v>
      </c>
    </row>
    <row r="3961" spans="2:6">
      <c r="B3961" s="9">
        <v>3960</v>
      </c>
      <c r="C3961" s="9" t="s">
        <v>2937</v>
      </c>
      <c r="E3961" s="9">
        <v>3960</v>
      </c>
      <c r="F3961" s="9" t="s">
        <v>16581</v>
      </c>
    </row>
    <row r="3962" spans="2:6">
      <c r="B3962" s="9">
        <v>3961</v>
      </c>
      <c r="C3962" s="9" t="s">
        <v>4105</v>
      </c>
      <c r="E3962" s="9">
        <v>3961</v>
      </c>
      <c r="F3962" s="9" t="s">
        <v>15154</v>
      </c>
    </row>
    <row r="3963" spans="2:6">
      <c r="B3963" s="9">
        <v>3962</v>
      </c>
      <c r="C3963" s="9" t="s">
        <v>4109</v>
      </c>
      <c r="E3963" s="9">
        <v>3962</v>
      </c>
      <c r="F3963" s="9" t="s">
        <v>15127</v>
      </c>
    </row>
    <row r="3964" spans="2:6">
      <c r="B3964" s="9">
        <v>3963</v>
      </c>
      <c r="C3964" s="9" t="s">
        <v>4107</v>
      </c>
      <c r="E3964" s="9">
        <v>3963</v>
      </c>
      <c r="F3964" s="9" t="s">
        <v>15145</v>
      </c>
    </row>
    <row r="3965" spans="2:6">
      <c r="B3965" s="9">
        <v>3964</v>
      </c>
      <c r="C3965" s="9" t="s">
        <v>14263</v>
      </c>
      <c r="E3965" s="9">
        <v>3964</v>
      </c>
      <c r="F3965" s="9" t="s">
        <v>14369</v>
      </c>
    </row>
    <row r="3966" spans="2:6">
      <c r="B3966" s="9">
        <v>3965</v>
      </c>
      <c r="C3966" s="9" t="s">
        <v>14614</v>
      </c>
      <c r="E3966" s="9">
        <v>3965</v>
      </c>
      <c r="F3966" s="9" t="s">
        <v>14053</v>
      </c>
    </row>
    <row r="3967" spans="2:6">
      <c r="B3967" s="9">
        <v>3966</v>
      </c>
      <c r="C3967" s="9" t="s">
        <v>5278</v>
      </c>
      <c r="E3967" s="9">
        <v>3966</v>
      </c>
      <c r="F3967" s="9" t="s">
        <v>15148</v>
      </c>
    </row>
    <row r="3968" spans="2:6">
      <c r="B3968" s="9">
        <v>3967</v>
      </c>
      <c r="C3968" s="9" t="s">
        <v>5280</v>
      </c>
      <c r="E3968" s="9">
        <v>3967</v>
      </c>
      <c r="F3968" s="9" t="s">
        <v>14030</v>
      </c>
    </row>
    <row r="3969" spans="2:6">
      <c r="B3969" s="9">
        <v>3968</v>
      </c>
      <c r="C3969" s="9" t="s">
        <v>15086</v>
      </c>
      <c r="E3969" s="9">
        <v>3968</v>
      </c>
      <c r="F3969" s="9" t="s">
        <v>13987</v>
      </c>
    </row>
    <row r="3970" spans="2:6">
      <c r="B3970" s="9">
        <v>3969</v>
      </c>
      <c r="C3970" s="9" t="s">
        <v>1396</v>
      </c>
      <c r="E3970" s="9">
        <v>3969</v>
      </c>
      <c r="F3970" s="9" t="s">
        <v>15152</v>
      </c>
    </row>
    <row r="3971" spans="2:6">
      <c r="B3971" s="9">
        <v>3970</v>
      </c>
      <c r="C3971" s="9" t="s">
        <v>2537</v>
      </c>
      <c r="E3971" s="9">
        <v>3970</v>
      </c>
      <c r="F3971" s="9" t="s">
        <v>14084</v>
      </c>
    </row>
    <row r="3972" spans="2:6">
      <c r="B3972" s="9">
        <v>3971</v>
      </c>
      <c r="C3972" s="9" t="s">
        <v>3725</v>
      </c>
      <c r="E3972" s="9">
        <v>3971</v>
      </c>
      <c r="F3972" s="9" t="s">
        <v>15295</v>
      </c>
    </row>
    <row r="3973" spans="2:6">
      <c r="B3973" s="9">
        <v>3972</v>
      </c>
      <c r="C3973" s="9" t="s">
        <v>8325</v>
      </c>
      <c r="E3973" s="9">
        <v>3972</v>
      </c>
      <c r="F3973" s="9" t="s">
        <v>15437</v>
      </c>
    </row>
    <row r="3974" spans="2:6">
      <c r="B3974" s="9">
        <v>3973</v>
      </c>
      <c r="C3974" s="9" t="s">
        <v>3723</v>
      </c>
      <c r="E3974" s="9">
        <v>3973</v>
      </c>
      <c r="F3974" s="9" t="s">
        <v>15462</v>
      </c>
    </row>
    <row r="3975" spans="2:6">
      <c r="B3975" s="9">
        <v>3974</v>
      </c>
      <c r="C3975" s="9" t="s">
        <v>4328</v>
      </c>
      <c r="E3975" s="9">
        <v>3974</v>
      </c>
      <c r="F3975" s="9" t="s">
        <v>14059</v>
      </c>
    </row>
    <row r="3976" spans="2:6">
      <c r="B3976" s="9">
        <v>3975</v>
      </c>
      <c r="C3976" s="9" t="s">
        <v>8323</v>
      </c>
      <c r="E3976" s="9">
        <v>3975</v>
      </c>
      <c r="F3976" s="9" t="s">
        <v>15410</v>
      </c>
    </row>
    <row r="3977" spans="2:6">
      <c r="B3977" s="9">
        <v>3976</v>
      </c>
      <c r="C3977" s="9" t="s">
        <v>4333</v>
      </c>
      <c r="E3977" s="9">
        <v>3976</v>
      </c>
      <c r="F3977" s="9" t="s">
        <v>15538</v>
      </c>
    </row>
    <row r="3978" spans="2:6">
      <c r="B3978" s="9">
        <v>3977</v>
      </c>
      <c r="C3978" s="9" t="s">
        <v>4330</v>
      </c>
      <c r="E3978" s="9">
        <v>3977</v>
      </c>
      <c r="F3978" s="9" t="s">
        <v>15543</v>
      </c>
    </row>
    <row r="3979" spans="2:6">
      <c r="B3979" s="9">
        <v>3978</v>
      </c>
      <c r="C3979" s="9" t="s">
        <v>4335</v>
      </c>
      <c r="E3979" s="9">
        <v>3978</v>
      </c>
      <c r="F3979" s="9" t="s">
        <v>15573</v>
      </c>
    </row>
    <row r="3980" spans="2:6">
      <c r="B3980" s="9">
        <v>3979</v>
      </c>
      <c r="C3980" s="9" t="s">
        <v>8329</v>
      </c>
      <c r="E3980" s="9">
        <v>3979</v>
      </c>
      <c r="F3980" s="9" t="s">
        <v>15566</v>
      </c>
    </row>
    <row r="3981" spans="2:6">
      <c r="B3981" s="9">
        <v>3980</v>
      </c>
      <c r="C3981" s="9" t="s">
        <v>19198</v>
      </c>
      <c r="E3981" s="9">
        <v>3980</v>
      </c>
      <c r="F3981" s="9" t="s">
        <v>19197</v>
      </c>
    </row>
    <row r="3982" spans="2:6">
      <c r="B3982" s="9">
        <v>3981</v>
      </c>
      <c r="C3982" s="9" t="s">
        <v>4823</v>
      </c>
      <c r="E3982" s="9">
        <v>3981</v>
      </c>
      <c r="F3982" s="9" t="s">
        <v>15150</v>
      </c>
    </row>
    <row r="3983" spans="2:6">
      <c r="B3983" s="9">
        <v>3982</v>
      </c>
      <c r="C3983" s="9" t="s">
        <v>4810</v>
      </c>
      <c r="E3983" s="9">
        <v>3982</v>
      </c>
      <c r="F3983" s="9" t="s">
        <v>19199</v>
      </c>
    </row>
    <row r="3984" spans="2:6">
      <c r="B3984" s="9">
        <v>3983</v>
      </c>
      <c r="C3984" s="9" t="s">
        <v>4818</v>
      </c>
      <c r="E3984" s="9">
        <v>3983</v>
      </c>
      <c r="F3984" s="9" t="s">
        <v>15602</v>
      </c>
    </row>
    <row r="3985" spans="2:6">
      <c r="B3985" s="9">
        <v>3984</v>
      </c>
      <c r="C3985" s="9" t="s">
        <v>4812</v>
      </c>
      <c r="E3985" s="9">
        <v>3984</v>
      </c>
      <c r="F3985" s="9" t="s">
        <v>1254</v>
      </c>
    </row>
    <row r="3986" spans="2:6">
      <c r="B3986" s="9">
        <v>3985</v>
      </c>
      <c r="C3986" s="9" t="s">
        <v>4814</v>
      </c>
      <c r="E3986" s="9">
        <v>3985</v>
      </c>
      <c r="F3986" s="9" t="s">
        <v>7710</v>
      </c>
    </row>
    <row r="3987" spans="2:6">
      <c r="B3987" s="9">
        <v>3986</v>
      </c>
      <c r="C3987" s="9" t="s">
        <v>4816</v>
      </c>
      <c r="E3987" s="9">
        <v>3986</v>
      </c>
      <c r="F3987" s="9" t="s">
        <v>3540</v>
      </c>
    </row>
    <row r="3988" spans="2:6">
      <c r="B3988" s="9">
        <v>3987</v>
      </c>
      <c r="C3988" s="9" t="s">
        <v>19200</v>
      </c>
      <c r="E3988" s="9">
        <v>3987</v>
      </c>
      <c r="F3988" s="9" t="s">
        <v>5031</v>
      </c>
    </row>
    <row r="3989" spans="2:6">
      <c r="B3989" s="9">
        <v>3988</v>
      </c>
      <c r="C3989" s="9" t="s">
        <v>19201</v>
      </c>
      <c r="E3989" s="9">
        <v>3988</v>
      </c>
      <c r="F3989" s="9" t="s">
        <v>9466</v>
      </c>
    </row>
    <row r="3990" spans="2:6">
      <c r="B3990" s="9">
        <v>3989</v>
      </c>
      <c r="C3990" s="9" t="s">
        <v>15136</v>
      </c>
      <c r="E3990" s="9">
        <v>3989</v>
      </c>
      <c r="F3990" s="9" t="s">
        <v>1243</v>
      </c>
    </row>
    <row r="3991" spans="2:6">
      <c r="B3991" s="9">
        <v>3990</v>
      </c>
      <c r="C3991" s="9" t="s">
        <v>9538</v>
      </c>
      <c r="E3991" s="9">
        <v>3990</v>
      </c>
      <c r="F3991" s="9" t="s">
        <v>2354</v>
      </c>
    </row>
    <row r="3992" spans="2:6">
      <c r="B3992" s="9">
        <v>3991</v>
      </c>
      <c r="C3992" s="9" t="s">
        <v>5376</v>
      </c>
      <c r="E3992" s="9">
        <v>3991</v>
      </c>
      <c r="F3992" s="9" t="s">
        <v>6771</v>
      </c>
    </row>
    <row r="3993" spans="2:6">
      <c r="B3993" s="9">
        <v>3992</v>
      </c>
      <c r="C3993" s="9" t="s">
        <v>5378</v>
      </c>
      <c r="E3993" s="9">
        <v>3992</v>
      </c>
      <c r="F3993" s="9" t="s">
        <v>2937</v>
      </c>
    </row>
    <row r="3994" spans="2:6">
      <c r="B3994" s="9">
        <v>3993</v>
      </c>
      <c r="C3994" s="9" t="s">
        <v>5380</v>
      </c>
      <c r="E3994" s="9">
        <v>3993</v>
      </c>
      <c r="F3994" s="9" t="s">
        <v>4105</v>
      </c>
    </row>
    <row r="3995" spans="2:6">
      <c r="B3995" s="9">
        <v>3994</v>
      </c>
      <c r="C3995" s="9" t="s">
        <v>9541</v>
      </c>
      <c r="E3995" s="9">
        <v>3994</v>
      </c>
      <c r="F3995" s="9" t="s">
        <v>4109</v>
      </c>
    </row>
    <row r="3996" spans="2:6">
      <c r="B3996" s="9">
        <v>3995</v>
      </c>
      <c r="C3996" s="9" t="s">
        <v>5563</v>
      </c>
      <c r="E3996" s="9">
        <v>3995</v>
      </c>
      <c r="F3996" s="9" t="s">
        <v>4107</v>
      </c>
    </row>
    <row r="3997" spans="2:6">
      <c r="B3997" s="9">
        <v>3996</v>
      </c>
      <c r="C3997" s="9" t="s">
        <v>5560</v>
      </c>
      <c r="E3997" s="9">
        <v>3996</v>
      </c>
      <c r="F3997" s="9" t="s">
        <v>14263</v>
      </c>
    </row>
    <row r="3998" spans="2:6">
      <c r="B3998" s="9">
        <v>3997</v>
      </c>
      <c r="C3998" s="9" t="s">
        <v>15428</v>
      </c>
      <c r="E3998" s="9">
        <v>3997</v>
      </c>
      <c r="F3998" s="9" t="s">
        <v>14614</v>
      </c>
    </row>
    <row r="3999" spans="2:6">
      <c r="B3999" s="9">
        <v>3998</v>
      </c>
      <c r="C3999" s="9" t="s">
        <v>5565</v>
      </c>
      <c r="E3999" s="9">
        <v>3998</v>
      </c>
      <c r="F3999" s="9" t="s">
        <v>5280</v>
      </c>
    </row>
    <row r="4000" spans="2:6">
      <c r="B4000" s="9">
        <v>3999</v>
      </c>
      <c r="C4000" s="9" t="s">
        <v>9856</v>
      </c>
      <c r="E4000" s="9">
        <v>3999</v>
      </c>
      <c r="F4000" s="9" t="s">
        <v>5278</v>
      </c>
    </row>
    <row r="4001" spans="2:6">
      <c r="B4001" s="9">
        <v>4000</v>
      </c>
      <c r="C4001" s="9" t="s">
        <v>9858</v>
      </c>
      <c r="E4001" s="9">
        <v>4000</v>
      </c>
      <c r="F4001" s="9" t="s">
        <v>15086</v>
      </c>
    </row>
    <row r="4002" spans="2:6">
      <c r="B4002" s="9">
        <v>4001</v>
      </c>
      <c r="C4002" s="9" t="s">
        <v>9863</v>
      </c>
      <c r="E4002" s="9">
        <v>4001</v>
      </c>
      <c r="F4002" s="9" t="s">
        <v>1396</v>
      </c>
    </row>
    <row r="4003" spans="2:6">
      <c r="B4003" s="9">
        <v>4002</v>
      </c>
      <c r="C4003" s="9" t="s">
        <v>5668</v>
      </c>
      <c r="E4003" s="9">
        <v>4002</v>
      </c>
      <c r="F4003" s="9" t="s">
        <v>2537</v>
      </c>
    </row>
    <row r="4004" spans="2:6">
      <c r="B4004" s="9">
        <v>4003</v>
      </c>
      <c r="C4004" s="9" t="s">
        <v>5670</v>
      </c>
      <c r="E4004" s="9">
        <v>4003</v>
      </c>
      <c r="F4004" s="9" t="s">
        <v>3725</v>
      </c>
    </row>
    <row r="4005" spans="2:6">
      <c r="B4005" s="9">
        <v>4004</v>
      </c>
      <c r="C4005" s="9" t="s">
        <v>10087</v>
      </c>
      <c r="E4005" s="9">
        <v>4004</v>
      </c>
      <c r="F4005" s="9" t="s">
        <v>8325</v>
      </c>
    </row>
    <row r="4006" spans="2:6">
      <c r="B4006" s="9">
        <v>4005</v>
      </c>
      <c r="C4006" s="9" t="s">
        <v>17553</v>
      </c>
      <c r="E4006" s="9">
        <v>4005</v>
      </c>
      <c r="F4006" s="9" t="s">
        <v>3723</v>
      </c>
    </row>
    <row r="4007" spans="2:6">
      <c r="B4007" s="9">
        <v>4006</v>
      </c>
      <c r="C4007" s="9" t="s">
        <v>5731</v>
      </c>
      <c r="E4007" s="9">
        <v>4006</v>
      </c>
      <c r="F4007" s="9" t="s">
        <v>4328</v>
      </c>
    </row>
    <row r="4008" spans="2:6">
      <c r="B4008" s="9">
        <v>4007</v>
      </c>
      <c r="C4008" s="9" t="s">
        <v>10253</v>
      </c>
      <c r="E4008" s="9">
        <v>4007</v>
      </c>
      <c r="F4008" s="9" t="s">
        <v>8323</v>
      </c>
    </row>
    <row r="4009" spans="2:6">
      <c r="B4009" s="9">
        <v>4008</v>
      </c>
      <c r="C4009" s="9" t="s">
        <v>19202</v>
      </c>
      <c r="E4009" s="9">
        <v>4008</v>
      </c>
      <c r="F4009" s="9" t="s">
        <v>4333</v>
      </c>
    </row>
    <row r="4010" spans="2:6">
      <c r="B4010" s="9">
        <v>4009</v>
      </c>
      <c r="C4010" s="9" t="s">
        <v>5764</v>
      </c>
      <c r="E4010" s="9">
        <v>4009</v>
      </c>
      <c r="F4010" s="9" t="s">
        <v>4330</v>
      </c>
    </row>
    <row r="4011" spans="2:6">
      <c r="B4011" s="9">
        <v>4010</v>
      </c>
      <c r="C4011" s="9" t="s">
        <v>5768</v>
      </c>
      <c r="E4011" s="9">
        <v>4010</v>
      </c>
      <c r="F4011" s="9" t="s">
        <v>4335</v>
      </c>
    </row>
    <row r="4012" spans="2:6">
      <c r="B4012" s="9">
        <v>4011</v>
      </c>
      <c r="C4012" s="9" t="s">
        <v>15318</v>
      </c>
      <c r="E4012" s="9">
        <v>4011</v>
      </c>
      <c r="F4012" s="9" t="s">
        <v>8329</v>
      </c>
    </row>
    <row r="4013" spans="2:6">
      <c r="B4013" s="9">
        <v>4012</v>
      </c>
      <c r="C4013" s="9" t="s">
        <v>10271</v>
      </c>
      <c r="E4013" s="9">
        <v>4012</v>
      </c>
      <c r="F4013" s="9" t="s">
        <v>19198</v>
      </c>
    </row>
    <row r="4014" spans="2:6">
      <c r="B4014" s="9">
        <v>4013</v>
      </c>
      <c r="C4014" s="9" t="s">
        <v>10369</v>
      </c>
      <c r="E4014" s="9">
        <v>4013</v>
      </c>
      <c r="F4014" s="9" t="s">
        <v>4823</v>
      </c>
    </row>
    <row r="4015" spans="2:6">
      <c r="B4015" s="9">
        <v>4014</v>
      </c>
      <c r="C4015" s="9" t="s">
        <v>10364</v>
      </c>
      <c r="E4015" s="9">
        <v>4014</v>
      </c>
      <c r="F4015" s="9" t="s">
        <v>4810</v>
      </c>
    </row>
    <row r="4016" spans="2:6">
      <c r="B4016" s="9">
        <v>4015</v>
      </c>
      <c r="C4016" s="9" t="s">
        <v>17030</v>
      </c>
      <c r="E4016" s="9">
        <v>4015</v>
      </c>
      <c r="F4016" s="9" t="s">
        <v>4818</v>
      </c>
    </row>
    <row r="4017" spans="2:6">
      <c r="B4017" s="9">
        <v>4016</v>
      </c>
      <c r="C4017" s="9" t="s">
        <v>5794</v>
      </c>
      <c r="E4017" s="9">
        <v>4016</v>
      </c>
      <c r="F4017" s="9" t="s">
        <v>4812</v>
      </c>
    </row>
    <row r="4018" spans="2:6">
      <c r="B4018" s="9">
        <v>4017</v>
      </c>
      <c r="C4018" s="9" t="s">
        <v>10436</v>
      </c>
      <c r="E4018" s="9">
        <v>4017</v>
      </c>
      <c r="F4018" s="9" t="s">
        <v>4814</v>
      </c>
    </row>
    <row r="4019" spans="2:6">
      <c r="B4019" s="9">
        <v>4018</v>
      </c>
      <c r="C4019" s="9" t="s">
        <v>16318</v>
      </c>
      <c r="E4019" s="9">
        <v>4018</v>
      </c>
      <c r="F4019" s="9" t="s">
        <v>4816</v>
      </c>
    </row>
    <row r="4020" spans="2:6">
      <c r="B4020" s="9">
        <v>4019</v>
      </c>
      <c r="C4020" s="9" t="s">
        <v>17197</v>
      </c>
      <c r="E4020" s="9">
        <v>4019</v>
      </c>
      <c r="F4020" s="9" t="s">
        <v>19200</v>
      </c>
    </row>
    <row r="4021" spans="2:6">
      <c r="B4021" s="9">
        <v>4020</v>
      </c>
      <c r="C4021" s="9" t="s">
        <v>14919</v>
      </c>
      <c r="E4021" s="9">
        <v>4020</v>
      </c>
      <c r="F4021" s="9" t="s">
        <v>19201</v>
      </c>
    </row>
    <row r="4022" spans="2:6">
      <c r="B4022" s="9">
        <v>4021</v>
      </c>
      <c r="C4022" s="9" t="s">
        <v>17367</v>
      </c>
      <c r="E4022" s="9">
        <v>4021</v>
      </c>
      <c r="F4022" s="9" t="s">
        <v>15136</v>
      </c>
    </row>
    <row r="4023" spans="2:6">
      <c r="B4023" s="9">
        <v>4022</v>
      </c>
      <c r="C4023" s="9" t="s">
        <v>17551</v>
      </c>
      <c r="E4023" s="9">
        <v>4022</v>
      </c>
      <c r="F4023" s="9" t="s">
        <v>9538</v>
      </c>
    </row>
    <row r="4024" spans="2:6">
      <c r="B4024" s="9">
        <v>4023</v>
      </c>
      <c r="C4024" s="9" t="s">
        <v>15600</v>
      </c>
      <c r="E4024" s="9">
        <v>4023</v>
      </c>
      <c r="F4024" s="9" t="s">
        <v>5376</v>
      </c>
    </row>
    <row r="4025" spans="2:6">
      <c r="B4025" s="9">
        <v>4024</v>
      </c>
      <c r="C4025" s="9" t="s">
        <v>1485</v>
      </c>
      <c r="E4025" s="9">
        <v>4024</v>
      </c>
      <c r="F4025" s="9" t="s">
        <v>5378</v>
      </c>
    </row>
    <row r="4026" spans="2:6">
      <c r="B4026" s="9">
        <v>4025</v>
      </c>
      <c r="C4026" s="9" t="s">
        <v>3225</v>
      </c>
      <c r="E4026" s="9">
        <v>4025</v>
      </c>
      <c r="F4026" s="9" t="s">
        <v>5380</v>
      </c>
    </row>
    <row r="4027" spans="2:6">
      <c r="B4027" s="9">
        <v>4026</v>
      </c>
      <c r="C4027" s="9" t="s">
        <v>19203</v>
      </c>
      <c r="E4027" s="9">
        <v>4026</v>
      </c>
      <c r="F4027" s="9" t="s">
        <v>9541</v>
      </c>
    </row>
    <row r="4028" spans="2:6">
      <c r="B4028" s="9">
        <v>4027</v>
      </c>
      <c r="C4028" s="9" t="s">
        <v>4879</v>
      </c>
      <c r="E4028" s="9">
        <v>4027</v>
      </c>
      <c r="F4028" s="9" t="s">
        <v>5563</v>
      </c>
    </row>
    <row r="4029" spans="2:6">
      <c r="B4029" s="9">
        <v>4028</v>
      </c>
      <c r="C4029" s="9" t="s">
        <v>5432</v>
      </c>
      <c r="E4029" s="9">
        <v>4028</v>
      </c>
      <c r="F4029" s="9" t="s">
        <v>5560</v>
      </c>
    </row>
    <row r="4030" spans="2:6">
      <c r="B4030" s="9">
        <v>4029</v>
      </c>
      <c r="C4030" s="9" t="s">
        <v>14956</v>
      </c>
      <c r="E4030" s="9">
        <v>4029</v>
      </c>
      <c r="F4030" s="9" t="s">
        <v>15428</v>
      </c>
    </row>
    <row r="4031" spans="2:6">
      <c r="B4031" s="9">
        <v>4030</v>
      </c>
      <c r="C4031" s="9" t="s">
        <v>13241</v>
      </c>
      <c r="E4031" s="9">
        <v>4030</v>
      </c>
      <c r="F4031" s="9" t="s">
        <v>5565</v>
      </c>
    </row>
    <row r="4032" spans="2:6">
      <c r="B4032" s="9">
        <v>4031</v>
      </c>
      <c r="C4032" s="9" t="s">
        <v>13314</v>
      </c>
      <c r="E4032" s="9">
        <v>4031</v>
      </c>
      <c r="F4032" s="9" t="s">
        <v>9856</v>
      </c>
    </row>
    <row r="4033" spans="2:6">
      <c r="B4033" s="9">
        <v>4032</v>
      </c>
      <c r="C4033" s="9" t="s">
        <v>13559</v>
      </c>
      <c r="E4033" s="9">
        <v>4032</v>
      </c>
      <c r="F4033" s="9" t="s">
        <v>9858</v>
      </c>
    </row>
    <row r="4034" spans="2:6">
      <c r="B4034" s="9">
        <v>4033</v>
      </c>
      <c r="C4034" s="9" t="s">
        <v>13447</v>
      </c>
      <c r="E4034" s="9">
        <v>4033</v>
      </c>
      <c r="F4034" s="9" t="s">
        <v>9863</v>
      </c>
    </row>
    <row r="4035" spans="2:6">
      <c r="B4035" s="9">
        <v>4034</v>
      </c>
      <c r="C4035" s="9" t="s">
        <v>13725</v>
      </c>
      <c r="E4035" s="9">
        <v>4034</v>
      </c>
      <c r="F4035" s="9" t="s">
        <v>5668</v>
      </c>
    </row>
    <row r="4036" spans="2:6">
      <c r="B4036" s="9">
        <v>4035</v>
      </c>
      <c r="C4036" s="9" t="s">
        <v>15716</v>
      </c>
      <c r="E4036" s="9">
        <v>4035</v>
      </c>
      <c r="F4036" s="9" t="s">
        <v>5670</v>
      </c>
    </row>
    <row r="4037" spans="2:6">
      <c r="B4037" s="9">
        <v>4036</v>
      </c>
      <c r="C4037" s="9" t="s">
        <v>15868</v>
      </c>
      <c r="E4037" s="9">
        <v>4036</v>
      </c>
      <c r="F4037" s="9" t="s">
        <v>10087</v>
      </c>
    </row>
    <row r="4038" spans="2:6">
      <c r="B4038" s="9">
        <v>4037</v>
      </c>
      <c r="C4038" s="9" t="s">
        <v>14022</v>
      </c>
      <c r="E4038" s="9">
        <v>4037</v>
      </c>
      <c r="F4038" s="9" t="s">
        <v>10253</v>
      </c>
    </row>
    <row r="4039" spans="2:6">
      <c r="B4039" s="9">
        <v>4038</v>
      </c>
      <c r="C4039" s="9" t="s">
        <v>16097</v>
      </c>
      <c r="E4039" s="9">
        <v>4038</v>
      </c>
      <c r="F4039" s="9" t="s">
        <v>17553</v>
      </c>
    </row>
    <row r="4040" spans="2:6">
      <c r="B4040" s="9">
        <v>4039</v>
      </c>
      <c r="C4040" s="9" t="s">
        <v>14318</v>
      </c>
      <c r="E4040" s="9">
        <v>4039</v>
      </c>
      <c r="F4040" s="9" t="s">
        <v>5731</v>
      </c>
    </row>
    <row r="4041" spans="2:6">
      <c r="B4041" s="9">
        <v>4040</v>
      </c>
      <c r="C4041" s="9" t="s">
        <v>16101</v>
      </c>
      <c r="E4041" s="9">
        <v>4040</v>
      </c>
      <c r="F4041" s="9" t="s">
        <v>19202</v>
      </c>
    </row>
    <row r="4042" spans="2:6">
      <c r="B4042" s="9">
        <v>4041</v>
      </c>
      <c r="C4042" s="9" t="s">
        <v>14663</v>
      </c>
      <c r="E4042" s="9">
        <v>4041</v>
      </c>
      <c r="F4042" s="9" t="s">
        <v>10369</v>
      </c>
    </row>
    <row r="4043" spans="2:6">
      <c r="B4043" s="9">
        <v>4042</v>
      </c>
      <c r="C4043" s="9" t="s">
        <v>14612</v>
      </c>
      <c r="E4043" s="9">
        <v>4042</v>
      </c>
      <c r="F4043" s="9" t="s">
        <v>5764</v>
      </c>
    </row>
    <row r="4044" spans="2:6">
      <c r="B4044" s="9">
        <v>4043</v>
      </c>
      <c r="C4044" s="9" t="s">
        <v>16306</v>
      </c>
      <c r="E4044" s="9">
        <v>4043</v>
      </c>
      <c r="F4044" s="9" t="s">
        <v>10271</v>
      </c>
    </row>
    <row r="4045" spans="2:6">
      <c r="B4045" s="9">
        <v>4044</v>
      </c>
      <c r="C4045" s="9" t="s">
        <v>16309</v>
      </c>
      <c r="E4045" s="9">
        <v>4044</v>
      </c>
      <c r="F4045" s="9" t="s">
        <v>10364</v>
      </c>
    </row>
    <row r="4046" spans="2:6">
      <c r="B4046" s="9">
        <v>4045</v>
      </c>
      <c r="C4046" s="9" t="s">
        <v>14911</v>
      </c>
      <c r="E4046" s="9">
        <v>4045</v>
      </c>
      <c r="F4046" s="9" t="s">
        <v>5768</v>
      </c>
    </row>
    <row r="4047" spans="2:6">
      <c r="B4047" s="9">
        <v>4046</v>
      </c>
      <c r="C4047" s="9" t="s">
        <v>16553</v>
      </c>
      <c r="E4047" s="9">
        <v>4046</v>
      </c>
      <c r="F4047" s="9" t="s">
        <v>15318</v>
      </c>
    </row>
    <row r="4048" spans="2:6">
      <c r="B4048" s="9">
        <v>4047</v>
      </c>
      <c r="C4048" s="9" t="s">
        <v>14320</v>
      </c>
      <c r="E4048" s="9">
        <v>4047</v>
      </c>
      <c r="F4048" s="9" t="s">
        <v>16318</v>
      </c>
    </row>
    <row r="4049" spans="2:6">
      <c r="B4049" s="9">
        <v>4048</v>
      </c>
      <c r="C4049" s="9" t="s">
        <v>19204</v>
      </c>
      <c r="E4049" s="9">
        <v>4048</v>
      </c>
      <c r="F4049" s="9" t="s">
        <v>5794</v>
      </c>
    </row>
    <row r="4050" spans="2:6">
      <c r="B4050" s="9">
        <v>4049</v>
      </c>
      <c r="C4050" s="9" t="s">
        <v>15124</v>
      </c>
      <c r="E4050" s="9">
        <v>4049</v>
      </c>
      <c r="F4050" s="9" t="s">
        <v>10436</v>
      </c>
    </row>
    <row r="4051" spans="2:6">
      <c r="B4051" s="9">
        <v>4050</v>
      </c>
      <c r="C4051" s="9" t="s">
        <v>14913</v>
      </c>
      <c r="E4051" s="9">
        <v>4050</v>
      </c>
      <c r="F4051" s="9" t="s">
        <v>17030</v>
      </c>
    </row>
    <row r="4052" spans="2:6">
      <c r="B4052" s="9">
        <v>4051</v>
      </c>
      <c r="C4052" s="9" t="s">
        <v>16800</v>
      </c>
      <c r="E4052" s="9">
        <v>4051</v>
      </c>
      <c r="F4052" s="9" t="s">
        <v>17197</v>
      </c>
    </row>
    <row r="4053" spans="2:6">
      <c r="B4053" s="9">
        <v>4052</v>
      </c>
      <c r="C4053" s="9" t="s">
        <v>16764</v>
      </c>
      <c r="E4053" s="9">
        <v>4052</v>
      </c>
      <c r="F4053" s="9" t="s">
        <v>14919</v>
      </c>
    </row>
    <row r="4054" spans="2:6">
      <c r="B4054" s="9">
        <v>4053</v>
      </c>
      <c r="C4054" s="9" t="s">
        <v>15119</v>
      </c>
      <c r="E4054" s="9">
        <v>4053</v>
      </c>
      <c r="F4054" s="9" t="s">
        <v>17367</v>
      </c>
    </row>
    <row r="4055" spans="2:6">
      <c r="B4055" s="9">
        <v>4054</v>
      </c>
      <c r="C4055" s="9" t="s">
        <v>14020</v>
      </c>
      <c r="E4055" s="9">
        <v>4054</v>
      </c>
      <c r="F4055" s="9" t="s">
        <v>17551</v>
      </c>
    </row>
    <row r="4056" spans="2:6">
      <c r="B4056" s="9">
        <v>4055</v>
      </c>
      <c r="C4056" s="9" t="s">
        <v>16802</v>
      </c>
      <c r="E4056" s="9">
        <v>4055</v>
      </c>
      <c r="F4056" s="9" t="s">
        <v>15600</v>
      </c>
    </row>
    <row r="4057" spans="2:6">
      <c r="B4057" s="9">
        <v>4056</v>
      </c>
      <c r="C4057" s="9" t="s">
        <v>15304</v>
      </c>
      <c r="E4057" s="9">
        <v>4056</v>
      </c>
      <c r="F4057" s="9" t="s">
        <v>1485</v>
      </c>
    </row>
    <row r="4058" spans="2:6">
      <c r="B4058" s="9">
        <v>4057</v>
      </c>
      <c r="C4058" s="9" t="s">
        <v>15306</v>
      </c>
      <c r="E4058" s="9">
        <v>4057</v>
      </c>
      <c r="F4058" s="9" t="s">
        <v>3225</v>
      </c>
    </row>
    <row r="4059" spans="2:6">
      <c r="B4059" s="9">
        <v>4058</v>
      </c>
      <c r="C4059" s="9" t="s">
        <v>15308</v>
      </c>
      <c r="E4059" s="9">
        <v>4058</v>
      </c>
      <c r="F4059" s="9" t="s">
        <v>4879</v>
      </c>
    </row>
    <row r="4060" spans="2:6">
      <c r="B4060" s="9">
        <v>4059</v>
      </c>
      <c r="C4060" s="9" t="s">
        <v>15422</v>
      </c>
      <c r="E4060" s="9">
        <v>4059</v>
      </c>
      <c r="F4060" s="9" t="s">
        <v>5432</v>
      </c>
    </row>
    <row r="4061" spans="2:6">
      <c r="B4061" s="9">
        <v>4060</v>
      </c>
      <c r="C4061" s="9" t="s">
        <v>15424</v>
      </c>
      <c r="E4061" s="9">
        <v>4060</v>
      </c>
      <c r="F4061" s="9" t="s">
        <v>14956</v>
      </c>
    </row>
    <row r="4062" spans="2:6">
      <c r="B4062" s="9">
        <v>4061</v>
      </c>
      <c r="C4062" s="9" t="s">
        <v>16992</v>
      </c>
      <c r="E4062" s="9">
        <v>4061</v>
      </c>
      <c r="F4062" s="9" t="s">
        <v>13241</v>
      </c>
    </row>
    <row r="4063" spans="2:6">
      <c r="B4063" s="9">
        <v>4062</v>
      </c>
      <c r="C4063" s="9" t="s">
        <v>17186</v>
      </c>
      <c r="E4063" s="9">
        <v>4062</v>
      </c>
      <c r="F4063" s="9" t="s">
        <v>13314</v>
      </c>
    </row>
    <row r="4064" spans="2:6">
      <c r="B4064" s="9">
        <v>4063</v>
      </c>
      <c r="C4064" s="9" t="s">
        <v>15452</v>
      </c>
      <c r="E4064" s="9">
        <v>4063</v>
      </c>
      <c r="F4064" s="9" t="s">
        <v>13559</v>
      </c>
    </row>
    <row r="4065" spans="2:6">
      <c r="B4065" s="9">
        <v>4064</v>
      </c>
      <c r="C4065" s="9" t="s">
        <v>14015</v>
      </c>
      <c r="E4065" s="9">
        <v>4064</v>
      </c>
      <c r="F4065" s="9" t="s">
        <v>13447</v>
      </c>
    </row>
    <row r="4066" spans="2:6">
      <c r="B4066" s="9">
        <v>4065</v>
      </c>
      <c r="C4066" s="9" t="s">
        <v>15534</v>
      </c>
      <c r="E4066" s="9">
        <v>4065</v>
      </c>
      <c r="F4066" s="9" t="s">
        <v>13725</v>
      </c>
    </row>
    <row r="4067" spans="2:6">
      <c r="B4067" s="9">
        <v>4066</v>
      </c>
      <c r="C4067" s="9" t="s">
        <v>17469</v>
      </c>
      <c r="E4067" s="9">
        <v>4066</v>
      </c>
      <c r="F4067" s="9" t="s">
        <v>15716</v>
      </c>
    </row>
    <row r="4068" spans="2:6">
      <c r="B4068" s="9">
        <v>4067</v>
      </c>
      <c r="C4068" s="9" t="s">
        <v>14660</v>
      </c>
      <c r="E4068" s="9">
        <v>4067</v>
      </c>
      <c r="F4068" s="9" t="s">
        <v>15868</v>
      </c>
    </row>
    <row r="4069" spans="2:6">
      <c r="B4069" s="9">
        <v>4068</v>
      </c>
      <c r="C4069" s="9" t="s">
        <v>14011</v>
      </c>
      <c r="E4069" s="9">
        <v>4068</v>
      </c>
      <c r="F4069" s="9" t="s">
        <v>14022</v>
      </c>
    </row>
    <row r="4070" spans="2:6">
      <c r="B4070" s="9">
        <v>4069</v>
      </c>
      <c r="C4070" s="9" t="s">
        <v>17146</v>
      </c>
      <c r="E4070" s="9">
        <v>4069</v>
      </c>
      <c r="F4070" s="9" t="s">
        <v>16097</v>
      </c>
    </row>
    <row r="4071" spans="2:6">
      <c r="B4071" s="9">
        <v>4070</v>
      </c>
      <c r="C4071" s="9" t="s">
        <v>1566</v>
      </c>
      <c r="E4071" s="9">
        <v>4070</v>
      </c>
      <c r="F4071" s="9" t="s">
        <v>14318</v>
      </c>
    </row>
    <row r="4072" spans="2:6">
      <c r="B4072" s="9">
        <v>4071</v>
      </c>
      <c r="C4072" s="9" t="s">
        <v>4196</v>
      </c>
      <c r="E4072" s="9">
        <v>4071</v>
      </c>
      <c r="F4072" s="9" t="s">
        <v>16101</v>
      </c>
    </row>
    <row r="4073" spans="2:6">
      <c r="B4073" s="9">
        <v>4072</v>
      </c>
      <c r="C4073" s="9" t="s">
        <v>361</v>
      </c>
      <c r="E4073" s="9">
        <v>4072</v>
      </c>
      <c r="F4073" s="9" t="s">
        <v>14663</v>
      </c>
    </row>
    <row r="4074" spans="2:6">
      <c r="B4074" s="9">
        <v>4073</v>
      </c>
      <c r="C4074" s="9" t="s">
        <v>5186</v>
      </c>
      <c r="E4074" s="9">
        <v>4073</v>
      </c>
      <c r="F4074" s="9" t="s">
        <v>14612</v>
      </c>
    </row>
    <row r="4075" spans="2:6">
      <c r="B4075" s="9">
        <v>4074</v>
      </c>
      <c r="C4075" s="9" t="s">
        <v>13290</v>
      </c>
      <c r="E4075" s="9">
        <v>4074</v>
      </c>
      <c r="F4075" s="9" t="s">
        <v>16306</v>
      </c>
    </row>
    <row r="4076" spans="2:6">
      <c r="B4076" s="9">
        <v>4075</v>
      </c>
      <c r="C4076" s="9" t="s">
        <v>5603</v>
      </c>
      <c r="E4076" s="9">
        <v>4075</v>
      </c>
      <c r="F4076" s="9" t="s">
        <v>16309</v>
      </c>
    </row>
    <row r="4077" spans="2:6">
      <c r="B4077" s="9">
        <v>4076</v>
      </c>
      <c r="C4077" s="9" t="s">
        <v>15343</v>
      </c>
      <c r="E4077" s="9">
        <v>4076</v>
      </c>
      <c r="F4077" s="9" t="s">
        <v>14911</v>
      </c>
    </row>
    <row r="4078" spans="2:6">
      <c r="B4078" s="9">
        <v>4077</v>
      </c>
      <c r="C4078" s="9" t="s">
        <v>15553</v>
      </c>
      <c r="E4078" s="9">
        <v>4077</v>
      </c>
      <c r="F4078" s="9" t="s">
        <v>16553</v>
      </c>
    </row>
    <row r="4079" spans="2:6">
      <c r="B4079" s="9">
        <v>4078</v>
      </c>
      <c r="C4079" s="9" t="s">
        <v>1362</v>
      </c>
      <c r="E4079" s="9">
        <v>4078</v>
      </c>
      <c r="F4079" s="9" t="s">
        <v>14320</v>
      </c>
    </row>
    <row r="4080" spans="2:6">
      <c r="B4080" s="9">
        <v>4079</v>
      </c>
      <c r="C4080" s="9" t="s">
        <v>3058</v>
      </c>
      <c r="E4080" s="9">
        <v>4079</v>
      </c>
      <c r="F4080" s="9" t="s">
        <v>19204</v>
      </c>
    </row>
    <row r="4081" spans="2:6">
      <c r="B4081" s="9">
        <v>4080</v>
      </c>
      <c r="C4081" s="9" t="s">
        <v>13572</v>
      </c>
      <c r="E4081" s="9">
        <v>4080</v>
      </c>
      <c r="F4081" s="9" t="s">
        <v>15124</v>
      </c>
    </row>
    <row r="4082" spans="2:6">
      <c r="B4082" s="9">
        <v>4081</v>
      </c>
      <c r="C4082" s="9" t="s">
        <v>908</v>
      </c>
      <c r="E4082" s="9">
        <v>4081</v>
      </c>
      <c r="F4082" s="9" t="s">
        <v>14913</v>
      </c>
    </row>
    <row r="4083" spans="2:6">
      <c r="B4083" s="9">
        <v>4082</v>
      </c>
      <c r="C4083" s="9" t="s">
        <v>1183</v>
      </c>
      <c r="E4083" s="9">
        <v>4082</v>
      </c>
      <c r="F4083" s="9" t="s">
        <v>16800</v>
      </c>
    </row>
    <row r="4084" spans="2:6">
      <c r="B4084" s="9">
        <v>4083</v>
      </c>
      <c r="C4084" s="9" t="s">
        <v>1034</v>
      </c>
      <c r="E4084" s="9">
        <v>4083</v>
      </c>
      <c r="F4084" s="9" t="s">
        <v>15119</v>
      </c>
    </row>
    <row r="4085" spans="2:6">
      <c r="B4085" s="9">
        <v>4084</v>
      </c>
      <c r="C4085" s="9" t="s">
        <v>1211</v>
      </c>
      <c r="E4085" s="9">
        <v>4084</v>
      </c>
      <c r="F4085" s="9" t="s">
        <v>16764</v>
      </c>
    </row>
    <row r="4086" spans="2:6">
      <c r="B4086" s="9">
        <v>4085</v>
      </c>
      <c r="C4086" s="9" t="s">
        <v>1546</v>
      </c>
      <c r="E4086" s="9">
        <v>4085</v>
      </c>
      <c r="F4086" s="9" t="s">
        <v>14020</v>
      </c>
    </row>
    <row r="4087" spans="2:6">
      <c r="B4087" s="9">
        <v>4086</v>
      </c>
      <c r="C4087" s="9" t="s">
        <v>1503</v>
      </c>
      <c r="E4087" s="9">
        <v>4086</v>
      </c>
      <c r="F4087" s="9" t="s">
        <v>16802</v>
      </c>
    </row>
    <row r="4088" spans="2:6">
      <c r="B4088" s="9">
        <v>4087</v>
      </c>
      <c r="C4088" s="9" t="s">
        <v>1497</v>
      </c>
      <c r="E4088" s="9">
        <v>4087</v>
      </c>
      <c r="F4088" s="9" t="s">
        <v>15304</v>
      </c>
    </row>
    <row r="4089" spans="2:6">
      <c r="B4089" s="9">
        <v>4088</v>
      </c>
      <c r="C4089" s="9" t="s">
        <v>1857</v>
      </c>
      <c r="E4089" s="9">
        <v>4088</v>
      </c>
      <c r="F4089" s="9" t="s">
        <v>15306</v>
      </c>
    </row>
    <row r="4090" spans="2:6">
      <c r="B4090" s="9">
        <v>4089</v>
      </c>
      <c r="C4090" s="9" t="s">
        <v>6744</v>
      </c>
      <c r="E4090" s="9">
        <v>4089</v>
      </c>
      <c r="F4090" s="9" t="s">
        <v>15308</v>
      </c>
    </row>
    <row r="4091" spans="2:6">
      <c r="B4091" s="9">
        <v>4090</v>
      </c>
      <c r="C4091" s="9" t="s">
        <v>2300</v>
      </c>
      <c r="E4091" s="9">
        <v>4090</v>
      </c>
      <c r="F4091" s="9" t="s">
        <v>15422</v>
      </c>
    </row>
    <row r="4092" spans="2:6">
      <c r="B4092" s="9">
        <v>4091</v>
      </c>
      <c r="C4092" s="9" t="s">
        <v>1931</v>
      </c>
      <c r="E4092" s="9">
        <v>4091</v>
      </c>
      <c r="F4092" s="9" t="s">
        <v>15424</v>
      </c>
    </row>
    <row r="4093" spans="2:6">
      <c r="B4093" s="9">
        <v>4092</v>
      </c>
      <c r="C4093" s="9" t="s">
        <v>6528</v>
      </c>
      <c r="E4093" s="9">
        <v>4092</v>
      </c>
      <c r="F4093" s="9" t="s">
        <v>16992</v>
      </c>
    </row>
    <row r="4094" spans="2:6">
      <c r="B4094" s="9">
        <v>4093</v>
      </c>
      <c r="C4094" s="9" t="s">
        <v>2032</v>
      </c>
      <c r="E4094" s="9">
        <v>4093</v>
      </c>
      <c r="F4094" s="9" t="s">
        <v>17186</v>
      </c>
    </row>
    <row r="4095" spans="2:6">
      <c r="B4095" s="9">
        <v>4094</v>
      </c>
      <c r="C4095" s="9" t="s">
        <v>6557</v>
      </c>
      <c r="E4095" s="9">
        <v>4094</v>
      </c>
      <c r="F4095" s="9" t="s">
        <v>15452</v>
      </c>
    </row>
    <row r="4096" spans="2:6">
      <c r="B4096" s="9">
        <v>4095</v>
      </c>
      <c r="C4096" s="9" t="s">
        <v>1971</v>
      </c>
      <c r="E4096" s="9">
        <v>4095</v>
      </c>
      <c r="F4096" s="9" t="s">
        <v>14015</v>
      </c>
    </row>
    <row r="4097" spans="2:6">
      <c r="B4097" s="9">
        <v>4096</v>
      </c>
      <c r="C4097" s="9" t="s">
        <v>7105</v>
      </c>
      <c r="E4097" s="9">
        <v>4096</v>
      </c>
      <c r="F4097" s="9" t="s">
        <v>15534</v>
      </c>
    </row>
    <row r="4098" spans="2:6">
      <c r="B4098" s="9">
        <v>4097</v>
      </c>
      <c r="C4098" s="9" t="s">
        <v>2738</v>
      </c>
      <c r="E4098" s="9">
        <v>4097</v>
      </c>
      <c r="F4098" s="9" t="s">
        <v>17469</v>
      </c>
    </row>
    <row r="4099" spans="2:6">
      <c r="B4099" s="9">
        <v>4098</v>
      </c>
      <c r="C4099" s="9" t="s">
        <v>2748</v>
      </c>
      <c r="E4099" s="9">
        <v>4098</v>
      </c>
      <c r="F4099" s="9" t="s">
        <v>14660</v>
      </c>
    </row>
    <row r="4100" spans="2:6">
      <c r="B4100" s="9">
        <v>4099</v>
      </c>
      <c r="C4100" s="9" t="s">
        <v>2740</v>
      </c>
      <c r="E4100" s="9">
        <v>4099</v>
      </c>
      <c r="F4100" s="9" t="s">
        <v>14011</v>
      </c>
    </row>
    <row r="4101" spans="2:6">
      <c r="B4101" s="9">
        <v>4100</v>
      </c>
      <c r="C4101" s="9" t="s">
        <v>2846</v>
      </c>
      <c r="E4101" s="9">
        <v>4100</v>
      </c>
      <c r="F4101" s="9" t="s">
        <v>17146</v>
      </c>
    </row>
    <row r="4102" spans="2:6">
      <c r="B4102" s="9">
        <v>4101</v>
      </c>
      <c r="C4102" s="9" t="s">
        <v>11068</v>
      </c>
      <c r="E4102" s="9">
        <v>4101</v>
      </c>
      <c r="F4102" s="9" t="s">
        <v>1566</v>
      </c>
    </row>
    <row r="4103" spans="2:6">
      <c r="B4103" s="9">
        <v>4102</v>
      </c>
      <c r="C4103" s="9" t="s">
        <v>156</v>
      </c>
      <c r="E4103" s="9">
        <v>4102</v>
      </c>
      <c r="F4103" s="9" t="s">
        <v>4196</v>
      </c>
    </row>
    <row r="4104" spans="2:6">
      <c r="B4104" s="9">
        <v>4103</v>
      </c>
      <c r="C4104" s="9" t="s">
        <v>2674</v>
      </c>
      <c r="E4104" s="9">
        <v>4103</v>
      </c>
      <c r="F4104" s="9" t="s">
        <v>361</v>
      </c>
    </row>
    <row r="4105" spans="2:6">
      <c r="B4105" s="9">
        <v>4104</v>
      </c>
      <c r="C4105" s="9" t="s">
        <v>2654</v>
      </c>
      <c r="E4105" s="9">
        <v>4104</v>
      </c>
      <c r="F4105" s="9" t="s">
        <v>5186</v>
      </c>
    </row>
    <row r="4106" spans="2:6">
      <c r="B4106" s="9">
        <v>4105</v>
      </c>
      <c r="C4106" s="9" t="s">
        <v>7026</v>
      </c>
      <c r="E4106" s="9">
        <v>4105</v>
      </c>
      <c r="F4106" s="9" t="s">
        <v>5603</v>
      </c>
    </row>
    <row r="4107" spans="2:6">
      <c r="B4107" s="9">
        <v>4106</v>
      </c>
      <c r="C4107" s="9" t="s">
        <v>13811</v>
      </c>
      <c r="E4107" s="9">
        <v>4106</v>
      </c>
      <c r="F4107" s="9" t="s">
        <v>13290</v>
      </c>
    </row>
    <row r="4108" spans="2:6">
      <c r="B4108" s="9">
        <v>4107</v>
      </c>
      <c r="C4108" s="9" t="s">
        <v>3484</v>
      </c>
      <c r="E4108" s="9">
        <v>4107</v>
      </c>
      <c r="F4108" s="9" t="s">
        <v>15343</v>
      </c>
    </row>
    <row r="4109" spans="2:6">
      <c r="B4109" s="9">
        <v>4108</v>
      </c>
      <c r="C4109" s="9" t="s">
        <v>3044</v>
      </c>
      <c r="E4109" s="9">
        <v>4108</v>
      </c>
      <c r="F4109" s="9" t="s">
        <v>15553</v>
      </c>
    </row>
    <row r="4110" spans="2:6">
      <c r="B4110" s="9">
        <v>4109</v>
      </c>
      <c r="C4110" s="9" t="s">
        <v>13723</v>
      </c>
      <c r="E4110" s="9">
        <v>4109</v>
      </c>
      <c r="F4110" s="9" t="s">
        <v>1362</v>
      </c>
    </row>
    <row r="4111" spans="2:6">
      <c r="B4111" s="9">
        <v>4110</v>
      </c>
      <c r="C4111" s="9" t="s">
        <v>3042</v>
      </c>
      <c r="E4111" s="9">
        <v>4110</v>
      </c>
      <c r="F4111" s="9" t="s">
        <v>3058</v>
      </c>
    </row>
    <row r="4112" spans="2:6">
      <c r="B4112" s="9">
        <v>4111</v>
      </c>
      <c r="C4112" s="9" t="s">
        <v>2964</v>
      </c>
      <c r="E4112" s="9">
        <v>4111</v>
      </c>
      <c r="F4112" s="9" t="s">
        <v>13572</v>
      </c>
    </row>
    <row r="4113" spans="2:6">
      <c r="B4113" s="9">
        <v>4112</v>
      </c>
      <c r="C4113" s="9" t="s">
        <v>3076</v>
      </c>
      <c r="E4113" s="9">
        <v>4112</v>
      </c>
      <c r="F4113" s="9" t="s">
        <v>908</v>
      </c>
    </row>
    <row r="4114" spans="2:6">
      <c r="B4114" s="9">
        <v>4113</v>
      </c>
      <c r="C4114" s="9" t="s">
        <v>17877</v>
      </c>
      <c r="E4114" s="9">
        <v>4113</v>
      </c>
      <c r="F4114" s="9" t="s">
        <v>19205</v>
      </c>
    </row>
    <row r="4115" spans="2:6">
      <c r="B4115" s="9">
        <v>4114</v>
      </c>
      <c r="C4115" s="9" t="s">
        <v>7376</v>
      </c>
      <c r="E4115" s="9">
        <v>4114</v>
      </c>
      <c r="F4115" s="9" t="s">
        <v>1183</v>
      </c>
    </row>
    <row r="4116" spans="2:6">
      <c r="B4116" s="9">
        <v>4115</v>
      </c>
      <c r="C4116" s="9" t="s">
        <v>3089</v>
      </c>
      <c r="E4116" s="9">
        <v>4115</v>
      </c>
      <c r="F4116" s="9" t="s">
        <v>1034</v>
      </c>
    </row>
    <row r="4117" spans="2:6">
      <c r="B4117" s="9">
        <v>4116</v>
      </c>
      <c r="C4117" s="9" t="s">
        <v>3166</v>
      </c>
      <c r="E4117" s="9">
        <v>4116</v>
      </c>
      <c r="F4117" s="9" t="s">
        <v>1211</v>
      </c>
    </row>
    <row r="4118" spans="2:6">
      <c r="B4118" s="9">
        <v>4117</v>
      </c>
      <c r="C4118" s="9" t="s">
        <v>3186</v>
      </c>
      <c r="E4118" s="9">
        <v>4117</v>
      </c>
      <c r="F4118" s="9" t="s">
        <v>1546</v>
      </c>
    </row>
    <row r="4119" spans="2:6">
      <c r="B4119" s="9">
        <v>4118</v>
      </c>
      <c r="C4119" s="9" t="s">
        <v>3279</v>
      </c>
      <c r="E4119" s="9">
        <v>4118</v>
      </c>
      <c r="F4119" s="9" t="s">
        <v>1503</v>
      </c>
    </row>
    <row r="4120" spans="2:6">
      <c r="B4120" s="9">
        <v>4119</v>
      </c>
      <c r="C4120" s="9" t="s">
        <v>7542</v>
      </c>
      <c r="E4120" s="9">
        <v>4119</v>
      </c>
      <c r="F4120" s="9" t="s">
        <v>1497</v>
      </c>
    </row>
    <row r="4121" spans="2:6">
      <c r="B4121" s="9">
        <v>4120</v>
      </c>
      <c r="C4121" s="9" t="s">
        <v>3271</v>
      </c>
      <c r="E4121" s="9">
        <v>4120</v>
      </c>
      <c r="F4121" s="9" t="s">
        <v>1857</v>
      </c>
    </row>
    <row r="4122" spans="2:6">
      <c r="B4122" s="9">
        <v>4121</v>
      </c>
      <c r="C4122" s="9" t="s">
        <v>3244</v>
      </c>
      <c r="E4122" s="9">
        <v>4121</v>
      </c>
      <c r="F4122" s="9" t="s">
        <v>6744</v>
      </c>
    </row>
    <row r="4123" spans="2:6">
      <c r="B4123" s="9">
        <v>4122</v>
      </c>
      <c r="C4123" s="9" t="s">
        <v>4055</v>
      </c>
      <c r="E4123" s="9">
        <v>4122</v>
      </c>
      <c r="F4123" s="9" t="s">
        <v>2300</v>
      </c>
    </row>
    <row r="4124" spans="2:6">
      <c r="B4124" s="9">
        <v>4123</v>
      </c>
      <c r="C4124" s="9" t="s">
        <v>7717</v>
      </c>
      <c r="E4124" s="9">
        <v>4123</v>
      </c>
      <c r="F4124" s="9" t="s">
        <v>1931</v>
      </c>
    </row>
    <row r="4125" spans="2:6">
      <c r="B4125" s="9">
        <v>4124</v>
      </c>
      <c r="C4125" s="9" t="s">
        <v>19206</v>
      </c>
      <c r="E4125" s="9">
        <v>4124</v>
      </c>
      <c r="F4125" s="9" t="s">
        <v>6528</v>
      </c>
    </row>
    <row r="4126" spans="2:6">
      <c r="B4126" s="9">
        <v>4125</v>
      </c>
      <c r="C4126" s="9" t="s">
        <v>3872</v>
      </c>
      <c r="E4126" s="9">
        <v>4125</v>
      </c>
      <c r="F4126" s="9" t="s">
        <v>1971</v>
      </c>
    </row>
    <row r="4127" spans="2:6">
      <c r="B4127" s="9">
        <v>4126</v>
      </c>
      <c r="C4127" s="9" t="s">
        <v>13645</v>
      </c>
      <c r="E4127" s="9">
        <v>4126</v>
      </c>
      <c r="F4127" s="9" t="s">
        <v>2032</v>
      </c>
    </row>
    <row r="4128" spans="2:6">
      <c r="B4128" s="9">
        <v>4127</v>
      </c>
      <c r="C4128" s="9" t="s">
        <v>13654</v>
      </c>
      <c r="E4128" s="9">
        <v>4127</v>
      </c>
      <c r="F4128" s="9" t="s">
        <v>2738</v>
      </c>
    </row>
    <row r="4129" spans="2:6">
      <c r="B4129" s="9">
        <v>4128</v>
      </c>
      <c r="C4129" s="9" t="s">
        <v>19207</v>
      </c>
      <c r="E4129" s="9">
        <v>4128</v>
      </c>
      <c r="F4129" s="9" t="s">
        <v>2748</v>
      </c>
    </row>
    <row r="4130" spans="2:6">
      <c r="B4130" s="9">
        <v>4129</v>
      </c>
      <c r="C4130" s="9" t="s">
        <v>4530</v>
      </c>
      <c r="E4130" s="9">
        <v>4129</v>
      </c>
      <c r="F4130" s="9" t="s">
        <v>2740</v>
      </c>
    </row>
    <row r="4131" spans="2:6">
      <c r="B4131" s="9">
        <v>4130</v>
      </c>
      <c r="C4131" s="9" t="s">
        <v>4532</v>
      </c>
      <c r="E4131" s="9">
        <v>4130</v>
      </c>
      <c r="F4131" s="9" t="s">
        <v>2846</v>
      </c>
    </row>
    <row r="4132" spans="2:6">
      <c r="B4132" s="9">
        <v>4131</v>
      </c>
      <c r="C4132" s="9" t="s">
        <v>4609</v>
      </c>
      <c r="E4132" s="9">
        <v>4131</v>
      </c>
      <c r="F4132" s="9" t="s">
        <v>11068</v>
      </c>
    </row>
    <row r="4133" spans="2:6">
      <c r="B4133" s="9">
        <v>4132</v>
      </c>
      <c r="C4133" s="9" t="s">
        <v>13443</v>
      </c>
      <c r="E4133" s="9">
        <v>4132</v>
      </c>
      <c r="F4133" s="9" t="s">
        <v>156</v>
      </c>
    </row>
    <row r="4134" spans="2:6">
      <c r="B4134" s="9">
        <v>4133</v>
      </c>
      <c r="C4134" s="9" t="s">
        <v>4248</v>
      </c>
      <c r="E4134" s="9">
        <v>4133</v>
      </c>
      <c r="F4134" s="9" t="s">
        <v>2674</v>
      </c>
    </row>
    <row r="4135" spans="2:6">
      <c r="B4135" s="9">
        <v>4134</v>
      </c>
      <c r="C4135" s="9" t="s">
        <v>13650</v>
      </c>
      <c r="E4135" s="9">
        <v>4134</v>
      </c>
      <c r="F4135" s="9" t="s">
        <v>2654</v>
      </c>
    </row>
    <row r="4136" spans="2:6">
      <c r="B4136" s="9">
        <v>4135</v>
      </c>
      <c r="C4136" s="9" t="s">
        <v>8578</v>
      </c>
      <c r="E4136" s="9">
        <v>4135</v>
      </c>
      <c r="F4136" s="9" t="s">
        <v>7026</v>
      </c>
    </row>
    <row r="4137" spans="2:6">
      <c r="B4137" s="9">
        <v>4136</v>
      </c>
      <c r="C4137" s="9" t="s">
        <v>4318</v>
      </c>
      <c r="E4137" s="9">
        <v>4136</v>
      </c>
      <c r="F4137" s="9" t="s">
        <v>13811</v>
      </c>
    </row>
    <row r="4138" spans="2:6">
      <c r="B4138" s="9">
        <v>4137</v>
      </c>
      <c r="C4138" s="9" t="s">
        <v>4322</v>
      </c>
      <c r="E4138" s="9">
        <v>4137</v>
      </c>
      <c r="F4138" s="9" t="s">
        <v>7376</v>
      </c>
    </row>
    <row r="4139" spans="2:6">
      <c r="B4139" s="9">
        <v>4138</v>
      </c>
      <c r="C4139" s="9" t="s">
        <v>13430</v>
      </c>
      <c r="E4139" s="9">
        <v>4138</v>
      </c>
      <c r="F4139" s="9" t="s">
        <v>3484</v>
      </c>
    </row>
    <row r="4140" spans="2:6">
      <c r="B4140" s="9">
        <v>4139</v>
      </c>
      <c r="C4140" s="9" t="s">
        <v>8430</v>
      </c>
      <c r="E4140" s="9">
        <v>4139</v>
      </c>
      <c r="F4140" s="9" t="s">
        <v>3044</v>
      </c>
    </row>
    <row r="4141" spans="2:6">
      <c r="B4141" s="9">
        <v>4140</v>
      </c>
      <c r="C4141" s="9" t="s">
        <v>4460</v>
      </c>
      <c r="E4141" s="9">
        <v>4140</v>
      </c>
      <c r="F4141" s="9" t="s">
        <v>13723</v>
      </c>
    </row>
    <row r="4142" spans="2:6">
      <c r="B4142" s="9">
        <v>4141</v>
      </c>
      <c r="C4142" s="9" t="s">
        <v>8432</v>
      </c>
      <c r="E4142" s="9">
        <v>4141</v>
      </c>
      <c r="F4142" s="9" t="s">
        <v>3042</v>
      </c>
    </row>
    <row r="4143" spans="2:6">
      <c r="B4143" s="9">
        <v>4142</v>
      </c>
      <c r="C4143" s="9" t="s">
        <v>13647</v>
      </c>
      <c r="E4143" s="9">
        <v>4142</v>
      </c>
      <c r="F4143" s="9" t="s">
        <v>2964</v>
      </c>
    </row>
    <row r="4144" spans="2:6">
      <c r="B4144" s="9">
        <v>4143</v>
      </c>
      <c r="C4144" s="9" t="s">
        <v>12195</v>
      </c>
      <c r="E4144" s="9">
        <v>4143</v>
      </c>
      <c r="F4144" s="9" t="s">
        <v>3076</v>
      </c>
    </row>
    <row r="4145" spans="2:6">
      <c r="B4145" s="9">
        <v>4144</v>
      </c>
      <c r="C4145" s="9" t="s">
        <v>14554</v>
      </c>
      <c r="E4145" s="9">
        <v>4144</v>
      </c>
      <c r="F4145" s="9" t="s">
        <v>17877</v>
      </c>
    </row>
    <row r="4146" spans="2:6">
      <c r="B4146" s="9">
        <v>4145</v>
      </c>
      <c r="C4146" s="9" t="s">
        <v>4825</v>
      </c>
      <c r="E4146" s="9">
        <v>4145</v>
      </c>
      <c r="F4146" s="9" t="s">
        <v>3089</v>
      </c>
    </row>
    <row r="4147" spans="2:6">
      <c r="B4147" s="9">
        <v>4146</v>
      </c>
      <c r="C4147" s="9" t="s">
        <v>19208</v>
      </c>
      <c r="E4147" s="9">
        <v>4146</v>
      </c>
      <c r="F4147" s="9" t="s">
        <v>3166</v>
      </c>
    </row>
    <row r="4148" spans="2:6">
      <c r="B4148" s="9">
        <v>4147</v>
      </c>
      <c r="C4148" s="9" t="s">
        <v>14797</v>
      </c>
      <c r="E4148" s="9">
        <v>4147</v>
      </c>
      <c r="F4148" s="9" t="s">
        <v>3186</v>
      </c>
    </row>
    <row r="4149" spans="2:6">
      <c r="B4149" s="9">
        <v>4148</v>
      </c>
      <c r="C4149" s="9" t="s">
        <v>14404</v>
      </c>
      <c r="E4149" s="9">
        <v>4148</v>
      </c>
      <c r="F4149" s="9" t="s">
        <v>3279</v>
      </c>
    </row>
    <row r="4150" spans="2:6">
      <c r="B4150" s="9">
        <v>4149</v>
      </c>
      <c r="C4150" s="9" t="s">
        <v>5176</v>
      </c>
      <c r="E4150" s="9">
        <v>4149</v>
      </c>
      <c r="F4150" s="9" t="s">
        <v>7542</v>
      </c>
    </row>
    <row r="4151" spans="2:6">
      <c r="B4151" s="9">
        <v>4150</v>
      </c>
      <c r="C4151" s="9" t="s">
        <v>8612</v>
      </c>
      <c r="E4151" s="9">
        <v>4150</v>
      </c>
      <c r="F4151" s="9" t="s">
        <v>3271</v>
      </c>
    </row>
    <row r="4152" spans="2:6">
      <c r="B4152" s="9">
        <v>4151</v>
      </c>
      <c r="C4152" s="9" t="s">
        <v>5090</v>
      </c>
      <c r="E4152" s="9">
        <v>4151</v>
      </c>
      <c r="F4152" s="9" t="s">
        <v>3244</v>
      </c>
    </row>
    <row r="4153" spans="2:6">
      <c r="B4153" s="9">
        <v>4152</v>
      </c>
      <c r="C4153" s="9" t="s">
        <v>13482</v>
      </c>
      <c r="E4153" s="9">
        <v>4152</v>
      </c>
      <c r="F4153" s="9" t="s">
        <v>4055</v>
      </c>
    </row>
    <row r="4154" spans="2:6">
      <c r="B4154" s="9">
        <v>4153</v>
      </c>
      <c r="C4154" s="9" t="s">
        <v>5458</v>
      </c>
      <c r="E4154" s="9">
        <v>4153</v>
      </c>
      <c r="F4154" s="9" t="s">
        <v>7717</v>
      </c>
    </row>
    <row r="4155" spans="2:6">
      <c r="B4155" s="9">
        <v>4154</v>
      </c>
      <c r="C4155" s="9" t="s">
        <v>9650</v>
      </c>
      <c r="E4155" s="9">
        <v>4154</v>
      </c>
      <c r="F4155" s="9" t="s">
        <v>19206</v>
      </c>
    </row>
    <row r="4156" spans="2:6">
      <c r="B4156" s="9">
        <v>4155</v>
      </c>
      <c r="C4156" s="9" t="s">
        <v>14402</v>
      </c>
      <c r="E4156" s="9">
        <v>4155</v>
      </c>
      <c r="F4156" s="9" t="s">
        <v>3872</v>
      </c>
    </row>
    <row r="4157" spans="2:6">
      <c r="B4157" s="9">
        <v>4156</v>
      </c>
      <c r="C4157" s="9" t="s">
        <v>13882</v>
      </c>
      <c r="E4157" s="9">
        <v>4156</v>
      </c>
      <c r="F4157" s="9" t="s">
        <v>13645</v>
      </c>
    </row>
    <row r="4158" spans="2:6">
      <c r="B4158" s="9">
        <v>4157</v>
      </c>
      <c r="C4158" s="9" t="s">
        <v>13396</v>
      </c>
      <c r="E4158" s="9">
        <v>4157</v>
      </c>
      <c r="F4158" s="9" t="s">
        <v>13654</v>
      </c>
    </row>
    <row r="4159" spans="2:6">
      <c r="B4159" s="9">
        <v>4158</v>
      </c>
      <c r="C4159" s="9" t="s">
        <v>15139</v>
      </c>
      <c r="E4159" s="9">
        <v>4158</v>
      </c>
      <c r="F4159" s="9" t="s">
        <v>19207</v>
      </c>
    </row>
    <row r="4160" spans="2:6">
      <c r="B4160" s="9">
        <v>4159</v>
      </c>
      <c r="C4160" s="9" t="s">
        <v>5630</v>
      </c>
      <c r="E4160" s="9">
        <v>4159</v>
      </c>
      <c r="F4160" s="9" t="s">
        <v>4530</v>
      </c>
    </row>
    <row r="4161" spans="2:6">
      <c r="B4161" s="9">
        <v>4160</v>
      </c>
      <c r="C4161" s="9" t="s">
        <v>9832</v>
      </c>
      <c r="E4161" s="9">
        <v>4160</v>
      </c>
      <c r="F4161" s="9" t="s">
        <v>4532</v>
      </c>
    </row>
    <row r="4162" spans="2:6">
      <c r="B4162" s="9">
        <v>4161</v>
      </c>
      <c r="C4162" s="9" t="s">
        <v>13717</v>
      </c>
      <c r="E4162" s="9">
        <v>4161</v>
      </c>
      <c r="F4162" s="9" t="s">
        <v>13443</v>
      </c>
    </row>
    <row r="4163" spans="2:6">
      <c r="B4163" s="9">
        <v>4162</v>
      </c>
      <c r="C4163" s="9" t="s">
        <v>13451</v>
      </c>
      <c r="E4163" s="9">
        <v>4162</v>
      </c>
      <c r="F4163" s="9" t="s">
        <v>4248</v>
      </c>
    </row>
    <row r="4164" spans="2:6">
      <c r="B4164" s="9">
        <v>4163</v>
      </c>
      <c r="C4164" s="9" t="s">
        <v>9942</v>
      </c>
      <c r="E4164" s="9">
        <v>4163</v>
      </c>
      <c r="F4164" s="9" t="s">
        <v>13650</v>
      </c>
    </row>
    <row r="4165" spans="2:6">
      <c r="B4165" s="9">
        <v>4164</v>
      </c>
      <c r="C4165" s="9" t="s">
        <v>5588</v>
      </c>
      <c r="E4165" s="9">
        <v>4164</v>
      </c>
      <c r="F4165" s="9" t="s">
        <v>8578</v>
      </c>
    </row>
    <row r="4166" spans="2:6">
      <c r="B4166" s="9">
        <v>4165</v>
      </c>
      <c r="C4166" s="9" t="s">
        <v>15931</v>
      </c>
      <c r="E4166" s="9">
        <v>4165</v>
      </c>
      <c r="F4166" s="9" t="s">
        <v>4318</v>
      </c>
    </row>
    <row r="4167" spans="2:6">
      <c r="B4167" s="9">
        <v>4166</v>
      </c>
      <c r="C4167" s="9" t="s">
        <v>13398</v>
      </c>
      <c r="E4167" s="9">
        <v>4166</v>
      </c>
      <c r="F4167" s="9" t="s">
        <v>4322</v>
      </c>
    </row>
    <row r="4168" spans="2:6">
      <c r="B4168" s="9">
        <v>4167</v>
      </c>
      <c r="C4168" s="9" t="s">
        <v>16299</v>
      </c>
      <c r="E4168" s="9">
        <v>4167</v>
      </c>
      <c r="F4168" s="9" t="s">
        <v>13430</v>
      </c>
    </row>
    <row r="4169" spans="2:6">
      <c r="B4169" s="9">
        <v>4168</v>
      </c>
      <c r="C4169" s="9" t="s">
        <v>14928</v>
      </c>
      <c r="E4169" s="9">
        <v>4168</v>
      </c>
      <c r="F4169" s="9" t="s">
        <v>4609</v>
      </c>
    </row>
    <row r="4170" spans="2:6">
      <c r="B4170" s="9">
        <v>4169</v>
      </c>
      <c r="C4170" s="9" t="s">
        <v>1422</v>
      </c>
      <c r="E4170" s="9">
        <v>4169</v>
      </c>
      <c r="F4170" s="9" t="s">
        <v>8430</v>
      </c>
    </row>
    <row r="4171" spans="2:6">
      <c r="B4171" s="9">
        <v>4170</v>
      </c>
      <c r="C4171" s="9" t="s">
        <v>7687</v>
      </c>
      <c r="E4171" s="9">
        <v>4170</v>
      </c>
      <c r="F4171" s="9" t="s">
        <v>4460</v>
      </c>
    </row>
    <row r="4172" spans="2:6">
      <c r="B4172" s="9">
        <v>4171</v>
      </c>
      <c r="C4172" s="9" t="s">
        <v>5957</v>
      </c>
      <c r="E4172" s="9">
        <v>4171</v>
      </c>
      <c r="F4172" s="9" t="s">
        <v>8432</v>
      </c>
    </row>
    <row r="4173" spans="2:6">
      <c r="B4173" s="9">
        <v>4172</v>
      </c>
      <c r="C4173" s="9" t="s">
        <v>980</v>
      </c>
      <c r="E4173" s="9">
        <v>4172</v>
      </c>
      <c r="F4173" s="9" t="s">
        <v>13647</v>
      </c>
    </row>
    <row r="4174" spans="2:6">
      <c r="B4174" s="9">
        <v>4173</v>
      </c>
      <c r="C4174" s="9" t="s">
        <v>1181</v>
      </c>
      <c r="E4174" s="9">
        <v>4173</v>
      </c>
      <c r="F4174" s="9" t="s">
        <v>12195</v>
      </c>
    </row>
    <row r="4175" spans="2:6">
      <c r="B4175" s="9">
        <v>4174</v>
      </c>
      <c r="C4175" s="9" t="s">
        <v>904</v>
      </c>
      <c r="E4175" s="9">
        <v>4174</v>
      </c>
      <c r="F4175" s="9" t="s">
        <v>14554</v>
      </c>
    </row>
    <row r="4176" spans="2:6">
      <c r="B4176" s="9">
        <v>4175</v>
      </c>
      <c r="C4176" s="9" t="s">
        <v>6342</v>
      </c>
      <c r="E4176" s="9">
        <v>4175</v>
      </c>
      <c r="F4176" s="9" t="s">
        <v>4825</v>
      </c>
    </row>
    <row r="4177" spans="2:6">
      <c r="B4177" s="9">
        <v>4176</v>
      </c>
      <c r="C4177" s="9" t="s">
        <v>6257</v>
      </c>
      <c r="E4177" s="9">
        <v>4176</v>
      </c>
      <c r="F4177" s="9" t="s">
        <v>19208</v>
      </c>
    </row>
    <row r="4178" spans="2:6">
      <c r="B4178" s="9">
        <v>4177</v>
      </c>
      <c r="C4178" s="9" t="s">
        <v>6229</v>
      </c>
      <c r="E4178" s="9">
        <v>4177</v>
      </c>
      <c r="F4178" s="9" t="s">
        <v>14797</v>
      </c>
    </row>
    <row r="4179" spans="2:6">
      <c r="B4179" s="9">
        <v>4178</v>
      </c>
      <c r="C4179" s="9" t="s">
        <v>2122</v>
      </c>
      <c r="E4179" s="9">
        <v>4178</v>
      </c>
      <c r="F4179" s="9" t="s">
        <v>14404</v>
      </c>
    </row>
    <row r="4180" spans="2:6">
      <c r="B4180" s="9">
        <v>4179</v>
      </c>
      <c r="C4180" s="9" t="s">
        <v>2230</v>
      </c>
      <c r="E4180" s="9">
        <v>4179</v>
      </c>
      <c r="F4180" s="9" t="s">
        <v>5176</v>
      </c>
    </row>
    <row r="4181" spans="2:6">
      <c r="B4181" s="9">
        <v>4180</v>
      </c>
      <c r="C4181" s="9" t="s">
        <v>241</v>
      </c>
      <c r="E4181" s="9">
        <v>4180</v>
      </c>
      <c r="F4181" s="9" t="s">
        <v>8612</v>
      </c>
    </row>
    <row r="4182" spans="2:6">
      <c r="B4182" s="9">
        <v>4181</v>
      </c>
      <c r="C4182" s="9" t="s">
        <v>7183</v>
      </c>
      <c r="E4182" s="9">
        <v>4181</v>
      </c>
      <c r="F4182" s="9" t="s">
        <v>5090</v>
      </c>
    </row>
    <row r="4183" spans="2:6">
      <c r="B4183" s="9">
        <v>4182</v>
      </c>
      <c r="C4183" s="9" t="s">
        <v>3329</v>
      </c>
      <c r="E4183" s="9">
        <v>4182</v>
      </c>
      <c r="F4183" s="9" t="s">
        <v>13482</v>
      </c>
    </row>
    <row r="4184" spans="2:6">
      <c r="B4184" s="9">
        <v>4183</v>
      </c>
      <c r="C4184" s="9" t="s">
        <v>3293</v>
      </c>
      <c r="E4184" s="9">
        <v>4183</v>
      </c>
      <c r="F4184" s="9" t="s">
        <v>5458</v>
      </c>
    </row>
    <row r="4185" spans="2:6">
      <c r="B4185" s="9">
        <v>4184</v>
      </c>
      <c r="C4185" s="9" t="s">
        <v>2959</v>
      </c>
      <c r="E4185" s="9">
        <v>4184</v>
      </c>
      <c r="F4185" s="9" t="s">
        <v>9650</v>
      </c>
    </row>
    <row r="4186" spans="2:6">
      <c r="B4186" s="9">
        <v>4185</v>
      </c>
      <c r="C4186" s="9" t="s">
        <v>3742</v>
      </c>
      <c r="E4186" s="9">
        <v>4185</v>
      </c>
      <c r="F4186" s="9" t="s">
        <v>14402</v>
      </c>
    </row>
    <row r="4187" spans="2:6">
      <c r="B4187" s="9">
        <v>4186</v>
      </c>
      <c r="C4187" s="9" t="s">
        <v>13746</v>
      </c>
      <c r="E4187" s="9">
        <v>4186</v>
      </c>
      <c r="F4187" s="9" t="s">
        <v>13882</v>
      </c>
    </row>
    <row r="4188" spans="2:6">
      <c r="B4188" s="9">
        <v>4187</v>
      </c>
      <c r="C4188" s="9" t="s">
        <v>13226</v>
      </c>
      <c r="E4188" s="9">
        <v>4187</v>
      </c>
      <c r="F4188" s="9" t="s">
        <v>13396</v>
      </c>
    </row>
    <row r="4189" spans="2:6">
      <c r="B4189" s="9">
        <v>4188</v>
      </c>
      <c r="C4189" s="9" t="s">
        <v>15751</v>
      </c>
      <c r="E4189" s="9">
        <v>4188</v>
      </c>
      <c r="F4189" s="9" t="s">
        <v>15139</v>
      </c>
    </row>
    <row r="4190" spans="2:6">
      <c r="B4190" s="9">
        <v>4189</v>
      </c>
      <c r="C4190" s="9" t="s">
        <v>4784</v>
      </c>
      <c r="E4190" s="9">
        <v>4189</v>
      </c>
      <c r="F4190" s="9" t="s">
        <v>5630</v>
      </c>
    </row>
    <row r="4191" spans="2:6">
      <c r="B4191" s="9">
        <v>4190</v>
      </c>
      <c r="C4191" s="9" t="s">
        <v>13779</v>
      </c>
      <c r="E4191" s="9">
        <v>4190</v>
      </c>
      <c r="F4191" s="9" t="s">
        <v>9832</v>
      </c>
    </row>
    <row r="4192" spans="2:6">
      <c r="B4192" s="9">
        <v>4191</v>
      </c>
      <c r="C4192" s="9" t="s">
        <v>14142</v>
      </c>
      <c r="E4192" s="9">
        <v>4191</v>
      </c>
      <c r="F4192" s="9" t="s">
        <v>13717</v>
      </c>
    </row>
    <row r="4193" spans="2:6">
      <c r="B4193" s="9">
        <v>4192</v>
      </c>
      <c r="C4193" s="9" t="s">
        <v>13292</v>
      </c>
      <c r="E4193" s="9">
        <v>4192</v>
      </c>
      <c r="F4193" s="9" t="s">
        <v>13451</v>
      </c>
    </row>
    <row r="4194" spans="2:6">
      <c r="B4194" s="9">
        <v>4193</v>
      </c>
      <c r="C4194" s="9" t="s">
        <v>9321</v>
      </c>
      <c r="E4194" s="9">
        <v>4193</v>
      </c>
      <c r="F4194" s="9" t="s">
        <v>9942</v>
      </c>
    </row>
    <row r="4195" spans="2:6">
      <c r="B4195" s="9">
        <v>4194</v>
      </c>
      <c r="C4195" s="9" t="s">
        <v>1360</v>
      </c>
      <c r="E4195" s="9">
        <v>4194</v>
      </c>
      <c r="F4195" s="9" t="s">
        <v>5588</v>
      </c>
    </row>
    <row r="4196" spans="2:6">
      <c r="B4196" s="9">
        <v>4195</v>
      </c>
      <c r="C4196" s="9" t="s">
        <v>7109</v>
      </c>
      <c r="E4196" s="9">
        <v>4195</v>
      </c>
      <c r="F4196" s="9" t="s">
        <v>15931</v>
      </c>
    </row>
    <row r="4197" spans="2:6">
      <c r="B4197" s="9">
        <v>4196</v>
      </c>
      <c r="C4197" s="9" t="s">
        <v>6861</v>
      </c>
      <c r="E4197" s="9">
        <v>4196</v>
      </c>
      <c r="F4197" s="9" t="s">
        <v>13398</v>
      </c>
    </row>
    <row r="4198" spans="2:6">
      <c r="B4198" s="9">
        <v>4197</v>
      </c>
      <c r="C4198" s="9" t="s">
        <v>3372</v>
      </c>
      <c r="E4198" s="9">
        <v>4197</v>
      </c>
      <c r="F4198" s="9" t="s">
        <v>16299</v>
      </c>
    </row>
    <row r="4199" spans="2:6">
      <c r="B4199" s="9">
        <v>4198</v>
      </c>
      <c r="C4199" s="9" t="s">
        <v>3052</v>
      </c>
      <c r="E4199" s="9">
        <v>4198</v>
      </c>
      <c r="F4199" s="9" t="s">
        <v>14928</v>
      </c>
    </row>
    <row r="4200" spans="2:6">
      <c r="B4200" s="9">
        <v>4199</v>
      </c>
      <c r="C4200" s="9" t="s">
        <v>3049</v>
      </c>
      <c r="E4200" s="9">
        <v>4199</v>
      </c>
      <c r="F4200" s="9" t="s">
        <v>1422</v>
      </c>
    </row>
    <row r="4201" spans="2:6">
      <c r="B4201" s="9">
        <v>4200</v>
      </c>
      <c r="C4201" s="9" t="s">
        <v>3654</v>
      </c>
      <c r="E4201" s="9">
        <v>4200</v>
      </c>
      <c r="F4201" s="9" t="s">
        <v>7687</v>
      </c>
    </row>
    <row r="4202" spans="2:6">
      <c r="B4202" s="9">
        <v>4201</v>
      </c>
      <c r="C4202" s="9" t="s">
        <v>4255</v>
      </c>
      <c r="E4202" s="9">
        <v>4201</v>
      </c>
      <c r="F4202" s="9" t="s">
        <v>5957</v>
      </c>
    </row>
    <row r="4203" spans="2:6">
      <c r="B4203" s="9">
        <v>4202</v>
      </c>
      <c r="C4203" s="9" t="s">
        <v>4257</v>
      </c>
      <c r="E4203" s="9">
        <v>4202</v>
      </c>
      <c r="F4203" s="9" t="s">
        <v>980</v>
      </c>
    </row>
    <row r="4204" spans="2:6">
      <c r="B4204" s="9">
        <v>4203</v>
      </c>
      <c r="C4204" s="9" t="s">
        <v>4736</v>
      </c>
      <c r="E4204" s="9">
        <v>4203</v>
      </c>
      <c r="F4204" s="9" t="s">
        <v>904</v>
      </c>
    </row>
    <row r="4205" spans="2:6">
      <c r="B4205" s="9">
        <v>4204</v>
      </c>
      <c r="C4205" s="9" t="s">
        <v>4734</v>
      </c>
      <c r="E4205" s="9">
        <v>4204</v>
      </c>
      <c r="F4205" s="9" t="s">
        <v>1181</v>
      </c>
    </row>
    <row r="4206" spans="2:6">
      <c r="B4206" s="9">
        <v>4205</v>
      </c>
      <c r="C4206" s="9" t="s">
        <v>8739</v>
      </c>
      <c r="E4206" s="9">
        <v>4205</v>
      </c>
      <c r="F4206" s="9" t="s">
        <v>6342</v>
      </c>
    </row>
    <row r="4207" spans="2:6">
      <c r="B4207" s="9">
        <v>4206</v>
      </c>
      <c r="C4207" s="9" t="s">
        <v>5092</v>
      </c>
      <c r="E4207" s="9">
        <v>4206</v>
      </c>
      <c r="F4207" s="9" t="s">
        <v>6257</v>
      </c>
    </row>
    <row r="4208" spans="2:6">
      <c r="B4208" s="9">
        <v>4207</v>
      </c>
      <c r="C4208" s="9" t="s">
        <v>5097</v>
      </c>
      <c r="E4208" s="9">
        <v>4207</v>
      </c>
      <c r="F4208" s="9" t="s">
        <v>6229</v>
      </c>
    </row>
    <row r="4209" spans="2:6">
      <c r="B4209" s="9">
        <v>4208</v>
      </c>
      <c r="C4209" s="9" t="s">
        <v>5094</v>
      </c>
      <c r="E4209" s="9">
        <v>4208</v>
      </c>
      <c r="F4209" s="9" t="s">
        <v>2122</v>
      </c>
    </row>
    <row r="4210" spans="2:6">
      <c r="B4210" s="9">
        <v>4209</v>
      </c>
      <c r="C4210" s="9" t="s">
        <v>5338</v>
      </c>
      <c r="E4210" s="9">
        <v>4209</v>
      </c>
      <c r="F4210" s="9" t="s">
        <v>2230</v>
      </c>
    </row>
    <row r="4211" spans="2:6">
      <c r="B4211" s="9">
        <v>4210</v>
      </c>
      <c r="C4211" s="9" t="s">
        <v>5341</v>
      </c>
      <c r="E4211" s="9">
        <v>4210</v>
      </c>
      <c r="F4211" s="9" t="s">
        <v>241</v>
      </c>
    </row>
    <row r="4212" spans="2:6">
      <c r="B4212" s="9">
        <v>4211</v>
      </c>
      <c r="C4212" s="9" t="s">
        <v>5336</v>
      </c>
      <c r="E4212" s="9">
        <v>4211</v>
      </c>
      <c r="F4212" s="9" t="s">
        <v>7183</v>
      </c>
    </row>
    <row r="4213" spans="2:6">
      <c r="B4213" s="9">
        <v>4212</v>
      </c>
      <c r="C4213" s="9" t="s">
        <v>19209</v>
      </c>
      <c r="E4213" s="9">
        <v>4212</v>
      </c>
      <c r="F4213" s="9" t="s">
        <v>3329</v>
      </c>
    </row>
    <row r="4214" spans="2:6">
      <c r="B4214" s="9">
        <v>4213</v>
      </c>
      <c r="C4214" s="9" t="s">
        <v>5546</v>
      </c>
      <c r="E4214" s="9">
        <v>4213</v>
      </c>
      <c r="F4214" s="9" t="s">
        <v>3293</v>
      </c>
    </row>
    <row r="4215" spans="2:6">
      <c r="B4215" s="9">
        <v>4214</v>
      </c>
      <c r="C4215" s="9" t="s">
        <v>14903</v>
      </c>
      <c r="E4215" s="9">
        <v>4214</v>
      </c>
      <c r="F4215" s="9" t="s">
        <v>2959</v>
      </c>
    </row>
    <row r="4216" spans="2:6">
      <c r="B4216" s="9">
        <v>4215</v>
      </c>
      <c r="C4216" s="9" t="s">
        <v>19210</v>
      </c>
      <c r="E4216" s="9">
        <v>4215</v>
      </c>
      <c r="F4216" s="9" t="s">
        <v>3742</v>
      </c>
    </row>
    <row r="4217" spans="2:6">
      <c r="B4217" s="9">
        <v>4216</v>
      </c>
      <c r="C4217" s="9" t="s">
        <v>97</v>
      </c>
      <c r="E4217" s="9">
        <v>4216</v>
      </c>
      <c r="F4217" s="9" t="s">
        <v>13746</v>
      </c>
    </row>
    <row r="4218" spans="2:6">
      <c r="B4218" s="9">
        <v>4217</v>
      </c>
      <c r="C4218" s="9" t="s">
        <v>13711</v>
      </c>
      <c r="E4218" s="9">
        <v>4217</v>
      </c>
      <c r="F4218" s="9" t="s">
        <v>13226</v>
      </c>
    </row>
    <row r="4219" spans="2:6">
      <c r="B4219" s="9">
        <v>4218</v>
      </c>
      <c r="C4219" s="9" t="s">
        <v>15371</v>
      </c>
      <c r="E4219" s="9">
        <v>4218</v>
      </c>
      <c r="F4219" s="9" t="s">
        <v>15751</v>
      </c>
    </row>
    <row r="4220" spans="2:6">
      <c r="B4220" s="9">
        <v>4219</v>
      </c>
      <c r="C4220" s="9" t="s">
        <v>10463</v>
      </c>
      <c r="E4220" s="9">
        <v>4219</v>
      </c>
      <c r="F4220" s="9" t="s">
        <v>4784</v>
      </c>
    </row>
    <row r="4221" spans="2:6">
      <c r="B4221" s="9">
        <v>4220</v>
      </c>
      <c r="C4221" s="9" t="s">
        <v>15418</v>
      </c>
      <c r="E4221" s="9">
        <v>4220</v>
      </c>
      <c r="F4221" s="9" t="s">
        <v>13779</v>
      </c>
    </row>
    <row r="4222" spans="2:6">
      <c r="B4222" s="9">
        <v>4221</v>
      </c>
      <c r="C4222" s="9" t="s">
        <v>14958</v>
      </c>
      <c r="E4222" s="9">
        <v>4221</v>
      </c>
      <c r="F4222" s="9" t="s">
        <v>14142</v>
      </c>
    </row>
    <row r="4223" spans="2:6">
      <c r="B4223" s="9">
        <v>4222</v>
      </c>
      <c r="C4223" s="9" t="s">
        <v>2058</v>
      </c>
      <c r="E4223" s="9">
        <v>4222</v>
      </c>
      <c r="F4223" s="9" t="s">
        <v>13292</v>
      </c>
    </row>
    <row r="4224" spans="2:6">
      <c r="B4224" s="9">
        <v>4223</v>
      </c>
      <c r="C4224" s="9" t="s">
        <v>8442</v>
      </c>
      <c r="E4224" s="9">
        <v>4223</v>
      </c>
      <c r="F4224" s="9" t="s">
        <v>9321</v>
      </c>
    </row>
    <row r="4225" spans="2:6">
      <c r="B4225" s="9">
        <v>4224</v>
      </c>
      <c r="C4225" s="9" t="s">
        <v>15190</v>
      </c>
      <c r="E4225" s="9">
        <v>4224</v>
      </c>
      <c r="F4225" s="9" t="s">
        <v>12774</v>
      </c>
    </row>
    <row r="4226" spans="2:6">
      <c r="B4226" s="9">
        <v>4225</v>
      </c>
      <c r="C4226" s="9" t="s">
        <v>204</v>
      </c>
      <c r="E4226" s="9">
        <v>4225</v>
      </c>
      <c r="F4226" s="9" t="s">
        <v>1360</v>
      </c>
    </row>
    <row r="4227" spans="2:6">
      <c r="B4227" s="9">
        <v>4226</v>
      </c>
      <c r="C4227" s="9" t="s">
        <v>2609</v>
      </c>
      <c r="E4227" s="9">
        <v>4226</v>
      </c>
      <c r="F4227" s="9" t="s">
        <v>7109</v>
      </c>
    </row>
    <row r="4228" spans="2:6">
      <c r="B4228" s="9">
        <v>4227</v>
      </c>
      <c r="C4228" s="9" t="s">
        <v>3706</v>
      </c>
      <c r="E4228" s="9">
        <v>4227</v>
      </c>
      <c r="F4228" s="9" t="s">
        <v>6861</v>
      </c>
    </row>
    <row r="4229" spans="2:6">
      <c r="B4229" s="9">
        <v>4228</v>
      </c>
      <c r="C4229" s="9" t="s">
        <v>4306</v>
      </c>
      <c r="E4229" s="9">
        <v>4228</v>
      </c>
      <c r="F4229" s="9" t="s">
        <v>3372</v>
      </c>
    </row>
    <row r="4230" spans="2:6">
      <c r="B4230" s="9">
        <v>4229</v>
      </c>
      <c r="C4230" s="9" t="s">
        <v>12986</v>
      </c>
      <c r="E4230" s="9">
        <v>4229</v>
      </c>
      <c r="F4230" s="9" t="s">
        <v>3052</v>
      </c>
    </row>
    <row r="4231" spans="2:6">
      <c r="B4231" s="9">
        <v>4230</v>
      </c>
      <c r="C4231" s="9" t="s">
        <v>2045</v>
      </c>
      <c r="E4231" s="9">
        <v>4230</v>
      </c>
      <c r="F4231" s="9" t="s">
        <v>3049</v>
      </c>
    </row>
    <row r="4232" spans="2:6">
      <c r="B4232" s="9">
        <v>4231</v>
      </c>
      <c r="C4232" s="9" t="s">
        <v>13768</v>
      </c>
      <c r="E4232" s="9">
        <v>4231</v>
      </c>
      <c r="F4232" s="9" t="s">
        <v>3654</v>
      </c>
    </row>
    <row r="4233" spans="2:6">
      <c r="B4233" s="9">
        <v>4232</v>
      </c>
      <c r="C4233" s="9" t="s">
        <v>13766</v>
      </c>
      <c r="E4233" s="9">
        <v>4232</v>
      </c>
      <c r="F4233" s="9" t="s">
        <v>4255</v>
      </c>
    </row>
    <row r="4234" spans="2:6">
      <c r="B4234" s="9">
        <v>4233</v>
      </c>
      <c r="C4234" s="9" t="s">
        <v>15739</v>
      </c>
      <c r="E4234" s="9">
        <v>4233</v>
      </c>
      <c r="F4234" s="9" t="s">
        <v>4257</v>
      </c>
    </row>
    <row r="4235" spans="2:6">
      <c r="B4235" s="9">
        <v>4234</v>
      </c>
      <c r="C4235" s="9" t="s">
        <v>7510</v>
      </c>
      <c r="E4235" s="9">
        <v>4234</v>
      </c>
      <c r="F4235" s="9" t="s">
        <v>4736</v>
      </c>
    </row>
    <row r="4236" spans="2:6">
      <c r="B4236" s="9">
        <v>4235</v>
      </c>
      <c r="C4236" s="9" t="s">
        <v>15907</v>
      </c>
      <c r="E4236" s="9">
        <v>4235</v>
      </c>
      <c r="F4236" s="9" t="s">
        <v>4734</v>
      </c>
    </row>
    <row r="4237" spans="2:6">
      <c r="B4237" s="9">
        <v>4236</v>
      </c>
      <c r="C4237" s="9" t="s">
        <v>19211</v>
      </c>
      <c r="E4237" s="9">
        <v>4236</v>
      </c>
      <c r="F4237" s="9" t="s">
        <v>8739</v>
      </c>
    </row>
    <row r="4238" spans="2:6">
      <c r="B4238" s="9">
        <v>4237</v>
      </c>
      <c r="C4238" s="9" t="s">
        <v>14066</v>
      </c>
      <c r="E4238" s="9">
        <v>4237</v>
      </c>
      <c r="F4238" s="9" t="s">
        <v>5092</v>
      </c>
    </row>
    <row r="4239" spans="2:6">
      <c r="B4239" s="9">
        <v>4238</v>
      </c>
      <c r="C4239" s="9" t="s">
        <v>15900</v>
      </c>
      <c r="E4239" s="9">
        <v>4238</v>
      </c>
      <c r="F4239" s="9" t="s">
        <v>5097</v>
      </c>
    </row>
    <row r="4240" spans="2:6">
      <c r="B4240" s="9">
        <v>4239</v>
      </c>
      <c r="C4240" s="9" t="s">
        <v>14396</v>
      </c>
      <c r="E4240" s="9">
        <v>4239</v>
      </c>
      <c r="F4240" s="9" t="s">
        <v>5094</v>
      </c>
    </row>
    <row r="4241" spans="2:6">
      <c r="B4241" s="9">
        <v>4240</v>
      </c>
      <c r="C4241" s="9" t="s">
        <v>14376</v>
      </c>
      <c r="E4241" s="9">
        <v>4240</v>
      </c>
      <c r="F4241" s="9" t="s">
        <v>5338</v>
      </c>
    </row>
    <row r="4242" spans="2:6">
      <c r="B4242" s="9">
        <v>4241</v>
      </c>
      <c r="C4242" s="9" t="s">
        <v>14378</v>
      </c>
      <c r="E4242" s="9">
        <v>4241</v>
      </c>
      <c r="F4242" s="9" t="s">
        <v>5341</v>
      </c>
    </row>
    <row r="4243" spans="2:6">
      <c r="B4243" s="9">
        <v>4242</v>
      </c>
      <c r="C4243" s="9" t="s">
        <v>14380</v>
      </c>
      <c r="E4243" s="9">
        <v>4242</v>
      </c>
      <c r="F4243" s="9" t="s">
        <v>5336</v>
      </c>
    </row>
    <row r="4244" spans="2:6">
      <c r="B4244" s="9">
        <v>4243</v>
      </c>
      <c r="C4244" s="9" t="s">
        <v>14384</v>
      </c>
      <c r="E4244" s="9">
        <v>4243</v>
      </c>
      <c r="F4244" s="9" t="s">
        <v>19209</v>
      </c>
    </row>
    <row r="4245" spans="2:6">
      <c r="B4245" s="9">
        <v>4244</v>
      </c>
      <c r="C4245" s="9" t="s">
        <v>14390</v>
      </c>
      <c r="E4245" s="9">
        <v>4244</v>
      </c>
      <c r="F4245" s="9" t="s">
        <v>5546</v>
      </c>
    </row>
    <row r="4246" spans="2:6">
      <c r="B4246" s="9">
        <v>4245</v>
      </c>
      <c r="C4246" s="9" t="s">
        <v>16146</v>
      </c>
      <c r="E4246" s="9">
        <v>4245</v>
      </c>
      <c r="F4246" s="9" t="s">
        <v>19210</v>
      </c>
    </row>
    <row r="4247" spans="2:6">
      <c r="B4247" s="9">
        <v>4246</v>
      </c>
      <c r="C4247" s="9" t="s">
        <v>14393</v>
      </c>
      <c r="E4247" s="9">
        <v>4246</v>
      </c>
      <c r="F4247" s="9" t="s">
        <v>19212</v>
      </c>
    </row>
    <row r="4248" spans="2:6">
      <c r="B4248" s="9">
        <v>4247</v>
      </c>
      <c r="C4248" s="9" t="s">
        <v>16349</v>
      </c>
      <c r="E4248" s="9">
        <v>4247</v>
      </c>
      <c r="F4248" s="9" t="s">
        <v>97</v>
      </c>
    </row>
    <row r="4249" spans="2:6">
      <c r="B4249" s="9">
        <v>4248</v>
      </c>
      <c r="C4249" s="9" t="s">
        <v>14704</v>
      </c>
      <c r="E4249" s="9">
        <v>4248</v>
      </c>
      <c r="F4249" s="9" t="s">
        <v>13711</v>
      </c>
    </row>
    <row r="4250" spans="2:6">
      <c r="B4250" s="9">
        <v>4249</v>
      </c>
      <c r="C4250" s="9" t="s">
        <v>16354</v>
      </c>
      <c r="E4250" s="9">
        <v>4249</v>
      </c>
      <c r="F4250" s="9" t="s">
        <v>15371</v>
      </c>
    </row>
    <row r="4251" spans="2:6">
      <c r="B4251" s="9">
        <v>4250</v>
      </c>
      <c r="C4251" s="9" t="s">
        <v>14708</v>
      </c>
      <c r="E4251" s="9">
        <v>4250</v>
      </c>
      <c r="F4251" s="9" t="s">
        <v>10463</v>
      </c>
    </row>
    <row r="4252" spans="2:6">
      <c r="B4252" s="9">
        <v>4251</v>
      </c>
      <c r="C4252" s="9" t="s">
        <v>16365</v>
      </c>
      <c r="E4252" s="9">
        <v>4251</v>
      </c>
      <c r="F4252" s="9" t="s">
        <v>15418</v>
      </c>
    </row>
    <row r="4253" spans="2:6">
      <c r="B4253" s="9">
        <v>4252</v>
      </c>
      <c r="C4253" s="9" t="s">
        <v>14714</v>
      </c>
      <c r="E4253" s="9">
        <v>4252</v>
      </c>
      <c r="F4253" s="9" t="s">
        <v>14958</v>
      </c>
    </row>
    <row r="4254" spans="2:6">
      <c r="B4254" s="9">
        <v>4253</v>
      </c>
      <c r="C4254" s="9" t="s">
        <v>19213</v>
      </c>
      <c r="E4254" s="9">
        <v>4253</v>
      </c>
      <c r="F4254" s="9" t="s">
        <v>2058</v>
      </c>
    </row>
    <row r="4255" spans="2:6">
      <c r="B4255" s="9">
        <v>4254</v>
      </c>
      <c r="C4255" s="9" t="s">
        <v>16367</v>
      </c>
      <c r="E4255" s="9">
        <v>4254</v>
      </c>
      <c r="F4255" s="9" t="s">
        <v>8442</v>
      </c>
    </row>
    <row r="4256" spans="2:6">
      <c r="B4256" s="9">
        <v>4255</v>
      </c>
      <c r="C4256" s="9" t="s">
        <v>14712</v>
      </c>
      <c r="E4256" s="9">
        <v>4255</v>
      </c>
      <c r="F4256" s="9" t="s">
        <v>15190</v>
      </c>
    </row>
    <row r="4257" spans="2:6">
      <c r="B4257" s="9">
        <v>4256</v>
      </c>
      <c r="C4257" s="9" t="s">
        <v>14946</v>
      </c>
      <c r="E4257" s="9">
        <v>4256</v>
      </c>
      <c r="F4257" s="9" t="s">
        <v>204</v>
      </c>
    </row>
    <row r="4258" spans="2:6">
      <c r="B4258" s="9">
        <v>4257</v>
      </c>
      <c r="C4258" s="9" t="s">
        <v>14940</v>
      </c>
      <c r="E4258" s="9">
        <v>4257</v>
      </c>
      <c r="F4258" s="9" t="s">
        <v>2609</v>
      </c>
    </row>
    <row r="4259" spans="2:6">
      <c r="B4259" s="9">
        <v>4258</v>
      </c>
      <c r="C4259" s="9" t="s">
        <v>14942</v>
      </c>
      <c r="E4259" s="9">
        <v>4258</v>
      </c>
      <c r="F4259" s="9" t="s">
        <v>3706</v>
      </c>
    </row>
    <row r="4260" spans="2:6">
      <c r="B4260" s="9">
        <v>4259</v>
      </c>
      <c r="C4260" s="9" t="s">
        <v>16598</v>
      </c>
      <c r="E4260" s="9">
        <v>4259</v>
      </c>
      <c r="F4260" s="9" t="s">
        <v>4306</v>
      </c>
    </row>
    <row r="4261" spans="2:6">
      <c r="B4261" s="9">
        <v>4260</v>
      </c>
      <c r="C4261" s="9" t="s">
        <v>16606</v>
      </c>
      <c r="E4261" s="9">
        <v>4260</v>
      </c>
      <c r="F4261" s="9" t="s">
        <v>12986</v>
      </c>
    </row>
    <row r="4262" spans="2:6">
      <c r="B4262" s="9">
        <v>4261</v>
      </c>
      <c r="C4262" s="9" t="s">
        <v>14960</v>
      </c>
      <c r="E4262" s="9">
        <v>4261</v>
      </c>
      <c r="F4262" s="9" t="s">
        <v>2045</v>
      </c>
    </row>
    <row r="4263" spans="2:6">
      <c r="B4263" s="9">
        <v>4262</v>
      </c>
      <c r="C4263" s="9" t="s">
        <v>14933</v>
      </c>
      <c r="E4263" s="9">
        <v>4262</v>
      </c>
      <c r="F4263" s="9" t="s">
        <v>13768</v>
      </c>
    </row>
    <row r="4264" spans="2:6">
      <c r="B4264" s="9">
        <v>4263</v>
      </c>
      <c r="C4264" s="9" t="s">
        <v>16849</v>
      </c>
      <c r="E4264" s="9">
        <v>4263</v>
      </c>
      <c r="F4264" s="9" t="s">
        <v>13766</v>
      </c>
    </row>
    <row r="4265" spans="2:6">
      <c r="B4265" s="9">
        <v>4264</v>
      </c>
      <c r="C4265" s="9" t="s">
        <v>15180</v>
      </c>
      <c r="E4265" s="9">
        <v>4264</v>
      </c>
      <c r="F4265" s="9" t="s">
        <v>15739</v>
      </c>
    </row>
    <row r="4266" spans="2:6">
      <c r="B4266" s="9">
        <v>4265</v>
      </c>
      <c r="C4266" s="9" t="s">
        <v>15178</v>
      </c>
      <c r="E4266" s="9">
        <v>4265</v>
      </c>
      <c r="F4266" s="9" t="s">
        <v>7510</v>
      </c>
    </row>
    <row r="4267" spans="2:6">
      <c r="B4267" s="9">
        <v>4266</v>
      </c>
      <c r="C4267" s="9" t="s">
        <v>15158</v>
      </c>
      <c r="E4267" s="9">
        <v>4266</v>
      </c>
      <c r="F4267" s="9" t="s">
        <v>15907</v>
      </c>
    </row>
    <row r="4268" spans="2:6">
      <c r="B4268" s="9">
        <v>4267</v>
      </c>
      <c r="C4268" s="9" t="s">
        <v>15162</v>
      </c>
      <c r="E4268" s="9">
        <v>4267</v>
      </c>
      <c r="F4268" s="9" t="s">
        <v>19211</v>
      </c>
    </row>
    <row r="4269" spans="2:6">
      <c r="B4269" s="9">
        <v>4268</v>
      </c>
      <c r="C4269" s="9" t="s">
        <v>15167</v>
      </c>
      <c r="E4269" s="9">
        <v>4268</v>
      </c>
      <c r="F4269" s="9" t="s">
        <v>14380</v>
      </c>
    </row>
    <row r="4270" spans="2:6">
      <c r="B4270" s="9">
        <v>4269</v>
      </c>
      <c r="C4270" s="9" t="s">
        <v>14937</v>
      </c>
      <c r="E4270" s="9">
        <v>4269</v>
      </c>
      <c r="F4270" s="9" t="s">
        <v>14066</v>
      </c>
    </row>
    <row r="4271" spans="2:6">
      <c r="B4271" s="9">
        <v>4270</v>
      </c>
      <c r="C4271" s="9" t="s">
        <v>16845</v>
      </c>
      <c r="E4271" s="9">
        <v>4270</v>
      </c>
      <c r="F4271" s="9" t="s">
        <v>15900</v>
      </c>
    </row>
    <row r="4272" spans="2:6">
      <c r="B4272" s="9">
        <v>4271</v>
      </c>
      <c r="C4272" s="9" t="s">
        <v>15175</v>
      </c>
      <c r="E4272" s="9">
        <v>4271</v>
      </c>
      <c r="F4272" s="9" t="s">
        <v>14396</v>
      </c>
    </row>
    <row r="4273" spans="2:6">
      <c r="B4273" s="9">
        <v>4272</v>
      </c>
      <c r="C4273" s="9" t="s">
        <v>17061</v>
      </c>
      <c r="E4273" s="9">
        <v>4272</v>
      </c>
      <c r="F4273" s="9" t="s">
        <v>14376</v>
      </c>
    </row>
    <row r="4274" spans="2:6">
      <c r="B4274" s="9">
        <v>4273</v>
      </c>
      <c r="C4274" s="9" t="s">
        <v>227</v>
      </c>
      <c r="E4274" s="9">
        <v>4273</v>
      </c>
      <c r="F4274" s="9" t="s">
        <v>14384</v>
      </c>
    </row>
    <row r="4275" spans="2:6">
      <c r="B4275" s="9">
        <v>4274</v>
      </c>
      <c r="C4275" s="9" t="s">
        <v>15339</v>
      </c>
      <c r="E4275" s="9">
        <v>4274</v>
      </c>
      <c r="F4275" s="9" t="s">
        <v>14390</v>
      </c>
    </row>
    <row r="4276" spans="2:6">
      <c r="B4276" s="9">
        <v>4275</v>
      </c>
      <c r="C4276" s="9" t="s">
        <v>15341</v>
      </c>
      <c r="E4276" s="9">
        <v>4275</v>
      </c>
      <c r="F4276" s="9" t="s">
        <v>14378</v>
      </c>
    </row>
    <row r="4277" spans="2:6">
      <c r="B4277" s="9">
        <v>4276</v>
      </c>
      <c r="C4277" s="9" t="s">
        <v>15323</v>
      </c>
      <c r="E4277" s="9">
        <v>4276</v>
      </c>
      <c r="F4277" s="9" t="s">
        <v>16146</v>
      </c>
    </row>
    <row r="4278" spans="2:6">
      <c r="B4278" s="9">
        <v>4277</v>
      </c>
      <c r="C4278" s="9" t="s">
        <v>14702</v>
      </c>
      <c r="E4278" s="9">
        <v>4277</v>
      </c>
      <c r="F4278" s="9" t="s">
        <v>16349</v>
      </c>
    </row>
    <row r="4279" spans="2:6">
      <c r="B4279" s="9">
        <v>4278</v>
      </c>
      <c r="C4279" s="9" t="s">
        <v>14382</v>
      </c>
      <c r="E4279" s="9">
        <v>4278</v>
      </c>
      <c r="F4279" s="9" t="s">
        <v>14704</v>
      </c>
    </row>
    <row r="4280" spans="2:6">
      <c r="B4280" s="9">
        <v>4279</v>
      </c>
      <c r="C4280" s="9" t="s">
        <v>15327</v>
      </c>
      <c r="E4280" s="9">
        <v>4279</v>
      </c>
      <c r="F4280" s="9" t="s">
        <v>16354</v>
      </c>
    </row>
    <row r="4281" spans="2:6">
      <c r="B4281" s="9">
        <v>4280</v>
      </c>
      <c r="C4281" s="9" t="s">
        <v>19214</v>
      </c>
      <c r="E4281" s="9">
        <v>4280</v>
      </c>
      <c r="F4281" s="9" t="s">
        <v>19215</v>
      </c>
    </row>
    <row r="4282" spans="2:6">
      <c r="B4282" s="9">
        <v>4281</v>
      </c>
      <c r="C4282" s="9" t="s">
        <v>16617</v>
      </c>
      <c r="E4282" s="9">
        <v>4281</v>
      </c>
      <c r="F4282" s="9" t="s">
        <v>14708</v>
      </c>
    </row>
    <row r="4283" spans="2:6">
      <c r="B4283" s="9">
        <v>4282</v>
      </c>
      <c r="C4283" s="9" t="s">
        <v>15333</v>
      </c>
      <c r="E4283" s="9">
        <v>4282</v>
      </c>
      <c r="F4283" s="9" t="s">
        <v>16365</v>
      </c>
    </row>
    <row r="4284" spans="2:6">
      <c r="B4284" s="9">
        <v>4283</v>
      </c>
      <c r="C4284" s="9" t="s">
        <v>15335</v>
      </c>
      <c r="E4284" s="9">
        <v>4283</v>
      </c>
      <c r="F4284" s="9" t="s">
        <v>14714</v>
      </c>
    </row>
    <row r="4285" spans="2:6">
      <c r="B4285" s="9">
        <v>4284</v>
      </c>
      <c r="C4285" s="9" t="s">
        <v>15444</v>
      </c>
      <c r="E4285" s="9">
        <v>4284</v>
      </c>
      <c r="F4285" s="9" t="s">
        <v>19213</v>
      </c>
    </row>
    <row r="4286" spans="2:6">
      <c r="B4286" s="9">
        <v>4285</v>
      </c>
      <c r="C4286" s="9" t="s">
        <v>17226</v>
      </c>
      <c r="E4286" s="9">
        <v>4285</v>
      </c>
      <c r="F4286" s="9" t="s">
        <v>19216</v>
      </c>
    </row>
    <row r="4287" spans="2:6">
      <c r="B4287" s="9">
        <v>4286</v>
      </c>
      <c r="C4287" s="9" t="s">
        <v>15325</v>
      </c>
      <c r="E4287" s="9">
        <v>4286</v>
      </c>
      <c r="F4287" s="9" t="s">
        <v>16367</v>
      </c>
    </row>
    <row r="4288" spans="2:6">
      <c r="B4288" s="9">
        <v>4287</v>
      </c>
      <c r="C4288" s="9" t="s">
        <v>15337</v>
      </c>
      <c r="E4288" s="9">
        <v>4287</v>
      </c>
      <c r="F4288" s="9" t="s">
        <v>14712</v>
      </c>
    </row>
    <row r="4289" spans="2:6">
      <c r="B4289" s="9">
        <v>4288</v>
      </c>
      <c r="C4289" s="9" t="s">
        <v>19217</v>
      </c>
      <c r="E4289" s="9">
        <v>4288</v>
      </c>
      <c r="F4289" s="9" t="s">
        <v>16621</v>
      </c>
    </row>
    <row r="4290" spans="2:6">
      <c r="B4290" s="9">
        <v>4289</v>
      </c>
      <c r="C4290" s="9" t="s">
        <v>17214</v>
      </c>
      <c r="E4290" s="9">
        <v>4289</v>
      </c>
      <c r="F4290" s="9" t="s">
        <v>14946</v>
      </c>
    </row>
    <row r="4291" spans="2:6">
      <c r="B4291" s="9">
        <v>4290</v>
      </c>
      <c r="C4291" s="9" t="s">
        <v>15169</v>
      </c>
      <c r="E4291" s="9">
        <v>4290</v>
      </c>
      <c r="F4291" s="9" t="s">
        <v>14940</v>
      </c>
    </row>
    <row r="4292" spans="2:6">
      <c r="B4292" s="9">
        <v>4291</v>
      </c>
      <c r="C4292" s="9" t="s">
        <v>15331</v>
      </c>
      <c r="E4292" s="9">
        <v>4291</v>
      </c>
      <c r="F4292" s="9" t="s">
        <v>14942</v>
      </c>
    </row>
    <row r="4293" spans="2:6">
      <c r="B4293" s="9">
        <v>4292</v>
      </c>
      <c r="C4293" s="9" t="s">
        <v>276</v>
      </c>
      <c r="E4293" s="9">
        <v>4292</v>
      </c>
      <c r="F4293" s="9" t="s">
        <v>16598</v>
      </c>
    </row>
    <row r="4294" spans="2:6">
      <c r="B4294" s="9">
        <v>4293</v>
      </c>
      <c r="C4294" s="9" t="s">
        <v>15440</v>
      </c>
      <c r="E4294" s="9">
        <v>4293</v>
      </c>
      <c r="F4294" s="9" t="s">
        <v>16614</v>
      </c>
    </row>
    <row r="4295" spans="2:6">
      <c r="B4295" s="9">
        <v>4294</v>
      </c>
      <c r="C4295" s="9" t="s">
        <v>15442</v>
      </c>
      <c r="E4295" s="9">
        <v>4294</v>
      </c>
      <c r="F4295" s="9" t="s">
        <v>16606</v>
      </c>
    </row>
    <row r="4296" spans="2:6">
      <c r="B4296" s="9">
        <v>4295</v>
      </c>
      <c r="C4296" s="9" t="s">
        <v>18566</v>
      </c>
      <c r="E4296" s="9">
        <v>4295</v>
      </c>
      <c r="F4296" s="9" t="s">
        <v>14960</v>
      </c>
    </row>
    <row r="4297" spans="2:6">
      <c r="B4297" s="9">
        <v>4296</v>
      </c>
      <c r="C4297" s="9" t="s">
        <v>15504</v>
      </c>
      <c r="E4297" s="9">
        <v>4296</v>
      </c>
      <c r="F4297" s="9" t="s">
        <v>15178</v>
      </c>
    </row>
    <row r="4298" spans="2:6">
      <c r="B4298" s="9">
        <v>4297</v>
      </c>
      <c r="C4298" s="9" t="s">
        <v>15499</v>
      </c>
      <c r="E4298" s="9">
        <v>4297</v>
      </c>
      <c r="F4298" s="9" t="s">
        <v>16849</v>
      </c>
    </row>
    <row r="4299" spans="2:6">
      <c r="B4299" s="9">
        <v>4298</v>
      </c>
      <c r="C4299" s="9" t="s">
        <v>15164</v>
      </c>
      <c r="E4299" s="9">
        <v>4298</v>
      </c>
      <c r="F4299" s="9" t="s">
        <v>15162</v>
      </c>
    </row>
    <row r="4300" spans="2:6">
      <c r="B4300" s="9">
        <v>4299</v>
      </c>
      <c r="C4300" s="9" t="s">
        <v>16149</v>
      </c>
      <c r="E4300" s="9">
        <v>4299</v>
      </c>
      <c r="F4300" s="9" t="s">
        <v>15158</v>
      </c>
    </row>
    <row r="4301" spans="2:6">
      <c r="B4301" s="9">
        <v>4300</v>
      </c>
      <c r="C4301" s="9" t="s">
        <v>17389</v>
      </c>
      <c r="E4301" s="9">
        <v>4300</v>
      </c>
      <c r="F4301" s="9" t="s">
        <v>14933</v>
      </c>
    </row>
    <row r="4302" spans="2:6">
      <c r="B4302" s="9">
        <v>4301</v>
      </c>
      <c r="C4302" s="9" t="s">
        <v>15540</v>
      </c>
      <c r="E4302" s="9">
        <v>4301</v>
      </c>
      <c r="F4302" s="9" t="s">
        <v>15167</v>
      </c>
    </row>
    <row r="4303" spans="2:6">
      <c r="B4303" s="9">
        <v>4302</v>
      </c>
      <c r="C4303" s="9" t="s">
        <v>17486</v>
      </c>
      <c r="E4303" s="9">
        <v>4302</v>
      </c>
      <c r="F4303" s="9" t="s">
        <v>14937</v>
      </c>
    </row>
    <row r="4304" spans="2:6">
      <c r="B4304" s="9">
        <v>4303</v>
      </c>
      <c r="C4304" s="9" t="s">
        <v>14944</v>
      </c>
      <c r="E4304" s="9">
        <v>4303</v>
      </c>
      <c r="F4304" s="9" t="s">
        <v>19218</v>
      </c>
    </row>
    <row r="4305" spans="2:6">
      <c r="B4305" s="9">
        <v>4304</v>
      </c>
      <c r="C4305" s="9" t="s">
        <v>17488</v>
      </c>
      <c r="E4305" s="9">
        <v>4304</v>
      </c>
      <c r="F4305" s="9" t="s">
        <v>16845</v>
      </c>
    </row>
    <row r="4306" spans="2:6">
      <c r="B4306" s="9">
        <v>4305</v>
      </c>
      <c r="C4306" s="9" t="s">
        <v>10399</v>
      </c>
      <c r="E4306" s="9">
        <v>4305</v>
      </c>
      <c r="F4306" s="9" t="s">
        <v>15175</v>
      </c>
    </row>
    <row r="4307" spans="2:6">
      <c r="B4307" s="9">
        <v>4306</v>
      </c>
      <c r="C4307" s="9" t="s">
        <v>15160</v>
      </c>
      <c r="E4307" s="9">
        <v>4306</v>
      </c>
      <c r="F4307" s="9" t="s">
        <v>17061</v>
      </c>
    </row>
    <row r="4308" spans="2:6">
      <c r="B4308" s="9">
        <v>4307</v>
      </c>
      <c r="C4308" s="9" t="s">
        <v>17476</v>
      </c>
      <c r="E4308" s="9">
        <v>4307</v>
      </c>
      <c r="F4308" s="9" t="s">
        <v>227</v>
      </c>
    </row>
    <row r="4309" spans="2:6">
      <c r="B4309" s="9">
        <v>4308</v>
      </c>
      <c r="C4309" s="9" t="s">
        <v>16833</v>
      </c>
      <c r="E4309" s="9">
        <v>4308</v>
      </c>
      <c r="F4309" s="9" t="s">
        <v>15339</v>
      </c>
    </row>
    <row r="4310" spans="2:6">
      <c r="B4310" s="9">
        <v>4309</v>
      </c>
      <c r="C4310" s="9" t="s">
        <v>17478</v>
      </c>
      <c r="E4310" s="9">
        <v>4309</v>
      </c>
      <c r="F4310" s="9" t="s">
        <v>15341</v>
      </c>
    </row>
    <row r="4311" spans="2:6">
      <c r="B4311" s="9">
        <v>4310</v>
      </c>
      <c r="C4311" s="9" t="s">
        <v>17224</v>
      </c>
      <c r="E4311" s="9">
        <v>4310</v>
      </c>
      <c r="F4311" s="9" t="s">
        <v>15323</v>
      </c>
    </row>
    <row r="4312" spans="2:6">
      <c r="B4312" s="9">
        <v>4311</v>
      </c>
      <c r="C4312" s="9" t="s">
        <v>275</v>
      </c>
      <c r="E4312" s="9">
        <v>4311</v>
      </c>
      <c r="F4312" s="9" t="s">
        <v>14702</v>
      </c>
    </row>
    <row r="4313" spans="2:6">
      <c r="B4313" s="9">
        <v>4312</v>
      </c>
      <c r="C4313" s="9" t="s">
        <v>16590</v>
      </c>
      <c r="E4313" s="9">
        <v>4312</v>
      </c>
      <c r="F4313" s="9" t="s">
        <v>14382</v>
      </c>
    </row>
    <row r="4314" spans="2:6">
      <c r="B4314" s="9">
        <v>4313</v>
      </c>
      <c r="C4314" s="9" t="s">
        <v>15579</v>
      </c>
      <c r="E4314" s="9">
        <v>4313</v>
      </c>
      <c r="F4314" s="9" t="s">
        <v>15327</v>
      </c>
    </row>
    <row r="4315" spans="2:6">
      <c r="B4315" s="9">
        <v>4314</v>
      </c>
      <c r="C4315" s="9" t="s">
        <v>17614</v>
      </c>
      <c r="E4315" s="9">
        <v>4314</v>
      </c>
      <c r="F4315" s="9" t="s">
        <v>19214</v>
      </c>
    </row>
    <row r="4316" spans="2:6">
      <c r="B4316" s="9">
        <v>4315</v>
      </c>
      <c r="C4316" s="9" t="s">
        <v>14710</v>
      </c>
      <c r="E4316" s="9">
        <v>4315</v>
      </c>
      <c r="F4316" s="9" t="s">
        <v>16617</v>
      </c>
    </row>
    <row r="4317" spans="2:6">
      <c r="B4317" s="9">
        <v>4316</v>
      </c>
      <c r="C4317" s="9" t="s">
        <v>14935</v>
      </c>
      <c r="E4317" s="9">
        <v>4316</v>
      </c>
      <c r="F4317" s="9" t="s">
        <v>15333</v>
      </c>
    </row>
    <row r="4318" spans="2:6">
      <c r="B4318" s="9">
        <v>4317</v>
      </c>
      <c r="C4318" s="9" t="s">
        <v>16389</v>
      </c>
      <c r="E4318" s="9">
        <v>4317</v>
      </c>
      <c r="F4318" s="9" t="s">
        <v>15335</v>
      </c>
    </row>
    <row r="4319" spans="2:6">
      <c r="B4319" s="9">
        <v>4318</v>
      </c>
      <c r="C4319" s="9" t="s">
        <v>17616</v>
      </c>
      <c r="E4319" s="9">
        <v>4318</v>
      </c>
      <c r="F4319" s="9" t="s">
        <v>15444</v>
      </c>
    </row>
    <row r="4320" spans="2:6">
      <c r="B4320" s="9">
        <v>4319</v>
      </c>
      <c r="C4320" s="9" t="s">
        <v>19219</v>
      </c>
      <c r="E4320" s="9">
        <v>4319</v>
      </c>
      <c r="F4320" s="9" t="s">
        <v>17226</v>
      </c>
    </row>
    <row r="4321" spans="2:6">
      <c r="B4321" s="9">
        <v>4320</v>
      </c>
      <c r="C4321" s="9" t="s">
        <v>15156</v>
      </c>
      <c r="E4321" s="9">
        <v>4320</v>
      </c>
      <c r="F4321" s="9" t="s">
        <v>15325</v>
      </c>
    </row>
    <row r="4322" spans="2:6">
      <c r="B4322" s="9">
        <v>4321</v>
      </c>
      <c r="C4322" s="9" t="s">
        <v>19220</v>
      </c>
      <c r="E4322" s="9">
        <v>4321</v>
      </c>
      <c r="F4322" s="9" t="s">
        <v>15337</v>
      </c>
    </row>
    <row r="4323" spans="2:6">
      <c r="B4323" s="9">
        <v>4322</v>
      </c>
      <c r="C4323" s="9" t="s">
        <v>15315</v>
      </c>
      <c r="E4323" s="9">
        <v>4322</v>
      </c>
      <c r="F4323" s="9" t="s">
        <v>19217</v>
      </c>
    </row>
    <row r="4324" spans="2:6">
      <c r="B4324" s="9">
        <v>4323</v>
      </c>
      <c r="C4324" s="9" t="s">
        <v>17673</v>
      </c>
      <c r="E4324" s="9">
        <v>4323</v>
      </c>
      <c r="F4324" s="9" t="s">
        <v>17214</v>
      </c>
    </row>
    <row r="4325" spans="2:6">
      <c r="B4325" s="9">
        <v>4324</v>
      </c>
      <c r="C4325" s="9" t="s">
        <v>16369</v>
      </c>
      <c r="E4325" s="9">
        <v>4324</v>
      </c>
      <c r="F4325" s="9" t="s">
        <v>15169</v>
      </c>
    </row>
    <row r="4326" spans="2:6">
      <c r="B4326" s="9">
        <v>4325</v>
      </c>
      <c r="C4326" s="9" t="s">
        <v>15605</v>
      </c>
      <c r="E4326" s="9">
        <v>4325</v>
      </c>
      <c r="F4326" s="9" t="s">
        <v>15331</v>
      </c>
    </row>
    <row r="4327" spans="2:6">
      <c r="B4327" s="9">
        <v>4326</v>
      </c>
      <c r="C4327" s="9" t="s">
        <v>14386</v>
      </c>
      <c r="E4327" s="9">
        <v>4326</v>
      </c>
      <c r="F4327" s="9" t="s">
        <v>276</v>
      </c>
    </row>
    <row r="4328" spans="2:6">
      <c r="B4328" s="9">
        <v>4327</v>
      </c>
      <c r="C4328" s="9" t="s">
        <v>17256</v>
      </c>
      <c r="E4328" s="9">
        <v>4327</v>
      </c>
      <c r="F4328" s="9" t="s">
        <v>15440</v>
      </c>
    </row>
    <row r="4329" spans="2:6">
      <c r="B4329" s="9">
        <v>4328</v>
      </c>
      <c r="C4329" s="9" t="s">
        <v>15329</v>
      </c>
      <c r="E4329" s="9">
        <v>4328</v>
      </c>
      <c r="F4329" s="9" t="s">
        <v>15442</v>
      </c>
    </row>
    <row r="4330" spans="2:6">
      <c r="B4330" s="9">
        <v>4329</v>
      </c>
      <c r="C4330" s="9" t="s">
        <v>14706</v>
      </c>
      <c r="E4330" s="9">
        <v>4329</v>
      </c>
      <c r="F4330" s="9" t="s">
        <v>18483</v>
      </c>
    </row>
    <row r="4331" spans="2:6">
      <c r="B4331" s="9">
        <v>4330</v>
      </c>
      <c r="C4331" s="9" t="s">
        <v>15122</v>
      </c>
      <c r="E4331" s="9">
        <v>4330</v>
      </c>
      <c r="F4331" s="9" t="s">
        <v>18566</v>
      </c>
    </row>
    <row r="4332" spans="2:6">
      <c r="B4332" s="9">
        <v>4331</v>
      </c>
      <c r="C4332" s="9" t="s">
        <v>13252</v>
      </c>
      <c r="E4332" s="9">
        <v>4331</v>
      </c>
      <c r="F4332" s="9" t="s">
        <v>15504</v>
      </c>
    </row>
    <row r="4333" spans="2:6">
      <c r="B4333" s="9">
        <v>4332</v>
      </c>
      <c r="C4333" s="9" t="s">
        <v>13213</v>
      </c>
      <c r="E4333" s="9">
        <v>4332</v>
      </c>
      <c r="F4333" s="9" t="s">
        <v>15164</v>
      </c>
    </row>
    <row r="4334" spans="2:6">
      <c r="B4334" s="9">
        <v>4333</v>
      </c>
      <c r="C4334" s="9" t="s">
        <v>15609</v>
      </c>
      <c r="E4334" s="9">
        <v>4333</v>
      </c>
      <c r="F4334" s="9" t="s">
        <v>16149</v>
      </c>
    </row>
    <row r="4335" spans="2:6">
      <c r="B4335" s="9">
        <v>4334</v>
      </c>
      <c r="C4335" s="9" t="s">
        <v>13367</v>
      </c>
      <c r="E4335" s="9">
        <v>4334</v>
      </c>
      <c r="F4335" s="9" t="s">
        <v>17389</v>
      </c>
    </row>
    <row r="4336" spans="2:6">
      <c r="B4336" s="9">
        <v>4335</v>
      </c>
      <c r="C4336" s="9" t="s">
        <v>13540</v>
      </c>
      <c r="E4336" s="9">
        <v>4335</v>
      </c>
      <c r="F4336" s="9" t="s">
        <v>15499</v>
      </c>
    </row>
    <row r="4337" spans="2:6">
      <c r="B4337" s="9">
        <v>4336</v>
      </c>
      <c r="C4337" s="9" t="s">
        <v>15772</v>
      </c>
      <c r="E4337" s="9">
        <v>4336</v>
      </c>
      <c r="F4337" s="9" t="s">
        <v>15540</v>
      </c>
    </row>
    <row r="4338" spans="2:6">
      <c r="B4338" s="9">
        <v>4337</v>
      </c>
      <c r="C4338" s="9" t="s">
        <v>13816</v>
      </c>
      <c r="E4338" s="9">
        <v>4337</v>
      </c>
      <c r="F4338" s="9" t="s">
        <v>17486</v>
      </c>
    </row>
    <row r="4339" spans="2:6">
      <c r="B4339" s="9">
        <v>4338</v>
      </c>
      <c r="C4339" s="9" t="s">
        <v>13228</v>
      </c>
      <c r="E4339" s="9">
        <v>4338</v>
      </c>
      <c r="F4339" s="9" t="s">
        <v>14944</v>
      </c>
    </row>
    <row r="4340" spans="2:6">
      <c r="B4340" s="9">
        <v>4339</v>
      </c>
      <c r="C4340" s="9" t="s">
        <v>13819</v>
      </c>
      <c r="E4340" s="9">
        <v>4339</v>
      </c>
      <c r="F4340" s="9" t="s">
        <v>17488</v>
      </c>
    </row>
    <row r="4341" spans="2:6">
      <c r="B4341" s="9">
        <v>4340</v>
      </c>
      <c r="C4341" s="9" t="s">
        <v>13822</v>
      </c>
      <c r="E4341" s="9">
        <v>4340</v>
      </c>
      <c r="F4341" s="9" t="s">
        <v>15160</v>
      </c>
    </row>
    <row r="4342" spans="2:6">
      <c r="B4342" s="9">
        <v>4341</v>
      </c>
      <c r="C4342" s="9" t="s">
        <v>19221</v>
      </c>
      <c r="E4342" s="9">
        <v>4341</v>
      </c>
      <c r="F4342" s="9" t="s">
        <v>17478</v>
      </c>
    </row>
    <row r="4343" spans="2:6">
      <c r="B4343" s="9">
        <v>4342</v>
      </c>
      <c r="C4343" s="9" t="s">
        <v>14138</v>
      </c>
      <c r="E4343" s="9">
        <v>4342</v>
      </c>
      <c r="F4343" s="9" t="s">
        <v>17480</v>
      </c>
    </row>
    <row r="4344" spans="2:6">
      <c r="B4344" s="9">
        <v>4343</v>
      </c>
      <c r="C4344" s="9" t="s">
        <v>16207</v>
      </c>
      <c r="E4344" s="9">
        <v>4343</v>
      </c>
      <c r="F4344" s="9" t="s">
        <v>10399</v>
      </c>
    </row>
    <row r="4345" spans="2:6">
      <c r="B4345" s="9">
        <v>4344</v>
      </c>
      <c r="C4345" s="9" t="s">
        <v>14459</v>
      </c>
      <c r="E4345" s="9">
        <v>4344</v>
      </c>
      <c r="F4345" s="9" t="s">
        <v>17476</v>
      </c>
    </row>
    <row r="4346" spans="2:6">
      <c r="B4346" s="9">
        <v>4345</v>
      </c>
      <c r="C4346" s="9" t="s">
        <v>14463</v>
      </c>
      <c r="E4346" s="9">
        <v>4345</v>
      </c>
      <c r="F4346" s="9" t="s">
        <v>19222</v>
      </c>
    </row>
    <row r="4347" spans="2:6">
      <c r="B4347" s="9">
        <v>4346</v>
      </c>
      <c r="C4347" s="9" t="s">
        <v>14467</v>
      </c>
      <c r="E4347" s="9">
        <v>4346</v>
      </c>
      <c r="F4347" s="9" t="s">
        <v>17224</v>
      </c>
    </row>
    <row r="4348" spans="2:6">
      <c r="B4348" s="9">
        <v>4347</v>
      </c>
      <c r="C4348" s="9" t="s">
        <v>14465</v>
      </c>
      <c r="E4348" s="9">
        <v>4347</v>
      </c>
      <c r="F4348" s="9" t="s">
        <v>17228</v>
      </c>
    </row>
    <row r="4349" spans="2:6">
      <c r="B4349" s="9">
        <v>4348</v>
      </c>
      <c r="C4349" s="9" t="s">
        <v>170</v>
      </c>
      <c r="E4349" s="9">
        <v>4348</v>
      </c>
      <c r="F4349" s="9" t="s">
        <v>16833</v>
      </c>
    </row>
    <row r="4350" spans="2:6">
      <c r="B4350" s="9">
        <v>4349</v>
      </c>
      <c r="C4350" s="9" t="s">
        <v>14785</v>
      </c>
      <c r="E4350" s="9">
        <v>4349</v>
      </c>
      <c r="F4350" s="9" t="s">
        <v>275</v>
      </c>
    </row>
    <row r="4351" spans="2:6">
      <c r="B4351" s="9">
        <v>4350</v>
      </c>
      <c r="C4351" s="9" t="s">
        <v>16203</v>
      </c>
      <c r="E4351" s="9">
        <v>4350</v>
      </c>
      <c r="F4351" s="9" t="s">
        <v>16590</v>
      </c>
    </row>
    <row r="4352" spans="2:6">
      <c r="B4352" s="9">
        <v>4351</v>
      </c>
      <c r="C4352" s="9" t="s">
        <v>14982</v>
      </c>
      <c r="E4352" s="9">
        <v>4351</v>
      </c>
      <c r="F4352" s="9" t="s">
        <v>19219</v>
      </c>
    </row>
    <row r="4353" spans="2:6">
      <c r="B4353" s="9">
        <v>4352</v>
      </c>
      <c r="C4353" s="9" t="s">
        <v>15209</v>
      </c>
      <c r="E4353" s="9">
        <v>4352</v>
      </c>
      <c r="F4353" s="9" t="s">
        <v>15579</v>
      </c>
    </row>
    <row r="4354" spans="2:6">
      <c r="B4354" s="9">
        <v>4353</v>
      </c>
      <c r="C4354" s="9" t="s">
        <v>16927</v>
      </c>
      <c r="E4354" s="9">
        <v>4353</v>
      </c>
      <c r="F4354" s="9" t="s">
        <v>17614</v>
      </c>
    </row>
    <row r="4355" spans="2:6">
      <c r="B4355" s="9">
        <v>4354</v>
      </c>
      <c r="C4355" s="9" t="s">
        <v>16923</v>
      </c>
      <c r="E4355" s="9">
        <v>4354</v>
      </c>
      <c r="F4355" s="9" t="s">
        <v>14710</v>
      </c>
    </row>
    <row r="4356" spans="2:6">
      <c r="B4356" s="9">
        <v>4355</v>
      </c>
      <c r="C4356" s="9" t="s">
        <v>15768</v>
      </c>
      <c r="E4356" s="9">
        <v>4355</v>
      </c>
      <c r="F4356" s="9" t="s">
        <v>14935</v>
      </c>
    </row>
    <row r="4357" spans="2:6">
      <c r="B4357" s="9">
        <v>4356</v>
      </c>
      <c r="C4357" s="9" t="s">
        <v>236</v>
      </c>
      <c r="E4357" s="9">
        <v>4356</v>
      </c>
      <c r="F4357" s="9" t="s">
        <v>16389</v>
      </c>
    </row>
    <row r="4358" spans="2:6">
      <c r="B4358" s="9">
        <v>4357</v>
      </c>
      <c r="C4358" s="9" t="s">
        <v>17099</v>
      </c>
      <c r="E4358" s="9">
        <v>4357</v>
      </c>
      <c r="F4358" s="9" t="s">
        <v>17616</v>
      </c>
    </row>
    <row r="4359" spans="2:6">
      <c r="B4359" s="9">
        <v>4358</v>
      </c>
      <c r="C4359" s="9" t="s">
        <v>13544</v>
      </c>
      <c r="E4359" s="9">
        <v>4358</v>
      </c>
      <c r="F4359" s="9" t="s">
        <v>15156</v>
      </c>
    </row>
    <row r="4360" spans="2:6">
      <c r="B4360" s="9">
        <v>4359</v>
      </c>
      <c r="C4360" s="9" t="s">
        <v>17101</v>
      </c>
      <c r="E4360" s="9">
        <v>4359</v>
      </c>
      <c r="F4360" s="9" t="s">
        <v>19220</v>
      </c>
    </row>
    <row r="4361" spans="2:6">
      <c r="B4361" s="9">
        <v>4360</v>
      </c>
      <c r="C4361" s="9" t="s">
        <v>13546</v>
      </c>
      <c r="E4361" s="9">
        <v>4360</v>
      </c>
      <c r="F4361" s="9" t="s">
        <v>15315</v>
      </c>
    </row>
    <row r="4362" spans="2:6">
      <c r="B4362" s="9">
        <v>4361</v>
      </c>
      <c r="C4362" s="9" t="s">
        <v>14984</v>
      </c>
      <c r="E4362" s="9">
        <v>4361</v>
      </c>
      <c r="F4362" s="9" t="s">
        <v>17673</v>
      </c>
    </row>
    <row r="4363" spans="2:6">
      <c r="B4363" s="9">
        <v>4362</v>
      </c>
      <c r="C4363" s="9" t="s">
        <v>362</v>
      </c>
      <c r="E4363" s="9">
        <v>4362</v>
      </c>
      <c r="F4363" s="9" t="s">
        <v>16369</v>
      </c>
    </row>
    <row r="4364" spans="2:6">
      <c r="B4364" s="9">
        <v>4363</v>
      </c>
      <c r="C4364" s="9" t="s">
        <v>6597</v>
      </c>
      <c r="E4364" s="9">
        <v>4363</v>
      </c>
      <c r="F4364" s="9" t="s">
        <v>15605</v>
      </c>
    </row>
    <row r="4365" spans="2:6">
      <c r="B4365" s="9">
        <v>4364</v>
      </c>
      <c r="C4365" s="9" t="s">
        <v>5943</v>
      </c>
      <c r="E4365" s="9">
        <v>4364</v>
      </c>
      <c r="F4365" s="9" t="s">
        <v>14386</v>
      </c>
    </row>
    <row r="4366" spans="2:6">
      <c r="B4366" s="9">
        <v>4365</v>
      </c>
      <c r="C4366" s="9" t="s">
        <v>1192</v>
      </c>
      <c r="E4366" s="9">
        <v>4365</v>
      </c>
      <c r="F4366" s="9" t="s">
        <v>14706</v>
      </c>
    </row>
    <row r="4367" spans="2:6">
      <c r="B4367" s="9">
        <v>4366</v>
      </c>
      <c r="C4367" s="9" t="s">
        <v>6080</v>
      </c>
      <c r="E4367" s="9">
        <v>4366</v>
      </c>
      <c r="F4367" s="9" t="s">
        <v>17256</v>
      </c>
    </row>
    <row r="4368" spans="2:6">
      <c r="B4368" s="9">
        <v>4367</v>
      </c>
      <c r="C4368" s="9" t="s">
        <v>6078</v>
      </c>
      <c r="E4368" s="9">
        <v>4367</v>
      </c>
      <c r="F4368" s="9" t="s">
        <v>15329</v>
      </c>
    </row>
    <row r="4369" spans="2:6">
      <c r="B4369" s="9">
        <v>4368</v>
      </c>
      <c r="C4369" s="9" t="s">
        <v>6082</v>
      </c>
      <c r="E4369" s="9">
        <v>4368</v>
      </c>
      <c r="F4369" s="9" t="s">
        <v>15122</v>
      </c>
    </row>
    <row r="4370" spans="2:6">
      <c r="B4370" s="9">
        <v>4369</v>
      </c>
      <c r="C4370" s="9" t="s">
        <v>6323</v>
      </c>
      <c r="E4370" s="9">
        <v>4369</v>
      </c>
      <c r="F4370" s="9" t="s">
        <v>13252</v>
      </c>
    </row>
    <row r="4371" spans="2:6">
      <c r="B4371" s="9">
        <v>4370</v>
      </c>
      <c r="C4371" s="9" t="s">
        <v>1668</v>
      </c>
      <c r="E4371" s="9">
        <v>4370</v>
      </c>
      <c r="F4371" s="9" t="s">
        <v>13213</v>
      </c>
    </row>
    <row r="4372" spans="2:6">
      <c r="B4372" s="9">
        <v>4371</v>
      </c>
      <c r="C4372" s="9" t="s">
        <v>1671</v>
      </c>
      <c r="E4372" s="9">
        <v>4371</v>
      </c>
      <c r="F4372" s="9" t="s">
        <v>15609</v>
      </c>
    </row>
    <row r="4373" spans="2:6">
      <c r="B4373" s="9">
        <v>4372</v>
      </c>
      <c r="C4373" s="9" t="s">
        <v>1674</v>
      </c>
      <c r="E4373" s="9">
        <v>4372</v>
      </c>
      <c r="F4373" s="9" t="s">
        <v>13367</v>
      </c>
    </row>
    <row r="4374" spans="2:6">
      <c r="B4374" s="9">
        <v>4373</v>
      </c>
      <c r="C4374" s="9" t="s">
        <v>2279</v>
      </c>
      <c r="E4374" s="9">
        <v>4373</v>
      </c>
      <c r="F4374" s="9" t="s">
        <v>13540</v>
      </c>
    </row>
    <row r="4375" spans="2:6">
      <c r="B4375" s="9">
        <v>4374</v>
      </c>
      <c r="C4375" s="9" t="s">
        <v>2268</v>
      </c>
      <c r="E4375" s="9">
        <v>4374</v>
      </c>
      <c r="F4375" s="9" t="s">
        <v>15772</v>
      </c>
    </row>
    <row r="4376" spans="2:6">
      <c r="B4376" s="9">
        <v>4375</v>
      </c>
      <c r="C4376" s="9" t="s">
        <v>2270</v>
      </c>
      <c r="E4376" s="9">
        <v>4375</v>
      </c>
      <c r="F4376" s="9" t="s">
        <v>13816</v>
      </c>
    </row>
    <row r="4377" spans="2:6">
      <c r="B4377" s="9">
        <v>4376</v>
      </c>
      <c r="C4377" s="9" t="s">
        <v>2274</v>
      </c>
      <c r="E4377" s="9">
        <v>4376</v>
      </c>
      <c r="F4377" s="9" t="s">
        <v>13228</v>
      </c>
    </row>
    <row r="4378" spans="2:6">
      <c r="B4378" s="9">
        <v>4377</v>
      </c>
      <c r="C4378" s="9" t="s">
        <v>2868</v>
      </c>
      <c r="E4378" s="9">
        <v>4377</v>
      </c>
      <c r="F4378" s="9" t="s">
        <v>13819</v>
      </c>
    </row>
    <row r="4379" spans="2:6">
      <c r="B4379" s="9">
        <v>4378</v>
      </c>
      <c r="C4379" s="9" t="s">
        <v>13590</v>
      </c>
      <c r="E4379" s="9">
        <v>4378</v>
      </c>
      <c r="F4379" s="9" t="s">
        <v>13822</v>
      </c>
    </row>
    <row r="4380" spans="2:6">
      <c r="B4380" s="9">
        <v>4379</v>
      </c>
      <c r="C4380" s="9" t="s">
        <v>2860</v>
      </c>
      <c r="E4380" s="9">
        <v>4379</v>
      </c>
      <c r="F4380" s="9" t="s">
        <v>19221</v>
      </c>
    </row>
    <row r="4381" spans="2:6">
      <c r="B4381" s="9">
        <v>4380</v>
      </c>
      <c r="C4381" s="9" t="s">
        <v>14210</v>
      </c>
      <c r="E4381" s="9">
        <v>4380</v>
      </c>
      <c r="F4381" s="9" t="s">
        <v>14138</v>
      </c>
    </row>
    <row r="4382" spans="2:6">
      <c r="B4382" s="9">
        <v>4381</v>
      </c>
      <c r="C4382" s="9" t="s">
        <v>7198</v>
      </c>
      <c r="E4382" s="9">
        <v>4381</v>
      </c>
      <c r="F4382" s="9" t="s">
        <v>16207</v>
      </c>
    </row>
    <row r="4383" spans="2:6">
      <c r="B4383" s="9">
        <v>4382</v>
      </c>
      <c r="C4383" s="9" t="s">
        <v>2866</v>
      </c>
      <c r="E4383" s="9">
        <v>4382</v>
      </c>
      <c r="F4383" s="9" t="s">
        <v>14459</v>
      </c>
    </row>
    <row r="4384" spans="2:6">
      <c r="B4384" s="9">
        <v>4383</v>
      </c>
      <c r="C4384" s="9" t="s">
        <v>3470</v>
      </c>
      <c r="E4384" s="9">
        <v>4383</v>
      </c>
      <c r="F4384" s="9" t="s">
        <v>14463</v>
      </c>
    </row>
    <row r="4385" spans="2:6">
      <c r="B4385" s="9">
        <v>4384</v>
      </c>
      <c r="C4385" s="9" t="s">
        <v>3462</v>
      </c>
      <c r="E4385" s="9">
        <v>4384</v>
      </c>
      <c r="F4385" s="9" t="s">
        <v>14467</v>
      </c>
    </row>
    <row r="4386" spans="2:6">
      <c r="B4386" s="9">
        <v>4385</v>
      </c>
      <c r="C4386" s="9" t="s">
        <v>13891</v>
      </c>
      <c r="E4386" s="9">
        <v>4385</v>
      </c>
      <c r="F4386" s="9" t="s">
        <v>14465</v>
      </c>
    </row>
    <row r="4387" spans="2:6">
      <c r="B4387" s="9">
        <v>4386</v>
      </c>
      <c r="C4387" s="9" t="s">
        <v>13889</v>
      </c>
      <c r="E4387" s="9">
        <v>4386</v>
      </c>
      <c r="F4387" s="9" t="s">
        <v>170</v>
      </c>
    </row>
    <row r="4388" spans="2:6">
      <c r="B4388" s="9">
        <v>4387</v>
      </c>
      <c r="C4388" s="9" t="s">
        <v>13598</v>
      </c>
      <c r="E4388" s="9">
        <v>4387</v>
      </c>
      <c r="F4388" s="9" t="s">
        <v>16203</v>
      </c>
    </row>
    <row r="4389" spans="2:6">
      <c r="B4389" s="9">
        <v>4388</v>
      </c>
      <c r="C4389" s="9" t="s">
        <v>3466</v>
      </c>
      <c r="E4389" s="9">
        <v>4388</v>
      </c>
      <c r="F4389" s="9" t="s">
        <v>19223</v>
      </c>
    </row>
    <row r="4390" spans="2:6">
      <c r="B4390" s="9">
        <v>4389</v>
      </c>
      <c r="C4390" s="9" t="s">
        <v>3468</v>
      </c>
      <c r="E4390" s="9">
        <v>4389</v>
      </c>
      <c r="F4390" s="9" t="s">
        <v>14982</v>
      </c>
    </row>
    <row r="4391" spans="2:6">
      <c r="B4391" s="9">
        <v>4390</v>
      </c>
      <c r="C4391" s="9" t="s">
        <v>13288</v>
      </c>
      <c r="E4391" s="9">
        <v>4390</v>
      </c>
      <c r="F4391" s="9" t="s">
        <v>15209</v>
      </c>
    </row>
    <row r="4392" spans="2:6">
      <c r="B4392" s="9">
        <v>4391</v>
      </c>
      <c r="C4392" s="9" t="s">
        <v>4063</v>
      </c>
      <c r="E4392" s="9">
        <v>4391</v>
      </c>
      <c r="F4392" s="9" t="s">
        <v>16927</v>
      </c>
    </row>
    <row r="4393" spans="2:6">
      <c r="B4393" s="9">
        <v>4392</v>
      </c>
      <c r="C4393" s="9" t="s">
        <v>13595</v>
      </c>
      <c r="E4393" s="9">
        <v>4392</v>
      </c>
      <c r="F4393" s="9" t="s">
        <v>16923</v>
      </c>
    </row>
    <row r="4394" spans="2:6">
      <c r="B4394" s="9">
        <v>4393</v>
      </c>
      <c r="C4394" s="9" t="s">
        <v>13592</v>
      </c>
      <c r="E4394" s="9">
        <v>4393</v>
      </c>
      <c r="F4394" s="9" t="s">
        <v>15768</v>
      </c>
    </row>
    <row r="4395" spans="2:6">
      <c r="B4395" s="9">
        <v>4394</v>
      </c>
      <c r="C4395" s="9" t="s">
        <v>4067</v>
      </c>
      <c r="E4395" s="9">
        <v>4394</v>
      </c>
      <c r="F4395" s="9" t="s">
        <v>236</v>
      </c>
    </row>
    <row r="4396" spans="2:6">
      <c r="B4396" s="9">
        <v>4395</v>
      </c>
      <c r="C4396" s="9" t="s">
        <v>4069</v>
      </c>
      <c r="E4396" s="9">
        <v>4395</v>
      </c>
      <c r="F4396" s="9" t="s">
        <v>17099</v>
      </c>
    </row>
    <row r="4397" spans="2:6">
      <c r="B4397" s="9">
        <v>4396</v>
      </c>
      <c r="C4397" s="9" t="s">
        <v>8130</v>
      </c>
      <c r="E4397" s="9">
        <v>4396</v>
      </c>
      <c r="F4397" s="9" t="s">
        <v>13544</v>
      </c>
    </row>
    <row r="4398" spans="2:6">
      <c r="B4398" s="9">
        <v>4397</v>
      </c>
      <c r="C4398" s="9" t="s">
        <v>7665</v>
      </c>
      <c r="E4398" s="9">
        <v>4397</v>
      </c>
      <c r="F4398" s="9" t="s">
        <v>17101</v>
      </c>
    </row>
    <row r="4399" spans="2:6">
      <c r="B4399" s="9">
        <v>4398</v>
      </c>
      <c r="C4399" s="9" t="s">
        <v>4635</v>
      </c>
      <c r="E4399" s="9">
        <v>4398</v>
      </c>
      <c r="F4399" s="9" t="s">
        <v>13546</v>
      </c>
    </row>
    <row r="4400" spans="2:6">
      <c r="B4400" s="9">
        <v>4399</v>
      </c>
      <c r="C4400" s="9" t="s">
        <v>4631</v>
      </c>
      <c r="E4400" s="9">
        <v>4399</v>
      </c>
      <c r="F4400" s="9" t="s">
        <v>14984</v>
      </c>
    </row>
    <row r="4401" spans="2:6">
      <c r="B4401" s="9">
        <v>4400</v>
      </c>
      <c r="C4401" s="9" t="s">
        <v>14557</v>
      </c>
      <c r="E4401" s="9">
        <v>4400</v>
      </c>
      <c r="F4401" s="9" t="s">
        <v>362</v>
      </c>
    </row>
    <row r="4402" spans="2:6">
      <c r="B4402" s="9">
        <v>4401</v>
      </c>
      <c r="C4402" s="9" t="s">
        <v>4633</v>
      </c>
      <c r="E4402" s="9">
        <v>4401</v>
      </c>
      <c r="F4402" s="9" t="s">
        <v>6597</v>
      </c>
    </row>
    <row r="4403" spans="2:6">
      <c r="B4403" s="9">
        <v>4402</v>
      </c>
      <c r="C4403" s="9" t="s">
        <v>4999</v>
      </c>
      <c r="E4403" s="9">
        <v>4402</v>
      </c>
      <c r="F4403" s="9" t="s">
        <v>5943</v>
      </c>
    </row>
    <row r="4404" spans="2:6">
      <c r="B4404" s="9">
        <v>4403</v>
      </c>
      <c r="C4404" s="9" t="s">
        <v>13887</v>
      </c>
      <c r="E4404" s="9">
        <v>4403</v>
      </c>
      <c r="F4404" s="9" t="s">
        <v>1192</v>
      </c>
    </row>
    <row r="4405" spans="2:6">
      <c r="B4405" s="9">
        <v>4404</v>
      </c>
      <c r="C4405" s="9" t="s">
        <v>5258</v>
      </c>
      <c r="E4405" s="9">
        <v>4404</v>
      </c>
      <c r="F4405" s="9" t="s">
        <v>6080</v>
      </c>
    </row>
    <row r="4406" spans="2:6">
      <c r="B4406" s="9">
        <v>4405</v>
      </c>
      <c r="C4406" s="9" t="s">
        <v>15044</v>
      </c>
      <c r="E4406" s="9">
        <v>4405</v>
      </c>
      <c r="F4406" s="9" t="s">
        <v>6078</v>
      </c>
    </row>
    <row r="4407" spans="2:6">
      <c r="B4407" s="9">
        <v>4406</v>
      </c>
      <c r="C4407" s="9" t="s">
        <v>14560</v>
      </c>
      <c r="E4407" s="9">
        <v>4406</v>
      </c>
      <c r="F4407" s="9" t="s">
        <v>6082</v>
      </c>
    </row>
    <row r="4408" spans="2:6">
      <c r="B4408" s="9">
        <v>4407</v>
      </c>
      <c r="C4408" s="9" t="s">
        <v>15046</v>
      </c>
      <c r="E4408" s="9">
        <v>4407</v>
      </c>
      <c r="F4408" s="9" t="s">
        <v>6323</v>
      </c>
    </row>
    <row r="4409" spans="2:6">
      <c r="B4409" s="9">
        <v>4408</v>
      </c>
      <c r="C4409" s="9" t="s">
        <v>15813</v>
      </c>
      <c r="E4409" s="9">
        <v>4408</v>
      </c>
      <c r="F4409" s="9" t="s">
        <v>1668</v>
      </c>
    </row>
    <row r="4410" spans="2:6">
      <c r="B4410" s="9">
        <v>4409</v>
      </c>
      <c r="C4410" s="9" t="s">
        <v>14208</v>
      </c>
      <c r="E4410" s="9">
        <v>4409</v>
      </c>
      <c r="F4410" s="9" t="s">
        <v>1671</v>
      </c>
    </row>
    <row r="4411" spans="2:6">
      <c r="B4411" s="9">
        <v>4410</v>
      </c>
      <c r="C4411" s="9" t="s">
        <v>107</v>
      </c>
      <c r="E4411" s="9">
        <v>4410</v>
      </c>
      <c r="F4411" s="9" t="s">
        <v>1674</v>
      </c>
    </row>
    <row r="4412" spans="2:6">
      <c r="B4412" s="9">
        <v>4411</v>
      </c>
      <c r="C4412" s="9" t="s">
        <v>3684</v>
      </c>
      <c r="E4412" s="9">
        <v>4411</v>
      </c>
      <c r="F4412" s="9" t="s">
        <v>2279</v>
      </c>
    </row>
    <row r="4413" spans="2:6">
      <c r="B4413" s="9">
        <v>4412</v>
      </c>
      <c r="C4413" s="9" t="s">
        <v>4611</v>
      </c>
      <c r="E4413" s="9">
        <v>4412</v>
      </c>
      <c r="F4413" s="9" t="s">
        <v>2268</v>
      </c>
    </row>
    <row r="4414" spans="2:6">
      <c r="B4414" s="9">
        <v>4413</v>
      </c>
      <c r="C4414" s="9" t="s">
        <v>4273</v>
      </c>
      <c r="E4414" s="9">
        <v>4413</v>
      </c>
      <c r="F4414" s="9" t="s">
        <v>2270</v>
      </c>
    </row>
    <row r="4415" spans="2:6">
      <c r="B4415" s="9">
        <v>4414</v>
      </c>
      <c r="C4415" s="9" t="s">
        <v>4283</v>
      </c>
      <c r="E4415" s="9">
        <v>4414</v>
      </c>
      <c r="F4415" s="9" t="s">
        <v>2274</v>
      </c>
    </row>
    <row r="4416" spans="2:6">
      <c r="B4416" s="9">
        <v>4415</v>
      </c>
      <c r="C4416" s="9" t="s">
        <v>4281</v>
      </c>
      <c r="E4416" s="9">
        <v>4415</v>
      </c>
      <c r="F4416" s="9" t="s">
        <v>2868</v>
      </c>
    </row>
    <row r="4417" spans="2:6">
      <c r="B4417" s="9">
        <v>4416</v>
      </c>
      <c r="C4417" s="9" t="s">
        <v>4436</v>
      </c>
      <c r="E4417" s="9">
        <v>4416</v>
      </c>
      <c r="F4417" s="9" t="s">
        <v>13590</v>
      </c>
    </row>
    <row r="4418" spans="2:6">
      <c r="B4418" s="9">
        <v>4417</v>
      </c>
      <c r="C4418" s="9" t="s">
        <v>19224</v>
      </c>
      <c r="E4418" s="9">
        <v>4417</v>
      </c>
      <c r="F4418" s="9" t="s">
        <v>2860</v>
      </c>
    </row>
    <row r="4419" spans="2:6">
      <c r="B4419" s="9">
        <v>4418</v>
      </c>
      <c r="C4419" s="9" t="s">
        <v>8965</v>
      </c>
      <c r="E4419" s="9">
        <v>4418</v>
      </c>
      <c r="F4419" s="9" t="s">
        <v>7198</v>
      </c>
    </row>
    <row r="4420" spans="2:6">
      <c r="B4420" s="9">
        <v>4419</v>
      </c>
      <c r="C4420" s="9" t="s">
        <v>8864</v>
      </c>
      <c r="E4420" s="9">
        <v>4419</v>
      </c>
      <c r="F4420" s="9" t="s">
        <v>14210</v>
      </c>
    </row>
    <row r="4421" spans="2:6">
      <c r="B4421" s="9">
        <v>4420</v>
      </c>
      <c r="C4421" s="9" t="s">
        <v>5111</v>
      </c>
      <c r="E4421" s="9">
        <v>4420</v>
      </c>
      <c r="F4421" s="9" t="s">
        <v>2866</v>
      </c>
    </row>
    <row r="4422" spans="2:6">
      <c r="B4422" s="9">
        <v>4421</v>
      </c>
      <c r="C4422" s="9" t="s">
        <v>5595</v>
      </c>
      <c r="E4422" s="9">
        <v>4421</v>
      </c>
      <c r="F4422" s="9" t="s">
        <v>3470</v>
      </c>
    </row>
    <row r="4423" spans="2:6">
      <c r="B4423" s="9">
        <v>4422</v>
      </c>
      <c r="C4423" s="9" t="s">
        <v>14352</v>
      </c>
      <c r="E4423" s="9">
        <v>4422</v>
      </c>
      <c r="F4423" s="9" t="s">
        <v>3462</v>
      </c>
    </row>
    <row r="4424" spans="2:6">
      <c r="B4424" s="9">
        <v>4423</v>
      </c>
      <c r="C4424" s="9" t="s">
        <v>13520</v>
      </c>
      <c r="E4424" s="9">
        <v>4423</v>
      </c>
      <c r="F4424" s="9" t="s">
        <v>13891</v>
      </c>
    </row>
    <row r="4425" spans="2:6">
      <c r="B4425" s="9">
        <v>4424</v>
      </c>
      <c r="C4425" s="9" t="s">
        <v>13296</v>
      </c>
      <c r="E4425" s="9">
        <v>4424</v>
      </c>
      <c r="F4425" s="9" t="s">
        <v>13889</v>
      </c>
    </row>
    <row r="4426" spans="2:6">
      <c r="B4426" s="9">
        <v>4425</v>
      </c>
      <c r="C4426" s="9" t="s">
        <v>15365</v>
      </c>
      <c r="E4426" s="9">
        <v>4425</v>
      </c>
      <c r="F4426" s="9" t="s">
        <v>13598</v>
      </c>
    </row>
    <row r="4427" spans="2:6">
      <c r="B4427" s="9">
        <v>4426</v>
      </c>
      <c r="C4427" s="9" t="s">
        <v>19225</v>
      </c>
      <c r="E4427" s="9">
        <v>4426</v>
      </c>
      <c r="F4427" s="9" t="s">
        <v>11542</v>
      </c>
    </row>
    <row r="4428" spans="2:6">
      <c r="B4428" s="9">
        <v>4427</v>
      </c>
      <c r="C4428" s="9" t="s">
        <v>14863</v>
      </c>
      <c r="E4428" s="9">
        <v>4427</v>
      </c>
      <c r="F4428" s="9" t="s">
        <v>3466</v>
      </c>
    </row>
    <row r="4429" spans="2:6">
      <c r="B4429" s="9">
        <v>4428</v>
      </c>
      <c r="C4429" s="9" t="s">
        <v>14776</v>
      </c>
      <c r="E4429" s="9">
        <v>4428</v>
      </c>
      <c r="F4429" s="9" t="s">
        <v>3468</v>
      </c>
    </row>
    <row r="4430" spans="2:6">
      <c r="B4430" s="9">
        <v>4429</v>
      </c>
      <c r="C4430" s="9" t="s">
        <v>1869</v>
      </c>
      <c r="E4430" s="9">
        <v>4429</v>
      </c>
      <c r="F4430" s="9" t="s">
        <v>13288</v>
      </c>
    </row>
    <row r="4431" spans="2:6">
      <c r="B4431" s="9">
        <v>4430</v>
      </c>
      <c r="C4431" s="9" t="s">
        <v>3675</v>
      </c>
      <c r="E4431" s="9">
        <v>4430</v>
      </c>
      <c r="F4431" s="9" t="s">
        <v>13595</v>
      </c>
    </row>
    <row r="4432" spans="2:6">
      <c r="B4432" s="9">
        <v>4431</v>
      </c>
      <c r="C4432" s="9" t="s">
        <v>8286</v>
      </c>
      <c r="E4432" s="9">
        <v>4431</v>
      </c>
      <c r="F4432" s="9" t="s">
        <v>4063</v>
      </c>
    </row>
    <row r="4433" spans="2:6">
      <c r="B4433" s="9">
        <v>4432</v>
      </c>
      <c r="C4433" s="9" t="s">
        <v>84</v>
      </c>
      <c r="E4433" s="9">
        <v>4432</v>
      </c>
      <c r="F4433" s="9" t="s">
        <v>13592</v>
      </c>
    </row>
    <row r="4434" spans="2:6">
      <c r="B4434" s="9">
        <v>4433</v>
      </c>
      <c r="C4434" s="9" t="s">
        <v>4754</v>
      </c>
      <c r="E4434" s="9">
        <v>4433</v>
      </c>
      <c r="F4434" s="9" t="s">
        <v>4067</v>
      </c>
    </row>
    <row r="4435" spans="2:6">
      <c r="B4435" s="9">
        <v>4434</v>
      </c>
      <c r="C4435" s="9" t="s">
        <v>13333</v>
      </c>
      <c r="E4435" s="9">
        <v>4434</v>
      </c>
      <c r="F4435" s="9" t="s">
        <v>4069</v>
      </c>
    </row>
    <row r="4436" spans="2:6">
      <c r="B4436" s="9">
        <v>4435</v>
      </c>
      <c r="C4436" s="9" t="s">
        <v>4758</v>
      </c>
      <c r="E4436" s="9">
        <v>4435</v>
      </c>
      <c r="F4436" s="9" t="s">
        <v>8130</v>
      </c>
    </row>
    <row r="4437" spans="2:6">
      <c r="B4437" s="9">
        <v>4436</v>
      </c>
      <c r="C4437" s="9" t="s">
        <v>4756</v>
      </c>
      <c r="E4437" s="9">
        <v>4436</v>
      </c>
      <c r="F4437" s="9" t="s">
        <v>7665</v>
      </c>
    </row>
    <row r="4438" spans="2:6">
      <c r="B4438" s="9">
        <v>4437</v>
      </c>
      <c r="C4438" s="9" t="s">
        <v>5109</v>
      </c>
      <c r="E4438" s="9">
        <v>4437</v>
      </c>
      <c r="F4438" s="9" t="s">
        <v>4635</v>
      </c>
    </row>
    <row r="4439" spans="2:6">
      <c r="B4439" s="9">
        <v>4438</v>
      </c>
      <c r="C4439" s="9" t="s">
        <v>5355</v>
      </c>
      <c r="E4439" s="9">
        <v>4438</v>
      </c>
      <c r="F4439" s="9" t="s">
        <v>4631</v>
      </c>
    </row>
    <row r="4440" spans="2:6">
      <c r="B4440" s="9">
        <v>4439</v>
      </c>
      <c r="C4440" s="9" t="s">
        <v>5358</v>
      </c>
      <c r="E4440" s="9">
        <v>4439</v>
      </c>
      <c r="F4440" s="9" t="s">
        <v>14557</v>
      </c>
    </row>
    <row r="4441" spans="2:6">
      <c r="B4441" s="9">
        <v>4440</v>
      </c>
      <c r="C4441" s="9" t="s">
        <v>9199</v>
      </c>
      <c r="E4441" s="9">
        <v>4440</v>
      </c>
      <c r="F4441" s="9" t="s">
        <v>4633</v>
      </c>
    </row>
    <row r="4442" spans="2:6">
      <c r="B4442" s="9">
        <v>4441</v>
      </c>
      <c r="C4442" s="9" t="s">
        <v>7843</v>
      </c>
      <c r="E4442" s="9">
        <v>4441</v>
      </c>
      <c r="F4442" s="9" t="s">
        <v>4999</v>
      </c>
    </row>
    <row r="4443" spans="2:6">
      <c r="B4443" s="9">
        <v>4442</v>
      </c>
      <c r="C4443" s="9" t="s">
        <v>5551</v>
      </c>
      <c r="E4443" s="9">
        <v>4442</v>
      </c>
      <c r="F4443" s="9" t="s">
        <v>13887</v>
      </c>
    </row>
    <row r="4444" spans="2:6">
      <c r="B4444" s="9">
        <v>4443</v>
      </c>
      <c r="C4444" s="9" t="s">
        <v>19226</v>
      </c>
      <c r="E4444" s="9">
        <v>4443</v>
      </c>
      <c r="F4444" s="9" t="s">
        <v>5258</v>
      </c>
    </row>
    <row r="4445" spans="2:6">
      <c r="B4445" s="9">
        <v>4444</v>
      </c>
      <c r="C4445" s="9" t="s">
        <v>9824</v>
      </c>
      <c r="E4445" s="9">
        <v>4444</v>
      </c>
      <c r="F4445" s="9" t="s">
        <v>15044</v>
      </c>
    </row>
    <row r="4446" spans="2:6">
      <c r="B4446" s="9">
        <v>4445</v>
      </c>
      <c r="C4446" s="9" t="s">
        <v>5548</v>
      </c>
      <c r="E4446" s="9">
        <v>4445</v>
      </c>
      <c r="F4446" s="9" t="s">
        <v>14560</v>
      </c>
    </row>
    <row r="4447" spans="2:6">
      <c r="B4447" s="9">
        <v>4446</v>
      </c>
      <c r="C4447" s="9" t="s">
        <v>9828</v>
      </c>
      <c r="E4447" s="9">
        <v>4446</v>
      </c>
      <c r="F4447" s="9" t="s">
        <v>15046</v>
      </c>
    </row>
    <row r="4448" spans="2:6">
      <c r="B4448" s="9">
        <v>4447</v>
      </c>
      <c r="C4448" s="9" t="s">
        <v>9826</v>
      </c>
      <c r="E4448" s="9">
        <v>4447</v>
      </c>
      <c r="F4448" s="9" t="s">
        <v>15813</v>
      </c>
    </row>
    <row r="4449" spans="2:6">
      <c r="B4449" s="9">
        <v>4448</v>
      </c>
      <c r="C4449" s="9" t="s">
        <v>5653</v>
      </c>
      <c r="E4449" s="9">
        <v>4448</v>
      </c>
      <c r="F4449" s="9" t="s">
        <v>14208</v>
      </c>
    </row>
    <row r="4450" spans="2:6">
      <c r="B4450" s="9">
        <v>4449</v>
      </c>
      <c r="C4450" s="9" t="s">
        <v>5655</v>
      </c>
      <c r="E4450" s="9">
        <v>4449</v>
      </c>
      <c r="F4450" s="9" t="s">
        <v>107</v>
      </c>
    </row>
    <row r="4451" spans="2:6">
      <c r="B4451" s="9">
        <v>4450</v>
      </c>
      <c r="C4451" s="9" t="s">
        <v>10353</v>
      </c>
      <c r="E4451" s="9">
        <v>4450</v>
      </c>
      <c r="F4451" s="9" t="s">
        <v>3684</v>
      </c>
    </row>
    <row r="4452" spans="2:6">
      <c r="B4452" s="9">
        <v>4451</v>
      </c>
      <c r="C4452" s="9" t="s">
        <v>15302</v>
      </c>
      <c r="E4452" s="9">
        <v>4451</v>
      </c>
      <c r="F4452" s="9" t="s">
        <v>4273</v>
      </c>
    </row>
    <row r="4453" spans="2:6">
      <c r="B4453" s="9">
        <v>4452</v>
      </c>
      <c r="C4453" s="9" t="s">
        <v>5818</v>
      </c>
      <c r="E4453" s="9">
        <v>4452</v>
      </c>
      <c r="F4453" s="9" t="s">
        <v>4283</v>
      </c>
    </row>
    <row r="4454" spans="2:6">
      <c r="B4454" s="9">
        <v>4453</v>
      </c>
      <c r="C4454" s="9" t="s">
        <v>5822</v>
      </c>
      <c r="E4454" s="9">
        <v>4453</v>
      </c>
      <c r="F4454" s="9" t="s">
        <v>4281</v>
      </c>
    </row>
    <row r="4455" spans="2:6">
      <c r="B4455" s="9">
        <v>4454</v>
      </c>
      <c r="C4455" s="9" t="s">
        <v>5820</v>
      </c>
      <c r="E4455" s="9">
        <v>4454</v>
      </c>
      <c r="F4455" s="9" t="s">
        <v>4436</v>
      </c>
    </row>
    <row r="4456" spans="2:6">
      <c r="B4456" s="9">
        <v>4455</v>
      </c>
      <c r="C4456" s="9" t="s">
        <v>17184</v>
      </c>
      <c r="E4456" s="9">
        <v>4455</v>
      </c>
      <c r="F4456" s="9" t="s">
        <v>4611</v>
      </c>
    </row>
    <row r="4457" spans="2:6">
      <c r="B4457" s="9">
        <v>4456</v>
      </c>
      <c r="C4457" s="9" t="s">
        <v>10491</v>
      </c>
      <c r="E4457" s="9">
        <v>4456</v>
      </c>
      <c r="F4457" s="9" t="s">
        <v>8965</v>
      </c>
    </row>
    <row r="4458" spans="2:6">
      <c r="B4458" s="9">
        <v>4457</v>
      </c>
      <c r="C4458" s="9" t="s">
        <v>17631</v>
      </c>
      <c r="E4458" s="9">
        <v>4457</v>
      </c>
      <c r="F4458" s="9" t="s">
        <v>19224</v>
      </c>
    </row>
    <row r="4459" spans="2:6">
      <c r="B4459" s="9">
        <v>4458</v>
      </c>
      <c r="C4459" s="9" t="s">
        <v>15111</v>
      </c>
      <c r="E4459" s="9">
        <v>4458</v>
      </c>
      <c r="F4459" s="9" t="s">
        <v>8864</v>
      </c>
    </row>
    <row r="4460" spans="2:6">
      <c r="B4460" s="9">
        <v>4459</v>
      </c>
      <c r="C4460" s="9" t="s">
        <v>13877</v>
      </c>
      <c r="E4460" s="9">
        <v>4459</v>
      </c>
      <c r="F4460" s="9" t="s">
        <v>5111</v>
      </c>
    </row>
    <row r="4461" spans="2:6">
      <c r="B4461" s="9">
        <v>4460</v>
      </c>
      <c r="C4461" s="9" t="s">
        <v>1706</v>
      </c>
      <c r="E4461" s="9">
        <v>4460</v>
      </c>
      <c r="F4461" s="9" t="s">
        <v>5595</v>
      </c>
    </row>
    <row r="4462" spans="2:6">
      <c r="B4462" s="9">
        <v>4461</v>
      </c>
      <c r="C4462" s="9" t="s">
        <v>4934</v>
      </c>
      <c r="E4462" s="9">
        <v>4461</v>
      </c>
      <c r="F4462" s="9" t="s">
        <v>14352</v>
      </c>
    </row>
    <row r="4463" spans="2:6">
      <c r="B4463" s="9">
        <v>4462</v>
      </c>
      <c r="C4463" s="9" t="s">
        <v>9733</v>
      </c>
      <c r="E4463" s="9">
        <v>4462</v>
      </c>
      <c r="F4463" s="9" t="s">
        <v>14776</v>
      </c>
    </row>
    <row r="4464" spans="2:6">
      <c r="B4464" s="9">
        <v>4463</v>
      </c>
      <c r="C4464" s="9" t="s">
        <v>19227</v>
      </c>
      <c r="E4464" s="9">
        <v>4463</v>
      </c>
      <c r="F4464" s="9" t="s">
        <v>13520</v>
      </c>
    </row>
    <row r="4465" spans="2:6">
      <c r="B4465" s="9">
        <v>4464</v>
      </c>
      <c r="C4465" s="9" t="s">
        <v>1883</v>
      </c>
      <c r="E4465" s="9">
        <v>4464</v>
      </c>
      <c r="F4465" s="9" t="s">
        <v>13296</v>
      </c>
    </row>
    <row r="4466" spans="2:6">
      <c r="B4466" s="9">
        <v>4465</v>
      </c>
      <c r="C4466" s="9" t="s">
        <v>5407</v>
      </c>
      <c r="E4466" s="9">
        <v>4465</v>
      </c>
      <c r="F4466" s="9" t="s">
        <v>15365</v>
      </c>
    </row>
    <row r="4467" spans="2:6">
      <c r="B4467" s="9">
        <v>4466</v>
      </c>
      <c r="C4467" s="9" t="s">
        <v>5777</v>
      </c>
      <c r="E4467" s="9">
        <v>4466</v>
      </c>
      <c r="F4467" s="9" t="s">
        <v>19225</v>
      </c>
    </row>
    <row r="4468" spans="2:6">
      <c r="B4468" s="9">
        <v>4467</v>
      </c>
      <c r="C4468" s="9" t="s">
        <v>271</v>
      </c>
      <c r="E4468" s="9">
        <v>4467</v>
      </c>
      <c r="F4468" s="9" t="s">
        <v>14863</v>
      </c>
    </row>
    <row r="4469" spans="2:6">
      <c r="B4469" s="9">
        <v>4468</v>
      </c>
      <c r="C4469" s="9" t="s">
        <v>19228</v>
      </c>
      <c r="E4469" s="9">
        <v>4468</v>
      </c>
      <c r="F4469" s="9" t="s">
        <v>1869</v>
      </c>
    </row>
    <row r="4470" spans="2:6">
      <c r="B4470" s="9">
        <v>4469</v>
      </c>
      <c r="C4470" s="9" t="s">
        <v>17340</v>
      </c>
      <c r="E4470" s="9">
        <v>4469</v>
      </c>
      <c r="F4470" s="9" t="s">
        <v>3675</v>
      </c>
    </row>
    <row r="4471" spans="2:6">
      <c r="B4471" s="9">
        <v>4470</v>
      </c>
      <c r="C4471" s="9" t="s">
        <v>2402</v>
      </c>
      <c r="E4471" s="9">
        <v>4470</v>
      </c>
      <c r="F4471" s="9" t="s">
        <v>8286</v>
      </c>
    </row>
    <row r="4472" spans="2:6">
      <c r="B4472" s="9">
        <v>4471</v>
      </c>
      <c r="C4472" s="9" t="s">
        <v>4699</v>
      </c>
      <c r="E4472" s="9">
        <v>4471</v>
      </c>
      <c r="F4472" s="9" t="s">
        <v>84</v>
      </c>
    </row>
    <row r="4473" spans="2:6">
      <c r="B4473" s="9">
        <v>4472</v>
      </c>
      <c r="C4473" s="9" t="s">
        <v>4697</v>
      </c>
      <c r="E4473" s="9">
        <v>4472</v>
      </c>
      <c r="F4473" s="9" t="s">
        <v>4754</v>
      </c>
    </row>
    <row r="4474" spans="2:6">
      <c r="B4474" s="9">
        <v>4473</v>
      </c>
      <c r="C4474" s="9" t="s">
        <v>9123</v>
      </c>
      <c r="E4474" s="9">
        <v>4473</v>
      </c>
      <c r="F4474" s="9" t="s">
        <v>13333</v>
      </c>
    </row>
    <row r="4475" spans="2:6">
      <c r="B4475" s="9">
        <v>4474</v>
      </c>
      <c r="C4475" s="9" t="s">
        <v>9125</v>
      </c>
      <c r="E4475" s="9">
        <v>4474</v>
      </c>
      <c r="F4475" s="9" t="s">
        <v>4758</v>
      </c>
    </row>
    <row r="4476" spans="2:6">
      <c r="B4476" s="9">
        <v>4475</v>
      </c>
      <c r="C4476" s="9" t="s">
        <v>5308</v>
      </c>
      <c r="E4476" s="9">
        <v>4475</v>
      </c>
      <c r="F4476" s="9" t="s">
        <v>4756</v>
      </c>
    </row>
    <row r="4477" spans="2:6">
      <c r="B4477" s="9">
        <v>4476</v>
      </c>
      <c r="C4477" s="9" t="s">
        <v>5306</v>
      </c>
      <c r="E4477" s="9">
        <v>4476</v>
      </c>
      <c r="F4477" s="9" t="s">
        <v>5109</v>
      </c>
    </row>
    <row r="4478" spans="2:6">
      <c r="B4478" s="9">
        <v>4477</v>
      </c>
      <c r="C4478" s="9" t="s">
        <v>13411</v>
      </c>
      <c r="E4478" s="9">
        <v>4477</v>
      </c>
      <c r="F4478" s="9" t="s">
        <v>5358</v>
      </c>
    </row>
    <row r="4479" spans="2:6">
      <c r="B4479" s="9">
        <v>4478</v>
      </c>
      <c r="C4479" s="9" t="s">
        <v>9767</v>
      </c>
      <c r="E4479" s="9">
        <v>4478</v>
      </c>
      <c r="F4479" s="9" t="s">
        <v>9199</v>
      </c>
    </row>
    <row r="4480" spans="2:6">
      <c r="B4480" s="9">
        <v>4479</v>
      </c>
      <c r="C4480" s="9" t="s">
        <v>5637</v>
      </c>
      <c r="E4480" s="9">
        <v>4479</v>
      </c>
      <c r="F4480" s="9" t="s">
        <v>5355</v>
      </c>
    </row>
    <row r="4481" spans="2:6">
      <c r="B4481" s="9">
        <v>4480</v>
      </c>
      <c r="C4481" s="9" t="s">
        <v>10243</v>
      </c>
      <c r="E4481" s="9">
        <v>4480</v>
      </c>
      <c r="F4481" s="9" t="s">
        <v>7843</v>
      </c>
    </row>
    <row r="4482" spans="2:6">
      <c r="B4482" s="9">
        <v>4481</v>
      </c>
      <c r="C4482" s="9" t="s">
        <v>282</v>
      </c>
      <c r="E4482" s="9">
        <v>4481</v>
      </c>
      <c r="F4482" s="9" t="s">
        <v>5551</v>
      </c>
    </row>
    <row r="4483" spans="2:6">
      <c r="B4483" s="9">
        <v>4482</v>
      </c>
      <c r="C4483" s="9" t="s">
        <v>5722</v>
      </c>
      <c r="E4483" s="9">
        <v>4482</v>
      </c>
      <c r="F4483" s="9" t="s">
        <v>19226</v>
      </c>
    </row>
    <row r="4484" spans="2:6">
      <c r="B4484" s="9">
        <v>4483</v>
      </c>
      <c r="C4484" s="9" t="s">
        <v>17328</v>
      </c>
      <c r="E4484" s="9">
        <v>4483</v>
      </c>
      <c r="F4484" s="9" t="s">
        <v>9824</v>
      </c>
    </row>
    <row r="4485" spans="2:6">
      <c r="B4485" s="9">
        <v>4484</v>
      </c>
      <c r="C4485" s="9" t="s">
        <v>19229</v>
      </c>
      <c r="E4485" s="9">
        <v>4484</v>
      </c>
      <c r="F4485" s="9" t="s">
        <v>5548</v>
      </c>
    </row>
    <row r="4486" spans="2:6">
      <c r="B4486" s="9">
        <v>4485</v>
      </c>
      <c r="C4486" s="9" t="s">
        <v>76</v>
      </c>
      <c r="E4486" s="9">
        <v>4485</v>
      </c>
      <c r="F4486" s="9" t="s">
        <v>9828</v>
      </c>
    </row>
    <row r="4487" spans="2:6">
      <c r="B4487" s="9">
        <v>4486</v>
      </c>
      <c r="C4487" s="9" t="s">
        <v>15607</v>
      </c>
      <c r="E4487" s="9">
        <v>4486</v>
      </c>
      <c r="F4487" s="9" t="s">
        <v>9826</v>
      </c>
    </row>
    <row r="4488" spans="2:6">
      <c r="B4488" s="9">
        <v>4487</v>
      </c>
      <c r="C4488" s="9" t="s">
        <v>13652</v>
      </c>
      <c r="E4488" s="9">
        <v>4487</v>
      </c>
      <c r="F4488" s="9" t="s">
        <v>5653</v>
      </c>
    </row>
    <row r="4489" spans="2:6">
      <c r="B4489" s="9">
        <v>4488</v>
      </c>
      <c r="C4489" s="9" t="s">
        <v>15103</v>
      </c>
      <c r="E4489" s="9">
        <v>4488</v>
      </c>
      <c r="F4489" s="9" t="s">
        <v>5655</v>
      </c>
    </row>
    <row r="4490" spans="2:6">
      <c r="B4490" s="9">
        <v>4489</v>
      </c>
      <c r="C4490" s="9" t="s">
        <v>17162</v>
      </c>
      <c r="E4490" s="9">
        <v>4489</v>
      </c>
      <c r="F4490" s="9" t="s">
        <v>10353</v>
      </c>
    </row>
    <row r="4491" spans="2:6">
      <c r="B4491" s="9">
        <v>4490</v>
      </c>
      <c r="C4491" s="9" t="s">
        <v>2493</v>
      </c>
      <c r="E4491" s="9">
        <v>4490</v>
      </c>
      <c r="F4491" s="9" t="s">
        <v>15302</v>
      </c>
    </row>
    <row r="4492" spans="2:6">
      <c r="B4492" s="9">
        <v>4491</v>
      </c>
      <c r="C4492" s="9" t="s">
        <v>2725</v>
      </c>
      <c r="E4492" s="9">
        <v>4491</v>
      </c>
      <c r="F4492" s="9" t="s">
        <v>5818</v>
      </c>
    </row>
    <row r="4493" spans="2:6">
      <c r="B4493" s="9">
        <v>4492</v>
      </c>
      <c r="C4493" s="9" t="s">
        <v>3927</v>
      </c>
      <c r="E4493" s="9">
        <v>4492</v>
      </c>
      <c r="F4493" s="9" t="s">
        <v>5822</v>
      </c>
    </row>
    <row r="4494" spans="2:6">
      <c r="B4494" s="9">
        <v>4493</v>
      </c>
      <c r="C4494" s="9" t="s">
        <v>3930</v>
      </c>
      <c r="E4494" s="9">
        <v>4493</v>
      </c>
      <c r="F4494" s="9" t="s">
        <v>5820</v>
      </c>
    </row>
    <row r="4495" spans="2:6">
      <c r="B4495" s="9">
        <v>4494</v>
      </c>
      <c r="C4495" s="9" t="s">
        <v>9348</v>
      </c>
      <c r="E4495" s="9">
        <v>4494</v>
      </c>
      <c r="F4495" s="9" t="s">
        <v>17184</v>
      </c>
    </row>
    <row r="4496" spans="2:6">
      <c r="B4496" s="9">
        <v>4495</v>
      </c>
      <c r="C4496" s="9" t="s">
        <v>19230</v>
      </c>
      <c r="E4496" s="9">
        <v>4495</v>
      </c>
      <c r="F4496" s="9" t="s">
        <v>10491</v>
      </c>
    </row>
    <row r="4497" spans="2:6">
      <c r="B4497" s="9">
        <v>4496</v>
      </c>
      <c r="C4497" s="9" t="s">
        <v>14360</v>
      </c>
      <c r="E4497" s="9">
        <v>4496</v>
      </c>
      <c r="F4497" s="9" t="s">
        <v>15111</v>
      </c>
    </row>
    <row r="4498" spans="2:6">
      <c r="B4498" s="9">
        <v>4497</v>
      </c>
      <c r="C4498" s="9" t="s">
        <v>13439</v>
      </c>
      <c r="E4498" s="9">
        <v>4497</v>
      </c>
      <c r="F4498" s="9" t="s">
        <v>13877</v>
      </c>
    </row>
    <row r="4499" spans="2:6">
      <c r="B4499" s="9">
        <v>4498</v>
      </c>
      <c r="C4499" s="9" t="s">
        <v>13949</v>
      </c>
      <c r="E4499" s="9">
        <v>4498</v>
      </c>
      <c r="F4499" s="9" t="s">
        <v>17631</v>
      </c>
    </row>
    <row r="4500" spans="2:6">
      <c r="B4500" s="9">
        <v>4499</v>
      </c>
      <c r="C4500" s="9" t="s">
        <v>14013</v>
      </c>
      <c r="E4500" s="9">
        <v>4499</v>
      </c>
      <c r="F4500" s="9" t="s">
        <v>1706</v>
      </c>
    </row>
    <row r="4501" spans="2:6">
      <c r="B4501" s="9">
        <v>4500</v>
      </c>
      <c r="C4501" s="9" t="s">
        <v>14256</v>
      </c>
      <c r="E4501" s="9">
        <v>4500</v>
      </c>
      <c r="F4501" s="9" t="s">
        <v>4934</v>
      </c>
    </row>
    <row r="4502" spans="2:6">
      <c r="B4502" s="9">
        <v>4501</v>
      </c>
      <c r="C4502" s="9" t="s">
        <v>14412</v>
      </c>
      <c r="E4502" s="9">
        <v>4501</v>
      </c>
      <c r="F4502" s="9" t="s">
        <v>9733</v>
      </c>
    </row>
    <row r="4503" spans="2:6">
      <c r="B4503" s="9">
        <v>4502</v>
      </c>
      <c r="C4503" s="9" t="s">
        <v>289</v>
      </c>
      <c r="E4503" s="9">
        <v>4502</v>
      </c>
      <c r="F4503" s="9" t="s">
        <v>19227</v>
      </c>
    </row>
    <row r="4504" spans="2:6">
      <c r="B4504" s="9">
        <v>4503</v>
      </c>
      <c r="C4504" s="9" t="s">
        <v>14866</v>
      </c>
      <c r="E4504" s="9">
        <v>4503</v>
      </c>
      <c r="F4504" s="9" t="s">
        <v>1883</v>
      </c>
    </row>
    <row r="4505" spans="2:6">
      <c r="B4505" s="9">
        <v>4504</v>
      </c>
      <c r="C4505" s="9" t="s">
        <v>14606</v>
      </c>
      <c r="E4505" s="9">
        <v>4504</v>
      </c>
      <c r="F4505" s="9" t="s">
        <v>5407</v>
      </c>
    </row>
    <row r="4506" spans="2:6">
      <c r="B4506" s="9">
        <v>4505</v>
      </c>
      <c r="C4506" s="9" t="s">
        <v>14666</v>
      </c>
      <c r="E4506" s="9">
        <v>4505</v>
      </c>
      <c r="F4506" s="9" t="s">
        <v>5777</v>
      </c>
    </row>
    <row r="4507" spans="2:6">
      <c r="B4507" s="9">
        <v>4506</v>
      </c>
      <c r="C4507" s="9" t="s">
        <v>14745</v>
      </c>
      <c r="E4507" s="9">
        <v>4506</v>
      </c>
      <c r="F4507" s="9" t="s">
        <v>271</v>
      </c>
    </row>
    <row r="4508" spans="2:6">
      <c r="B4508" s="9">
        <v>4507</v>
      </c>
      <c r="C4508" s="9" t="s">
        <v>14747</v>
      </c>
      <c r="E4508" s="9">
        <v>4507</v>
      </c>
      <c r="F4508" s="9" t="s">
        <v>19228</v>
      </c>
    </row>
    <row r="4509" spans="2:6">
      <c r="B4509" s="9">
        <v>4508</v>
      </c>
      <c r="C4509" s="9" t="s">
        <v>15050</v>
      </c>
      <c r="E4509" s="9">
        <v>4508</v>
      </c>
      <c r="F4509" s="9" t="s">
        <v>17340</v>
      </c>
    </row>
    <row r="4510" spans="2:6">
      <c r="B4510" s="9">
        <v>4509</v>
      </c>
      <c r="C4510" s="9" t="s">
        <v>14968</v>
      </c>
      <c r="E4510" s="9">
        <v>4509</v>
      </c>
      <c r="F4510" s="9" t="s">
        <v>2402</v>
      </c>
    </row>
    <row r="4511" spans="2:6">
      <c r="B4511" s="9">
        <v>4510</v>
      </c>
      <c r="C4511" s="9" t="s">
        <v>16769</v>
      </c>
      <c r="E4511" s="9">
        <v>4510</v>
      </c>
      <c r="F4511" s="9" t="s">
        <v>4697</v>
      </c>
    </row>
    <row r="4512" spans="2:6">
      <c r="B4512" s="9">
        <v>4511</v>
      </c>
      <c r="C4512" s="9" t="s">
        <v>15109</v>
      </c>
      <c r="E4512" s="9">
        <v>4511</v>
      </c>
      <c r="F4512" s="9" t="s">
        <v>4699</v>
      </c>
    </row>
    <row r="4513" spans="2:6">
      <c r="B4513" s="9">
        <v>4512</v>
      </c>
      <c r="C4513" s="9" t="s">
        <v>15052</v>
      </c>
      <c r="E4513" s="9">
        <v>4512</v>
      </c>
      <c r="F4513" s="9" t="s">
        <v>9123</v>
      </c>
    </row>
    <row r="4514" spans="2:6">
      <c r="B4514" s="9">
        <v>4513</v>
      </c>
      <c r="C4514" s="9" t="s">
        <v>15311</v>
      </c>
      <c r="E4514" s="9">
        <v>4513</v>
      </c>
      <c r="F4514" s="9" t="s">
        <v>9125</v>
      </c>
    </row>
    <row r="4515" spans="2:6">
      <c r="B4515" s="9">
        <v>4514</v>
      </c>
      <c r="C4515" s="9" t="s">
        <v>13371</v>
      </c>
      <c r="E4515" s="9">
        <v>4514</v>
      </c>
      <c r="F4515" s="9" t="s">
        <v>5308</v>
      </c>
    </row>
    <row r="4516" spans="2:6">
      <c r="B4516" s="9">
        <v>4515</v>
      </c>
      <c r="C4516" s="9" t="s">
        <v>17006</v>
      </c>
      <c r="E4516" s="9">
        <v>4515</v>
      </c>
      <c r="F4516" s="9" t="s">
        <v>5306</v>
      </c>
    </row>
    <row r="4517" spans="2:6">
      <c r="B4517" s="9">
        <v>4516</v>
      </c>
      <c r="C4517" s="9" t="s">
        <v>17068</v>
      </c>
      <c r="E4517" s="9">
        <v>4516</v>
      </c>
      <c r="F4517" s="9" t="s">
        <v>13411</v>
      </c>
    </row>
    <row r="4518" spans="2:6">
      <c r="B4518" s="9">
        <v>4517</v>
      </c>
      <c r="C4518" s="9" t="s">
        <v>19231</v>
      </c>
      <c r="E4518" s="9">
        <v>4517</v>
      </c>
      <c r="F4518" s="9" t="s">
        <v>9767</v>
      </c>
    </row>
    <row r="4519" spans="2:6">
      <c r="B4519" s="9">
        <v>4518</v>
      </c>
      <c r="C4519" s="9" t="s">
        <v>15426</v>
      </c>
      <c r="E4519" s="9">
        <v>4518</v>
      </c>
      <c r="F4519" s="9" t="s">
        <v>5637</v>
      </c>
    </row>
    <row r="4520" spans="2:6">
      <c r="B4520" s="9">
        <v>4519</v>
      </c>
      <c r="C4520" s="9" t="s">
        <v>15523</v>
      </c>
      <c r="E4520" s="9">
        <v>4519</v>
      </c>
      <c r="F4520" s="9" t="s">
        <v>10243</v>
      </c>
    </row>
    <row r="4521" spans="2:6">
      <c r="B4521" s="9">
        <v>4520</v>
      </c>
      <c r="C4521" s="9" t="s">
        <v>19232</v>
      </c>
      <c r="E4521" s="9">
        <v>4520</v>
      </c>
      <c r="F4521" s="9" t="s">
        <v>282</v>
      </c>
    </row>
    <row r="4522" spans="2:6">
      <c r="B4522" s="9">
        <v>4521</v>
      </c>
      <c r="C4522" s="9" t="s">
        <v>15494</v>
      </c>
      <c r="E4522" s="9">
        <v>4521</v>
      </c>
      <c r="F4522" s="9" t="s">
        <v>5722</v>
      </c>
    </row>
    <row r="4523" spans="2:6">
      <c r="B4523" s="9">
        <v>4522</v>
      </c>
      <c r="C4523" s="9" t="s">
        <v>17375</v>
      </c>
      <c r="E4523" s="9">
        <v>4522</v>
      </c>
      <c r="F4523" s="9" t="s">
        <v>17328</v>
      </c>
    </row>
    <row r="4524" spans="2:6">
      <c r="B4524" s="9">
        <v>4523</v>
      </c>
      <c r="C4524" s="9" t="s">
        <v>14471</v>
      </c>
      <c r="E4524" s="9">
        <v>4523</v>
      </c>
      <c r="F4524" s="9" t="s">
        <v>19229</v>
      </c>
    </row>
    <row r="4525" spans="2:6">
      <c r="B4525" s="9">
        <v>4524</v>
      </c>
      <c r="C4525" s="9" t="s">
        <v>15420</v>
      </c>
      <c r="E4525" s="9">
        <v>4524</v>
      </c>
      <c r="F4525" s="9" t="s">
        <v>76</v>
      </c>
    </row>
    <row r="4526" spans="2:6">
      <c r="B4526" s="9">
        <v>4525</v>
      </c>
      <c r="C4526" s="9" t="s">
        <v>15532</v>
      </c>
      <c r="E4526" s="9">
        <v>4525</v>
      </c>
      <c r="F4526" s="9" t="s">
        <v>15607</v>
      </c>
    </row>
    <row r="4527" spans="2:6">
      <c r="B4527" s="9">
        <v>4526</v>
      </c>
      <c r="C4527" s="9" t="s">
        <v>14657</v>
      </c>
      <c r="E4527" s="9">
        <v>4526</v>
      </c>
      <c r="F4527" s="9" t="s">
        <v>13652</v>
      </c>
    </row>
    <row r="4528" spans="2:6">
      <c r="B4528" s="9">
        <v>4527</v>
      </c>
      <c r="C4528" s="9" t="s">
        <v>15589</v>
      </c>
      <c r="E4528" s="9">
        <v>4527</v>
      </c>
      <c r="F4528" s="9" t="s">
        <v>15103</v>
      </c>
    </row>
    <row r="4529" spans="2:6">
      <c r="B4529" s="9">
        <v>4528</v>
      </c>
      <c r="C4529" s="9" t="s">
        <v>14341</v>
      </c>
      <c r="E4529" s="9">
        <v>4528</v>
      </c>
      <c r="F4529" s="9" t="s">
        <v>17162</v>
      </c>
    </row>
    <row r="4530" spans="2:6">
      <c r="B4530" s="9">
        <v>4529</v>
      </c>
      <c r="C4530" s="9" t="s">
        <v>17688</v>
      </c>
      <c r="E4530" s="9">
        <v>4529</v>
      </c>
      <c r="F4530" s="9" t="s">
        <v>2493</v>
      </c>
    </row>
    <row r="4531" spans="2:6">
      <c r="B4531" s="9">
        <v>4530</v>
      </c>
      <c r="C4531" s="9" t="s">
        <v>14915</v>
      </c>
      <c r="E4531" s="9">
        <v>4530</v>
      </c>
      <c r="F4531" s="9" t="s">
        <v>2725</v>
      </c>
    </row>
    <row r="4532" spans="2:6">
      <c r="B4532" s="9">
        <v>4531</v>
      </c>
      <c r="C4532" s="9" t="s">
        <v>13265</v>
      </c>
      <c r="E4532" s="9">
        <v>4531</v>
      </c>
      <c r="F4532" s="9" t="s">
        <v>3927</v>
      </c>
    </row>
    <row r="4533" spans="2:6">
      <c r="B4533" s="9">
        <v>4532</v>
      </c>
      <c r="C4533" s="9" t="s">
        <v>16199</v>
      </c>
      <c r="E4533" s="9">
        <v>4532</v>
      </c>
      <c r="F4533" s="9" t="s">
        <v>3930</v>
      </c>
    </row>
    <row r="4534" spans="2:6">
      <c r="B4534" s="9">
        <v>4533</v>
      </c>
      <c r="C4534" s="9" t="s">
        <v>129</v>
      </c>
      <c r="E4534" s="9">
        <v>4533</v>
      </c>
      <c r="F4534" s="9" t="s">
        <v>9348</v>
      </c>
    </row>
    <row r="4535" spans="2:6">
      <c r="B4535" s="9">
        <v>4534</v>
      </c>
      <c r="C4535" s="9" t="s">
        <v>248</v>
      </c>
      <c r="E4535" s="9">
        <v>4534</v>
      </c>
      <c r="F4535" s="9" t="s">
        <v>19230</v>
      </c>
    </row>
    <row r="4536" spans="2:6">
      <c r="B4536" s="9">
        <v>4535</v>
      </c>
      <c r="C4536" s="9" t="s">
        <v>16888</v>
      </c>
      <c r="E4536" s="9">
        <v>4535</v>
      </c>
      <c r="F4536" s="9" t="s">
        <v>14360</v>
      </c>
    </row>
    <row r="4537" spans="2:6">
      <c r="B4537" s="9">
        <v>4536</v>
      </c>
      <c r="C4537" s="9" t="s">
        <v>17782</v>
      </c>
      <c r="E4537" s="9">
        <v>4536</v>
      </c>
      <c r="F4537" s="9" t="s">
        <v>13439</v>
      </c>
    </row>
    <row r="4538" spans="2:6">
      <c r="B4538" s="9">
        <v>4537</v>
      </c>
      <c r="C4538" s="9" t="s">
        <v>17090</v>
      </c>
      <c r="E4538" s="9">
        <v>4537</v>
      </c>
      <c r="F4538" s="9" t="s">
        <v>13949</v>
      </c>
    </row>
    <row r="4539" spans="2:6">
      <c r="B4539" s="9">
        <v>4538</v>
      </c>
      <c r="C4539" s="9" t="s">
        <v>15485</v>
      </c>
      <c r="E4539" s="9">
        <v>4538</v>
      </c>
      <c r="F4539" s="9" t="s">
        <v>14013</v>
      </c>
    </row>
    <row r="4540" spans="2:6">
      <c r="B4540" s="9">
        <v>4539</v>
      </c>
      <c r="C4540" s="9" t="s">
        <v>13219</v>
      </c>
      <c r="E4540" s="9">
        <v>4539</v>
      </c>
      <c r="F4540" s="9" t="s">
        <v>14256</v>
      </c>
    </row>
    <row r="4541" spans="2:6">
      <c r="B4541" s="9">
        <v>4540</v>
      </c>
      <c r="C4541" s="9" t="s">
        <v>2677</v>
      </c>
      <c r="E4541" s="9">
        <v>4540</v>
      </c>
      <c r="F4541" s="9" t="s">
        <v>14412</v>
      </c>
    </row>
    <row r="4542" spans="2:6">
      <c r="B4542" s="9">
        <v>4541</v>
      </c>
      <c r="C4542" s="9" t="s">
        <v>114</v>
      </c>
      <c r="E4542" s="9">
        <v>4541</v>
      </c>
      <c r="F4542" s="9" t="s">
        <v>289</v>
      </c>
    </row>
    <row r="4543" spans="2:6">
      <c r="B4543" s="9">
        <v>4542</v>
      </c>
      <c r="C4543" s="9" t="s">
        <v>8475</v>
      </c>
      <c r="E4543" s="9">
        <v>4542</v>
      </c>
      <c r="F4543" s="9" t="s">
        <v>14866</v>
      </c>
    </row>
    <row r="4544" spans="2:6">
      <c r="B4544" s="9">
        <v>4543</v>
      </c>
      <c r="C4544" s="9" t="s">
        <v>15758</v>
      </c>
      <c r="E4544" s="9">
        <v>4543</v>
      </c>
      <c r="F4544" s="9" t="s">
        <v>14606</v>
      </c>
    </row>
    <row r="4545" spans="2:6">
      <c r="B4545" s="9">
        <v>4544</v>
      </c>
      <c r="C4545" s="9" t="s">
        <v>13794</v>
      </c>
      <c r="E4545" s="9">
        <v>4544</v>
      </c>
      <c r="F4545" s="9" t="s">
        <v>14666</v>
      </c>
    </row>
    <row r="4546" spans="2:6">
      <c r="B4546" s="9">
        <v>4545</v>
      </c>
      <c r="C4546" s="9" t="s">
        <v>15754</v>
      </c>
      <c r="E4546" s="9">
        <v>4545</v>
      </c>
      <c r="F4546" s="9" t="s">
        <v>16266</v>
      </c>
    </row>
    <row r="4547" spans="2:6">
      <c r="B4547" s="9">
        <v>4546</v>
      </c>
      <c r="C4547" s="9" t="s">
        <v>13796</v>
      </c>
      <c r="E4547" s="9">
        <v>4546</v>
      </c>
      <c r="F4547" s="9" t="s">
        <v>14745</v>
      </c>
    </row>
    <row r="4548" spans="2:6">
      <c r="B4548" s="9">
        <v>4547</v>
      </c>
      <c r="C4548" s="9" t="s">
        <v>15762</v>
      </c>
      <c r="E4548" s="9">
        <v>4547</v>
      </c>
      <c r="F4548" s="9" t="s">
        <v>14747</v>
      </c>
    </row>
    <row r="4549" spans="2:6">
      <c r="B4549" s="9">
        <v>4548</v>
      </c>
      <c r="C4549" s="9" t="s">
        <v>14122</v>
      </c>
      <c r="E4549" s="9">
        <v>4548</v>
      </c>
      <c r="F4549" s="9" t="s">
        <v>15050</v>
      </c>
    </row>
    <row r="4550" spans="2:6">
      <c r="B4550" s="9">
        <v>4549</v>
      </c>
      <c r="C4550" s="9" t="s">
        <v>15940</v>
      </c>
      <c r="E4550" s="9">
        <v>4549</v>
      </c>
      <c r="F4550" s="9" t="s">
        <v>14968</v>
      </c>
    </row>
    <row r="4551" spans="2:6">
      <c r="B4551" s="9">
        <v>4550</v>
      </c>
      <c r="C4551" s="9" t="s">
        <v>14119</v>
      </c>
      <c r="E4551" s="9">
        <v>4550</v>
      </c>
      <c r="F4551" s="9" t="s">
        <v>16769</v>
      </c>
    </row>
    <row r="4552" spans="2:6">
      <c r="B4552" s="9">
        <v>4551</v>
      </c>
      <c r="C4552" s="9" t="s">
        <v>14116</v>
      </c>
      <c r="E4552" s="9">
        <v>4551</v>
      </c>
      <c r="F4552" s="9" t="s">
        <v>15109</v>
      </c>
    </row>
    <row r="4553" spans="2:6">
      <c r="B4553" s="9">
        <v>4552</v>
      </c>
      <c r="C4553" s="9" t="s">
        <v>14440</v>
      </c>
      <c r="E4553" s="9">
        <v>4552</v>
      </c>
      <c r="F4553" s="9" t="s">
        <v>15052</v>
      </c>
    </row>
    <row r="4554" spans="2:6">
      <c r="B4554" s="9">
        <v>4553</v>
      </c>
      <c r="C4554" s="9" t="s">
        <v>14442</v>
      </c>
      <c r="E4554" s="9">
        <v>4553</v>
      </c>
      <c r="F4554" s="9" t="s">
        <v>15311</v>
      </c>
    </row>
    <row r="4555" spans="2:6">
      <c r="B4555" s="9">
        <v>4554</v>
      </c>
      <c r="C4555" s="9" t="s">
        <v>14434</v>
      </c>
      <c r="E4555" s="9">
        <v>4554</v>
      </c>
      <c r="F4555" s="9" t="s">
        <v>17068</v>
      </c>
    </row>
    <row r="4556" spans="2:6">
      <c r="B4556" s="9">
        <v>4555</v>
      </c>
      <c r="C4556" s="9" t="s">
        <v>16183</v>
      </c>
      <c r="E4556" s="9">
        <v>4555</v>
      </c>
      <c r="F4556" s="9" t="s">
        <v>13371</v>
      </c>
    </row>
    <row r="4557" spans="2:6">
      <c r="B4557" s="9">
        <v>4556</v>
      </c>
      <c r="C4557" s="9" t="s">
        <v>14469</v>
      </c>
      <c r="E4557" s="9">
        <v>4556</v>
      </c>
      <c r="F4557" s="9" t="s">
        <v>19231</v>
      </c>
    </row>
    <row r="4558" spans="2:6">
      <c r="B4558" s="9">
        <v>4557</v>
      </c>
      <c r="C4558" s="9" t="s">
        <v>14764</v>
      </c>
      <c r="E4558" s="9">
        <v>4557</v>
      </c>
      <c r="F4558" s="9" t="s">
        <v>17006</v>
      </c>
    </row>
    <row r="4559" spans="2:6">
      <c r="B4559" s="9">
        <v>4558</v>
      </c>
      <c r="C4559" s="9" t="s">
        <v>14766</v>
      </c>
      <c r="E4559" s="9">
        <v>4558</v>
      </c>
      <c r="F4559" s="9" t="s">
        <v>15426</v>
      </c>
    </row>
    <row r="4560" spans="2:6">
      <c r="B4560" s="9">
        <v>4559</v>
      </c>
      <c r="C4560" s="9" t="s">
        <v>214</v>
      </c>
      <c r="E4560" s="9">
        <v>4559</v>
      </c>
      <c r="F4560" s="9" t="s">
        <v>15523</v>
      </c>
    </row>
    <row r="4561" spans="2:6">
      <c r="B4561" s="9">
        <v>4560</v>
      </c>
      <c r="C4561" s="9" t="s">
        <v>5556</v>
      </c>
      <c r="E4561" s="9">
        <v>4560</v>
      </c>
      <c r="F4561" s="9" t="s">
        <v>19232</v>
      </c>
    </row>
    <row r="4562" spans="2:6">
      <c r="B4562" s="9">
        <v>4561</v>
      </c>
      <c r="C4562" s="9" t="s">
        <v>14977</v>
      </c>
      <c r="E4562" s="9">
        <v>4561</v>
      </c>
      <c r="F4562" s="9" t="s">
        <v>15494</v>
      </c>
    </row>
    <row r="4563" spans="2:6">
      <c r="B4563" s="9">
        <v>4562</v>
      </c>
      <c r="C4563" s="9" t="s">
        <v>15937</v>
      </c>
      <c r="E4563" s="9">
        <v>4562</v>
      </c>
      <c r="F4563" s="9" t="s">
        <v>17375</v>
      </c>
    </row>
    <row r="4564" spans="2:6">
      <c r="B4564" s="9">
        <v>4563</v>
      </c>
      <c r="C4564" s="9" t="s">
        <v>16659</v>
      </c>
      <c r="E4564" s="9">
        <v>4563</v>
      </c>
      <c r="F4564" s="9" t="s">
        <v>17380</v>
      </c>
    </row>
    <row r="4565" spans="2:6">
      <c r="B4565" s="9">
        <v>4564</v>
      </c>
      <c r="C4565" s="9" t="s">
        <v>14975</v>
      </c>
      <c r="E4565" s="9">
        <v>4564</v>
      </c>
      <c r="F4565" s="9" t="s">
        <v>14471</v>
      </c>
    </row>
    <row r="4566" spans="2:6">
      <c r="B4566" s="9">
        <v>4565</v>
      </c>
      <c r="C4566" s="9" t="s">
        <v>19233</v>
      </c>
      <c r="E4566" s="9">
        <v>4565</v>
      </c>
      <c r="F4566" s="9" t="s">
        <v>15420</v>
      </c>
    </row>
    <row r="4567" spans="2:6">
      <c r="B4567" s="9">
        <v>4566</v>
      </c>
      <c r="C4567" s="9" t="s">
        <v>16900</v>
      </c>
      <c r="E4567" s="9">
        <v>4566</v>
      </c>
      <c r="F4567" s="9" t="s">
        <v>15532</v>
      </c>
    </row>
    <row r="4568" spans="2:6">
      <c r="B4568" s="9">
        <v>4567</v>
      </c>
      <c r="C4568" s="9" t="s">
        <v>15369</v>
      </c>
      <c r="E4568" s="9">
        <v>4567</v>
      </c>
      <c r="F4568" s="9" t="s">
        <v>14657</v>
      </c>
    </row>
    <row r="4569" spans="2:6">
      <c r="B4569" s="9">
        <v>4568</v>
      </c>
      <c r="C4569" s="9" t="s">
        <v>19234</v>
      </c>
      <c r="E4569" s="9">
        <v>4568</v>
      </c>
      <c r="F4569" s="9" t="s">
        <v>15589</v>
      </c>
    </row>
    <row r="4570" spans="2:6">
      <c r="B4570" s="9">
        <v>4569</v>
      </c>
      <c r="C4570" s="9" t="s">
        <v>15457</v>
      </c>
      <c r="E4570" s="9">
        <v>4569</v>
      </c>
      <c r="F4570" s="9" t="s">
        <v>14341</v>
      </c>
    </row>
    <row r="4571" spans="2:6">
      <c r="B4571" s="9">
        <v>4570</v>
      </c>
      <c r="C4571" s="9" t="s">
        <v>14436</v>
      </c>
      <c r="E4571" s="9">
        <v>4570</v>
      </c>
      <c r="F4571" s="9" t="s">
        <v>17688</v>
      </c>
    </row>
    <row r="4572" spans="2:6">
      <c r="B4572" s="9">
        <v>4571</v>
      </c>
      <c r="C4572" s="9" t="s">
        <v>113</v>
      </c>
      <c r="E4572" s="9">
        <v>4571</v>
      </c>
      <c r="F4572" s="9" t="s">
        <v>14915</v>
      </c>
    </row>
    <row r="4573" spans="2:6">
      <c r="B4573" s="9">
        <v>4572</v>
      </c>
      <c r="C4573" s="9" t="s">
        <v>17346</v>
      </c>
      <c r="E4573" s="9">
        <v>4572</v>
      </c>
      <c r="F4573" s="9" t="s">
        <v>13265</v>
      </c>
    </row>
    <row r="4574" spans="2:6">
      <c r="B4574" s="9">
        <v>4573</v>
      </c>
      <c r="C4574" s="9" t="s">
        <v>15201</v>
      </c>
      <c r="E4574" s="9">
        <v>4573</v>
      </c>
      <c r="F4574" s="9" t="s">
        <v>16199</v>
      </c>
    </row>
    <row r="4575" spans="2:6">
      <c r="B4575" s="9">
        <v>4574</v>
      </c>
      <c r="C4575" s="9" t="s">
        <v>2746</v>
      </c>
      <c r="E4575" s="9">
        <v>4574</v>
      </c>
      <c r="F4575" s="9" t="s">
        <v>129</v>
      </c>
    </row>
    <row r="4576" spans="2:6">
      <c r="B4576" s="9">
        <v>4575</v>
      </c>
      <c r="C4576" s="9" t="s">
        <v>2605</v>
      </c>
      <c r="E4576" s="9">
        <v>4575</v>
      </c>
      <c r="F4576" s="9" t="s">
        <v>248</v>
      </c>
    </row>
    <row r="4577" spans="2:6">
      <c r="B4577" s="9">
        <v>4576</v>
      </c>
      <c r="C4577" s="9" t="s">
        <v>10294</v>
      </c>
      <c r="E4577" s="9">
        <v>4576</v>
      </c>
      <c r="F4577" s="9" t="s">
        <v>16888</v>
      </c>
    </row>
    <row r="4578" spans="2:6">
      <c r="B4578" s="9">
        <v>4577</v>
      </c>
      <c r="C4578" s="9" t="s">
        <v>5790</v>
      </c>
      <c r="E4578" s="9">
        <v>4577</v>
      </c>
      <c r="F4578" s="9" t="s">
        <v>17782</v>
      </c>
    </row>
    <row r="4579" spans="2:6">
      <c r="B4579" s="9">
        <v>4578</v>
      </c>
      <c r="C4579" s="9" t="s">
        <v>13223</v>
      </c>
      <c r="E4579" s="9">
        <v>4578</v>
      </c>
      <c r="F4579" s="9" t="s">
        <v>17090</v>
      </c>
    </row>
    <row r="4580" spans="2:6">
      <c r="B4580" s="9">
        <v>4579</v>
      </c>
      <c r="C4580" s="9" t="s">
        <v>13364</v>
      </c>
      <c r="E4580" s="9">
        <v>4579</v>
      </c>
      <c r="F4580" s="9" t="s">
        <v>15485</v>
      </c>
    </row>
    <row r="4581" spans="2:6">
      <c r="B4581" s="9">
        <v>4580</v>
      </c>
      <c r="C4581" s="9" t="s">
        <v>15631</v>
      </c>
      <c r="E4581" s="9">
        <v>4580</v>
      </c>
      <c r="F4581" s="9" t="s">
        <v>13219</v>
      </c>
    </row>
    <row r="4582" spans="2:6">
      <c r="B4582" s="9">
        <v>4581</v>
      </c>
      <c r="C4582" s="9" t="s">
        <v>13633</v>
      </c>
      <c r="E4582" s="9">
        <v>4581</v>
      </c>
      <c r="F4582" s="9" t="s">
        <v>2677</v>
      </c>
    </row>
    <row r="4583" spans="2:6">
      <c r="B4583" s="9">
        <v>4582</v>
      </c>
      <c r="C4583" s="9" t="s">
        <v>13620</v>
      </c>
      <c r="E4583" s="9">
        <v>4582</v>
      </c>
      <c r="F4583" s="9" t="s">
        <v>114</v>
      </c>
    </row>
    <row r="4584" spans="2:6">
      <c r="B4584" s="9">
        <v>4583</v>
      </c>
      <c r="C4584" s="9" t="s">
        <v>13623</v>
      </c>
      <c r="E4584" s="9">
        <v>4583</v>
      </c>
      <c r="F4584" s="9" t="s">
        <v>8475</v>
      </c>
    </row>
    <row r="4585" spans="2:6">
      <c r="B4585" s="9">
        <v>4584</v>
      </c>
      <c r="C4585" s="9" t="s">
        <v>13913</v>
      </c>
      <c r="E4585" s="9">
        <v>4584</v>
      </c>
      <c r="F4585" s="9" t="s">
        <v>15758</v>
      </c>
    </row>
    <row r="4586" spans="2:6">
      <c r="B4586" s="9">
        <v>4585</v>
      </c>
      <c r="C4586" s="9" t="s">
        <v>14240</v>
      </c>
      <c r="E4586" s="9">
        <v>4585</v>
      </c>
      <c r="F4586" s="9" t="s">
        <v>13794</v>
      </c>
    </row>
    <row r="4587" spans="2:6">
      <c r="B4587" s="9">
        <v>4586</v>
      </c>
      <c r="C4587" s="9" t="s">
        <v>14236</v>
      </c>
      <c r="E4587" s="9">
        <v>4586</v>
      </c>
      <c r="F4587" s="9" t="s">
        <v>15754</v>
      </c>
    </row>
    <row r="4588" spans="2:6">
      <c r="B4588" s="9">
        <v>4587</v>
      </c>
      <c r="C4588" s="9" t="s">
        <v>14212</v>
      </c>
      <c r="E4588" s="9">
        <v>4587</v>
      </c>
      <c r="F4588" s="9" t="s">
        <v>13796</v>
      </c>
    </row>
    <row r="4589" spans="2:6">
      <c r="B4589" s="9">
        <v>4588</v>
      </c>
      <c r="C4589" s="9" t="s">
        <v>16010</v>
      </c>
      <c r="E4589" s="9">
        <v>4588</v>
      </c>
      <c r="F4589" s="9" t="s">
        <v>15762</v>
      </c>
    </row>
    <row r="4590" spans="2:6">
      <c r="B4590" s="9">
        <v>4589</v>
      </c>
      <c r="C4590" s="9" t="s">
        <v>14228</v>
      </c>
      <c r="E4590" s="9">
        <v>4589</v>
      </c>
      <c r="F4590" s="9" t="s">
        <v>14122</v>
      </c>
    </row>
    <row r="4591" spans="2:6">
      <c r="B4591" s="9">
        <v>4590</v>
      </c>
      <c r="C4591" s="9" t="s">
        <v>16001</v>
      </c>
      <c r="E4591" s="9">
        <v>4590</v>
      </c>
      <c r="F4591" s="9" t="s">
        <v>15940</v>
      </c>
    </row>
    <row r="4592" spans="2:6">
      <c r="B4592" s="9">
        <v>4591</v>
      </c>
      <c r="C4592" s="9" t="s">
        <v>14232</v>
      </c>
      <c r="E4592" s="9">
        <v>4591</v>
      </c>
      <c r="F4592" s="9" t="s">
        <v>14119</v>
      </c>
    </row>
    <row r="4593" spans="2:6">
      <c r="B4593" s="9">
        <v>4592</v>
      </c>
      <c r="C4593" s="9" t="s">
        <v>16013</v>
      </c>
      <c r="E4593" s="9">
        <v>4592</v>
      </c>
      <c r="F4593" s="9" t="s">
        <v>14116</v>
      </c>
    </row>
    <row r="4594" spans="2:6">
      <c r="B4594" s="9">
        <v>4593</v>
      </c>
      <c r="C4594" s="9" t="s">
        <v>14598</v>
      </c>
      <c r="E4594" s="9">
        <v>4593</v>
      </c>
      <c r="F4594" s="9" t="s">
        <v>14440</v>
      </c>
    </row>
    <row r="4595" spans="2:6">
      <c r="B4595" s="9">
        <v>4594</v>
      </c>
      <c r="C4595" s="9" t="s">
        <v>16264</v>
      </c>
      <c r="E4595" s="9">
        <v>4594</v>
      </c>
      <c r="F4595" s="9" t="s">
        <v>14442</v>
      </c>
    </row>
    <row r="4596" spans="2:6">
      <c r="B4596" s="9">
        <v>4595</v>
      </c>
      <c r="C4596" s="9" t="s">
        <v>14589</v>
      </c>
      <c r="E4596" s="9">
        <v>4595</v>
      </c>
      <c r="F4596" s="9" t="s">
        <v>14434</v>
      </c>
    </row>
    <row r="4597" spans="2:6">
      <c r="B4597" s="9">
        <v>4596</v>
      </c>
      <c r="C4597" s="9" t="s">
        <v>16486</v>
      </c>
      <c r="E4597" s="9">
        <v>4596</v>
      </c>
      <c r="F4597" s="9" t="s">
        <v>16183</v>
      </c>
    </row>
    <row r="4598" spans="2:6">
      <c r="B4598" s="9">
        <v>4597</v>
      </c>
      <c r="C4598" s="9" t="s">
        <v>14878</v>
      </c>
      <c r="E4598" s="9">
        <v>4597</v>
      </c>
      <c r="F4598" s="9" t="s">
        <v>14469</v>
      </c>
    </row>
    <row r="4599" spans="2:6">
      <c r="B4599" s="9">
        <v>4598</v>
      </c>
      <c r="C4599" s="9" t="s">
        <v>15061</v>
      </c>
      <c r="E4599" s="9">
        <v>4598</v>
      </c>
      <c r="F4599" s="9" t="s">
        <v>14764</v>
      </c>
    </row>
    <row r="4600" spans="2:6">
      <c r="B4600" s="9">
        <v>4599</v>
      </c>
      <c r="C4600" s="9" t="s">
        <v>15270</v>
      </c>
      <c r="E4600" s="9">
        <v>4599</v>
      </c>
      <c r="F4600" s="9" t="s">
        <v>14766</v>
      </c>
    </row>
    <row r="4601" spans="2:6">
      <c r="B4601" s="9">
        <v>4600</v>
      </c>
      <c r="C4601" s="9" t="s">
        <v>16956</v>
      </c>
      <c r="E4601" s="9">
        <v>4600</v>
      </c>
      <c r="F4601" s="9" t="s">
        <v>214</v>
      </c>
    </row>
    <row r="4602" spans="2:6">
      <c r="B4602" s="9">
        <v>4601</v>
      </c>
      <c r="C4602" s="9" t="s">
        <v>17123</v>
      </c>
      <c r="E4602" s="9">
        <v>4601</v>
      </c>
      <c r="F4602" s="9" t="s">
        <v>5556</v>
      </c>
    </row>
    <row r="4603" spans="2:6">
      <c r="B4603" s="9">
        <v>4602</v>
      </c>
      <c r="C4603" s="9" t="s">
        <v>15274</v>
      </c>
      <c r="E4603" s="9">
        <v>4602</v>
      </c>
      <c r="F4603" s="9" t="s">
        <v>14977</v>
      </c>
    </row>
    <row r="4604" spans="2:6">
      <c r="B4604" s="9">
        <v>4603</v>
      </c>
      <c r="C4604" s="9" t="s">
        <v>15357</v>
      </c>
      <c r="E4604" s="9">
        <v>4603</v>
      </c>
      <c r="F4604" s="9" t="s">
        <v>15937</v>
      </c>
    </row>
    <row r="4605" spans="2:6">
      <c r="B4605" s="9">
        <v>4604</v>
      </c>
      <c r="C4605" s="9" t="s">
        <v>13902</v>
      </c>
      <c r="E4605" s="9">
        <v>4604</v>
      </c>
      <c r="F4605" s="9" t="s">
        <v>16659</v>
      </c>
    </row>
    <row r="4606" spans="2:6">
      <c r="B4606" s="9">
        <v>4605</v>
      </c>
      <c r="C4606" s="9" t="s">
        <v>17294</v>
      </c>
      <c r="E4606" s="9">
        <v>4605</v>
      </c>
      <c r="F4606" s="9" t="s">
        <v>14975</v>
      </c>
    </row>
    <row r="4607" spans="2:6">
      <c r="B4607" s="9">
        <v>4606</v>
      </c>
      <c r="C4607" s="9" t="s">
        <v>16994</v>
      </c>
      <c r="E4607" s="9">
        <v>4606</v>
      </c>
      <c r="F4607" s="9" t="s">
        <v>19233</v>
      </c>
    </row>
    <row r="4608" spans="2:6">
      <c r="B4608" s="9">
        <v>4607</v>
      </c>
      <c r="C4608" s="9" t="s">
        <v>15471</v>
      </c>
      <c r="E4608" s="9">
        <v>4607</v>
      </c>
      <c r="F4608" s="9" t="s">
        <v>15369</v>
      </c>
    </row>
    <row r="4609" spans="2:6">
      <c r="B4609" s="9">
        <v>4608</v>
      </c>
      <c r="C4609" s="9" t="s">
        <v>14580</v>
      </c>
      <c r="E4609" s="9">
        <v>4608</v>
      </c>
      <c r="F4609" s="9" t="s">
        <v>16900</v>
      </c>
    </row>
    <row r="4610" spans="2:6">
      <c r="B4610" s="9">
        <v>4609</v>
      </c>
      <c r="C4610" s="9" t="s">
        <v>15011</v>
      </c>
      <c r="E4610" s="9">
        <v>4609</v>
      </c>
      <c r="F4610" s="9" t="s">
        <v>19234</v>
      </c>
    </row>
    <row r="4611" spans="2:6">
      <c r="B4611" s="9">
        <v>4610</v>
      </c>
      <c r="C4611" s="9" t="s">
        <v>16019</v>
      </c>
      <c r="E4611" s="9">
        <v>4610</v>
      </c>
      <c r="F4611" s="9" t="s">
        <v>15457</v>
      </c>
    </row>
    <row r="4612" spans="2:6">
      <c r="B4612" s="9">
        <v>4611</v>
      </c>
      <c r="C4612" s="9" t="s">
        <v>14873</v>
      </c>
      <c r="E4612" s="9">
        <v>4611</v>
      </c>
      <c r="F4612" s="9" t="s">
        <v>14436</v>
      </c>
    </row>
    <row r="4613" spans="2:6">
      <c r="B4613" s="9">
        <v>4612</v>
      </c>
      <c r="C4613" s="9" t="s">
        <v>15575</v>
      </c>
      <c r="E4613" s="9">
        <v>4612</v>
      </c>
      <c r="F4613" s="9" t="s">
        <v>113</v>
      </c>
    </row>
    <row r="4614" spans="2:6">
      <c r="B4614" s="9">
        <v>4613</v>
      </c>
      <c r="C4614" s="9" t="s">
        <v>13928</v>
      </c>
      <c r="E4614" s="9">
        <v>4613</v>
      </c>
      <c r="F4614" s="9" t="s">
        <v>17346</v>
      </c>
    </row>
    <row r="4615" spans="2:6">
      <c r="B4615" s="9">
        <v>4614</v>
      </c>
      <c r="C4615" s="9" t="s">
        <v>17658</v>
      </c>
      <c r="E4615" s="9">
        <v>4614</v>
      </c>
      <c r="F4615" s="9" t="s">
        <v>15201</v>
      </c>
    </row>
    <row r="4616" spans="2:6">
      <c r="B4616" s="9">
        <v>4615</v>
      </c>
      <c r="C4616" s="9" t="s">
        <v>16481</v>
      </c>
      <c r="E4616" s="9">
        <v>4615</v>
      </c>
      <c r="F4616" s="9" t="s">
        <v>2746</v>
      </c>
    </row>
    <row r="4617" spans="2:6">
      <c r="B4617" s="9">
        <v>4616</v>
      </c>
      <c r="C4617" s="9" t="s">
        <v>2581</v>
      </c>
      <c r="E4617" s="9">
        <v>4616</v>
      </c>
      <c r="F4617" s="9" t="s">
        <v>2605</v>
      </c>
    </row>
    <row r="4618" spans="2:6">
      <c r="B4618" s="9">
        <v>4617</v>
      </c>
      <c r="C4618" s="9" t="s">
        <v>14101</v>
      </c>
      <c r="E4618" s="9">
        <v>4617</v>
      </c>
      <c r="F4618" s="9" t="s">
        <v>10294</v>
      </c>
    </row>
    <row r="4619" spans="2:6">
      <c r="B4619" s="9">
        <v>4618</v>
      </c>
      <c r="C4619" s="9" t="s">
        <v>8862</v>
      </c>
      <c r="E4619" s="9">
        <v>4618</v>
      </c>
      <c r="F4619" s="9" t="s">
        <v>5790</v>
      </c>
    </row>
    <row r="4620" spans="2:6">
      <c r="B4620" s="9">
        <v>4619</v>
      </c>
      <c r="C4620" s="9" t="s">
        <v>9269</v>
      </c>
      <c r="E4620" s="9">
        <v>4619</v>
      </c>
      <c r="F4620" s="9" t="s">
        <v>13223</v>
      </c>
    </row>
    <row r="4621" spans="2:6">
      <c r="B4621" s="9">
        <v>4620</v>
      </c>
      <c r="C4621" s="9" t="s">
        <v>9599</v>
      </c>
      <c r="E4621" s="9">
        <v>4620</v>
      </c>
      <c r="F4621" s="9" t="s">
        <v>13364</v>
      </c>
    </row>
    <row r="4622" spans="2:6">
      <c r="B4622" s="9">
        <v>4621</v>
      </c>
      <c r="C4622" s="9" t="s">
        <v>9597</v>
      </c>
      <c r="E4622" s="9">
        <v>4621</v>
      </c>
      <c r="F4622" s="9" t="s">
        <v>15631</v>
      </c>
    </row>
    <row r="4623" spans="2:6">
      <c r="B4623" s="9">
        <v>4622</v>
      </c>
      <c r="C4623" s="9" t="s">
        <v>17609</v>
      </c>
      <c r="E4623" s="9">
        <v>4622</v>
      </c>
      <c r="F4623" s="9" t="s">
        <v>13633</v>
      </c>
    </row>
    <row r="4624" spans="2:6">
      <c r="B4624" s="9">
        <v>4623</v>
      </c>
      <c r="C4624" s="9" t="s">
        <v>313</v>
      </c>
      <c r="E4624" s="9">
        <v>4623</v>
      </c>
      <c r="F4624" s="9" t="s">
        <v>13620</v>
      </c>
    </row>
    <row r="4625" spans="2:6">
      <c r="B4625" s="9">
        <v>4624</v>
      </c>
      <c r="C4625" s="9" t="s">
        <v>5827</v>
      </c>
      <c r="E4625" s="9">
        <v>4624</v>
      </c>
      <c r="F4625" s="9" t="s">
        <v>13623</v>
      </c>
    </row>
    <row r="4626" spans="2:6">
      <c r="B4626" s="9">
        <v>4625</v>
      </c>
      <c r="C4626" s="9" t="s">
        <v>13772</v>
      </c>
      <c r="E4626" s="9">
        <v>4625</v>
      </c>
      <c r="F4626" s="9" t="s">
        <v>13913</v>
      </c>
    </row>
    <row r="4627" spans="2:6">
      <c r="B4627" s="9">
        <v>4626</v>
      </c>
      <c r="C4627" s="9" t="s">
        <v>3291</v>
      </c>
      <c r="E4627" s="9">
        <v>4626</v>
      </c>
      <c r="F4627" s="9" t="s">
        <v>14240</v>
      </c>
    </row>
    <row r="4628" spans="2:6">
      <c r="B4628" s="9">
        <v>4627</v>
      </c>
      <c r="C4628" s="9" t="s">
        <v>9085</v>
      </c>
      <c r="E4628" s="9">
        <v>4627</v>
      </c>
      <c r="F4628" s="9" t="s">
        <v>14236</v>
      </c>
    </row>
    <row r="4629" spans="2:6">
      <c r="B4629" s="9">
        <v>4628</v>
      </c>
      <c r="C4629" s="9" t="s">
        <v>125</v>
      </c>
      <c r="E4629" s="9">
        <v>4628</v>
      </c>
      <c r="F4629" s="9" t="s">
        <v>16010</v>
      </c>
    </row>
    <row r="4630" spans="2:6">
      <c r="B4630" s="9">
        <v>4629</v>
      </c>
      <c r="C4630" s="9" t="s">
        <v>9460</v>
      </c>
      <c r="E4630" s="9">
        <v>4629</v>
      </c>
      <c r="F4630" s="9" t="s">
        <v>14228</v>
      </c>
    </row>
    <row r="4631" spans="2:6">
      <c r="B4631" s="9">
        <v>4630</v>
      </c>
      <c r="C4631" s="9" t="s">
        <v>9743</v>
      </c>
      <c r="E4631" s="9">
        <v>4630</v>
      </c>
      <c r="F4631" s="9" t="s">
        <v>16001</v>
      </c>
    </row>
    <row r="4632" spans="2:6">
      <c r="B4632" s="9">
        <v>4631</v>
      </c>
      <c r="C4632" s="9" t="s">
        <v>9746</v>
      </c>
      <c r="E4632" s="9">
        <v>4631</v>
      </c>
      <c r="F4632" s="9" t="s">
        <v>14212</v>
      </c>
    </row>
    <row r="4633" spans="2:6">
      <c r="B4633" s="9">
        <v>4632</v>
      </c>
      <c r="C4633" s="9" t="s">
        <v>10231</v>
      </c>
      <c r="E4633" s="9">
        <v>4632</v>
      </c>
      <c r="F4633" s="9" t="s">
        <v>14232</v>
      </c>
    </row>
    <row r="4634" spans="2:6">
      <c r="B4634" s="9">
        <v>4633</v>
      </c>
      <c r="C4634" s="9" t="s">
        <v>239</v>
      </c>
      <c r="E4634" s="9">
        <v>4633</v>
      </c>
      <c r="F4634" s="9" t="s">
        <v>16013</v>
      </c>
    </row>
    <row r="4635" spans="2:6">
      <c r="B4635" s="9">
        <v>4634</v>
      </c>
      <c r="C4635" s="9" t="s">
        <v>266</v>
      </c>
      <c r="E4635" s="9">
        <v>4634</v>
      </c>
      <c r="F4635" s="9" t="s">
        <v>14598</v>
      </c>
    </row>
    <row r="4636" spans="2:6">
      <c r="B4636" s="9">
        <v>4635</v>
      </c>
      <c r="C4636" s="9" t="s">
        <v>290</v>
      </c>
      <c r="E4636" s="9">
        <v>4635</v>
      </c>
      <c r="F4636" s="9" t="s">
        <v>16264</v>
      </c>
    </row>
    <row r="4637" spans="2:6">
      <c r="B4637" s="9">
        <v>4636</v>
      </c>
      <c r="C4637" s="9" t="s">
        <v>15595</v>
      </c>
      <c r="E4637" s="9">
        <v>4636</v>
      </c>
      <c r="F4637" s="9" t="s">
        <v>14589</v>
      </c>
    </row>
    <row r="4638" spans="2:6">
      <c r="B4638" s="9">
        <v>4637</v>
      </c>
      <c r="C4638" s="9" t="s">
        <v>94</v>
      </c>
      <c r="E4638" s="9">
        <v>4637</v>
      </c>
      <c r="F4638" s="9" t="s">
        <v>16486</v>
      </c>
    </row>
    <row r="4639" spans="2:6">
      <c r="B4639" s="9">
        <v>4638</v>
      </c>
      <c r="C4639" s="9" t="s">
        <v>14140</v>
      </c>
      <c r="E4639" s="9">
        <v>4638</v>
      </c>
      <c r="F4639" s="9" t="s">
        <v>14878</v>
      </c>
    </row>
    <row r="4640" spans="2:6">
      <c r="B4640" s="9">
        <v>4639</v>
      </c>
      <c r="C4640" s="9" t="s">
        <v>19235</v>
      </c>
      <c r="E4640" s="9">
        <v>4639</v>
      </c>
      <c r="F4640" s="9" t="s">
        <v>15061</v>
      </c>
    </row>
    <row r="4641" spans="2:6">
      <c r="B4641" s="9">
        <v>4640</v>
      </c>
      <c r="C4641" s="9" t="s">
        <v>242</v>
      </c>
      <c r="E4641" s="9">
        <v>4640</v>
      </c>
      <c r="F4641" s="9" t="s">
        <v>16956</v>
      </c>
    </row>
    <row r="4642" spans="2:6">
      <c r="B4642" s="9">
        <v>4641</v>
      </c>
      <c r="C4642" s="9" t="s">
        <v>2645</v>
      </c>
      <c r="E4642" s="9">
        <v>4641</v>
      </c>
      <c r="F4642" s="9" t="s">
        <v>15270</v>
      </c>
    </row>
    <row r="4643" spans="2:6">
      <c r="B4643" s="9">
        <v>4642</v>
      </c>
      <c r="C4643" s="9" t="s">
        <v>4882</v>
      </c>
      <c r="E4643" s="9">
        <v>4642</v>
      </c>
      <c r="F4643" s="9" t="s">
        <v>17123</v>
      </c>
    </row>
    <row r="4644" spans="2:6">
      <c r="B4644" s="9">
        <v>4643</v>
      </c>
      <c r="C4644" s="9" t="s">
        <v>4660</v>
      </c>
      <c r="E4644" s="9">
        <v>4643</v>
      </c>
      <c r="F4644" s="9" t="s">
        <v>15357</v>
      </c>
    </row>
    <row r="4645" spans="2:6">
      <c r="B4645" s="9">
        <v>4644</v>
      </c>
      <c r="C4645" s="9" t="s">
        <v>5152</v>
      </c>
      <c r="E4645" s="9">
        <v>4644</v>
      </c>
      <c r="F4645" s="9" t="s">
        <v>15274</v>
      </c>
    </row>
    <row r="4646" spans="2:6">
      <c r="B4646" s="9">
        <v>4645</v>
      </c>
      <c r="C4646" s="9" t="s">
        <v>5150</v>
      </c>
      <c r="E4646" s="9">
        <v>4645</v>
      </c>
      <c r="F4646" s="9" t="s">
        <v>13902</v>
      </c>
    </row>
    <row r="4647" spans="2:6">
      <c r="B4647" s="9">
        <v>4646</v>
      </c>
      <c r="C4647" s="9" t="s">
        <v>5683</v>
      </c>
      <c r="E4647" s="9">
        <v>4646</v>
      </c>
      <c r="F4647" s="9" t="s">
        <v>17294</v>
      </c>
    </row>
    <row r="4648" spans="2:6">
      <c r="B4648" s="9">
        <v>4647</v>
      </c>
      <c r="C4648" s="9" t="s">
        <v>5807</v>
      </c>
      <c r="E4648" s="9">
        <v>4647</v>
      </c>
      <c r="F4648" s="9" t="s">
        <v>16994</v>
      </c>
    </row>
    <row r="4649" spans="2:6">
      <c r="B4649" s="9">
        <v>4648</v>
      </c>
      <c r="C4649" s="9" t="s">
        <v>17343</v>
      </c>
      <c r="E4649" s="9">
        <v>4648</v>
      </c>
      <c r="F4649" s="9" t="s">
        <v>15471</v>
      </c>
    </row>
    <row r="4650" spans="2:6">
      <c r="B4650" s="9">
        <v>4649</v>
      </c>
      <c r="C4650" s="9" t="s">
        <v>14107</v>
      </c>
      <c r="E4650" s="9">
        <v>4649</v>
      </c>
      <c r="F4650" s="9" t="s">
        <v>14580</v>
      </c>
    </row>
    <row r="4651" spans="2:6">
      <c r="B4651" s="9">
        <v>4650</v>
      </c>
      <c r="C4651" s="9" t="s">
        <v>16880</v>
      </c>
      <c r="E4651" s="9">
        <v>4650</v>
      </c>
      <c r="F4651" s="9" t="s">
        <v>15011</v>
      </c>
    </row>
    <row r="4652" spans="2:6">
      <c r="B4652" s="9">
        <v>4651</v>
      </c>
      <c r="C4652" s="9" t="s">
        <v>15194</v>
      </c>
      <c r="E4652" s="9">
        <v>4651</v>
      </c>
      <c r="F4652" s="9" t="s">
        <v>16019</v>
      </c>
    </row>
    <row r="4653" spans="2:6">
      <c r="B4653" s="9">
        <v>4652</v>
      </c>
      <c r="C4653" s="9" t="s">
        <v>15359</v>
      </c>
      <c r="E4653" s="9">
        <v>4652</v>
      </c>
      <c r="F4653" s="9" t="s">
        <v>14873</v>
      </c>
    </row>
    <row r="4654" spans="2:6">
      <c r="B4654" s="9">
        <v>4653</v>
      </c>
      <c r="C4654" s="9" t="s">
        <v>15454</v>
      </c>
      <c r="E4654" s="9">
        <v>4653</v>
      </c>
      <c r="F4654" s="9" t="s">
        <v>15575</v>
      </c>
    </row>
    <row r="4655" spans="2:6">
      <c r="B4655" s="9">
        <v>4654</v>
      </c>
      <c r="C4655" s="9" t="s">
        <v>17248</v>
      </c>
      <c r="E4655" s="9">
        <v>4654</v>
      </c>
      <c r="F4655" s="9" t="s">
        <v>13928</v>
      </c>
    </row>
    <row r="4656" spans="2:6">
      <c r="B4656" s="9">
        <v>4655</v>
      </c>
      <c r="C4656" s="9" t="s">
        <v>15519</v>
      </c>
      <c r="E4656" s="9">
        <v>4655</v>
      </c>
      <c r="F4656" s="9" t="s">
        <v>17658</v>
      </c>
    </row>
    <row r="4657" spans="2:6">
      <c r="B4657" s="9">
        <v>4656</v>
      </c>
      <c r="C4657" s="9" t="s">
        <v>15511</v>
      </c>
      <c r="E4657" s="9">
        <v>4656</v>
      </c>
      <c r="F4657" s="9" t="s">
        <v>16481</v>
      </c>
    </row>
    <row r="4658" spans="2:6">
      <c r="B4658" s="9">
        <v>4657</v>
      </c>
      <c r="C4658" s="9" t="s">
        <v>15508</v>
      </c>
      <c r="E4658" s="9">
        <v>4657</v>
      </c>
      <c r="F4658" s="9" t="s">
        <v>2581</v>
      </c>
    </row>
    <row r="4659" spans="2:6">
      <c r="B4659" s="9">
        <v>4658</v>
      </c>
      <c r="C4659" s="9" t="s">
        <v>15547</v>
      </c>
      <c r="E4659" s="9">
        <v>4658</v>
      </c>
      <c r="F4659" s="9" t="s">
        <v>14101</v>
      </c>
    </row>
    <row r="4660" spans="2:6">
      <c r="B4660" s="9">
        <v>4659</v>
      </c>
      <c r="C4660" s="9" t="s">
        <v>17584</v>
      </c>
      <c r="E4660" s="9">
        <v>4659</v>
      </c>
      <c r="F4660" s="9" t="s">
        <v>8862</v>
      </c>
    </row>
    <row r="4661" spans="2:6">
      <c r="B4661" s="9">
        <v>4660</v>
      </c>
      <c r="C4661" s="9" t="s">
        <v>17586</v>
      </c>
      <c r="E4661" s="9">
        <v>4660</v>
      </c>
      <c r="F4661" s="9" t="s">
        <v>9269</v>
      </c>
    </row>
    <row r="4662" spans="2:6">
      <c r="B4662" s="9">
        <v>4661</v>
      </c>
      <c r="C4662" s="9" t="s">
        <v>15582</v>
      </c>
      <c r="E4662" s="9">
        <v>4661</v>
      </c>
      <c r="F4662" s="9" t="s">
        <v>9599</v>
      </c>
    </row>
    <row r="4663" spans="2:6">
      <c r="B4663" s="9">
        <v>4662</v>
      </c>
      <c r="C4663" s="9" t="s">
        <v>17622</v>
      </c>
      <c r="E4663" s="9">
        <v>4662</v>
      </c>
      <c r="F4663" s="9" t="s">
        <v>9597</v>
      </c>
    </row>
    <row r="4664" spans="2:6">
      <c r="B4664" s="9">
        <v>4663</v>
      </c>
      <c r="C4664" s="9" t="s">
        <v>17408</v>
      </c>
      <c r="E4664" s="9">
        <v>4663</v>
      </c>
      <c r="F4664" s="9" t="s">
        <v>17609</v>
      </c>
    </row>
    <row r="4665" spans="2:6">
      <c r="B4665" s="9">
        <v>4664</v>
      </c>
      <c r="C4665" s="9" t="s">
        <v>17646</v>
      </c>
      <c r="E4665" s="9">
        <v>4664</v>
      </c>
      <c r="F4665" s="9" t="s">
        <v>313</v>
      </c>
    </row>
    <row r="4666" spans="2:6">
      <c r="B4666" s="9">
        <v>4665</v>
      </c>
      <c r="C4666" s="9" t="s">
        <v>17651</v>
      </c>
      <c r="E4666" s="9">
        <v>4665</v>
      </c>
      <c r="F4666" s="9" t="s">
        <v>5827</v>
      </c>
    </row>
    <row r="4667" spans="2:6">
      <c r="B4667" s="9">
        <v>4666</v>
      </c>
      <c r="C4667" s="9" t="s">
        <v>17682</v>
      </c>
      <c r="E4667" s="9">
        <v>4666</v>
      </c>
      <c r="F4667" s="9" t="s">
        <v>13772</v>
      </c>
    </row>
    <row r="4668" spans="2:6">
      <c r="B4668" s="9">
        <v>4667</v>
      </c>
      <c r="C4668" s="9" t="s">
        <v>15597</v>
      </c>
      <c r="E4668" s="9">
        <v>4667</v>
      </c>
      <c r="F4668" s="9" t="s">
        <v>3291</v>
      </c>
    </row>
    <row r="4669" spans="2:6">
      <c r="B4669" s="9">
        <v>4668</v>
      </c>
      <c r="C4669" s="9" t="s">
        <v>17680</v>
      </c>
      <c r="E4669" s="9">
        <v>4668</v>
      </c>
      <c r="F4669" s="9" t="s">
        <v>9085</v>
      </c>
    </row>
    <row r="4670" spans="2:6">
      <c r="B4670" s="9">
        <v>4669</v>
      </c>
      <c r="C4670" s="9" t="s">
        <v>19236</v>
      </c>
      <c r="E4670" s="9">
        <v>4669</v>
      </c>
      <c r="F4670" s="9" t="s">
        <v>125</v>
      </c>
    </row>
    <row r="4671" spans="2:6">
      <c r="B4671" s="9">
        <v>4670</v>
      </c>
      <c r="C4671" s="9" t="s">
        <v>17079</v>
      </c>
      <c r="E4671" s="9">
        <v>4670</v>
      </c>
      <c r="F4671" s="9" t="s">
        <v>9460</v>
      </c>
    </row>
    <row r="4672" spans="2:6">
      <c r="B4672" s="9">
        <v>4671</v>
      </c>
      <c r="C4672" s="9" t="s">
        <v>13360</v>
      </c>
      <c r="E4672" s="9">
        <v>4671</v>
      </c>
      <c r="F4672" s="9" t="s">
        <v>9743</v>
      </c>
    </row>
    <row r="4673" spans="2:6">
      <c r="B4673" s="9">
        <v>4672</v>
      </c>
      <c r="C4673" s="9" t="s">
        <v>15748</v>
      </c>
      <c r="E4673" s="9">
        <v>4672</v>
      </c>
      <c r="F4673" s="9" t="s">
        <v>9746</v>
      </c>
    </row>
    <row r="4674" spans="2:6">
      <c r="B4674" s="9">
        <v>4673</v>
      </c>
      <c r="C4674" s="9" t="s">
        <v>15871</v>
      </c>
      <c r="E4674" s="9">
        <v>4673</v>
      </c>
      <c r="F4674" s="9" t="s">
        <v>10231</v>
      </c>
    </row>
    <row r="4675" spans="2:6">
      <c r="B4675" s="9">
        <v>4674</v>
      </c>
      <c r="C4675" s="9" t="s">
        <v>14040</v>
      </c>
      <c r="E4675" s="9">
        <v>4674</v>
      </c>
      <c r="F4675" s="9" t="s">
        <v>239</v>
      </c>
    </row>
    <row r="4676" spans="2:6">
      <c r="B4676" s="9">
        <v>4675</v>
      </c>
      <c r="C4676" s="9" t="s">
        <v>13269</v>
      </c>
      <c r="E4676" s="9">
        <v>4675</v>
      </c>
      <c r="F4676" s="9" t="s">
        <v>266</v>
      </c>
    </row>
    <row r="4677" spans="2:6">
      <c r="B4677" s="9">
        <v>4676</v>
      </c>
      <c r="C4677" s="9" t="s">
        <v>16245</v>
      </c>
      <c r="E4677" s="9">
        <v>4676</v>
      </c>
      <c r="F4677" s="9" t="s">
        <v>290</v>
      </c>
    </row>
    <row r="4678" spans="2:6">
      <c r="B4678" s="9">
        <v>4677</v>
      </c>
      <c r="C4678" s="9" t="s">
        <v>14322</v>
      </c>
      <c r="E4678" s="9">
        <v>4677</v>
      </c>
      <c r="F4678" s="9" t="s">
        <v>15595</v>
      </c>
    </row>
    <row r="4679" spans="2:6">
      <c r="B4679" s="9">
        <v>4678</v>
      </c>
      <c r="C4679" s="9" t="s">
        <v>14757</v>
      </c>
      <c r="E4679" s="9">
        <v>4678</v>
      </c>
      <c r="F4679" s="9" t="s">
        <v>94</v>
      </c>
    </row>
    <row r="4680" spans="2:6">
      <c r="B4680" s="9">
        <v>4679</v>
      </c>
      <c r="C4680" s="9" t="s">
        <v>16287</v>
      </c>
      <c r="E4680" s="9">
        <v>4679</v>
      </c>
      <c r="F4680" s="9" t="s">
        <v>14140</v>
      </c>
    </row>
    <row r="4681" spans="2:6">
      <c r="B4681" s="9">
        <v>4680</v>
      </c>
      <c r="C4681" s="9" t="s">
        <v>14687</v>
      </c>
      <c r="E4681" s="9">
        <v>4680</v>
      </c>
      <c r="F4681" s="9" t="s">
        <v>19235</v>
      </c>
    </row>
    <row r="4682" spans="2:6">
      <c r="B4682" s="9">
        <v>4681</v>
      </c>
      <c r="C4682" s="9" t="s">
        <v>14683</v>
      </c>
      <c r="E4682" s="9">
        <v>4681</v>
      </c>
      <c r="F4682" s="9" t="s">
        <v>242</v>
      </c>
    </row>
    <row r="4683" spans="2:6">
      <c r="B4683" s="9">
        <v>4682</v>
      </c>
      <c r="C4683" s="9" t="s">
        <v>14759</v>
      </c>
      <c r="E4683" s="9">
        <v>4682</v>
      </c>
      <c r="F4683" s="9" t="s">
        <v>2645</v>
      </c>
    </row>
    <row r="4684" spans="2:6">
      <c r="B4684" s="9">
        <v>4683</v>
      </c>
      <c r="C4684" s="9" t="s">
        <v>14993</v>
      </c>
      <c r="E4684" s="9">
        <v>4683</v>
      </c>
      <c r="F4684" s="9" t="s">
        <v>4882</v>
      </c>
    </row>
    <row r="4685" spans="2:6">
      <c r="B4685" s="9">
        <v>4684</v>
      </c>
      <c r="C4685" s="9" t="s">
        <v>14964</v>
      </c>
      <c r="E4685" s="9">
        <v>4684</v>
      </c>
      <c r="F4685" s="9" t="s">
        <v>4660</v>
      </c>
    </row>
    <row r="4686" spans="2:6">
      <c r="B4686" s="9">
        <v>4685</v>
      </c>
      <c r="C4686" s="9" t="s">
        <v>15142</v>
      </c>
      <c r="E4686" s="9">
        <v>4685</v>
      </c>
      <c r="F4686" s="9" t="s">
        <v>5152</v>
      </c>
    </row>
    <row r="4687" spans="2:6">
      <c r="B4687" s="9">
        <v>4686</v>
      </c>
      <c r="C4687" s="9" t="s">
        <v>15182</v>
      </c>
      <c r="E4687" s="9">
        <v>4686</v>
      </c>
      <c r="F4687" s="9" t="s">
        <v>5150</v>
      </c>
    </row>
    <row r="4688" spans="2:6">
      <c r="B4688" s="9">
        <v>4687</v>
      </c>
      <c r="C4688" s="9" t="s">
        <v>16860</v>
      </c>
      <c r="E4688" s="9">
        <v>4687</v>
      </c>
      <c r="F4688" s="9" t="s">
        <v>5683</v>
      </c>
    </row>
    <row r="4689" spans="2:6">
      <c r="B4689" s="9">
        <v>4688</v>
      </c>
      <c r="C4689" s="9" t="s">
        <v>17094</v>
      </c>
      <c r="E4689" s="9">
        <v>4688</v>
      </c>
      <c r="F4689" s="9" t="s">
        <v>5807</v>
      </c>
    </row>
    <row r="4690" spans="2:6">
      <c r="B4690" s="9">
        <v>4689</v>
      </c>
      <c r="C4690" s="9" t="s">
        <v>15278</v>
      </c>
      <c r="E4690" s="9">
        <v>4689</v>
      </c>
      <c r="F4690" s="9" t="s">
        <v>17343</v>
      </c>
    </row>
    <row r="4691" spans="2:6">
      <c r="B4691" s="9">
        <v>4690</v>
      </c>
      <c r="C4691" s="9" t="s">
        <v>15284</v>
      </c>
      <c r="E4691" s="9">
        <v>4690</v>
      </c>
      <c r="F4691" s="9" t="s">
        <v>7342</v>
      </c>
    </row>
    <row r="4692" spans="2:6">
      <c r="B4692" s="9">
        <v>4691</v>
      </c>
      <c r="C4692" s="9" t="s">
        <v>17017</v>
      </c>
      <c r="E4692" s="9">
        <v>4691</v>
      </c>
      <c r="F4692" s="9" t="s">
        <v>14107</v>
      </c>
    </row>
    <row r="4693" spans="2:6">
      <c r="B4693" s="9">
        <v>4692</v>
      </c>
      <c r="C4693" s="9" t="s">
        <v>15355</v>
      </c>
      <c r="E4693" s="9">
        <v>4692</v>
      </c>
      <c r="F4693" s="9" t="s">
        <v>16880</v>
      </c>
    </row>
    <row r="4694" spans="2:6">
      <c r="B4694" s="9">
        <v>4693</v>
      </c>
      <c r="C4694" s="9" t="s">
        <v>14639</v>
      </c>
      <c r="E4694" s="9">
        <v>4693</v>
      </c>
      <c r="F4694" s="9" t="s">
        <v>15194</v>
      </c>
    </row>
    <row r="4695" spans="2:6">
      <c r="B4695" s="9">
        <v>4694</v>
      </c>
      <c r="C4695" s="9" t="s">
        <v>15527</v>
      </c>
      <c r="E4695" s="9">
        <v>4694</v>
      </c>
      <c r="F4695" s="9" t="s">
        <v>15359</v>
      </c>
    </row>
    <row r="4696" spans="2:6">
      <c r="B4696" s="9">
        <v>4695</v>
      </c>
      <c r="C4696" s="9" t="s">
        <v>17401</v>
      </c>
      <c r="E4696" s="9">
        <v>4695</v>
      </c>
      <c r="F4696" s="9" t="s">
        <v>15454</v>
      </c>
    </row>
    <row r="4697" spans="2:6">
      <c r="B4697" s="9">
        <v>4696</v>
      </c>
      <c r="C4697" s="9" t="s">
        <v>17519</v>
      </c>
      <c r="E4697" s="9">
        <v>4696</v>
      </c>
      <c r="F4697" s="9" t="s">
        <v>17248</v>
      </c>
    </row>
    <row r="4698" spans="2:6">
      <c r="B4698" s="9">
        <v>4697</v>
      </c>
      <c r="C4698" s="9" t="s">
        <v>14314</v>
      </c>
      <c r="E4698" s="9">
        <v>4697</v>
      </c>
      <c r="F4698" s="9" t="s">
        <v>17244</v>
      </c>
    </row>
    <row r="4699" spans="2:6">
      <c r="B4699" s="9">
        <v>4698</v>
      </c>
      <c r="C4699" s="9" t="s">
        <v>16499</v>
      </c>
      <c r="E4699" s="9">
        <v>4698</v>
      </c>
      <c r="F4699" s="9" t="s">
        <v>15519</v>
      </c>
    </row>
    <row r="4700" spans="2:6">
      <c r="B4700" s="9">
        <v>4699</v>
      </c>
      <c r="C4700" s="9" t="s">
        <v>15584</v>
      </c>
      <c r="E4700" s="9">
        <v>4699</v>
      </c>
      <c r="F4700" s="9" t="s">
        <v>15508</v>
      </c>
    </row>
    <row r="4701" spans="2:6">
      <c r="B4701" s="9">
        <v>4700</v>
      </c>
      <c r="C4701" s="9" t="s">
        <v>17605</v>
      </c>
      <c r="E4701" s="9">
        <v>4700</v>
      </c>
      <c r="F4701" s="9" t="s">
        <v>15511</v>
      </c>
    </row>
    <row r="4702" spans="2:6">
      <c r="B4702" s="9">
        <v>4701</v>
      </c>
      <c r="C4702" s="9" t="s">
        <v>15536</v>
      </c>
      <c r="E4702" s="9">
        <v>4701</v>
      </c>
      <c r="F4702" s="9" t="s">
        <v>15547</v>
      </c>
    </row>
    <row r="4703" spans="2:6">
      <c r="B4703" s="9">
        <v>4702</v>
      </c>
      <c r="C4703" s="9" t="s">
        <v>16662</v>
      </c>
      <c r="E4703" s="9">
        <v>4702</v>
      </c>
      <c r="F4703" s="9" t="s">
        <v>17506</v>
      </c>
    </row>
    <row r="4704" spans="2:6">
      <c r="B4704" s="9">
        <v>4703</v>
      </c>
      <c r="C4704" s="9" t="s">
        <v>202</v>
      </c>
      <c r="E4704" s="9">
        <v>4703</v>
      </c>
      <c r="F4704" s="9" t="s">
        <v>17584</v>
      </c>
    </row>
    <row r="4705" spans="2:6">
      <c r="B4705" s="9">
        <v>4704</v>
      </c>
      <c r="C4705" s="9" t="s">
        <v>269</v>
      </c>
      <c r="E4705" s="9">
        <v>4704</v>
      </c>
      <c r="F4705" s="9" t="s">
        <v>17586</v>
      </c>
    </row>
    <row r="4706" spans="2:6">
      <c r="B4706" s="9">
        <v>4705</v>
      </c>
      <c r="C4706" s="9" t="s">
        <v>14616</v>
      </c>
      <c r="E4706" s="9">
        <v>4705</v>
      </c>
      <c r="F4706" s="9" t="s">
        <v>15582</v>
      </c>
    </row>
    <row r="4707" spans="2:6">
      <c r="B4707" s="9">
        <v>4706</v>
      </c>
      <c r="C4707" s="9" t="s">
        <v>19237</v>
      </c>
      <c r="E4707" s="9">
        <v>4706</v>
      </c>
      <c r="F4707" s="9" t="s">
        <v>17622</v>
      </c>
    </row>
    <row r="4708" spans="2:6">
      <c r="B4708" s="9">
        <v>4707</v>
      </c>
      <c r="C4708" s="9" t="s">
        <v>3921</v>
      </c>
      <c r="E4708" s="9">
        <v>4707</v>
      </c>
      <c r="F4708" s="9" t="s">
        <v>15593</v>
      </c>
    </row>
    <row r="4709" spans="2:6">
      <c r="B4709" s="9">
        <v>4708</v>
      </c>
      <c r="C4709" s="9" t="s">
        <v>10192</v>
      </c>
      <c r="E4709" s="9">
        <v>4708</v>
      </c>
      <c r="F4709" s="9" t="s">
        <v>17408</v>
      </c>
    </row>
    <row r="4710" spans="2:6">
      <c r="B4710" s="9">
        <v>4709</v>
      </c>
      <c r="C4710" s="9" t="s">
        <v>10397</v>
      </c>
      <c r="E4710" s="9">
        <v>4709</v>
      </c>
      <c r="F4710" s="9" t="s">
        <v>17646</v>
      </c>
    </row>
    <row r="4711" spans="2:6">
      <c r="B4711" s="9">
        <v>4710</v>
      </c>
      <c r="C4711" s="9" t="s">
        <v>13709</v>
      </c>
      <c r="E4711" s="9">
        <v>4710</v>
      </c>
      <c r="F4711" s="9" t="s">
        <v>17651</v>
      </c>
    </row>
    <row r="4712" spans="2:6">
      <c r="B4712" s="9">
        <v>4711</v>
      </c>
      <c r="C4712" s="9" t="s">
        <v>10344</v>
      </c>
      <c r="E4712" s="9">
        <v>4711</v>
      </c>
      <c r="F4712" s="9" t="s">
        <v>17682</v>
      </c>
    </row>
    <row r="4713" spans="2:6">
      <c r="B4713" s="9">
        <v>4712</v>
      </c>
      <c r="C4713" s="9" t="s">
        <v>10469</v>
      </c>
      <c r="E4713" s="9">
        <v>4712</v>
      </c>
      <c r="F4713" s="9" t="s">
        <v>15597</v>
      </c>
    </row>
    <row r="4714" spans="2:6">
      <c r="B4714" s="9">
        <v>4713</v>
      </c>
      <c r="C4714" s="9" t="s">
        <v>10524</v>
      </c>
      <c r="E4714" s="9">
        <v>4713</v>
      </c>
      <c r="F4714" s="9" t="s">
        <v>17680</v>
      </c>
    </row>
    <row r="4715" spans="2:6">
      <c r="B4715" s="9">
        <v>4714</v>
      </c>
      <c r="C4715" s="9" t="s">
        <v>13641</v>
      </c>
      <c r="E4715" s="9">
        <v>4714</v>
      </c>
      <c r="F4715" s="9" t="s">
        <v>19236</v>
      </c>
    </row>
    <row r="4716" spans="2:6">
      <c r="B4716" s="9">
        <v>4715</v>
      </c>
      <c r="C4716" s="9" t="s">
        <v>16506</v>
      </c>
      <c r="E4716" s="9">
        <v>4715</v>
      </c>
      <c r="F4716" s="9" t="s">
        <v>17079</v>
      </c>
    </row>
    <row r="4717" spans="2:6">
      <c r="B4717" s="9">
        <v>4716</v>
      </c>
      <c r="C4717" s="9" t="s">
        <v>19238</v>
      </c>
      <c r="E4717" s="9">
        <v>4716</v>
      </c>
      <c r="F4717" s="9" t="s">
        <v>13360</v>
      </c>
    </row>
    <row r="4718" spans="2:6">
      <c r="B4718" s="9">
        <v>4717</v>
      </c>
      <c r="C4718" s="9" t="s">
        <v>18545</v>
      </c>
      <c r="E4718" s="9">
        <v>4717</v>
      </c>
      <c r="F4718" s="9" t="s">
        <v>15748</v>
      </c>
    </row>
    <row r="4719" spans="2:6">
      <c r="B4719" s="9">
        <v>4718</v>
      </c>
      <c r="C4719" s="9" t="s">
        <v>3905</v>
      </c>
      <c r="E4719" s="9">
        <v>4718</v>
      </c>
      <c r="F4719" s="9" t="s">
        <v>14040</v>
      </c>
    </row>
    <row r="4720" spans="2:6">
      <c r="B4720" s="9">
        <v>4719</v>
      </c>
      <c r="C4720" s="9" t="s">
        <v>19239</v>
      </c>
      <c r="E4720" s="9">
        <v>4719</v>
      </c>
      <c r="F4720" s="9" t="s">
        <v>15871</v>
      </c>
    </row>
    <row r="4721" spans="2:6">
      <c r="B4721" s="9">
        <v>4720</v>
      </c>
      <c r="C4721" s="9" t="s">
        <v>9630</v>
      </c>
      <c r="E4721" s="9">
        <v>4720</v>
      </c>
      <c r="F4721" s="9" t="s">
        <v>13269</v>
      </c>
    </row>
    <row r="4722" spans="2:6">
      <c r="B4722" s="9">
        <v>4721</v>
      </c>
      <c r="C4722" s="9" t="s">
        <v>19240</v>
      </c>
      <c r="E4722" s="9">
        <v>4721</v>
      </c>
      <c r="F4722" s="9" t="s">
        <v>16245</v>
      </c>
    </row>
    <row r="4723" spans="2:6">
      <c r="B4723" s="9">
        <v>4722</v>
      </c>
      <c r="C4723" s="9" t="s">
        <v>8411</v>
      </c>
      <c r="E4723" s="9">
        <v>4722</v>
      </c>
      <c r="F4723" s="9" t="s">
        <v>14322</v>
      </c>
    </row>
    <row r="4724" spans="2:6">
      <c r="B4724" s="9">
        <v>4723</v>
      </c>
      <c r="C4724" s="9" t="s">
        <v>5416</v>
      </c>
      <c r="E4724" s="9">
        <v>4723</v>
      </c>
      <c r="F4724" s="9" t="s">
        <v>14757</v>
      </c>
    </row>
    <row r="4725" spans="2:6">
      <c r="B4725" s="9">
        <v>4724</v>
      </c>
      <c r="C4725" s="9" t="s">
        <v>10124</v>
      </c>
      <c r="E4725" s="9">
        <v>4724</v>
      </c>
      <c r="F4725" s="9" t="s">
        <v>16287</v>
      </c>
    </row>
    <row r="4726" spans="2:6">
      <c r="B4726" s="9">
        <v>4725</v>
      </c>
      <c r="C4726" s="9" t="s">
        <v>4374</v>
      </c>
      <c r="E4726" s="9">
        <v>4725</v>
      </c>
      <c r="F4726" s="9" t="s">
        <v>14687</v>
      </c>
    </row>
    <row r="4727" spans="2:6">
      <c r="B4727" s="9">
        <v>4726</v>
      </c>
      <c r="C4727" s="9" t="s">
        <v>5404</v>
      </c>
      <c r="E4727" s="9">
        <v>4726</v>
      </c>
      <c r="F4727" s="9" t="s">
        <v>14683</v>
      </c>
    </row>
    <row r="4728" spans="2:6">
      <c r="B4728" s="9">
        <v>4727</v>
      </c>
      <c r="C4728" s="9" t="s">
        <v>5576</v>
      </c>
      <c r="E4728" s="9">
        <v>4727</v>
      </c>
      <c r="F4728" s="9" t="s">
        <v>18059</v>
      </c>
    </row>
    <row r="4729" spans="2:6">
      <c r="B4729" s="9">
        <v>4728</v>
      </c>
      <c r="C4729" s="9" t="s">
        <v>5578</v>
      </c>
      <c r="E4729" s="9">
        <v>4728</v>
      </c>
      <c r="F4729" s="9" t="s">
        <v>14759</v>
      </c>
    </row>
    <row r="4730" spans="2:6">
      <c r="B4730" s="9">
        <v>4729</v>
      </c>
      <c r="C4730" s="9" t="s">
        <v>14327</v>
      </c>
      <c r="E4730" s="9">
        <v>4729</v>
      </c>
      <c r="F4730" s="9" t="s">
        <v>14993</v>
      </c>
    </row>
    <row r="4731" spans="2:6">
      <c r="B4731" s="9">
        <v>4730</v>
      </c>
      <c r="C4731" s="9" t="s">
        <v>10112</v>
      </c>
      <c r="E4731" s="9">
        <v>4730</v>
      </c>
      <c r="F4731" s="9" t="s">
        <v>14964</v>
      </c>
    </row>
    <row r="4732" spans="2:6">
      <c r="B4732" s="9">
        <v>4731</v>
      </c>
      <c r="C4732" s="9" t="s">
        <v>10115</v>
      </c>
      <c r="E4732" s="9">
        <v>4731</v>
      </c>
      <c r="F4732" s="9" t="s">
        <v>15142</v>
      </c>
    </row>
    <row r="4733" spans="2:6">
      <c r="B4733" s="9">
        <v>4732</v>
      </c>
      <c r="C4733" s="9" t="s">
        <v>10138</v>
      </c>
      <c r="E4733" s="9">
        <v>4732</v>
      </c>
      <c r="F4733" s="9" t="s">
        <v>15182</v>
      </c>
    </row>
    <row r="4734" spans="2:6">
      <c r="B4734" s="9">
        <v>4733</v>
      </c>
      <c r="C4734" s="9" t="s">
        <v>10286</v>
      </c>
      <c r="E4734" s="9">
        <v>4733</v>
      </c>
      <c r="F4734" s="9" t="s">
        <v>16860</v>
      </c>
    </row>
    <row r="4735" spans="2:6">
      <c r="B4735" s="9">
        <v>4734</v>
      </c>
      <c r="C4735" s="9" t="s">
        <v>307</v>
      </c>
      <c r="E4735" s="9">
        <v>4734</v>
      </c>
      <c r="F4735" s="9" t="s">
        <v>17094</v>
      </c>
    </row>
    <row r="4736" spans="2:6">
      <c r="B4736" s="9">
        <v>4735</v>
      </c>
      <c r="C4736" s="9" t="s">
        <v>5825</v>
      </c>
      <c r="E4736" s="9">
        <v>4735</v>
      </c>
      <c r="F4736" s="9" t="s">
        <v>15278</v>
      </c>
    </row>
    <row r="4737" spans="2:6">
      <c r="B4737" s="9">
        <v>4736</v>
      </c>
      <c r="C4737" s="9" t="s">
        <v>15488</v>
      </c>
      <c r="E4737" s="9">
        <v>4736</v>
      </c>
      <c r="F4737" s="9" t="s">
        <v>15284</v>
      </c>
    </row>
    <row r="4738" spans="2:6">
      <c r="B4738" s="9">
        <v>4737</v>
      </c>
      <c r="C4738" s="9" t="s">
        <v>17669</v>
      </c>
      <c r="E4738" s="9">
        <v>4737</v>
      </c>
      <c r="F4738" s="9" t="s">
        <v>17017</v>
      </c>
    </row>
    <row r="4739" spans="2:6">
      <c r="B4739" s="9">
        <v>4738</v>
      </c>
      <c r="C4739" s="9" t="s">
        <v>19241</v>
      </c>
      <c r="E4739" s="9">
        <v>4738</v>
      </c>
      <c r="F4739" s="9" t="s">
        <v>15355</v>
      </c>
    </row>
    <row r="4740" spans="2:6">
      <c r="B4740" s="9">
        <v>4739</v>
      </c>
      <c r="C4740" s="9" t="s">
        <v>19242</v>
      </c>
      <c r="E4740" s="9">
        <v>4739</v>
      </c>
      <c r="F4740" s="9" t="s">
        <v>14639</v>
      </c>
    </row>
    <row r="4741" spans="2:6">
      <c r="B4741" s="9">
        <v>4740</v>
      </c>
      <c r="C4741" s="9" t="s">
        <v>4308</v>
      </c>
      <c r="E4741" s="9">
        <v>4740</v>
      </c>
      <c r="F4741" s="9" t="s">
        <v>15527</v>
      </c>
    </row>
    <row r="4742" spans="2:6">
      <c r="B4742" s="9">
        <v>4741</v>
      </c>
      <c r="C4742" s="9" t="s">
        <v>4674</v>
      </c>
      <c r="E4742" s="9">
        <v>4741</v>
      </c>
      <c r="F4742" s="9" t="s">
        <v>17401</v>
      </c>
    </row>
    <row r="4743" spans="2:6">
      <c r="B4743" s="9">
        <v>4742</v>
      </c>
      <c r="C4743" s="9" t="s">
        <v>110</v>
      </c>
      <c r="E4743" s="9">
        <v>4742</v>
      </c>
      <c r="F4743" s="9" t="s">
        <v>17519</v>
      </c>
    </row>
    <row r="4744" spans="2:6">
      <c r="B4744" s="9">
        <v>4743</v>
      </c>
      <c r="C4744" s="9" t="s">
        <v>10461</v>
      </c>
      <c r="E4744" s="9">
        <v>4743</v>
      </c>
      <c r="F4744" s="9" t="s">
        <v>14314</v>
      </c>
    </row>
    <row r="4745" spans="2:6">
      <c r="B4745" s="9">
        <v>4744</v>
      </c>
      <c r="C4745" s="9" t="s">
        <v>4869</v>
      </c>
      <c r="E4745" s="9">
        <v>4744</v>
      </c>
      <c r="F4745" s="9" t="s">
        <v>16499</v>
      </c>
    </row>
    <row r="4746" spans="2:6">
      <c r="B4746" s="9">
        <v>4745</v>
      </c>
      <c r="C4746" s="9" t="s">
        <v>10301</v>
      </c>
      <c r="E4746" s="9">
        <v>4745</v>
      </c>
      <c r="F4746" s="9" t="s">
        <v>15584</v>
      </c>
    </row>
    <row r="4747" spans="2:6">
      <c r="B4747" s="9">
        <v>4746</v>
      </c>
      <c r="C4747" s="9" t="s">
        <v>19243</v>
      </c>
      <c r="E4747" s="9">
        <v>4746</v>
      </c>
      <c r="F4747" s="9" t="s">
        <v>17605</v>
      </c>
    </row>
    <row r="4748" spans="2:6">
      <c r="B4748" s="9">
        <v>4747</v>
      </c>
      <c r="C4748" s="9" t="s">
        <v>5148</v>
      </c>
      <c r="E4748" s="9">
        <v>4747</v>
      </c>
      <c r="F4748" s="9" t="s">
        <v>15536</v>
      </c>
    </row>
    <row r="4749" spans="2:6">
      <c r="B4749" s="9">
        <v>4748</v>
      </c>
      <c r="C4749" s="9" t="s">
        <v>10144</v>
      </c>
      <c r="E4749" s="9">
        <v>4748</v>
      </c>
      <c r="F4749" s="9" t="s">
        <v>16662</v>
      </c>
    </row>
    <row r="4750" spans="2:6">
      <c r="B4750" s="9">
        <v>4749</v>
      </c>
      <c r="C4750" s="9" t="s">
        <v>13535</v>
      </c>
      <c r="E4750" s="9">
        <v>4749</v>
      </c>
      <c r="F4750" s="9" t="s">
        <v>269</v>
      </c>
    </row>
    <row r="4751" spans="2:6">
      <c r="B4751" s="9">
        <v>4750</v>
      </c>
      <c r="C4751" s="9" t="s">
        <v>14774</v>
      </c>
      <c r="E4751" s="9">
        <v>4750</v>
      </c>
      <c r="F4751" s="9" t="s">
        <v>19237</v>
      </c>
    </row>
    <row r="4752" spans="2:6">
      <c r="B4752" s="9">
        <v>4751</v>
      </c>
      <c r="C4752" s="9" t="s">
        <v>14024</v>
      </c>
      <c r="E4752" s="9">
        <v>4751</v>
      </c>
      <c r="F4752" s="9" t="s">
        <v>14616</v>
      </c>
    </row>
    <row r="4753" spans="2:6">
      <c r="B4753" s="9">
        <v>4752</v>
      </c>
      <c r="C4753" s="9" t="s">
        <v>17021</v>
      </c>
      <c r="E4753" s="9">
        <v>4752</v>
      </c>
      <c r="F4753" s="9" t="s">
        <v>3921</v>
      </c>
    </row>
    <row r="4754" spans="2:6">
      <c r="B4754" s="9">
        <v>4753</v>
      </c>
      <c r="C4754" s="9" t="s">
        <v>121</v>
      </c>
      <c r="E4754" s="9">
        <v>4753</v>
      </c>
      <c r="F4754" s="9" t="s">
        <v>8957</v>
      </c>
    </row>
    <row r="4755" spans="2:6">
      <c r="B4755" s="9">
        <v>4754</v>
      </c>
      <c r="C4755" s="9" t="s">
        <v>15313</v>
      </c>
      <c r="E4755" s="9">
        <v>4754</v>
      </c>
      <c r="F4755" s="9" t="s">
        <v>10192</v>
      </c>
    </row>
    <row r="4756" spans="2:6">
      <c r="B4756" s="9">
        <v>4755</v>
      </c>
      <c r="C4756" s="9" t="s">
        <v>17190</v>
      </c>
      <c r="E4756" s="9">
        <v>4755</v>
      </c>
      <c r="F4756" s="9" t="s">
        <v>10397</v>
      </c>
    </row>
    <row r="4757" spans="2:6">
      <c r="B4757" s="9">
        <v>4756</v>
      </c>
      <c r="C4757" s="9" t="s">
        <v>17352</v>
      </c>
      <c r="E4757" s="9">
        <v>4756</v>
      </c>
      <c r="F4757" s="9" t="s">
        <v>13709</v>
      </c>
    </row>
    <row r="4758" spans="2:6">
      <c r="B4758" s="9">
        <v>4757</v>
      </c>
      <c r="C4758" s="9" t="s">
        <v>17355</v>
      </c>
      <c r="E4758" s="9">
        <v>4757</v>
      </c>
      <c r="F4758" s="9" t="s">
        <v>10344</v>
      </c>
    </row>
    <row r="4759" spans="2:6">
      <c r="B4759" s="9">
        <v>4758</v>
      </c>
      <c r="C4759" s="9" t="s">
        <v>17549</v>
      </c>
      <c r="E4759" s="9">
        <v>4758</v>
      </c>
      <c r="F4759" s="9" t="s">
        <v>10469</v>
      </c>
    </row>
    <row r="4760" spans="2:6">
      <c r="B4760" s="9">
        <v>4759</v>
      </c>
      <c r="C4760" s="9" t="s">
        <v>17546</v>
      </c>
      <c r="E4760" s="9">
        <v>4759</v>
      </c>
      <c r="F4760" s="9" t="s">
        <v>10524</v>
      </c>
    </row>
    <row r="4761" spans="2:6">
      <c r="B4761" s="9">
        <v>4760</v>
      </c>
      <c r="C4761" s="9" t="s">
        <v>13310</v>
      </c>
      <c r="E4761" s="9">
        <v>4760</v>
      </c>
      <c r="F4761" s="9" t="s">
        <v>13641</v>
      </c>
    </row>
    <row r="4762" spans="2:6">
      <c r="B4762" s="9">
        <v>4761</v>
      </c>
      <c r="C4762" s="9" t="s">
        <v>16545</v>
      </c>
      <c r="E4762" s="9">
        <v>4761</v>
      </c>
      <c r="F4762" s="9" t="s">
        <v>16506</v>
      </c>
    </row>
    <row r="4763" spans="2:6">
      <c r="B4763" s="9">
        <v>4762</v>
      </c>
      <c r="C4763" s="9" t="s">
        <v>13783</v>
      </c>
      <c r="E4763" s="9">
        <v>4762</v>
      </c>
      <c r="F4763" s="9" t="s">
        <v>18545</v>
      </c>
    </row>
    <row r="4764" spans="5:6">
      <c r="E4764" s="9">
        <v>4763</v>
      </c>
      <c r="F4764" s="9" t="s">
        <v>272</v>
      </c>
    </row>
    <row r="4765" spans="5:6">
      <c r="E4765" s="9">
        <v>4764</v>
      </c>
      <c r="F4765" s="9" t="s">
        <v>3905</v>
      </c>
    </row>
    <row r="4766" spans="5:6">
      <c r="E4766" s="9">
        <v>4765</v>
      </c>
      <c r="F4766" s="9" t="s">
        <v>19239</v>
      </c>
    </row>
    <row r="4767" spans="5:6">
      <c r="E4767" s="9">
        <v>4766</v>
      </c>
      <c r="F4767" s="9" t="s">
        <v>9630</v>
      </c>
    </row>
    <row r="4768" spans="5:6">
      <c r="E4768" s="9">
        <v>4767</v>
      </c>
      <c r="F4768" s="9" t="s">
        <v>19240</v>
      </c>
    </row>
    <row r="4769" spans="5:6">
      <c r="E4769" s="9">
        <v>4768</v>
      </c>
      <c r="F4769" s="9" t="s">
        <v>8411</v>
      </c>
    </row>
    <row r="4770" spans="5:6">
      <c r="E4770" s="9">
        <v>4769</v>
      </c>
      <c r="F4770" s="9" t="s">
        <v>5416</v>
      </c>
    </row>
    <row r="4771" spans="5:6">
      <c r="E4771" s="9">
        <v>4770</v>
      </c>
      <c r="F4771" s="9" t="s">
        <v>10124</v>
      </c>
    </row>
    <row r="4772" spans="5:6">
      <c r="E4772" s="9">
        <v>4771</v>
      </c>
      <c r="F4772" s="9" t="s">
        <v>4374</v>
      </c>
    </row>
    <row r="4773" spans="5:6">
      <c r="E4773" s="9">
        <v>4772</v>
      </c>
      <c r="F4773" s="9" t="s">
        <v>5404</v>
      </c>
    </row>
    <row r="4774" spans="5:6">
      <c r="E4774" s="9">
        <v>4773</v>
      </c>
      <c r="F4774" s="9" t="s">
        <v>5576</v>
      </c>
    </row>
    <row r="4775" spans="5:6">
      <c r="E4775" s="9">
        <v>4774</v>
      </c>
      <c r="F4775" s="9" t="s">
        <v>5578</v>
      </c>
    </row>
    <row r="4776" spans="5:6">
      <c r="E4776" s="9">
        <v>4775</v>
      </c>
      <c r="F4776" s="9" t="s">
        <v>14327</v>
      </c>
    </row>
    <row r="4777" spans="5:6">
      <c r="E4777" s="9">
        <v>4776</v>
      </c>
      <c r="F4777" s="9" t="s">
        <v>10112</v>
      </c>
    </row>
    <row r="4778" spans="5:6">
      <c r="E4778" s="9">
        <v>4777</v>
      </c>
      <c r="F4778" s="9" t="s">
        <v>10115</v>
      </c>
    </row>
    <row r="4779" spans="5:6">
      <c r="E4779" s="9">
        <v>4778</v>
      </c>
      <c r="F4779" s="9" t="s">
        <v>10138</v>
      </c>
    </row>
    <row r="4780" spans="5:6">
      <c r="E4780" s="9">
        <v>4779</v>
      </c>
      <c r="F4780" s="9" t="s">
        <v>10286</v>
      </c>
    </row>
    <row r="4781" spans="5:6">
      <c r="E4781" s="9">
        <v>4780</v>
      </c>
      <c r="F4781" s="9" t="s">
        <v>307</v>
      </c>
    </row>
    <row r="4782" spans="5:6">
      <c r="E4782" s="9">
        <v>4781</v>
      </c>
      <c r="F4782" s="9" t="s">
        <v>5825</v>
      </c>
    </row>
    <row r="4783" spans="5:6">
      <c r="E4783" s="9">
        <v>4782</v>
      </c>
      <c r="F4783" s="9" t="s">
        <v>15488</v>
      </c>
    </row>
    <row r="4784" spans="5:6">
      <c r="E4784" s="9">
        <v>4783</v>
      </c>
      <c r="F4784" s="9" t="s">
        <v>17669</v>
      </c>
    </row>
    <row r="4785" spans="5:6">
      <c r="E4785" s="9">
        <v>4784</v>
      </c>
      <c r="F4785" s="9" t="s">
        <v>19242</v>
      </c>
    </row>
    <row r="4786" spans="5:6">
      <c r="E4786" s="9">
        <v>4785</v>
      </c>
      <c r="F4786" s="9" t="s">
        <v>4308</v>
      </c>
    </row>
    <row r="4787" spans="5:6">
      <c r="E4787" s="9">
        <v>4786</v>
      </c>
      <c r="F4787" s="9" t="s">
        <v>4674</v>
      </c>
    </row>
    <row r="4788" spans="5:6">
      <c r="E4788" s="9">
        <v>4787</v>
      </c>
      <c r="F4788" s="9" t="s">
        <v>110</v>
      </c>
    </row>
    <row r="4789" spans="5:6">
      <c r="E4789" s="9">
        <v>4788</v>
      </c>
      <c r="F4789" s="9" t="s">
        <v>10461</v>
      </c>
    </row>
    <row r="4790" spans="5:6">
      <c r="E4790" s="9">
        <v>4789</v>
      </c>
      <c r="F4790" s="9" t="s">
        <v>4869</v>
      </c>
    </row>
    <row r="4791" spans="5:6">
      <c r="E4791" s="9">
        <v>4790</v>
      </c>
      <c r="F4791" s="9" t="s">
        <v>10301</v>
      </c>
    </row>
    <row r="4792" spans="5:6">
      <c r="E4792" s="9">
        <v>4791</v>
      </c>
      <c r="F4792" s="9" t="s">
        <v>19243</v>
      </c>
    </row>
    <row r="4793" spans="5:6">
      <c r="E4793" s="9">
        <v>4792</v>
      </c>
      <c r="F4793" s="9" t="s">
        <v>5148</v>
      </c>
    </row>
    <row r="4794" spans="5:6">
      <c r="E4794" s="9">
        <v>4793</v>
      </c>
      <c r="F4794" s="9" t="s">
        <v>10144</v>
      </c>
    </row>
    <row r="4795" spans="5:6">
      <c r="E4795" s="9">
        <v>4794</v>
      </c>
      <c r="F4795" s="9" t="s">
        <v>13535</v>
      </c>
    </row>
    <row r="4796" spans="5:6">
      <c r="E4796" s="9">
        <v>4795</v>
      </c>
      <c r="F4796" s="9" t="s">
        <v>14774</v>
      </c>
    </row>
    <row r="4797" spans="5:6">
      <c r="E4797" s="9">
        <v>4796</v>
      </c>
      <c r="F4797" s="9" t="s">
        <v>14024</v>
      </c>
    </row>
    <row r="4798" spans="5:6">
      <c r="E4798" s="9">
        <v>4797</v>
      </c>
      <c r="F4798" s="9" t="s">
        <v>17021</v>
      </c>
    </row>
    <row r="4799" spans="5:6">
      <c r="E4799" s="9">
        <v>4798</v>
      </c>
      <c r="F4799" s="9" t="s">
        <v>121</v>
      </c>
    </row>
    <row r="4800" spans="5:6">
      <c r="E4800" s="9">
        <v>4799</v>
      </c>
      <c r="F4800" s="9" t="s">
        <v>15313</v>
      </c>
    </row>
    <row r="4801" spans="5:6">
      <c r="E4801" s="9">
        <v>4800</v>
      </c>
      <c r="F4801" s="9" t="s">
        <v>17188</v>
      </c>
    </row>
    <row r="4802" spans="5:6">
      <c r="E4802" s="9">
        <v>4801</v>
      </c>
      <c r="F4802" s="9" t="s">
        <v>17190</v>
      </c>
    </row>
    <row r="4803" spans="5:6">
      <c r="E4803" s="9">
        <v>4802</v>
      </c>
      <c r="F4803" s="9" t="s">
        <v>17352</v>
      </c>
    </row>
    <row r="4804" spans="5:6">
      <c r="E4804" s="9">
        <v>4803</v>
      </c>
      <c r="F4804" s="9" t="s">
        <v>17355</v>
      </c>
    </row>
    <row r="4805" spans="5:6">
      <c r="E4805" s="9">
        <v>4804</v>
      </c>
      <c r="F4805" s="9" t="s">
        <v>17549</v>
      </c>
    </row>
    <row r="4806" spans="5:6">
      <c r="E4806" s="9">
        <v>4805</v>
      </c>
      <c r="F4806" s="9" t="s">
        <v>17546</v>
      </c>
    </row>
    <row r="4807" spans="5:6">
      <c r="E4807" s="9">
        <v>4806</v>
      </c>
      <c r="F4807" s="9" t="s">
        <v>13310</v>
      </c>
    </row>
    <row r="4808" spans="5:6">
      <c r="E4808" s="9">
        <v>4807</v>
      </c>
      <c r="F4808" s="9" t="s">
        <v>16545</v>
      </c>
    </row>
    <row r="4809" spans="5:6">
      <c r="E4809" s="9">
        <v>4808</v>
      </c>
      <c r="F4809" s="9" t="s">
        <v>13783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948"/>
  <sheetViews>
    <sheetView workbookViewId="0">
      <selection activeCell="C14" sqref="C14"/>
    </sheetView>
  </sheetViews>
  <sheetFormatPr defaultColWidth="9.66346153846154" defaultRowHeight="16.8"/>
  <cols>
    <col min="1" max="16384" width="9.66346153846154" style="12"/>
  </cols>
  <sheetData>
    <row r="1" spans="3:14">
      <c r="C1" s="12">
        <v>2946</v>
      </c>
      <c r="G1" s="12">
        <v>1332</v>
      </c>
      <c r="N1" s="12">
        <v>164</v>
      </c>
    </row>
    <row r="3" spans="2:14">
      <c r="B3" s="4">
        <v>1</v>
      </c>
      <c r="C3" s="4" t="s">
        <v>378</v>
      </c>
      <c r="E3" s="22">
        <v>6</v>
      </c>
      <c r="F3" s="22" t="s">
        <v>388</v>
      </c>
      <c r="G3" s="4" t="s">
        <v>13198</v>
      </c>
      <c r="I3" s="23"/>
      <c r="J3" s="23"/>
      <c r="K3" s="23">
        <v>8</v>
      </c>
      <c r="L3" s="12" t="s">
        <v>58</v>
      </c>
      <c r="M3" s="23">
        <v>8</v>
      </c>
      <c r="N3" s="23" t="s">
        <v>58</v>
      </c>
    </row>
    <row r="4" spans="2:14">
      <c r="B4" s="4">
        <v>2</v>
      </c>
      <c r="C4" s="4" t="s">
        <v>380</v>
      </c>
      <c r="E4" s="22">
        <v>12</v>
      </c>
      <c r="F4" s="22" t="s">
        <v>401</v>
      </c>
      <c r="G4" s="4" t="s">
        <v>13201</v>
      </c>
      <c r="I4" s="23"/>
      <c r="J4" s="23"/>
      <c r="K4" s="23">
        <v>8</v>
      </c>
      <c r="L4" s="12" t="s">
        <v>58</v>
      </c>
      <c r="M4" s="23">
        <v>8</v>
      </c>
      <c r="N4" s="23" t="s">
        <v>59</v>
      </c>
    </row>
    <row r="5" spans="2:14">
      <c r="B5" s="4">
        <v>3</v>
      </c>
      <c r="C5" s="4" t="s">
        <v>382</v>
      </c>
      <c r="E5" s="22">
        <v>25</v>
      </c>
      <c r="F5" s="22" t="s">
        <v>428</v>
      </c>
      <c r="G5" s="4" t="s">
        <v>13203</v>
      </c>
      <c r="I5" s="23"/>
      <c r="J5" s="23"/>
      <c r="K5" s="23">
        <v>14</v>
      </c>
      <c r="L5" s="12" t="s">
        <v>61</v>
      </c>
      <c r="M5" s="23">
        <v>14</v>
      </c>
      <c r="N5" s="23" t="s">
        <v>61</v>
      </c>
    </row>
    <row r="6" spans="2:14">
      <c r="B6" s="4">
        <v>4</v>
      </c>
      <c r="C6" s="4" t="s">
        <v>384</v>
      </c>
      <c r="E6" s="22">
        <v>34</v>
      </c>
      <c r="F6" s="22" t="s">
        <v>447</v>
      </c>
      <c r="G6" s="4" t="s">
        <v>13205</v>
      </c>
      <c r="I6" s="23"/>
      <c r="J6" s="23"/>
      <c r="K6" s="23">
        <v>14</v>
      </c>
      <c r="L6" s="12" t="s">
        <v>61</v>
      </c>
      <c r="M6" s="23">
        <v>14</v>
      </c>
      <c r="N6" s="23" t="s">
        <v>62</v>
      </c>
    </row>
    <row r="7" spans="2:14">
      <c r="B7" s="4">
        <v>5</v>
      </c>
      <c r="C7" s="4" t="s">
        <v>386</v>
      </c>
      <c r="E7" s="22">
        <v>44</v>
      </c>
      <c r="F7" s="22" t="s">
        <v>468</v>
      </c>
      <c r="G7" s="4" t="s">
        <v>13207</v>
      </c>
      <c r="I7" s="23"/>
      <c r="J7" s="23"/>
      <c r="K7" s="23">
        <v>17</v>
      </c>
      <c r="L7" s="12" t="s">
        <v>64</v>
      </c>
      <c r="M7" s="23">
        <v>17</v>
      </c>
      <c r="N7" s="23" t="s">
        <v>64</v>
      </c>
    </row>
    <row r="8" spans="2:14">
      <c r="B8" s="4">
        <v>7</v>
      </c>
      <c r="C8" s="4" t="s">
        <v>390</v>
      </c>
      <c r="E8" s="22">
        <v>45</v>
      </c>
      <c r="F8" s="22" t="s">
        <v>471</v>
      </c>
      <c r="G8" s="4" t="s">
        <v>13209</v>
      </c>
      <c r="I8" s="23">
        <v>3401</v>
      </c>
      <c r="J8" s="23" t="s">
        <v>38</v>
      </c>
      <c r="K8" s="23">
        <v>17</v>
      </c>
      <c r="L8" s="12" t="s">
        <v>64</v>
      </c>
      <c r="M8" s="23">
        <v>17</v>
      </c>
      <c r="N8" s="23" t="s">
        <v>38</v>
      </c>
    </row>
    <row r="9" spans="2:14">
      <c r="B9" s="4">
        <v>9</v>
      </c>
      <c r="C9" s="4" t="s">
        <v>392</v>
      </c>
      <c r="E9" s="22">
        <v>53</v>
      </c>
      <c r="F9" s="22" t="s">
        <v>488</v>
      </c>
      <c r="G9" s="4" t="s">
        <v>13211</v>
      </c>
      <c r="I9" s="23"/>
      <c r="J9" s="23"/>
      <c r="K9" s="23">
        <v>23</v>
      </c>
      <c r="L9" s="12" t="s">
        <v>66</v>
      </c>
      <c r="M9" s="23">
        <v>23</v>
      </c>
      <c r="N9" s="23" t="s">
        <v>66</v>
      </c>
    </row>
    <row r="10" spans="2:14">
      <c r="B10" s="4">
        <v>10</v>
      </c>
      <c r="C10" s="4" t="s">
        <v>394</v>
      </c>
      <c r="E10" s="22">
        <v>55</v>
      </c>
      <c r="F10" s="22" t="s">
        <v>493</v>
      </c>
      <c r="G10" s="4" t="s">
        <v>13213</v>
      </c>
      <c r="I10" s="23">
        <v>2215</v>
      </c>
      <c r="J10" s="23" t="s">
        <v>39</v>
      </c>
      <c r="K10" s="23">
        <v>23</v>
      </c>
      <c r="L10" s="12" t="s">
        <v>66</v>
      </c>
      <c r="M10" s="23">
        <v>23</v>
      </c>
      <c r="N10" s="23" t="s">
        <v>39</v>
      </c>
    </row>
    <row r="11" spans="2:14">
      <c r="B11" s="4">
        <v>11</v>
      </c>
      <c r="C11" s="4" t="s">
        <v>396</v>
      </c>
      <c r="E11" s="22">
        <v>57</v>
      </c>
      <c r="F11" s="22" t="s">
        <v>498</v>
      </c>
      <c r="G11" s="4" t="s">
        <v>13215</v>
      </c>
      <c r="I11" s="23"/>
      <c r="J11" s="23"/>
      <c r="K11" s="23">
        <v>23</v>
      </c>
      <c r="L11" s="12" t="s">
        <v>66</v>
      </c>
      <c r="M11" s="23">
        <v>23</v>
      </c>
      <c r="N11" s="23" t="s">
        <v>67</v>
      </c>
    </row>
    <row r="12" spans="2:14">
      <c r="B12" s="4">
        <v>13</v>
      </c>
      <c r="C12" s="4" t="s">
        <v>398</v>
      </c>
      <c r="E12" s="22">
        <v>69</v>
      </c>
      <c r="F12" s="22" t="s">
        <v>524</v>
      </c>
      <c r="G12" s="4" t="s">
        <v>13219</v>
      </c>
      <c r="I12" s="23"/>
      <c r="J12" s="23"/>
      <c r="K12" s="23">
        <v>29</v>
      </c>
      <c r="L12" s="12" t="s">
        <v>69</v>
      </c>
      <c r="M12" s="23">
        <v>29</v>
      </c>
      <c r="N12" s="23" t="s">
        <v>69</v>
      </c>
    </row>
    <row r="13" spans="2:14">
      <c r="B13" s="4">
        <v>15</v>
      </c>
      <c r="C13" s="4" t="s">
        <v>400</v>
      </c>
      <c r="E13" s="22">
        <v>70</v>
      </c>
      <c r="F13" s="22" t="s">
        <v>527</v>
      </c>
      <c r="G13" s="4" t="s">
        <v>13221</v>
      </c>
      <c r="I13" s="23"/>
      <c r="J13" s="23"/>
      <c r="K13" s="23">
        <v>35</v>
      </c>
      <c r="L13" s="12" t="s">
        <v>72</v>
      </c>
      <c r="M13" s="23">
        <v>35</v>
      </c>
      <c r="N13" s="23" t="s">
        <v>73</v>
      </c>
    </row>
    <row r="14" spans="2:14">
      <c r="B14" s="4">
        <v>16</v>
      </c>
      <c r="C14" s="4" t="s">
        <v>403</v>
      </c>
      <c r="E14" s="22">
        <v>72</v>
      </c>
      <c r="F14" s="22" t="s">
        <v>532</v>
      </c>
      <c r="G14" s="4" t="s">
        <v>13223</v>
      </c>
      <c r="I14" s="23"/>
      <c r="J14" s="23"/>
      <c r="K14" s="23">
        <v>41</v>
      </c>
      <c r="L14" s="12" t="s">
        <v>75</v>
      </c>
      <c r="M14" s="23">
        <v>41</v>
      </c>
      <c r="N14" s="23" t="s">
        <v>75</v>
      </c>
    </row>
    <row r="15" spans="2:14">
      <c r="B15" s="4">
        <v>18</v>
      </c>
      <c r="C15" s="4" t="s">
        <v>405</v>
      </c>
      <c r="E15" s="22">
        <v>73</v>
      </c>
      <c r="F15" s="22" t="s">
        <v>535</v>
      </c>
      <c r="G15" s="4" t="s">
        <v>13226</v>
      </c>
      <c r="I15" s="23"/>
      <c r="J15" s="23"/>
      <c r="K15" s="23">
        <v>41</v>
      </c>
      <c r="L15" s="12" t="s">
        <v>75</v>
      </c>
      <c r="M15" s="23">
        <v>41</v>
      </c>
      <c r="N15" s="23" t="s">
        <v>76</v>
      </c>
    </row>
    <row r="16" spans="2:14">
      <c r="B16" s="4">
        <v>19</v>
      </c>
      <c r="C16" s="4" t="s">
        <v>407</v>
      </c>
      <c r="E16" s="22">
        <v>76</v>
      </c>
      <c r="F16" s="22" t="s">
        <v>542</v>
      </c>
      <c r="G16" s="4" t="s">
        <v>13228</v>
      </c>
      <c r="I16" s="23"/>
      <c r="J16" s="23"/>
      <c r="K16" s="23">
        <v>74</v>
      </c>
      <c r="L16" s="12" t="s">
        <v>80</v>
      </c>
      <c r="M16" s="23">
        <v>74</v>
      </c>
      <c r="N16" s="23" t="s">
        <v>81</v>
      </c>
    </row>
    <row r="17" spans="2:14">
      <c r="B17" s="4">
        <v>20</v>
      </c>
      <c r="C17" s="4" t="s">
        <v>409</v>
      </c>
      <c r="E17" s="22">
        <v>81</v>
      </c>
      <c r="F17" s="22" t="s">
        <v>553</v>
      </c>
      <c r="G17" s="4" t="s">
        <v>13230</v>
      </c>
      <c r="I17" s="23"/>
      <c r="J17" s="23"/>
      <c r="K17" s="23">
        <v>82</v>
      </c>
      <c r="L17" s="12" t="s">
        <v>83</v>
      </c>
      <c r="M17" s="23">
        <v>82</v>
      </c>
      <c r="N17" s="23" t="s">
        <v>83</v>
      </c>
    </row>
    <row r="18" spans="2:14">
      <c r="B18" s="4">
        <v>21</v>
      </c>
      <c r="C18" s="4" t="s">
        <v>411</v>
      </c>
      <c r="E18" s="22">
        <v>83</v>
      </c>
      <c r="F18" s="22" t="s">
        <v>558</v>
      </c>
      <c r="G18" s="4" t="s">
        <v>13232</v>
      </c>
      <c r="I18" s="23"/>
      <c r="J18" s="23"/>
      <c r="K18" s="23">
        <v>82</v>
      </c>
      <c r="L18" s="12" t="s">
        <v>83</v>
      </c>
      <c r="M18" s="23">
        <v>82</v>
      </c>
      <c r="N18" s="23" t="s">
        <v>84</v>
      </c>
    </row>
    <row r="19" spans="2:14">
      <c r="B19" s="4">
        <v>22</v>
      </c>
      <c r="C19" s="4" t="s">
        <v>413</v>
      </c>
      <c r="E19" s="22">
        <v>86</v>
      </c>
      <c r="F19" s="22" t="s">
        <v>565</v>
      </c>
      <c r="G19" s="4" t="s">
        <v>13235</v>
      </c>
      <c r="I19" s="23"/>
      <c r="J19" s="23"/>
      <c r="K19" s="23">
        <v>95</v>
      </c>
      <c r="L19" s="12" t="s">
        <v>86</v>
      </c>
      <c r="M19" s="23">
        <v>95</v>
      </c>
      <c r="N19" s="23" t="s">
        <v>87</v>
      </c>
    </row>
    <row r="20" spans="2:14">
      <c r="B20" s="4">
        <v>24</v>
      </c>
      <c r="C20" s="4" t="s">
        <v>415</v>
      </c>
      <c r="E20" s="22">
        <v>90</v>
      </c>
      <c r="F20" s="22" t="s">
        <v>574</v>
      </c>
      <c r="G20" s="4" t="s">
        <v>13237</v>
      </c>
      <c r="I20" s="23"/>
      <c r="J20" s="23"/>
      <c r="K20" s="23">
        <v>95</v>
      </c>
      <c r="L20" s="12" t="s">
        <v>86</v>
      </c>
      <c r="M20" s="23">
        <v>95</v>
      </c>
      <c r="N20" s="23" t="s">
        <v>88</v>
      </c>
    </row>
    <row r="21" spans="2:14">
      <c r="B21" s="4">
        <v>26</v>
      </c>
      <c r="C21" s="4" t="s">
        <v>417</v>
      </c>
      <c r="E21" s="22">
        <v>94</v>
      </c>
      <c r="F21" s="22" t="s">
        <v>583</v>
      </c>
      <c r="G21" s="4" t="s">
        <v>13239</v>
      </c>
      <c r="I21" s="23"/>
      <c r="J21" s="23"/>
      <c r="K21" s="23">
        <v>131</v>
      </c>
      <c r="L21" s="12" t="s">
        <v>90</v>
      </c>
      <c r="M21" s="23">
        <v>131</v>
      </c>
      <c r="N21" s="23" t="s">
        <v>90</v>
      </c>
    </row>
    <row r="22" spans="2:14">
      <c r="B22" s="4">
        <v>27</v>
      </c>
      <c r="C22" s="4" t="s">
        <v>419</v>
      </c>
      <c r="E22" s="22">
        <v>100</v>
      </c>
      <c r="F22" s="22" t="s">
        <v>596</v>
      </c>
      <c r="G22" s="4" t="s">
        <v>13241</v>
      </c>
      <c r="I22" s="23"/>
      <c r="J22" s="23"/>
      <c r="K22" s="23">
        <v>131</v>
      </c>
      <c r="L22" s="12" t="s">
        <v>90</v>
      </c>
      <c r="M22" s="23">
        <v>131</v>
      </c>
      <c r="N22" s="23" t="s">
        <v>91</v>
      </c>
    </row>
    <row r="23" spans="2:14">
      <c r="B23" s="4">
        <v>28</v>
      </c>
      <c r="C23" s="4" t="s">
        <v>421</v>
      </c>
      <c r="E23" s="22">
        <v>114</v>
      </c>
      <c r="F23" s="22" t="s">
        <v>625</v>
      </c>
      <c r="G23" s="4" t="s">
        <v>13243</v>
      </c>
      <c r="I23" s="23"/>
      <c r="J23" s="23"/>
      <c r="K23" s="23">
        <v>166</v>
      </c>
      <c r="L23" s="12" t="s">
        <v>93</v>
      </c>
      <c r="M23" s="23">
        <v>166</v>
      </c>
      <c r="N23" s="23" t="s">
        <v>93</v>
      </c>
    </row>
    <row r="24" spans="2:14">
      <c r="B24" s="4">
        <v>30</v>
      </c>
      <c r="C24" s="4" t="s">
        <v>423</v>
      </c>
      <c r="E24" s="22">
        <v>115</v>
      </c>
      <c r="F24" s="22" t="s">
        <v>628</v>
      </c>
      <c r="G24" s="4" t="s">
        <v>13245</v>
      </c>
      <c r="I24" s="23"/>
      <c r="J24" s="23"/>
      <c r="K24" s="23">
        <v>166</v>
      </c>
      <c r="L24" s="12" t="s">
        <v>93</v>
      </c>
      <c r="M24" s="23">
        <v>166</v>
      </c>
      <c r="N24" s="23" t="s">
        <v>94</v>
      </c>
    </row>
    <row r="25" spans="2:14">
      <c r="B25" s="4">
        <v>31</v>
      </c>
      <c r="C25" s="4" t="s">
        <v>425</v>
      </c>
      <c r="E25" s="22">
        <v>118</v>
      </c>
      <c r="F25" s="22" t="s">
        <v>635</v>
      </c>
      <c r="G25" s="4" t="s">
        <v>13247</v>
      </c>
      <c r="I25" s="23"/>
      <c r="J25" s="23"/>
      <c r="K25" s="23">
        <v>177</v>
      </c>
      <c r="L25" s="12" t="s">
        <v>96</v>
      </c>
      <c r="M25" s="23">
        <v>177</v>
      </c>
      <c r="N25" s="23" t="s">
        <v>96</v>
      </c>
    </row>
    <row r="26" spans="2:14">
      <c r="B26" s="4">
        <v>32</v>
      </c>
      <c r="C26" s="4" t="s">
        <v>427</v>
      </c>
      <c r="E26" s="22">
        <v>122</v>
      </c>
      <c r="F26" s="22" t="s">
        <v>644</v>
      </c>
      <c r="G26" s="4" t="s">
        <v>13250</v>
      </c>
      <c r="I26" s="23"/>
      <c r="J26" s="23"/>
      <c r="K26" s="23">
        <v>177</v>
      </c>
      <c r="L26" s="12" t="s">
        <v>96</v>
      </c>
      <c r="M26" s="23">
        <v>177</v>
      </c>
      <c r="N26" s="23" t="s">
        <v>97</v>
      </c>
    </row>
    <row r="27" spans="2:14">
      <c r="B27" s="4">
        <v>33</v>
      </c>
      <c r="C27" s="4" t="s">
        <v>430</v>
      </c>
      <c r="E27" s="22">
        <v>127</v>
      </c>
      <c r="F27" s="22" t="s">
        <v>655</v>
      </c>
      <c r="G27" s="4" t="s">
        <v>13252</v>
      </c>
      <c r="I27" s="23"/>
      <c r="J27" s="23"/>
      <c r="K27" s="23">
        <v>211</v>
      </c>
      <c r="L27" s="12" t="s">
        <v>99</v>
      </c>
      <c r="M27" s="23">
        <v>211</v>
      </c>
      <c r="N27" s="23" t="s">
        <v>100</v>
      </c>
    </row>
    <row r="28" spans="2:14">
      <c r="B28" s="4">
        <v>36</v>
      </c>
      <c r="C28" s="4" t="s">
        <v>432</v>
      </c>
      <c r="E28" s="22">
        <v>134</v>
      </c>
      <c r="F28" s="22" t="s">
        <v>670</v>
      </c>
      <c r="G28" s="4" t="s">
        <v>13254</v>
      </c>
      <c r="I28" s="23"/>
      <c r="J28" s="23"/>
      <c r="K28" s="23">
        <v>238</v>
      </c>
      <c r="L28" s="12" t="s">
        <v>102</v>
      </c>
      <c r="M28" s="23">
        <v>238</v>
      </c>
      <c r="N28" s="23" t="s">
        <v>103</v>
      </c>
    </row>
    <row r="29" spans="2:14">
      <c r="B29" s="4">
        <v>37</v>
      </c>
      <c r="C29" s="4" t="s">
        <v>434</v>
      </c>
      <c r="E29" s="22">
        <v>136</v>
      </c>
      <c r="F29" s="22" t="s">
        <v>675</v>
      </c>
      <c r="G29" s="4" t="s">
        <v>13256</v>
      </c>
      <c r="I29" s="23"/>
      <c r="J29" s="23"/>
      <c r="K29" s="23">
        <v>246</v>
      </c>
      <c r="L29" s="12" t="s">
        <v>105</v>
      </c>
      <c r="M29" s="23">
        <v>246</v>
      </c>
      <c r="N29" s="23" t="s">
        <v>107</v>
      </c>
    </row>
    <row r="30" spans="2:14">
      <c r="B30" s="4">
        <v>38</v>
      </c>
      <c r="C30" s="4" t="s">
        <v>436</v>
      </c>
      <c r="E30" s="22">
        <v>142</v>
      </c>
      <c r="F30" s="22" t="s">
        <v>688</v>
      </c>
      <c r="G30" s="4" t="s">
        <v>13258</v>
      </c>
      <c r="I30" s="23"/>
      <c r="J30" s="23"/>
      <c r="K30" s="23">
        <v>295</v>
      </c>
      <c r="L30" s="12" t="s">
        <v>109</v>
      </c>
      <c r="M30" s="23">
        <v>295</v>
      </c>
      <c r="N30" s="23" t="s">
        <v>109</v>
      </c>
    </row>
    <row r="31" spans="2:14">
      <c r="B31" s="4">
        <v>39</v>
      </c>
      <c r="C31" s="4" t="s">
        <v>438</v>
      </c>
      <c r="E31" s="22">
        <v>143</v>
      </c>
      <c r="F31" s="22" t="s">
        <v>691</v>
      </c>
      <c r="G31" s="4" t="s">
        <v>13261</v>
      </c>
      <c r="I31" s="23"/>
      <c r="J31" s="23"/>
      <c r="K31" s="23">
        <v>295</v>
      </c>
      <c r="L31" s="12" t="s">
        <v>109</v>
      </c>
      <c r="M31" s="23">
        <v>295</v>
      </c>
      <c r="N31" s="23" t="s">
        <v>110</v>
      </c>
    </row>
    <row r="32" spans="2:14">
      <c r="B32" s="4">
        <v>40</v>
      </c>
      <c r="C32" s="4" t="s">
        <v>440</v>
      </c>
      <c r="E32" s="22">
        <v>149</v>
      </c>
      <c r="F32" s="22" t="s">
        <v>704</v>
      </c>
      <c r="G32" s="4" t="s">
        <v>13263</v>
      </c>
      <c r="I32" s="23"/>
      <c r="J32" s="23"/>
      <c r="K32" s="23">
        <v>299</v>
      </c>
      <c r="L32" s="12" t="s">
        <v>112</v>
      </c>
      <c r="M32" s="23">
        <v>299</v>
      </c>
      <c r="N32" s="23" t="s">
        <v>113</v>
      </c>
    </row>
    <row r="33" spans="2:14">
      <c r="B33" s="4">
        <v>42</v>
      </c>
      <c r="C33" s="4" t="s">
        <v>442</v>
      </c>
      <c r="E33" s="22">
        <v>154</v>
      </c>
      <c r="F33" s="22" t="s">
        <v>715</v>
      </c>
      <c r="G33" s="4" t="s">
        <v>13265</v>
      </c>
      <c r="I33" s="23"/>
      <c r="J33" s="23"/>
      <c r="K33" s="23">
        <v>299</v>
      </c>
      <c r="L33" s="12" t="s">
        <v>112</v>
      </c>
      <c r="M33" s="23">
        <v>299</v>
      </c>
      <c r="N33" s="23" t="s">
        <v>114</v>
      </c>
    </row>
    <row r="34" spans="2:14">
      <c r="B34" s="4">
        <v>43</v>
      </c>
      <c r="C34" s="4" t="s">
        <v>444</v>
      </c>
      <c r="E34" s="22">
        <v>157</v>
      </c>
      <c r="F34" s="22" t="s">
        <v>722</v>
      </c>
      <c r="G34" s="4" t="s">
        <v>13267</v>
      </c>
      <c r="I34" s="23"/>
      <c r="J34" s="23"/>
      <c r="K34" s="23">
        <v>309</v>
      </c>
      <c r="L34" s="12" t="s">
        <v>116</v>
      </c>
      <c r="M34" s="23">
        <v>309</v>
      </c>
      <c r="N34" s="23" t="s">
        <v>117</v>
      </c>
    </row>
    <row r="35" spans="2:14">
      <c r="B35" s="4">
        <v>46</v>
      </c>
      <c r="C35" s="4" t="s">
        <v>446</v>
      </c>
      <c r="E35" s="22">
        <v>159</v>
      </c>
      <c r="F35" s="22" t="s">
        <v>727</v>
      </c>
      <c r="G35" s="4" t="s">
        <v>13269</v>
      </c>
      <c r="I35" s="23"/>
      <c r="J35" s="23"/>
      <c r="K35" s="23">
        <v>309</v>
      </c>
      <c r="L35" s="12" t="s">
        <v>116</v>
      </c>
      <c r="M35" s="23">
        <v>309</v>
      </c>
      <c r="N35" s="23" t="s">
        <v>118</v>
      </c>
    </row>
    <row r="36" spans="2:14">
      <c r="B36" s="4">
        <v>47</v>
      </c>
      <c r="C36" s="4" t="s">
        <v>449</v>
      </c>
      <c r="E36" s="22">
        <v>167</v>
      </c>
      <c r="F36" s="22" t="s">
        <v>745</v>
      </c>
      <c r="G36" s="4" t="s">
        <v>13274</v>
      </c>
      <c r="I36" s="23"/>
      <c r="J36" s="23"/>
      <c r="K36" s="23">
        <v>330</v>
      </c>
      <c r="L36" s="12" t="s">
        <v>120</v>
      </c>
      <c r="M36" s="23">
        <v>330</v>
      </c>
      <c r="N36" s="23" t="s">
        <v>120</v>
      </c>
    </row>
    <row r="37" spans="2:14">
      <c r="B37" s="4">
        <v>50</v>
      </c>
      <c r="C37" s="4" t="s">
        <v>453</v>
      </c>
      <c r="E37" s="22">
        <v>168</v>
      </c>
      <c r="F37" s="22" t="s">
        <v>748</v>
      </c>
      <c r="G37" s="4" t="s">
        <v>13277</v>
      </c>
      <c r="I37" s="23"/>
      <c r="J37" s="23"/>
      <c r="K37" s="23">
        <v>330</v>
      </c>
      <c r="L37" s="12" t="s">
        <v>120</v>
      </c>
      <c r="M37" s="23">
        <v>330</v>
      </c>
      <c r="N37" s="23" t="s">
        <v>121</v>
      </c>
    </row>
    <row r="38" spans="2:14">
      <c r="B38" s="4">
        <v>51</v>
      </c>
      <c r="C38" s="4" t="s">
        <v>455</v>
      </c>
      <c r="E38" s="22">
        <v>169</v>
      </c>
      <c r="F38" s="22" t="s">
        <v>751</v>
      </c>
      <c r="G38" s="4" t="s">
        <v>13279</v>
      </c>
      <c r="I38" s="23"/>
      <c r="J38" s="23"/>
      <c r="K38" s="23">
        <v>339</v>
      </c>
      <c r="L38" s="12" t="s">
        <v>123</v>
      </c>
      <c r="M38" s="23">
        <v>339</v>
      </c>
      <c r="N38" s="23" t="s">
        <v>124</v>
      </c>
    </row>
    <row r="39" spans="2:14">
      <c r="B39" s="4">
        <v>52</v>
      </c>
      <c r="C39" s="4" t="s">
        <v>457</v>
      </c>
      <c r="E39" s="22">
        <v>171</v>
      </c>
      <c r="F39" s="22" t="s">
        <v>756</v>
      </c>
      <c r="G39" s="4" t="s">
        <v>13282</v>
      </c>
      <c r="I39" s="23"/>
      <c r="J39" s="23"/>
      <c r="K39" s="23">
        <v>339</v>
      </c>
      <c r="L39" s="12" t="s">
        <v>123</v>
      </c>
      <c r="M39" s="23">
        <v>339</v>
      </c>
      <c r="N39" s="23" t="s">
        <v>125</v>
      </c>
    </row>
    <row r="40" spans="2:14">
      <c r="B40" s="4">
        <v>54</v>
      </c>
      <c r="C40" s="4" t="s">
        <v>459</v>
      </c>
      <c r="E40" s="22">
        <v>173</v>
      </c>
      <c r="F40" s="22" t="s">
        <v>761</v>
      </c>
      <c r="G40" s="4" t="s">
        <v>13285</v>
      </c>
      <c r="I40" s="23"/>
      <c r="J40" s="23"/>
      <c r="K40" s="23">
        <v>342</v>
      </c>
      <c r="L40" s="12" t="s">
        <v>127</v>
      </c>
      <c r="M40" s="23">
        <v>342</v>
      </c>
      <c r="N40" s="23" t="s">
        <v>127</v>
      </c>
    </row>
    <row r="41" spans="2:14">
      <c r="B41" s="4">
        <v>56</v>
      </c>
      <c r="C41" s="4" t="s">
        <v>461</v>
      </c>
      <c r="E41" s="22">
        <v>180</v>
      </c>
      <c r="F41" s="22" t="s">
        <v>776</v>
      </c>
      <c r="G41" s="4" t="s">
        <v>13288</v>
      </c>
      <c r="I41" s="23"/>
      <c r="J41" s="23"/>
      <c r="K41" s="23">
        <v>342</v>
      </c>
      <c r="L41" s="12" t="s">
        <v>127</v>
      </c>
      <c r="M41" s="23">
        <v>342</v>
      </c>
      <c r="N41" s="23" t="s">
        <v>129</v>
      </c>
    </row>
    <row r="42" spans="2:14">
      <c r="B42" s="4">
        <v>58</v>
      </c>
      <c r="C42" s="4" t="s">
        <v>463</v>
      </c>
      <c r="E42" s="22">
        <v>181</v>
      </c>
      <c r="F42" s="22" t="s">
        <v>779</v>
      </c>
      <c r="G42" s="4" t="s">
        <v>13290</v>
      </c>
      <c r="I42" s="23"/>
      <c r="J42" s="23"/>
      <c r="K42" s="23">
        <v>376</v>
      </c>
      <c r="L42" s="12" t="s">
        <v>132</v>
      </c>
      <c r="M42" s="23">
        <v>376</v>
      </c>
      <c r="N42" s="23" t="s">
        <v>132</v>
      </c>
    </row>
    <row r="43" spans="2:14">
      <c r="B43" s="4">
        <v>59</v>
      </c>
      <c r="C43" s="4" t="s">
        <v>465</v>
      </c>
      <c r="E43" s="22">
        <v>185</v>
      </c>
      <c r="F43" s="22" t="s">
        <v>788</v>
      </c>
      <c r="G43" s="4" t="s">
        <v>13292</v>
      </c>
      <c r="I43" s="23"/>
      <c r="J43" s="23"/>
      <c r="K43" s="23">
        <v>376</v>
      </c>
      <c r="L43" s="12" t="s">
        <v>132</v>
      </c>
      <c r="M43" s="23">
        <v>376</v>
      </c>
      <c r="N43" s="23" t="s">
        <v>133</v>
      </c>
    </row>
    <row r="44" spans="2:14">
      <c r="B44" s="4">
        <v>60</v>
      </c>
      <c r="C44" s="4" t="s">
        <v>467</v>
      </c>
      <c r="E44" s="22">
        <v>186</v>
      </c>
      <c r="F44" s="22" t="s">
        <v>791</v>
      </c>
      <c r="G44" s="4" t="s">
        <v>13294</v>
      </c>
      <c r="I44" s="23"/>
      <c r="J44" s="23"/>
      <c r="K44" s="23">
        <v>395</v>
      </c>
      <c r="L44" s="12" t="s">
        <v>135</v>
      </c>
      <c r="M44" s="23">
        <v>395</v>
      </c>
      <c r="N44" s="23" t="s">
        <v>135</v>
      </c>
    </row>
    <row r="45" spans="2:14">
      <c r="B45" s="4">
        <v>61</v>
      </c>
      <c r="C45" s="4" t="s">
        <v>470</v>
      </c>
      <c r="E45" s="22">
        <v>187</v>
      </c>
      <c r="F45" s="22" t="s">
        <v>794</v>
      </c>
      <c r="G45" s="4" t="s">
        <v>13296</v>
      </c>
      <c r="I45" s="23"/>
      <c r="J45" s="23"/>
      <c r="K45" s="23">
        <v>395</v>
      </c>
      <c r="L45" s="12" t="s">
        <v>135</v>
      </c>
      <c r="M45" s="23">
        <v>395</v>
      </c>
      <c r="N45" s="23" t="s">
        <v>136</v>
      </c>
    </row>
    <row r="46" spans="2:14">
      <c r="B46" s="4">
        <v>62</v>
      </c>
      <c r="C46" s="4" t="s">
        <v>473</v>
      </c>
      <c r="E46" s="22">
        <v>188</v>
      </c>
      <c r="F46" s="22" t="s">
        <v>797</v>
      </c>
      <c r="G46" s="4" t="s">
        <v>13298</v>
      </c>
      <c r="I46" s="23"/>
      <c r="J46" s="23"/>
      <c r="K46" s="23">
        <v>407</v>
      </c>
      <c r="L46" s="12" t="s">
        <v>138</v>
      </c>
      <c r="M46" s="23">
        <v>407</v>
      </c>
      <c r="N46" s="23" t="s">
        <v>138</v>
      </c>
    </row>
    <row r="47" spans="2:14">
      <c r="B47" s="4">
        <v>63</v>
      </c>
      <c r="C47" s="4" t="s">
        <v>475</v>
      </c>
      <c r="E47" s="22">
        <v>195</v>
      </c>
      <c r="F47" s="22" t="s">
        <v>812</v>
      </c>
      <c r="G47" s="4" t="s">
        <v>13300</v>
      </c>
      <c r="I47" s="23"/>
      <c r="J47" s="23"/>
      <c r="K47" s="23">
        <v>407</v>
      </c>
      <c r="L47" s="12" t="s">
        <v>138</v>
      </c>
      <c r="M47" s="23">
        <v>407</v>
      </c>
      <c r="N47" s="23" t="s">
        <v>139</v>
      </c>
    </row>
    <row r="48" spans="2:14">
      <c r="B48" s="4">
        <v>64</v>
      </c>
      <c r="C48" s="4" t="s">
        <v>477</v>
      </c>
      <c r="E48" s="22">
        <v>199</v>
      </c>
      <c r="F48" s="22" t="s">
        <v>821</v>
      </c>
      <c r="G48" s="4" t="s">
        <v>13302</v>
      </c>
      <c r="I48" s="23"/>
      <c r="J48" s="23"/>
      <c r="K48" s="23">
        <v>418</v>
      </c>
      <c r="L48" s="12" t="s">
        <v>141</v>
      </c>
      <c r="M48" s="23">
        <v>418</v>
      </c>
      <c r="N48" s="23" t="s">
        <v>142</v>
      </c>
    </row>
    <row r="49" spans="2:14">
      <c r="B49" s="4">
        <v>66</v>
      </c>
      <c r="C49" s="4" t="s">
        <v>479</v>
      </c>
      <c r="E49" s="22">
        <v>209</v>
      </c>
      <c r="F49" s="22" t="s">
        <v>842</v>
      </c>
      <c r="G49" s="4" t="s">
        <v>13304</v>
      </c>
      <c r="I49" s="23"/>
      <c r="J49" s="23"/>
      <c r="K49" s="23">
        <v>418</v>
      </c>
      <c r="L49" s="12" t="s">
        <v>141</v>
      </c>
      <c r="M49" s="23">
        <v>418</v>
      </c>
      <c r="N49" s="23" t="s">
        <v>143</v>
      </c>
    </row>
    <row r="50" spans="2:14">
      <c r="B50" s="4">
        <v>67</v>
      </c>
      <c r="C50" s="4" t="s">
        <v>481</v>
      </c>
      <c r="E50" s="22">
        <v>215</v>
      </c>
      <c r="F50" s="22" t="s">
        <v>855</v>
      </c>
      <c r="G50" s="4" t="s">
        <v>13307</v>
      </c>
      <c r="I50" s="23"/>
      <c r="J50" s="23"/>
      <c r="K50" s="23">
        <v>420</v>
      </c>
      <c r="L50" s="12" t="s">
        <v>145</v>
      </c>
      <c r="M50" s="23">
        <v>420</v>
      </c>
      <c r="N50" s="23" t="s">
        <v>145</v>
      </c>
    </row>
    <row r="51" spans="2:14">
      <c r="B51" s="4">
        <v>68</v>
      </c>
      <c r="C51" s="4" t="s">
        <v>483</v>
      </c>
      <c r="E51" s="22">
        <v>221</v>
      </c>
      <c r="F51" s="22" t="s">
        <v>868</v>
      </c>
      <c r="G51" s="4" t="s">
        <v>13310</v>
      </c>
      <c r="I51" s="23"/>
      <c r="J51" s="23"/>
      <c r="K51" s="23">
        <v>420</v>
      </c>
      <c r="L51" s="12" t="s">
        <v>145</v>
      </c>
      <c r="M51" s="23">
        <v>420</v>
      </c>
      <c r="N51" s="23" t="s">
        <v>146</v>
      </c>
    </row>
    <row r="52" spans="2:14">
      <c r="B52" s="4">
        <v>71</v>
      </c>
      <c r="C52" s="4" t="s">
        <v>485</v>
      </c>
      <c r="E52" s="22">
        <v>223</v>
      </c>
      <c r="F52" s="22" t="s">
        <v>873</v>
      </c>
      <c r="G52" s="4" t="s">
        <v>13312</v>
      </c>
      <c r="I52" s="23"/>
      <c r="J52" s="23"/>
      <c r="K52" s="23">
        <v>424</v>
      </c>
      <c r="L52" s="12" t="s">
        <v>148</v>
      </c>
      <c r="M52" s="23">
        <v>424</v>
      </c>
      <c r="N52" s="23" t="s">
        <v>148</v>
      </c>
    </row>
    <row r="53" spans="2:14">
      <c r="B53" s="4">
        <v>75</v>
      </c>
      <c r="C53" s="4" t="s">
        <v>487</v>
      </c>
      <c r="E53" s="22">
        <v>224</v>
      </c>
      <c r="F53" s="22" t="s">
        <v>876</v>
      </c>
      <c r="G53" s="4" t="s">
        <v>13314</v>
      </c>
      <c r="I53" s="23"/>
      <c r="J53" s="23"/>
      <c r="K53" s="23">
        <v>425</v>
      </c>
      <c r="L53" s="12" t="s">
        <v>151</v>
      </c>
      <c r="M53" s="23">
        <v>425</v>
      </c>
      <c r="N53" s="23" t="s">
        <v>152</v>
      </c>
    </row>
    <row r="54" spans="2:14">
      <c r="B54" s="4">
        <v>77</v>
      </c>
      <c r="C54" s="4" t="s">
        <v>490</v>
      </c>
      <c r="E54" s="22">
        <v>225</v>
      </c>
      <c r="F54" s="22" t="s">
        <v>879</v>
      </c>
      <c r="G54" s="4" t="s">
        <v>13316</v>
      </c>
      <c r="I54" s="23"/>
      <c r="J54" s="23"/>
      <c r="K54" s="23">
        <v>438</v>
      </c>
      <c r="L54" s="12" t="s">
        <v>155</v>
      </c>
      <c r="M54" s="23">
        <v>438</v>
      </c>
      <c r="N54" s="23" t="s">
        <v>155</v>
      </c>
    </row>
    <row r="55" spans="2:14">
      <c r="B55" s="4">
        <v>78</v>
      </c>
      <c r="C55" s="4" t="s">
        <v>492</v>
      </c>
      <c r="E55" s="22">
        <v>230</v>
      </c>
      <c r="F55" s="22" t="s">
        <v>890</v>
      </c>
      <c r="G55" s="4" t="s">
        <v>13319</v>
      </c>
      <c r="I55" s="23"/>
      <c r="J55" s="23"/>
      <c r="K55" s="23">
        <v>438</v>
      </c>
      <c r="L55" s="12" t="s">
        <v>155</v>
      </c>
      <c r="M55" s="23">
        <v>438</v>
      </c>
      <c r="N55" s="23" t="s">
        <v>156</v>
      </c>
    </row>
    <row r="56" spans="2:14">
      <c r="B56" s="4">
        <v>79</v>
      </c>
      <c r="C56" s="4" t="s">
        <v>495</v>
      </c>
      <c r="E56" s="22">
        <v>231</v>
      </c>
      <c r="F56" s="22" t="s">
        <v>893</v>
      </c>
      <c r="G56" s="4" t="s">
        <v>13322</v>
      </c>
      <c r="I56" s="23"/>
      <c r="J56" s="23"/>
      <c r="K56" s="23">
        <v>445</v>
      </c>
      <c r="L56" s="12" t="s">
        <v>158</v>
      </c>
      <c r="M56" s="23">
        <v>445</v>
      </c>
      <c r="N56" s="23" t="s">
        <v>158</v>
      </c>
    </row>
    <row r="57" spans="2:14">
      <c r="B57" s="4">
        <v>80</v>
      </c>
      <c r="C57" s="4" t="s">
        <v>497</v>
      </c>
      <c r="E57" s="22">
        <v>232</v>
      </c>
      <c r="F57" s="22" t="s">
        <v>896</v>
      </c>
      <c r="G57" s="4" t="s">
        <v>13324</v>
      </c>
      <c r="I57" s="23"/>
      <c r="J57" s="23"/>
      <c r="K57" s="23">
        <v>445</v>
      </c>
      <c r="L57" s="12" t="s">
        <v>158</v>
      </c>
      <c r="M57" s="23">
        <v>445</v>
      </c>
      <c r="N57" s="23" t="s">
        <v>159</v>
      </c>
    </row>
    <row r="58" spans="2:14">
      <c r="B58" s="4">
        <v>84</v>
      </c>
      <c r="C58" s="4" t="s">
        <v>500</v>
      </c>
      <c r="E58" s="22">
        <v>233</v>
      </c>
      <c r="F58" s="22" t="s">
        <v>899</v>
      </c>
      <c r="G58" s="4" t="s">
        <v>13327</v>
      </c>
      <c r="I58" s="23"/>
      <c r="J58" s="23"/>
      <c r="K58" s="23">
        <v>475</v>
      </c>
      <c r="L58" s="12" t="s">
        <v>161</v>
      </c>
      <c r="M58" s="23">
        <v>475</v>
      </c>
      <c r="N58" s="23" t="s">
        <v>161</v>
      </c>
    </row>
    <row r="59" spans="2:14">
      <c r="B59" s="4">
        <v>85</v>
      </c>
      <c r="C59" s="4" t="s">
        <v>502</v>
      </c>
      <c r="E59" s="22">
        <v>234</v>
      </c>
      <c r="F59" s="22" t="s">
        <v>902</v>
      </c>
      <c r="G59" s="4" t="s">
        <v>13330</v>
      </c>
      <c r="I59" s="23">
        <v>7669</v>
      </c>
      <c r="J59" s="23" t="s">
        <v>41</v>
      </c>
      <c r="K59" s="23">
        <v>475</v>
      </c>
      <c r="L59" s="12" t="s">
        <v>161</v>
      </c>
      <c r="M59" s="23">
        <v>475</v>
      </c>
      <c r="N59" s="23" t="s">
        <v>41</v>
      </c>
    </row>
    <row r="60" spans="2:14">
      <c r="B60" s="4">
        <v>87</v>
      </c>
      <c r="C60" s="4" t="s">
        <v>504</v>
      </c>
      <c r="E60" s="22">
        <v>242</v>
      </c>
      <c r="F60" s="22" t="s">
        <v>919</v>
      </c>
      <c r="G60" s="4" t="s">
        <v>13333</v>
      </c>
      <c r="I60" s="23"/>
      <c r="J60" s="23"/>
      <c r="K60" s="23">
        <v>480</v>
      </c>
      <c r="L60" s="12" t="s">
        <v>163</v>
      </c>
      <c r="M60" s="23">
        <v>480</v>
      </c>
      <c r="N60" s="23" t="s">
        <v>163</v>
      </c>
    </row>
    <row r="61" spans="2:14">
      <c r="B61" s="4">
        <v>88</v>
      </c>
      <c r="C61" s="4" t="s">
        <v>506</v>
      </c>
      <c r="E61" s="22">
        <v>243</v>
      </c>
      <c r="F61" s="22" t="s">
        <v>922</v>
      </c>
      <c r="G61" s="4" t="s">
        <v>13336</v>
      </c>
      <c r="I61" s="23"/>
      <c r="J61" s="23"/>
      <c r="K61" s="23">
        <v>480</v>
      </c>
      <c r="L61" s="12" t="s">
        <v>163</v>
      </c>
      <c r="M61" s="23">
        <v>480</v>
      </c>
      <c r="N61" s="23" t="s">
        <v>164</v>
      </c>
    </row>
    <row r="62" spans="2:14">
      <c r="B62" s="4">
        <v>89</v>
      </c>
      <c r="C62" s="4" t="s">
        <v>508</v>
      </c>
      <c r="E62" s="22">
        <v>251</v>
      </c>
      <c r="F62" s="22" t="s">
        <v>939</v>
      </c>
      <c r="G62" s="4" t="s">
        <v>13339</v>
      </c>
      <c r="I62" s="23"/>
      <c r="J62" s="23"/>
      <c r="K62" s="23">
        <v>482</v>
      </c>
      <c r="L62" s="12" t="s">
        <v>166</v>
      </c>
      <c r="M62" s="23">
        <v>482</v>
      </c>
      <c r="N62" s="23" t="s">
        <v>166</v>
      </c>
    </row>
    <row r="63" spans="2:14">
      <c r="B63" s="4">
        <v>91</v>
      </c>
      <c r="C63" s="4" t="s">
        <v>510</v>
      </c>
      <c r="E63" s="22">
        <v>273</v>
      </c>
      <c r="F63" s="22" t="s">
        <v>985</v>
      </c>
      <c r="G63" s="4" t="s">
        <v>13345</v>
      </c>
      <c r="I63" s="23"/>
      <c r="J63" s="23"/>
      <c r="K63" s="23">
        <v>482</v>
      </c>
      <c r="L63" s="12" t="s">
        <v>166</v>
      </c>
      <c r="M63" s="23">
        <v>482</v>
      </c>
      <c r="N63" s="23" t="s">
        <v>167</v>
      </c>
    </row>
    <row r="64" spans="2:14">
      <c r="B64" s="4">
        <v>92</v>
      </c>
      <c r="C64" s="4" t="s">
        <v>512</v>
      </c>
      <c r="E64" s="22">
        <v>274</v>
      </c>
      <c r="F64" s="22" t="s">
        <v>988</v>
      </c>
      <c r="G64" s="4" t="s">
        <v>13348</v>
      </c>
      <c r="I64" s="23"/>
      <c r="J64" s="23"/>
      <c r="K64" s="23">
        <v>488</v>
      </c>
      <c r="L64" s="12" t="s">
        <v>169</v>
      </c>
      <c r="M64" s="23">
        <v>488</v>
      </c>
      <c r="N64" s="23" t="s">
        <v>169</v>
      </c>
    </row>
    <row r="65" spans="2:14">
      <c r="B65" s="4">
        <v>93</v>
      </c>
      <c r="C65" s="4" t="s">
        <v>514</v>
      </c>
      <c r="E65" s="22">
        <v>281</v>
      </c>
      <c r="F65" s="22" t="s">
        <v>1003</v>
      </c>
      <c r="G65" s="4" t="s">
        <v>13351</v>
      </c>
      <c r="I65" s="23"/>
      <c r="J65" s="23"/>
      <c r="K65" s="23">
        <v>488</v>
      </c>
      <c r="L65" s="12" t="s">
        <v>169</v>
      </c>
      <c r="M65" s="23">
        <v>488</v>
      </c>
      <c r="N65" s="23" t="s">
        <v>170</v>
      </c>
    </row>
    <row r="66" spans="2:14">
      <c r="B66" s="4">
        <v>96</v>
      </c>
      <c r="C66" s="4" t="s">
        <v>517</v>
      </c>
      <c r="E66" s="22">
        <v>286</v>
      </c>
      <c r="F66" s="22" t="s">
        <v>1014</v>
      </c>
      <c r="G66" s="4" t="s">
        <v>13354</v>
      </c>
      <c r="I66" s="23"/>
      <c r="J66" s="23"/>
      <c r="K66" s="23">
        <v>511</v>
      </c>
      <c r="L66" s="12" t="s">
        <v>172</v>
      </c>
      <c r="M66" s="23">
        <v>511</v>
      </c>
      <c r="N66" s="23" t="s">
        <v>173</v>
      </c>
    </row>
    <row r="67" spans="2:14">
      <c r="B67" s="4">
        <v>97</v>
      </c>
      <c r="C67" s="4" t="s">
        <v>519</v>
      </c>
      <c r="E67" s="22">
        <v>287</v>
      </c>
      <c r="F67" s="22" t="s">
        <v>1017</v>
      </c>
      <c r="G67" s="4" t="s">
        <v>13356</v>
      </c>
      <c r="I67" s="23"/>
      <c r="J67" s="23"/>
      <c r="K67" s="23">
        <v>566</v>
      </c>
      <c r="L67" s="12" t="s">
        <v>175</v>
      </c>
      <c r="M67" s="23">
        <v>566</v>
      </c>
      <c r="N67" s="23" t="s">
        <v>176</v>
      </c>
    </row>
    <row r="68" spans="2:14">
      <c r="B68" s="4">
        <v>98</v>
      </c>
      <c r="C68" s="4" t="s">
        <v>521</v>
      </c>
      <c r="E68" s="22">
        <v>294</v>
      </c>
      <c r="F68" s="22" t="s">
        <v>1032</v>
      </c>
      <c r="G68" s="4" t="s">
        <v>13358</v>
      </c>
      <c r="I68" s="23"/>
      <c r="J68" s="23"/>
      <c r="K68" s="23">
        <v>566</v>
      </c>
      <c r="L68" s="12" t="s">
        <v>175</v>
      </c>
      <c r="M68" s="23">
        <v>566</v>
      </c>
      <c r="N68" s="23" t="s">
        <v>177</v>
      </c>
    </row>
    <row r="69" spans="2:14">
      <c r="B69" s="4">
        <v>99</v>
      </c>
      <c r="C69" s="4" t="s">
        <v>523</v>
      </c>
      <c r="E69" s="22">
        <v>296</v>
      </c>
      <c r="F69" s="22" t="s">
        <v>1037</v>
      </c>
      <c r="G69" s="4" t="s">
        <v>13360</v>
      </c>
      <c r="I69" s="23"/>
      <c r="J69" s="23"/>
      <c r="K69" s="23">
        <v>591</v>
      </c>
      <c r="L69" s="12" t="s">
        <v>179</v>
      </c>
      <c r="M69" s="23">
        <v>591</v>
      </c>
      <c r="N69" s="23" t="s">
        <v>180</v>
      </c>
    </row>
    <row r="70" spans="2:14">
      <c r="B70" s="4">
        <v>101</v>
      </c>
      <c r="C70" s="4" t="s">
        <v>526</v>
      </c>
      <c r="E70" s="22">
        <v>297</v>
      </c>
      <c r="F70" s="22" t="s">
        <v>1040</v>
      </c>
      <c r="G70" s="4" t="s">
        <v>13362</v>
      </c>
      <c r="I70" s="23"/>
      <c r="J70" s="23"/>
      <c r="K70" s="23">
        <v>614</v>
      </c>
      <c r="L70" s="12" t="s">
        <v>183</v>
      </c>
      <c r="M70" s="23">
        <v>614</v>
      </c>
      <c r="N70" s="23" t="s">
        <v>184</v>
      </c>
    </row>
    <row r="71" spans="2:14">
      <c r="B71" s="4">
        <v>102</v>
      </c>
      <c r="C71" s="4" t="s">
        <v>529</v>
      </c>
      <c r="E71" s="22">
        <v>303</v>
      </c>
      <c r="F71" s="22" t="s">
        <v>1053</v>
      </c>
      <c r="G71" s="4" t="s">
        <v>13364</v>
      </c>
      <c r="I71" s="23"/>
      <c r="J71" s="23"/>
      <c r="K71" s="23">
        <v>629</v>
      </c>
      <c r="L71" s="12" t="s">
        <v>187</v>
      </c>
      <c r="M71" s="23">
        <v>629</v>
      </c>
      <c r="N71" s="23" t="s">
        <v>188</v>
      </c>
    </row>
    <row r="72" spans="2:14">
      <c r="B72" s="4">
        <v>103</v>
      </c>
      <c r="C72" s="4" t="s">
        <v>531</v>
      </c>
      <c r="E72" s="22">
        <v>305</v>
      </c>
      <c r="F72" s="22" t="s">
        <v>1058</v>
      </c>
      <c r="G72" s="4" t="s">
        <v>13367</v>
      </c>
      <c r="I72" s="23"/>
      <c r="J72" s="23"/>
      <c r="K72" s="23">
        <v>632</v>
      </c>
      <c r="L72" s="12" t="s">
        <v>191</v>
      </c>
      <c r="M72" s="23">
        <v>632</v>
      </c>
      <c r="N72" s="23" t="s">
        <v>191</v>
      </c>
    </row>
    <row r="73" spans="2:14">
      <c r="B73" s="4">
        <v>104</v>
      </c>
      <c r="C73" s="4" t="s">
        <v>534</v>
      </c>
      <c r="E73" s="22">
        <v>306</v>
      </c>
      <c r="F73" s="22" t="s">
        <v>1061</v>
      </c>
      <c r="G73" s="4" t="s">
        <v>13369</v>
      </c>
      <c r="I73" s="23"/>
      <c r="J73" s="23"/>
      <c r="K73" s="23">
        <v>632</v>
      </c>
      <c r="L73" s="12" t="s">
        <v>191</v>
      </c>
      <c r="M73" s="23">
        <v>632</v>
      </c>
      <c r="N73" s="23" t="s">
        <v>192</v>
      </c>
    </row>
    <row r="74" spans="2:14">
      <c r="B74" s="4">
        <v>105</v>
      </c>
      <c r="C74" s="4" t="s">
        <v>537</v>
      </c>
      <c r="E74" s="22">
        <v>310</v>
      </c>
      <c r="F74" s="22" t="s">
        <v>1070</v>
      </c>
      <c r="G74" s="4" t="s">
        <v>13371</v>
      </c>
      <c r="I74" s="23"/>
      <c r="J74" s="23"/>
      <c r="K74" s="23">
        <v>675</v>
      </c>
      <c r="L74" s="12" t="s">
        <v>194</v>
      </c>
      <c r="M74" s="23">
        <v>675</v>
      </c>
      <c r="N74" s="23" t="s">
        <v>194</v>
      </c>
    </row>
    <row r="75" spans="2:14">
      <c r="B75" s="4">
        <v>106</v>
      </c>
      <c r="C75" s="4" t="s">
        <v>539</v>
      </c>
      <c r="E75" s="22">
        <v>311</v>
      </c>
      <c r="F75" s="22" t="s">
        <v>1073</v>
      </c>
      <c r="G75" s="4" t="s">
        <v>13374</v>
      </c>
      <c r="I75" s="23">
        <v>4134</v>
      </c>
      <c r="J75" s="23" t="s">
        <v>42</v>
      </c>
      <c r="K75" s="23">
        <v>675</v>
      </c>
      <c r="L75" s="12" t="s">
        <v>194</v>
      </c>
      <c r="M75" s="23">
        <v>675</v>
      </c>
      <c r="N75" s="23" t="s">
        <v>42</v>
      </c>
    </row>
    <row r="76" spans="2:14">
      <c r="B76" s="4">
        <v>107</v>
      </c>
      <c r="C76" s="4" t="s">
        <v>541</v>
      </c>
      <c r="E76" s="22">
        <v>312</v>
      </c>
      <c r="F76" s="22" t="s">
        <v>1076</v>
      </c>
      <c r="G76" s="4" t="s">
        <v>13377</v>
      </c>
      <c r="I76" s="23"/>
      <c r="J76" s="23"/>
      <c r="K76" s="23">
        <v>677</v>
      </c>
      <c r="L76" s="12" t="s">
        <v>196</v>
      </c>
      <c r="M76" s="23">
        <v>677</v>
      </c>
      <c r="N76" s="23" t="s">
        <v>197</v>
      </c>
    </row>
    <row r="77" spans="2:14">
      <c r="B77" s="4">
        <v>108</v>
      </c>
      <c r="C77" s="4" t="s">
        <v>544</v>
      </c>
      <c r="E77" s="22">
        <v>315</v>
      </c>
      <c r="F77" s="22" t="s">
        <v>1083</v>
      </c>
      <c r="G77" s="4" t="s">
        <v>13379</v>
      </c>
      <c r="I77" s="23"/>
      <c r="J77" s="23"/>
      <c r="K77" s="23">
        <v>677</v>
      </c>
      <c r="L77" s="12" t="s">
        <v>196</v>
      </c>
      <c r="M77" s="23">
        <v>677</v>
      </c>
      <c r="N77" s="23" t="s">
        <v>198</v>
      </c>
    </row>
    <row r="78" spans="2:14">
      <c r="B78" s="4">
        <v>109</v>
      </c>
      <c r="C78" s="4" t="s">
        <v>546</v>
      </c>
      <c r="E78" s="22">
        <v>316</v>
      </c>
      <c r="F78" s="22" t="s">
        <v>1086</v>
      </c>
      <c r="G78" s="4" t="s">
        <v>13381</v>
      </c>
      <c r="I78" s="23"/>
      <c r="J78" s="23"/>
      <c r="K78" s="23">
        <v>721</v>
      </c>
      <c r="L78" s="12" t="s">
        <v>204</v>
      </c>
      <c r="M78" s="23">
        <v>721</v>
      </c>
      <c r="N78" s="23" t="s">
        <v>204</v>
      </c>
    </row>
    <row r="79" spans="2:14">
      <c r="B79" s="4">
        <v>110</v>
      </c>
      <c r="C79" s="4" t="s">
        <v>548</v>
      </c>
      <c r="E79" s="22">
        <v>317</v>
      </c>
      <c r="F79" s="22" t="s">
        <v>1089</v>
      </c>
      <c r="G79" s="4" t="s">
        <v>13383</v>
      </c>
      <c r="I79" s="23"/>
      <c r="J79" s="23"/>
      <c r="K79" s="23">
        <v>734</v>
      </c>
      <c r="L79" s="12" t="s">
        <v>207</v>
      </c>
      <c r="M79" s="23">
        <v>734</v>
      </c>
      <c r="N79" s="23" t="s">
        <v>207</v>
      </c>
    </row>
    <row r="80" spans="2:14">
      <c r="B80" s="4">
        <v>111</v>
      </c>
      <c r="C80" s="4" t="s">
        <v>550</v>
      </c>
      <c r="E80" s="22">
        <v>318</v>
      </c>
      <c r="F80" s="22" t="s">
        <v>1092</v>
      </c>
      <c r="G80" s="4" t="s">
        <v>13385</v>
      </c>
      <c r="I80" s="23"/>
      <c r="J80" s="23"/>
      <c r="K80" s="23">
        <v>734</v>
      </c>
      <c r="L80" s="12" t="s">
        <v>207</v>
      </c>
      <c r="M80" s="23">
        <v>734</v>
      </c>
      <c r="N80" s="23" t="s">
        <v>208</v>
      </c>
    </row>
    <row r="81" spans="2:14">
      <c r="B81" s="4">
        <v>112</v>
      </c>
      <c r="C81" s="4" t="s">
        <v>552</v>
      </c>
      <c r="E81" s="22">
        <v>319</v>
      </c>
      <c r="F81" s="22" t="s">
        <v>1095</v>
      </c>
      <c r="G81" s="4" t="s">
        <v>13387</v>
      </c>
      <c r="I81" s="23"/>
      <c r="J81" s="23"/>
      <c r="K81" s="23">
        <v>751</v>
      </c>
      <c r="L81" s="12" t="s">
        <v>210</v>
      </c>
      <c r="M81" s="23">
        <v>751</v>
      </c>
      <c r="N81" s="23" t="s">
        <v>211</v>
      </c>
    </row>
    <row r="82" spans="2:14">
      <c r="B82" s="4">
        <v>113</v>
      </c>
      <c r="C82" s="4" t="s">
        <v>555</v>
      </c>
      <c r="E82" s="22">
        <v>320</v>
      </c>
      <c r="F82" s="22" t="s">
        <v>1098</v>
      </c>
      <c r="G82" s="4" t="s">
        <v>13390</v>
      </c>
      <c r="I82" s="23"/>
      <c r="J82" s="23"/>
      <c r="K82" s="23">
        <v>795</v>
      </c>
      <c r="L82" s="12" t="s">
        <v>213</v>
      </c>
      <c r="M82" s="23">
        <v>795</v>
      </c>
      <c r="N82" s="23" t="s">
        <v>213</v>
      </c>
    </row>
    <row r="83" spans="2:14">
      <c r="B83" s="4">
        <v>117</v>
      </c>
      <c r="C83" s="4" t="s">
        <v>560</v>
      </c>
      <c r="E83" s="22">
        <v>322</v>
      </c>
      <c r="F83" s="22" t="s">
        <v>1103</v>
      </c>
      <c r="G83" s="4" t="s">
        <v>13392</v>
      </c>
      <c r="I83" s="23"/>
      <c r="J83" s="23"/>
      <c r="K83" s="23">
        <v>795</v>
      </c>
      <c r="L83" s="12" t="s">
        <v>213</v>
      </c>
      <c r="M83" s="23">
        <v>795</v>
      </c>
      <c r="N83" s="23" t="s">
        <v>214</v>
      </c>
    </row>
    <row r="84" spans="2:14">
      <c r="B84" s="4">
        <v>119</v>
      </c>
      <c r="C84" s="4" t="s">
        <v>562</v>
      </c>
      <c r="E84" s="22">
        <v>323</v>
      </c>
      <c r="F84" s="22" t="s">
        <v>1106</v>
      </c>
      <c r="G84" s="4" t="s">
        <v>13394</v>
      </c>
      <c r="I84" s="23"/>
      <c r="J84" s="23"/>
      <c r="K84" s="23">
        <v>798</v>
      </c>
      <c r="L84" s="12" t="s">
        <v>216</v>
      </c>
      <c r="M84" s="23">
        <v>798</v>
      </c>
      <c r="N84" s="23" t="s">
        <v>216</v>
      </c>
    </row>
    <row r="85" spans="2:14">
      <c r="B85" s="4">
        <v>120</v>
      </c>
      <c r="C85" s="4" t="s">
        <v>564</v>
      </c>
      <c r="E85" s="22">
        <v>331</v>
      </c>
      <c r="F85" s="22" t="s">
        <v>1123</v>
      </c>
      <c r="G85" s="4" t="s">
        <v>13396</v>
      </c>
      <c r="I85" s="23"/>
      <c r="J85" s="23"/>
      <c r="K85" s="23">
        <v>798</v>
      </c>
      <c r="L85" s="12" t="s">
        <v>216</v>
      </c>
      <c r="M85" s="23">
        <v>798</v>
      </c>
      <c r="N85" s="23" t="s">
        <v>217</v>
      </c>
    </row>
    <row r="86" spans="2:14">
      <c r="B86" s="4">
        <v>121</v>
      </c>
      <c r="C86" s="4" t="s">
        <v>567</v>
      </c>
      <c r="E86" s="22">
        <v>337</v>
      </c>
      <c r="F86" s="22" t="s">
        <v>1136</v>
      </c>
      <c r="G86" s="4" t="s">
        <v>13398</v>
      </c>
      <c r="I86" s="23"/>
      <c r="J86" s="23"/>
      <c r="K86" s="23">
        <v>825</v>
      </c>
      <c r="L86" s="12" t="s">
        <v>219</v>
      </c>
      <c r="M86" s="23">
        <v>825</v>
      </c>
      <c r="N86" s="23" t="s">
        <v>219</v>
      </c>
    </row>
    <row r="87" spans="2:14">
      <c r="B87" s="4">
        <v>123</v>
      </c>
      <c r="C87" s="4" t="s">
        <v>569</v>
      </c>
      <c r="E87" s="22">
        <v>340</v>
      </c>
      <c r="F87" s="22" t="s">
        <v>1143</v>
      </c>
      <c r="G87" s="4" t="s">
        <v>13400</v>
      </c>
      <c r="I87" s="23"/>
      <c r="J87" s="23"/>
      <c r="K87" s="23">
        <v>825</v>
      </c>
      <c r="L87" s="12" t="s">
        <v>219</v>
      </c>
      <c r="M87" s="23">
        <v>825</v>
      </c>
      <c r="N87" s="23" t="s">
        <v>220</v>
      </c>
    </row>
    <row r="88" spans="2:14">
      <c r="B88" s="4">
        <v>124</v>
      </c>
      <c r="C88" s="4" t="s">
        <v>571</v>
      </c>
      <c r="E88" s="22">
        <v>341</v>
      </c>
      <c r="F88" s="22" t="s">
        <v>1146</v>
      </c>
      <c r="G88" s="4" t="s">
        <v>13402</v>
      </c>
      <c r="I88" s="23"/>
      <c r="J88" s="23"/>
      <c r="K88" s="23">
        <v>825</v>
      </c>
      <c r="L88" s="12" t="s">
        <v>219</v>
      </c>
      <c r="M88" s="23">
        <v>825</v>
      </c>
      <c r="N88" s="23" t="s">
        <v>221</v>
      </c>
    </row>
    <row r="89" spans="2:14">
      <c r="B89" s="4">
        <v>125</v>
      </c>
      <c r="C89" s="4" t="s">
        <v>573</v>
      </c>
      <c r="E89" s="22">
        <v>344</v>
      </c>
      <c r="F89" s="22" t="s">
        <v>1153</v>
      </c>
      <c r="G89" s="4" t="s">
        <v>13404</v>
      </c>
      <c r="I89" s="23"/>
      <c r="J89" s="23"/>
      <c r="K89" s="23">
        <v>870</v>
      </c>
      <c r="L89" s="12" t="s">
        <v>223</v>
      </c>
      <c r="M89" s="23">
        <v>870</v>
      </c>
      <c r="N89" s="23" t="s">
        <v>223</v>
      </c>
    </row>
    <row r="90" spans="2:14">
      <c r="B90" s="4">
        <v>126</v>
      </c>
      <c r="C90" s="4" t="s">
        <v>576</v>
      </c>
      <c r="E90" s="22">
        <v>347</v>
      </c>
      <c r="F90" s="22" t="s">
        <v>1160</v>
      </c>
      <c r="G90" s="4" t="s">
        <v>13406</v>
      </c>
      <c r="I90" s="23"/>
      <c r="J90" s="23"/>
      <c r="K90" s="23">
        <v>870</v>
      </c>
      <c r="L90" s="12" t="s">
        <v>223</v>
      </c>
      <c r="M90" s="23">
        <v>870</v>
      </c>
      <c r="N90" s="23" t="s">
        <v>224</v>
      </c>
    </row>
    <row r="91" spans="2:14">
      <c r="B91" s="4">
        <v>128</v>
      </c>
      <c r="C91" s="4" t="s">
        <v>578</v>
      </c>
      <c r="E91" s="22">
        <v>353</v>
      </c>
      <c r="F91" s="22" t="s">
        <v>1173</v>
      </c>
      <c r="G91" s="4" t="s">
        <v>13409</v>
      </c>
      <c r="I91" s="23"/>
      <c r="J91" s="23"/>
      <c r="K91" s="23">
        <v>951</v>
      </c>
      <c r="L91" s="12" t="s">
        <v>226</v>
      </c>
      <c r="M91" s="23">
        <v>951</v>
      </c>
      <c r="N91" s="23" t="s">
        <v>226</v>
      </c>
    </row>
    <row r="92" spans="2:14">
      <c r="B92" s="4">
        <v>129</v>
      </c>
      <c r="C92" s="4" t="s">
        <v>580</v>
      </c>
      <c r="E92" s="22">
        <v>361</v>
      </c>
      <c r="F92" s="22" t="s">
        <v>1190</v>
      </c>
      <c r="G92" s="4" t="s">
        <v>13411</v>
      </c>
      <c r="I92" s="23"/>
      <c r="J92" s="23"/>
      <c r="K92" s="23">
        <v>951</v>
      </c>
      <c r="L92" s="12" t="s">
        <v>226</v>
      </c>
      <c r="M92" s="23">
        <v>951</v>
      </c>
      <c r="N92" s="23" t="s">
        <v>227</v>
      </c>
    </row>
    <row r="93" spans="2:14">
      <c r="B93" s="4">
        <v>130</v>
      </c>
      <c r="C93" s="4" t="s">
        <v>582</v>
      </c>
      <c r="E93" s="22">
        <v>363</v>
      </c>
      <c r="F93" s="22" t="s">
        <v>1195</v>
      </c>
      <c r="G93" s="4" t="s">
        <v>13413</v>
      </c>
      <c r="I93" s="23">
        <v>7841</v>
      </c>
      <c r="J93" s="23" t="s">
        <v>46</v>
      </c>
      <c r="K93" s="23">
        <v>1004</v>
      </c>
      <c r="L93" s="12" t="s">
        <v>229</v>
      </c>
      <c r="M93" s="23">
        <v>1004</v>
      </c>
      <c r="N93" s="23" t="s">
        <v>230</v>
      </c>
    </row>
    <row r="94" spans="2:14">
      <c r="B94" s="4">
        <v>132</v>
      </c>
      <c r="C94" s="4" t="s">
        <v>585</v>
      </c>
      <c r="E94" s="22">
        <v>364</v>
      </c>
      <c r="F94" s="22" t="s">
        <v>1198</v>
      </c>
      <c r="G94" s="4" t="s">
        <v>13415</v>
      </c>
      <c r="I94" s="23"/>
      <c r="J94" s="23"/>
      <c r="K94" s="23">
        <v>1010</v>
      </c>
      <c r="L94" s="12" t="s">
        <v>232</v>
      </c>
      <c r="M94" s="23">
        <v>1010</v>
      </c>
      <c r="N94" s="23" t="s">
        <v>232</v>
      </c>
    </row>
    <row r="95" spans="2:14">
      <c r="B95" s="4">
        <v>133</v>
      </c>
      <c r="C95" s="4" t="s">
        <v>587</v>
      </c>
      <c r="E95" s="22">
        <v>365</v>
      </c>
      <c r="F95" s="22" t="s">
        <v>1201</v>
      </c>
      <c r="G95" s="4" t="s">
        <v>13417</v>
      </c>
      <c r="I95" s="23"/>
      <c r="J95" s="23"/>
      <c r="K95" s="23">
        <v>1010</v>
      </c>
      <c r="L95" s="12" t="s">
        <v>232</v>
      </c>
      <c r="M95" s="23">
        <v>1010</v>
      </c>
      <c r="N95" s="23" t="s">
        <v>233</v>
      </c>
    </row>
    <row r="96" spans="2:14">
      <c r="B96" s="4">
        <v>135</v>
      </c>
      <c r="C96" s="4" t="s">
        <v>589</v>
      </c>
      <c r="E96" s="22">
        <v>367</v>
      </c>
      <c r="F96" s="22" t="s">
        <v>1206</v>
      </c>
      <c r="G96" s="4" t="s">
        <v>13419</v>
      </c>
      <c r="I96" s="23"/>
      <c r="J96" s="23"/>
      <c r="K96" s="23">
        <v>1025</v>
      </c>
      <c r="L96" s="12" t="s">
        <v>235</v>
      </c>
      <c r="M96" s="23">
        <v>1025</v>
      </c>
      <c r="N96" s="23" t="s">
        <v>235</v>
      </c>
    </row>
    <row r="97" spans="2:14">
      <c r="B97" s="4">
        <v>137</v>
      </c>
      <c r="C97" s="4" t="s">
        <v>591</v>
      </c>
      <c r="E97" s="22">
        <v>368</v>
      </c>
      <c r="F97" s="22" t="s">
        <v>1209</v>
      </c>
      <c r="G97" s="4" t="s">
        <v>13421</v>
      </c>
      <c r="I97" s="23"/>
      <c r="J97" s="23"/>
      <c r="K97" s="23">
        <v>1025</v>
      </c>
      <c r="L97" s="12" t="s">
        <v>235</v>
      </c>
      <c r="M97" s="23">
        <v>1025</v>
      </c>
      <c r="N97" s="23" t="s">
        <v>236</v>
      </c>
    </row>
    <row r="98" spans="2:14">
      <c r="B98" s="4">
        <v>138</v>
      </c>
      <c r="C98" s="4" t="s">
        <v>593</v>
      </c>
      <c r="E98" s="22">
        <v>373</v>
      </c>
      <c r="F98" s="22" t="s">
        <v>1220</v>
      </c>
      <c r="G98" s="4" t="s">
        <v>13423</v>
      </c>
      <c r="I98" s="23"/>
      <c r="J98" s="23"/>
      <c r="K98" s="23">
        <v>1026</v>
      </c>
      <c r="L98" s="12" t="s">
        <v>238</v>
      </c>
      <c r="M98" s="23">
        <v>1026</v>
      </c>
      <c r="N98" s="23" t="s">
        <v>238</v>
      </c>
    </row>
    <row r="99" spans="2:14">
      <c r="B99" s="4">
        <v>139</v>
      </c>
      <c r="C99" s="4" t="s">
        <v>595</v>
      </c>
      <c r="E99" s="22">
        <v>377</v>
      </c>
      <c r="F99" s="22" t="s">
        <v>1229</v>
      </c>
      <c r="G99" s="4" t="s">
        <v>13426</v>
      </c>
      <c r="I99" s="23"/>
      <c r="J99" s="23"/>
      <c r="K99" s="23">
        <v>1026</v>
      </c>
      <c r="L99" s="12" t="s">
        <v>238</v>
      </c>
      <c r="M99" s="23">
        <v>1026</v>
      </c>
      <c r="N99" s="23" t="s">
        <v>239</v>
      </c>
    </row>
    <row r="100" spans="2:14">
      <c r="B100" s="4">
        <v>140</v>
      </c>
      <c r="C100" s="4" t="s">
        <v>598</v>
      </c>
      <c r="E100" s="22">
        <v>378</v>
      </c>
      <c r="F100" s="22" t="s">
        <v>1232</v>
      </c>
      <c r="G100" s="4" t="s">
        <v>13428</v>
      </c>
      <c r="I100" s="23"/>
      <c r="J100" s="23"/>
      <c r="K100" s="23">
        <v>1043</v>
      </c>
      <c r="L100" s="12" t="s">
        <v>241</v>
      </c>
      <c r="M100" s="23">
        <v>1043</v>
      </c>
      <c r="N100" s="23" t="s">
        <v>241</v>
      </c>
    </row>
    <row r="101" spans="2:14">
      <c r="B101" s="4">
        <v>141</v>
      </c>
      <c r="C101" s="4" t="s">
        <v>600</v>
      </c>
      <c r="E101" s="22">
        <v>379</v>
      </c>
      <c r="F101" s="22" t="s">
        <v>1235</v>
      </c>
      <c r="G101" s="4" t="s">
        <v>13430</v>
      </c>
      <c r="I101" s="23"/>
      <c r="J101" s="23"/>
      <c r="K101" s="23">
        <v>1043</v>
      </c>
      <c r="L101" s="12" t="s">
        <v>241</v>
      </c>
      <c r="M101" s="23">
        <v>1043</v>
      </c>
      <c r="N101" s="23" t="s">
        <v>242</v>
      </c>
    </row>
    <row r="102" spans="2:14">
      <c r="B102" s="4">
        <v>144</v>
      </c>
      <c r="C102" s="4" t="s">
        <v>602</v>
      </c>
      <c r="E102" s="22">
        <v>383</v>
      </c>
      <c r="F102" s="22" t="s">
        <v>1244</v>
      </c>
      <c r="G102" s="4" t="s">
        <v>13432</v>
      </c>
      <c r="I102" s="23"/>
      <c r="J102" s="23"/>
      <c r="K102" s="23">
        <v>1121</v>
      </c>
      <c r="L102" s="12" t="s">
        <v>244</v>
      </c>
      <c r="M102" s="23">
        <v>1121</v>
      </c>
      <c r="N102" s="23" t="s">
        <v>244</v>
      </c>
    </row>
    <row r="103" spans="2:14">
      <c r="B103" s="4">
        <v>145</v>
      </c>
      <c r="C103" s="4" t="s">
        <v>604</v>
      </c>
      <c r="E103" s="22">
        <v>385</v>
      </c>
      <c r="F103" s="22" t="s">
        <v>1249</v>
      </c>
      <c r="G103" s="4" t="s">
        <v>13434</v>
      </c>
      <c r="I103" s="23"/>
      <c r="J103" s="23"/>
      <c r="K103" s="23">
        <v>1121</v>
      </c>
      <c r="L103" s="12" t="s">
        <v>244</v>
      </c>
      <c r="M103" s="23">
        <v>1121</v>
      </c>
      <c r="N103" s="23" t="s">
        <v>245</v>
      </c>
    </row>
    <row r="104" spans="2:14">
      <c r="B104" s="4">
        <v>146</v>
      </c>
      <c r="C104" s="4" t="s">
        <v>606</v>
      </c>
      <c r="E104" s="22">
        <v>386</v>
      </c>
      <c r="F104" s="22" t="s">
        <v>1252</v>
      </c>
      <c r="G104" s="4" t="s">
        <v>13436</v>
      </c>
      <c r="I104" s="23"/>
      <c r="J104" s="23"/>
      <c r="K104" s="23">
        <v>1129</v>
      </c>
      <c r="L104" s="12" t="s">
        <v>247</v>
      </c>
      <c r="M104" s="23">
        <v>1129</v>
      </c>
      <c r="N104" s="23" t="s">
        <v>247</v>
      </c>
    </row>
    <row r="105" spans="2:14">
      <c r="B105" s="4">
        <v>147</v>
      </c>
      <c r="C105" s="4" t="s">
        <v>608</v>
      </c>
      <c r="E105" s="22">
        <v>393</v>
      </c>
      <c r="F105" s="22" t="s">
        <v>1267</v>
      </c>
      <c r="G105" s="4" t="s">
        <v>13439</v>
      </c>
      <c r="I105" s="23"/>
      <c r="J105" s="23"/>
      <c r="K105" s="23">
        <v>1129</v>
      </c>
      <c r="L105" s="12" t="s">
        <v>247</v>
      </c>
      <c r="M105" s="23">
        <v>1129</v>
      </c>
      <c r="N105" s="23" t="s">
        <v>248</v>
      </c>
    </row>
    <row r="106" spans="2:14">
      <c r="B106" s="4">
        <v>148</v>
      </c>
      <c r="C106" s="4" t="s">
        <v>610</v>
      </c>
      <c r="E106" s="22">
        <v>396</v>
      </c>
      <c r="F106" s="22" t="s">
        <v>1274</v>
      </c>
      <c r="G106" s="4" t="s">
        <v>13441</v>
      </c>
      <c r="I106" s="23"/>
      <c r="J106" s="23"/>
      <c r="K106" s="23">
        <v>1159</v>
      </c>
      <c r="L106" s="12" t="s">
        <v>250</v>
      </c>
      <c r="M106" s="23">
        <v>1159</v>
      </c>
      <c r="N106" s="23" t="s">
        <v>250</v>
      </c>
    </row>
    <row r="107" spans="2:14">
      <c r="B107" s="4">
        <v>150</v>
      </c>
      <c r="C107" s="4" t="s">
        <v>612</v>
      </c>
      <c r="E107" s="22">
        <v>398</v>
      </c>
      <c r="F107" s="22" t="s">
        <v>1279</v>
      </c>
      <c r="G107" s="4" t="s">
        <v>13443</v>
      </c>
      <c r="I107" s="23">
        <v>5962</v>
      </c>
      <c r="J107" s="23" t="s">
        <v>43</v>
      </c>
      <c r="K107" s="23">
        <v>1159</v>
      </c>
      <c r="L107" s="12" t="s">
        <v>250</v>
      </c>
      <c r="M107" s="23">
        <v>1159</v>
      </c>
      <c r="N107" s="23" t="s">
        <v>43</v>
      </c>
    </row>
    <row r="108" spans="2:14">
      <c r="B108" s="4">
        <v>151</v>
      </c>
      <c r="C108" s="4" t="s">
        <v>614</v>
      </c>
      <c r="E108" s="22">
        <v>402</v>
      </c>
      <c r="F108" s="22" t="s">
        <v>1288</v>
      </c>
      <c r="G108" s="4" t="s">
        <v>13445</v>
      </c>
      <c r="I108" s="23"/>
      <c r="J108" s="23"/>
      <c r="K108" s="23">
        <v>1165</v>
      </c>
      <c r="L108" s="12" t="s">
        <v>252</v>
      </c>
      <c r="M108" s="23">
        <v>1165</v>
      </c>
      <c r="N108" s="23" t="s">
        <v>252</v>
      </c>
    </row>
    <row r="109" spans="2:14">
      <c r="B109" s="4">
        <v>152</v>
      </c>
      <c r="C109" s="4" t="s">
        <v>616</v>
      </c>
      <c r="E109" s="22">
        <v>404</v>
      </c>
      <c r="F109" s="22" t="s">
        <v>1293</v>
      </c>
      <c r="G109" s="4" t="s">
        <v>13447</v>
      </c>
      <c r="I109" s="23"/>
      <c r="J109" s="23"/>
      <c r="K109" s="23">
        <v>1165</v>
      </c>
      <c r="L109" s="12" t="s">
        <v>252</v>
      </c>
      <c r="M109" s="23">
        <v>1165</v>
      </c>
      <c r="N109" s="23" t="s">
        <v>253</v>
      </c>
    </row>
    <row r="110" spans="2:14">
      <c r="B110" s="4">
        <v>153</v>
      </c>
      <c r="C110" s="4" t="s">
        <v>618</v>
      </c>
      <c r="E110" s="22">
        <v>406</v>
      </c>
      <c r="F110" s="22" t="s">
        <v>1298</v>
      </c>
      <c r="G110" s="4" t="s">
        <v>13449</v>
      </c>
      <c r="I110" s="23"/>
      <c r="J110" s="23"/>
      <c r="K110" s="23">
        <v>1231</v>
      </c>
      <c r="L110" s="12" t="s">
        <v>255</v>
      </c>
      <c r="M110" s="23">
        <v>1231</v>
      </c>
      <c r="N110" s="23" t="s">
        <v>255</v>
      </c>
    </row>
    <row r="111" spans="2:14">
      <c r="B111" s="4">
        <v>155</v>
      </c>
      <c r="C111" s="4" t="s">
        <v>620</v>
      </c>
      <c r="E111" s="22">
        <v>408</v>
      </c>
      <c r="F111" s="22" t="s">
        <v>1303</v>
      </c>
      <c r="G111" s="4" t="s">
        <v>13451</v>
      </c>
      <c r="I111" s="23"/>
      <c r="J111" s="23"/>
      <c r="K111" s="23">
        <v>1231</v>
      </c>
      <c r="L111" s="12" t="s">
        <v>255</v>
      </c>
      <c r="M111" s="23">
        <v>1231</v>
      </c>
      <c r="N111" s="23" t="s">
        <v>256</v>
      </c>
    </row>
    <row r="112" spans="2:14">
      <c r="B112" s="4">
        <v>158</v>
      </c>
      <c r="C112" s="4" t="s">
        <v>624</v>
      </c>
      <c r="E112" s="22">
        <v>409</v>
      </c>
      <c r="F112" s="22" t="s">
        <v>1306</v>
      </c>
      <c r="G112" s="4" t="s">
        <v>13453</v>
      </c>
      <c r="I112" s="23"/>
      <c r="J112" s="23"/>
      <c r="K112" s="23">
        <v>1283</v>
      </c>
      <c r="L112" s="12" t="s">
        <v>258</v>
      </c>
      <c r="M112" s="23">
        <v>1283</v>
      </c>
      <c r="N112" s="23" t="s">
        <v>258</v>
      </c>
    </row>
    <row r="113" spans="2:14">
      <c r="B113" s="4">
        <v>160</v>
      </c>
      <c r="C113" s="4" t="s">
        <v>627</v>
      </c>
      <c r="E113" s="22">
        <v>412</v>
      </c>
      <c r="F113" s="22" t="s">
        <v>1313</v>
      </c>
      <c r="G113" s="4" t="s">
        <v>13455</v>
      </c>
      <c r="I113" s="23"/>
      <c r="J113" s="23"/>
      <c r="K113" s="23">
        <v>1283</v>
      </c>
      <c r="L113" s="12" t="s">
        <v>258</v>
      </c>
      <c r="M113" s="23">
        <v>1283</v>
      </c>
      <c r="N113" s="23" t="s">
        <v>259</v>
      </c>
    </row>
    <row r="114" spans="2:14">
      <c r="B114" s="4">
        <v>161</v>
      </c>
      <c r="C114" s="4" t="s">
        <v>630</v>
      </c>
      <c r="E114" s="22">
        <v>413</v>
      </c>
      <c r="F114" s="22" t="s">
        <v>1316</v>
      </c>
      <c r="G114" s="4" t="s">
        <v>13457</v>
      </c>
      <c r="I114" s="23"/>
      <c r="J114" s="23"/>
      <c r="K114" s="23">
        <v>1313</v>
      </c>
      <c r="L114" s="12" t="s">
        <v>261</v>
      </c>
      <c r="M114" s="23">
        <v>1313</v>
      </c>
      <c r="N114" s="23" t="s">
        <v>262</v>
      </c>
    </row>
    <row r="115" spans="2:14">
      <c r="B115" s="4">
        <v>163</v>
      </c>
      <c r="C115" s="4" t="s">
        <v>634</v>
      </c>
      <c r="E115" s="22">
        <v>414</v>
      </c>
      <c r="F115" s="22" t="s">
        <v>1319</v>
      </c>
      <c r="G115" s="4" t="s">
        <v>13460</v>
      </c>
      <c r="I115" s="23"/>
      <c r="J115" s="23"/>
      <c r="K115" s="23">
        <v>1313</v>
      </c>
      <c r="L115" s="12" t="s">
        <v>261</v>
      </c>
      <c r="M115" s="23">
        <v>1313</v>
      </c>
      <c r="N115" s="23" t="s">
        <v>263</v>
      </c>
    </row>
    <row r="116" spans="2:14">
      <c r="B116" s="4">
        <v>164</v>
      </c>
      <c r="C116" s="4" t="s">
        <v>637</v>
      </c>
      <c r="E116" s="22">
        <v>422</v>
      </c>
      <c r="F116" s="22" t="s">
        <v>1336</v>
      </c>
      <c r="G116" s="4" t="s">
        <v>13463</v>
      </c>
      <c r="I116" s="23"/>
      <c r="J116" s="23"/>
      <c r="K116" s="23">
        <v>1419</v>
      </c>
      <c r="L116" s="12" t="s">
        <v>265</v>
      </c>
      <c r="M116" s="23">
        <v>1419</v>
      </c>
      <c r="N116" s="23" t="s">
        <v>265</v>
      </c>
    </row>
    <row r="117" spans="2:14">
      <c r="B117" s="4">
        <v>174</v>
      </c>
      <c r="C117" s="4" t="s">
        <v>643</v>
      </c>
      <c r="E117" s="22">
        <v>423</v>
      </c>
      <c r="F117" s="22" t="s">
        <v>1339</v>
      </c>
      <c r="G117" s="4" t="s">
        <v>13465</v>
      </c>
      <c r="I117" s="23"/>
      <c r="J117" s="23"/>
      <c r="K117" s="23">
        <v>1419</v>
      </c>
      <c r="L117" s="12" t="s">
        <v>265</v>
      </c>
      <c r="M117" s="23">
        <v>1419</v>
      </c>
      <c r="N117" s="23" t="s">
        <v>266</v>
      </c>
    </row>
    <row r="118" spans="2:14">
      <c r="B118" s="4">
        <v>175</v>
      </c>
      <c r="C118" s="4" t="s">
        <v>646</v>
      </c>
      <c r="E118" s="22">
        <v>432</v>
      </c>
      <c r="F118" s="22" t="s">
        <v>1358</v>
      </c>
      <c r="G118" s="4" t="s">
        <v>13467</v>
      </c>
      <c r="I118" s="23"/>
      <c r="J118" s="23"/>
      <c r="K118" s="23">
        <v>1443</v>
      </c>
      <c r="L118" s="12" t="s">
        <v>268</v>
      </c>
      <c r="M118" s="23">
        <v>1443</v>
      </c>
      <c r="N118" s="23" t="s">
        <v>268</v>
      </c>
    </row>
    <row r="119" spans="2:14">
      <c r="B119" s="4">
        <v>176</v>
      </c>
      <c r="C119" s="4" t="s">
        <v>648</v>
      </c>
      <c r="E119" s="22">
        <v>434</v>
      </c>
      <c r="F119" s="22" t="s">
        <v>1363</v>
      </c>
      <c r="G119" s="4" t="s">
        <v>13470</v>
      </c>
      <c r="I119" s="23"/>
      <c r="J119" s="23"/>
      <c r="K119" s="23">
        <v>1443</v>
      </c>
      <c r="L119" s="12" t="s">
        <v>268</v>
      </c>
      <c r="M119" s="23">
        <v>1443</v>
      </c>
      <c r="N119" s="23" t="s">
        <v>269</v>
      </c>
    </row>
    <row r="120" spans="2:14">
      <c r="B120" s="4">
        <v>178</v>
      </c>
      <c r="C120" s="4" t="s">
        <v>650</v>
      </c>
      <c r="E120" s="22">
        <v>436</v>
      </c>
      <c r="F120" s="22" t="s">
        <v>1368</v>
      </c>
      <c r="G120" s="4" t="s">
        <v>13472</v>
      </c>
      <c r="I120" s="23"/>
      <c r="J120" s="23"/>
      <c r="K120" s="23">
        <v>1455</v>
      </c>
      <c r="L120" s="12" t="s">
        <v>271</v>
      </c>
      <c r="M120" s="23">
        <v>1455</v>
      </c>
      <c r="N120" s="23" t="s">
        <v>271</v>
      </c>
    </row>
    <row r="121" spans="2:14">
      <c r="B121" s="4">
        <v>179</v>
      </c>
      <c r="C121" s="4" t="s">
        <v>652</v>
      </c>
      <c r="E121" s="22">
        <v>439</v>
      </c>
      <c r="F121" s="22" t="s">
        <v>1375</v>
      </c>
      <c r="G121" s="4" t="s">
        <v>13474</v>
      </c>
      <c r="I121" s="23"/>
      <c r="J121" s="23"/>
      <c r="K121" s="23">
        <v>1528</v>
      </c>
      <c r="L121" s="12" t="s">
        <v>274</v>
      </c>
      <c r="M121" s="23">
        <v>1528</v>
      </c>
      <c r="N121" s="23" t="s">
        <v>275</v>
      </c>
    </row>
    <row r="122" spans="2:14">
      <c r="B122" s="4">
        <v>182</v>
      </c>
      <c r="C122" s="4" t="s">
        <v>654</v>
      </c>
      <c r="E122" s="22">
        <v>440</v>
      </c>
      <c r="F122" s="22" t="s">
        <v>1378</v>
      </c>
      <c r="G122" s="4" t="s">
        <v>13476</v>
      </c>
      <c r="I122" s="23">
        <v>7679</v>
      </c>
      <c r="J122" s="23" t="s">
        <v>47</v>
      </c>
      <c r="K122" s="23">
        <v>1528</v>
      </c>
      <c r="L122" s="12" t="s">
        <v>274</v>
      </c>
      <c r="M122" s="23">
        <v>1528</v>
      </c>
      <c r="N122" s="23" t="s">
        <v>276</v>
      </c>
    </row>
    <row r="123" spans="2:14">
      <c r="B123" s="4">
        <v>183</v>
      </c>
      <c r="C123" s="4" t="s">
        <v>657</v>
      </c>
      <c r="E123" s="22">
        <v>441</v>
      </c>
      <c r="F123" s="22" t="s">
        <v>1381</v>
      </c>
      <c r="G123" s="4" t="s">
        <v>13478</v>
      </c>
      <c r="I123" s="23"/>
      <c r="J123" s="23"/>
      <c r="K123" s="23">
        <v>1549</v>
      </c>
      <c r="L123" s="12" t="s">
        <v>278</v>
      </c>
      <c r="M123" s="23">
        <v>1549</v>
      </c>
      <c r="N123" s="23" t="s">
        <v>279</v>
      </c>
    </row>
    <row r="124" spans="2:14">
      <c r="B124" s="4">
        <v>184</v>
      </c>
      <c r="C124" s="4" t="s">
        <v>659</v>
      </c>
      <c r="E124" s="22">
        <v>442</v>
      </c>
      <c r="F124" s="22" t="s">
        <v>1384</v>
      </c>
      <c r="G124" s="4" t="s">
        <v>13480</v>
      </c>
      <c r="I124" s="23"/>
      <c r="J124" s="23"/>
      <c r="K124" s="23">
        <v>1550</v>
      </c>
      <c r="L124" s="12" t="s">
        <v>281</v>
      </c>
      <c r="M124" s="23">
        <v>1550</v>
      </c>
      <c r="N124" s="23" t="s">
        <v>281</v>
      </c>
    </row>
    <row r="125" spans="2:14">
      <c r="B125" s="4">
        <v>189</v>
      </c>
      <c r="C125" s="4" t="s">
        <v>661</v>
      </c>
      <c r="E125" s="22">
        <v>451</v>
      </c>
      <c r="F125" s="22" t="s">
        <v>1403</v>
      </c>
      <c r="G125" s="4" t="s">
        <v>13482</v>
      </c>
      <c r="I125" s="23"/>
      <c r="J125" s="23"/>
      <c r="K125" s="23">
        <v>1550</v>
      </c>
      <c r="L125" s="12" t="s">
        <v>281</v>
      </c>
      <c r="M125" s="23">
        <v>1550</v>
      </c>
      <c r="N125" s="23" t="s">
        <v>282</v>
      </c>
    </row>
    <row r="126" spans="2:14">
      <c r="B126" s="4">
        <v>190</v>
      </c>
      <c r="C126" s="4" t="s">
        <v>663</v>
      </c>
      <c r="E126" s="22">
        <v>452</v>
      </c>
      <c r="F126" s="22" t="s">
        <v>1406</v>
      </c>
      <c r="G126" s="4" t="s">
        <v>13484</v>
      </c>
      <c r="I126" s="23"/>
      <c r="J126" s="23"/>
      <c r="K126" s="23">
        <v>1553</v>
      </c>
      <c r="L126" s="12" t="s">
        <v>284</v>
      </c>
      <c r="M126" s="23">
        <v>1553</v>
      </c>
      <c r="N126" s="23" t="s">
        <v>285</v>
      </c>
    </row>
    <row r="127" spans="2:14">
      <c r="B127" s="4">
        <v>191</v>
      </c>
      <c r="C127" s="4" t="s">
        <v>665</v>
      </c>
      <c r="E127" s="22">
        <v>454</v>
      </c>
      <c r="F127" s="22" t="s">
        <v>1411</v>
      </c>
      <c r="G127" s="4" t="s">
        <v>13486</v>
      </c>
      <c r="I127" s="23"/>
      <c r="J127" s="23"/>
      <c r="K127" s="23">
        <v>1553</v>
      </c>
      <c r="L127" s="12" t="s">
        <v>284</v>
      </c>
      <c r="M127" s="23">
        <v>1553</v>
      </c>
      <c r="N127" s="23" t="s">
        <v>286</v>
      </c>
    </row>
    <row r="128" spans="2:14">
      <c r="B128" s="4">
        <v>192</v>
      </c>
      <c r="C128" s="4" t="s">
        <v>667</v>
      </c>
      <c r="E128" s="22">
        <v>455</v>
      </c>
      <c r="F128" s="22" t="s">
        <v>1414</v>
      </c>
      <c r="G128" s="4" t="s">
        <v>13488</v>
      </c>
      <c r="I128" s="23"/>
      <c r="J128" s="23"/>
      <c r="K128" s="23">
        <v>1585</v>
      </c>
      <c r="L128" s="12" t="s">
        <v>288</v>
      </c>
      <c r="M128" s="23">
        <v>1585</v>
      </c>
      <c r="N128" s="23" t="s">
        <v>289</v>
      </c>
    </row>
    <row r="129" spans="2:14">
      <c r="B129" s="4">
        <v>193</v>
      </c>
      <c r="C129" s="4" t="s">
        <v>669</v>
      </c>
      <c r="E129" s="22">
        <v>461</v>
      </c>
      <c r="F129" s="22" t="s">
        <v>1427</v>
      </c>
      <c r="G129" s="4" t="s">
        <v>13490</v>
      </c>
      <c r="I129" s="23"/>
      <c r="J129" s="23"/>
      <c r="K129" s="23">
        <v>1585</v>
      </c>
      <c r="L129" s="12" t="s">
        <v>288</v>
      </c>
      <c r="M129" s="23">
        <v>1585</v>
      </c>
      <c r="N129" s="23" t="s">
        <v>290</v>
      </c>
    </row>
    <row r="130" spans="2:14">
      <c r="B130" s="4">
        <v>194</v>
      </c>
      <c r="C130" s="4" t="s">
        <v>672</v>
      </c>
      <c r="E130" s="22">
        <v>468</v>
      </c>
      <c r="F130" s="22" t="s">
        <v>1442</v>
      </c>
      <c r="G130" s="4" t="s">
        <v>13493</v>
      </c>
      <c r="I130" s="23"/>
      <c r="J130" s="23"/>
      <c r="K130" s="23">
        <v>1643</v>
      </c>
      <c r="L130" s="12" t="s">
        <v>292</v>
      </c>
      <c r="M130" s="23">
        <v>1643</v>
      </c>
      <c r="N130" s="23" t="s">
        <v>292</v>
      </c>
    </row>
    <row r="131" spans="2:14">
      <c r="B131" s="4">
        <v>196</v>
      </c>
      <c r="C131" s="4" t="s">
        <v>674</v>
      </c>
      <c r="E131" s="22">
        <v>469</v>
      </c>
      <c r="F131" s="22" t="s">
        <v>1445</v>
      </c>
      <c r="G131" s="4" t="s">
        <v>13495</v>
      </c>
      <c r="I131" s="23"/>
      <c r="J131" s="23"/>
      <c r="K131" s="23">
        <v>1643</v>
      </c>
      <c r="L131" s="12" t="s">
        <v>292</v>
      </c>
      <c r="M131" s="23">
        <v>1643</v>
      </c>
      <c r="N131" s="23" t="s">
        <v>293</v>
      </c>
    </row>
    <row r="132" spans="2:14">
      <c r="B132" s="4">
        <v>197</v>
      </c>
      <c r="C132" s="4" t="s">
        <v>677</v>
      </c>
      <c r="E132" s="22">
        <v>470</v>
      </c>
      <c r="F132" s="22" t="s">
        <v>1448</v>
      </c>
      <c r="G132" s="4" t="s">
        <v>13498</v>
      </c>
      <c r="I132" s="23"/>
      <c r="J132" s="23"/>
      <c r="K132" s="23">
        <v>1827</v>
      </c>
      <c r="L132" s="12" t="s">
        <v>295</v>
      </c>
      <c r="M132" s="23">
        <v>1827</v>
      </c>
      <c r="N132" s="23" t="s">
        <v>296</v>
      </c>
    </row>
    <row r="133" spans="2:14">
      <c r="B133" s="4">
        <v>198</v>
      </c>
      <c r="C133" s="4" t="s">
        <v>679</v>
      </c>
      <c r="E133" s="22">
        <v>472</v>
      </c>
      <c r="F133" s="22" t="s">
        <v>1453</v>
      </c>
      <c r="G133" s="4" t="s">
        <v>13501</v>
      </c>
      <c r="I133" s="23"/>
      <c r="J133" s="23"/>
      <c r="K133" s="23">
        <v>1827</v>
      </c>
      <c r="L133" s="12" t="s">
        <v>295</v>
      </c>
      <c r="M133" s="23">
        <v>1827</v>
      </c>
      <c r="N133" s="23" t="s">
        <v>297</v>
      </c>
    </row>
    <row r="134" spans="2:14">
      <c r="B134" s="4">
        <v>200</v>
      </c>
      <c r="C134" s="4" t="s">
        <v>681</v>
      </c>
      <c r="E134" s="22">
        <v>486</v>
      </c>
      <c r="F134" s="22" t="s">
        <v>1483</v>
      </c>
      <c r="G134" s="4" t="s">
        <v>13505</v>
      </c>
      <c r="I134" s="23"/>
      <c r="J134" s="23"/>
      <c r="K134" s="23">
        <v>1829</v>
      </c>
      <c r="L134" s="12" t="s">
        <v>299</v>
      </c>
      <c r="M134" s="23">
        <v>1829</v>
      </c>
      <c r="N134" s="23" t="s">
        <v>300</v>
      </c>
    </row>
    <row r="135" spans="2:14">
      <c r="B135" s="4">
        <v>201</v>
      </c>
      <c r="C135" s="4" t="s">
        <v>683</v>
      </c>
      <c r="E135" s="22">
        <v>487</v>
      </c>
      <c r="F135" s="22" t="s">
        <v>1486</v>
      </c>
      <c r="G135" s="4" t="s">
        <v>13507</v>
      </c>
      <c r="I135" s="23"/>
      <c r="J135" s="23"/>
      <c r="K135" s="23">
        <v>1879</v>
      </c>
      <c r="L135" s="12" t="s">
        <v>303</v>
      </c>
      <c r="M135" s="23">
        <v>1879</v>
      </c>
      <c r="N135" s="23" t="s">
        <v>303</v>
      </c>
    </row>
    <row r="136" spans="2:14">
      <c r="B136" s="4">
        <v>202</v>
      </c>
      <c r="C136" s="4" t="s">
        <v>685</v>
      </c>
      <c r="E136" s="22">
        <v>492</v>
      </c>
      <c r="F136" s="22" t="s">
        <v>1498</v>
      </c>
      <c r="G136" s="4" t="s">
        <v>13513</v>
      </c>
      <c r="I136" s="23"/>
      <c r="J136" s="23"/>
      <c r="K136" s="23">
        <v>1879</v>
      </c>
      <c r="L136" s="12" t="s">
        <v>303</v>
      </c>
      <c r="M136" s="23">
        <v>1879</v>
      </c>
      <c r="N136" s="23" t="s">
        <v>304</v>
      </c>
    </row>
    <row r="137" spans="2:14">
      <c r="B137" s="4">
        <v>203</v>
      </c>
      <c r="C137" s="4" t="s">
        <v>687</v>
      </c>
      <c r="E137" s="22">
        <v>493</v>
      </c>
      <c r="F137" s="22" t="s">
        <v>1501</v>
      </c>
      <c r="G137" s="4" t="s">
        <v>13515</v>
      </c>
      <c r="I137" s="23"/>
      <c r="J137" s="23"/>
      <c r="K137" s="23">
        <v>1885</v>
      </c>
      <c r="L137" s="12" t="s">
        <v>306</v>
      </c>
      <c r="M137" s="23">
        <v>1885</v>
      </c>
      <c r="N137" s="23" t="s">
        <v>307</v>
      </c>
    </row>
    <row r="138" spans="2:14">
      <c r="B138" s="4">
        <v>204</v>
      </c>
      <c r="C138" s="4" t="s">
        <v>690</v>
      </c>
      <c r="E138" s="22">
        <v>494</v>
      </c>
      <c r="F138" s="22" t="s">
        <v>1504</v>
      </c>
      <c r="G138" s="4" t="s">
        <v>13518</v>
      </c>
      <c r="I138" s="23"/>
      <c r="J138" s="23"/>
      <c r="K138" s="23">
        <v>1955</v>
      </c>
      <c r="L138" s="12" t="s">
        <v>309</v>
      </c>
      <c r="M138" s="23">
        <v>1955</v>
      </c>
      <c r="N138" s="23" t="s">
        <v>309</v>
      </c>
    </row>
    <row r="139" spans="2:14">
      <c r="B139" s="4">
        <v>205</v>
      </c>
      <c r="C139" s="4" t="s">
        <v>693</v>
      </c>
      <c r="E139" s="22">
        <v>498</v>
      </c>
      <c r="F139" s="22" t="s">
        <v>1513</v>
      </c>
      <c r="G139" s="4" t="s">
        <v>13520</v>
      </c>
      <c r="I139" s="23">
        <v>3390</v>
      </c>
      <c r="J139" s="23" t="s">
        <v>44</v>
      </c>
      <c r="K139" s="23">
        <v>1955</v>
      </c>
      <c r="L139" s="12" t="s">
        <v>309</v>
      </c>
      <c r="M139" s="23">
        <v>1955</v>
      </c>
      <c r="N139" s="23" t="s">
        <v>44</v>
      </c>
    </row>
    <row r="140" spans="2:14">
      <c r="B140" s="4">
        <v>206</v>
      </c>
      <c r="C140" s="4" t="s">
        <v>695</v>
      </c>
      <c r="E140" s="22">
        <v>503</v>
      </c>
      <c r="F140" s="22" t="s">
        <v>1524</v>
      </c>
      <c r="G140" s="4" t="s">
        <v>13522</v>
      </c>
      <c r="I140" s="23"/>
      <c r="J140" s="23"/>
      <c r="K140" s="23">
        <v>1998</v>
      </c>
      <c r="L140" s="12" t="s">
        <v>311</v>
      </c>
      <c r="M140" s="23">
        <v>1998</v>
      </c>
      <c r="N140" s="23" t="s">
        <v>312</v>
      </c>
    </row>
    <row r="141" spans="2:14">
      <c r="B141" s="4">
        <v>207</v>
      </c>
      <c r="C141" s="4" t="s">
        <v>697</v>
      </c>
      <c r="E141" s="22">
        <v>510</v>
      </c>
      <c r="F141" s="22" t="s">
        <v>1539</v>
      </c>
      <c r="G141" s="4" t="s">
        <v>13524</v>
      </c>
      <c r="I141" s="23"/>
      <c r="J141" s="23"/>
      <c r="K141" s="23">
        <v>1998</v>
      </c>
      <c r="L141" s="12" t="s">
        <v>311</v>
      </c>
      <c r="M141" s="23">
        <v>1998</v>
      </c>
      <c r="N141" s="23" t="s">
        <v>313</v>
      </c>
    </row>
    <row r="142" spans="2:14">
      <c r="B142" s="4">
        <v>208</v>
      </c>
      <c r="C142" s="4" t="s">
        <v>699</v>
      </c>
      <c r="E142" s="22">
        <v>512</v>
      </c>
      <c r="F142" s="22" t="s">
        <v>1544</v>
      </c>
      <c r="G142" s="4" t="s">
        <v>13526</v>
      </c>
      <c r="I142" s="23"/>
      <c r="J142" s="23"/>
      <c r="K142" s="23">
        <v>2024</v>
      </c>
      <c r="L142" s="12" t="s">
        <v>315</v>
      </c>
      <c r="M142" s="23">
        <v>2024</v>
      </c>
      <c r="N142" s="23" t="s">
        <v>315</v>
      </c>
    </row>
    <row r="143" spans="2:14">
      <c r="B143" s="4">
        <v>210</v>
      </c>
      <c r="C143" s="4" t="s">
        <v>701</v>
      </c>
      <c r="E143" s="22">
        <v>514</v>
      </c>
      <c r="F143" s="22" t="s">
        <v>1549</v>
      </c>
      <c r="G143" s="4" t="s">
        <v>13528</v>
      </c>
      <c r="I143" s="23"/>
      <c r="J143" s="23"/>
      <c r="K143" s="23">
        <v>2024</v>
      </c>
      <c r="L143" s="12" t="s">
        <v>315</v>
      </c>
      <c r="M143" s="23">
        <v>2024</v>
      </c>
      <c r="N143" s="23" t="s">
        <v>316</v>
      </c>
    </row>
    <row r="144" spans="2:14">
      <c r="B144" s="4">
        <v>212</v>
      </c>
      <c r="C144" s="4" t="s">
        <v>703</v>
      </c>
      <c r="E144" s="22">
        <v>515</v>
      </c>
      <c r="F144" s="22" t="s">
        <v>1552</v>
      </c>
      <c r="G144" s="4" t="s">
        <v>13530</v>
      </c>
      <c r="I144" s="23"/>
      <c r="J144" s="23"/>
      <c r="K144" s="23">
        <v>2026</v>
      </c>
      <c r="L144" s="12" t="s">
        <v>318</v>
      </c>
      <c r="M144" s="23">
        <v>2026</v>
      </c>
      <c r="N144" s="23" t="s">
        <v>318</v>
      </c>
    </row>
    <row r="145" spans="2:14">
      <c r="B145" s="4">
        <v>213</v>
      </c>
      <c r="C145" s="4" t="s">
        <v>706</v>
      </c>
      <c r="E145" s="22">
        <v>517</v>
      </c>
      <c r="F145" s="22" t="s">
        <v>1557</v>
      </c>
      <c r="G145" s="4" t="s">
        <v>13533</v>
      </c>
      <c r="I145" s="23"/>
      <c r="J145" s="23"/>
      <c r="K145" s="23">
        <v>2026</v>
      </c>
      <c r="L145" s="12" t="s">
        <v>318</v>
      </c>
      <c r="M145" s="23">
        <v>2026</v>
      </c>
      <c r="N145" s="23" t="s">
        <v>319</v>
      </c>
    </row>
    <row r="146" spans="2:14">
      <c r="B146" s="4">
        <v>214</v>
      </c>
      <c r="C146" s="4" t="s">
        <v>708</v>
      </c>
      <c r="E146" s="22">
        <v>518</v>
      </c>
      <c r="F146" s="22" t="s">
        <v>1560</v>
      </c>
      <c r="G146" s="4" t="s">
        <v>13535</v>
      </c>
      <c r="I146" s="23"/>
      <c r="J146" s="23"/>
      <c r="K146" s="23">
        <v>2075</v>
      </c>
      <c r="L146" s="12" t="s">
        <v>321</v>
      </c>
      <c r="M146" s="23">
        <v>2075</v>
      </c>
      <c r="N146" s="23" t="s">
        <v>322</v>
      </c>
    </row>
    <row r="147" spans="2:14">
      <c r="B147" s="4">
        <v>216</v>
      </c>
      <c r="C147" s="4" t="s">
        <v>710</v>
      </c>
      <c r="E147" s="22">
        <v>527</v>
      </c>
      <c r="F147" s="22" t="s">
        <v>1580</v>
      </c>
      <c r="G147" s="4" t="s">
        <v>13540</v>
      </c>
      <c r="I147" s="23"/>
      <c r="J147" s="23"/>
      <c r="K147" s="23">
        <v>2099</v>
      </c>
      <c r="L147" s="12" t="s">
        <v>324</v>
      </c>
      <c r="M147" s="23">
        <v>2099</v>
      </c>
      <c r="N147" s="23" t="s">
        <v>324</v>
      </c>
    </row>
    <row r="148" spans="2:14">
      <c r="B148" s="4">
        <v>217</v>
      </c>
      <c r="C148" s="4" t="s">
        <v>712</v>
      </c>
      <c r="E148" s="22">
        <v>528</v>
      </c>
      <c r="F148" s="22" t="s">
        <v>1583</v>
      </c>
      <c r="G148" s="4" t="s">
        <v>13542</v>
      </c>
      <c r="I148" s="23"/>
      <c r="J148" s="23"/>
      <c r="K148" s="23">
        <v>2099</v>
      </c>
      <c r="L148" s="12" t="s">
        <v>324</v>
      </c>
      <c r="M148" s="23">
        <v>2099</v>
      </c>
      <c r="N148" s="23" t="s">
        <v>325</v>
      </c>
    </row>
    <row r="149" spans="2:14">
      <c r="B149" s="4">
        <v>218</v>
      </c>
      <c r="C149" s="4" t="s">
        <v>714</v>
      </c>
      <c r="E149" s="22">
        <v>529</v>
      </c>
      <c r="F149" s="22" t="s">
        <v>1586</v>
      </c>
      <c r="G149" s="4" t="s">
        <v>13544</v>
      </c>
      <c r="I149" s="23"/>
      <c r="J149" s="23"/>
      <c r="K149" s="23">
        <v>2189</v>
      </c>
      <c r="L149" s="12" t="s">
        <v>327</v>
      </c>
      <c r="M149" s="23">
        <v>2189</v>
      </c>
      <c r="N149" s="23" t="s">
        <v>328</v>
      </c>
    </row>
    <row r="150" spans="2:14">
      <c r="B150" s="4">
        <v>220</v>
      </c>
      <c r="C150" s="4" t="s">
        <v>719</v>
      </c>
      <c r="E150" s="22">
        <v>532</v>
      </c>
      <c r="F150" s="22" t="s">
        <v>1593</v>
      </c>
      <c r="G150" s="4" t="s">
        <v>13546</v>
      </c>
      <c r="I150" s="23"/>
      <c r="J150" s="23"/>
      <c r="K150" s="23">
        <v>2282</v>
      </c>
      <c r="L150" s="12" t="s">
        <v>330</v>
      </c>
      <c r="M150" s="23">
        <v>2282</v>
      </c>
      <c r="N150" s="23" t="s">
        <v>330</v>
      </c>
    </row>
    <row r="151" spans="2:14">
      <c r="B151" s="4">
        <v>222</v>
      </c>
      <c r="C151" s="4" t="s">
        <v>721</v>
      </c>
      <c r="E151" s="22">
        <v>534</v>
      </c>
      <c r="F151" s="22" t="s">
        <v>1598</v>
      </c>
      <c r="G151" s="4" t="s">
        <v>13549</v>
      </c>
      <c r="I151" s="23"/>
      <c r="J151" s="23"/>
      <c r="K151" s="23">
        <v>2393</v>
      </c>
      <c r="L151" s="12" t="s">
        <v>333</v>
      </c>
      <c r="M151" s="23">
        <v>2393</v>
      </c>
      <c r="N151" s="23" t="s">
        <v>333</v>
      </c>
    </row>
    <row r="152" spans="2:14">
      <c r="B152" s="4">
        <v>226</v>
      </c>
      <c r="C152" s="4" t="s">
        <v>724</v>
      </c>
      <c r="E152" s="22">
        <v>542</v>
      </c>
      <c r="F152" s="22" t="s">
        <v>1615</v>
      </c>
      <c r="G152" s="4" t="s">
        <v>13551</v>
      </c>
      <c r="I152" s="23"/>
      <c r="J152" s="23"/>
      <c r="K152" s="23">
        <v>2431</v>
      </c>
      <c r="L152" s="12" t="s">
        <v>336</v>
      </c>
      <c r="M152" s="23">
        <v>2431</v>
      </c>
      <c r="N152" s="23" t="s">
        <v>337</v>
      </c>
    </row>
    <row r="153" spans="2:14">
      <c r="B153" s="4">
        <v>227</v>
      </c>
      <c r="C153" s="4" t="s">
        <v>726</v>
      </c>
      <c r="E153" s="22">
        <v>544</v>
      </c>
      <c r="F153" s="22" t="s">
        <v>1620</v>
      </c>
      <c r="G153" s="4" t="s">
        <v>13553</v>
      </c>
      <c r="I153" s="23"/>
      <c r="J153" s="23"/>
      <c r="K153" s="23">
        <v>2682</v>
      </c>
      <c r="L153" s="12" t="s">
        <v>339</v>
      </c>
      <c r="M153" s="23">
        <v>2682</v>
      </c>
      <c r="N153" s="23" t="s">
        <v>340</v>
      </c>
    </row>
    <row r="154" spans="2:14">
      <c r="B154" s="4">
        <v>228</v>
      </c>
      <c r="C154" s="4" t="s">
        <v>729</v>
      </c>
      <c r="E154" s="22">
        <v>550</v>
      </c>
      <c r="F154" s="22" t="s">
        <v>1633</v>
      </c>
      <c r="G154" s="4" t="s">
        <v>13555</v>
      </c>
      <c r="I154" s="23"/>
      <c r="J154" s="23"/>
      <c r="K154" s="23">
        <v>2704</v>
      </c>
      <c r="L154" s="12" t="s">
        <v>342</v>
      </c>
      <c r="M154" s="23">
        <v>2704</v>
      </c>
      <c r="N154" s="23" t="s">
        <v>342</v>
      </c>
    </row>
    <row r="155" spans="2:14">
      <c r="B155" s="4">
        <v>229</v>
      </c>
      <c r="C155" s="4" t="s">
        <v>731</v>
      </c>
      <c r="E155" s="22">
        <v>551</v>
      </c>
      <c r="F155" s="22" t="s">
        <v>1636</v>
      </c>
      <c r="G155" s="4" t="s">
        <v>13557</v>
      </c>
      <c r="I155" s="23"/>
      <c r="J155" s="23"/>
      <c r="K155" s="23">
        <v>2704</v>
      </c>
      <c r="L155" s="12" t="s">
        <v>342</v>
      </c>
      <c r="M155" s="23">
        <v>2704</v>
      </c>
      <c r="N155" s="23" t="s">
        <v>343</v>
      </c>
    </row>
    <row r="156" spans="2:14">
      <c r="B156" s="4">
        <v>235</v>
      </c>
      <c r="C156" s="4" t="s">
        <v>733</v>
      </c>
      <c r="E156" s="22">
        <v>552</v>
      </c>
      <c r="F156" s="22" t="s">
        <v>1639</v>
      </c>
      <c r="G156" s="4" t="s">
        <v>13559</v>
      </c>
      <c r="I156" s="23"/>
      <c r="J156" s="23"/>
      <c r="K156" s="23">
        <v>2838</v>
      </c>
      <c r="L156" s="12" t="s">
        <v>345</v>
      </c>
      <c r="M156" s="23">
        <v>2838</v>
      </c>
      <c r="N156" s="23" t="s">
        <v>346</v>
      </c>
    </row>
    <row r="157" spans="2:14">
      <c r="B157" s="4">
        <v>236</v>
      </c>
      <c r="C157" s="4" t="s">
        <v>735</v>
      </c>
      <c r="E157" s="22">
        <v>553</v>
      </c>
      <c r="F157" s="22" t="s">
        <v>1642</v>
      </c>
      <c r="G157" s="4" t="s">
        <v>13561</v>
      </c>
      <c r="I157" s="23"/>
      <c r="J157" s="23"/>
      <c r="K157" s="23">
        <v>2859</v>
      </c>
      <c r="L157" s="12" t="s">
        <v>349</v>
      </c>
      <c r="M157" s="23">
        <v>2859</v>
      </c>
      <c r="N157" s="23" t="s">
        <v>349</v>
      </c>
    </row>
    <row r="158" spans="2:14">
      <c r="B158" s="4">
        <v>237</v>
      </c>
      <c r="C158" s="4" t="s">
        <v>737</v>
      </c>
      <c r="E158" s="22">
        <v>554</v>
      </c>
      <c r="F158" s="22" t="s">
        <v>1645</v>
      </c>
      <c r="G158" s="4" t="s">
        <v>13563</v>
      </c>
      <c r="I158" s="23"/>
      <c r="J158" s="23"/>
      <c r="K158" s="23">
        <v>2859</v>
      </c>
      <c r="L158" s="12" t="s">
        <v>349</v>
      </c>
      <c r="M158" s="23">
        <v>2859</v>
      </c>
      <c r="N158" s="23" t="s">
        <v>350</v>
      </c>
    </row>
    <row r="159" spans="2:14">
      <c r="B159" s="4">
        <v>239</v>
      </c>
      <c r="C159" s="4" t="s">
        <v>739</v>
      </c>
      <c r="E159" s="22">
        <v>555</v>
      </c>
      <c r="F159" s="22" t="s">
        <v>1648</v>
      </c>
      <c r="G159" s="4" t="s">
        <v>13565</v>
      </c>
      <c r="I159" s="23"/>
      <c r="J159" s="23"/>
      <c r="K159" s="23">
        <v>2859</v>
      </c>
      <c r="L159" s="12" t="s">
        <v>349</v>
      </c>
      <c r="M159" s="23">
        <v>2859</v>
      </c>
      <c r="N159" s="23" t="s">
        <v>352</v>
      </c>
    </row>
    <row r="160" spans="2:14">
      <c r="B160" s="4">
        <v>240</v>
      </c>
      <c r="C160" s="4" t="s">
        <v>742</v>
      </c>
      <c r="E160" s="22">
        <v>556</v>
      </c>
      <c r="F160" s="22" t="s">
        <v>1651</v>
      </c>
      <c r="G160" s="4" t="s">
        <v>13567</v>
      </c>
      <c r="I160" s="23"/>
      <c r="J160" s="23"/>
      <c r="K160" s="23">
        <v>2953</v>
      </c>
      <c r="L160" s="12" t="s">
        <v>354</v>
      </c>
      <c r="M160" s="23">
        <v>2953</v>
      </c>
      <c r="N160" s="23" t="s">
        <v>355</v>
      </c>
    </row>
    <row r="161" spans="2:14">
      <c r="B161" s="4">
        <v>241</v>
      </c>
      <c r="C161" s="4" t="s">
        <v>744</v>
      </c>
      <c r="E161" s="22">
        <v>557</v>
      </c>
      <c r="F161" s="22" t="s">
        <v>1654</v>
      </c>
      <c r="G161" s="4" t="s">
        <v>13570</v>
      </c>
      <c r="I161" s="23"/>
      <c r="J161" s="23"/>
      <c r="K161" s="23">
        <v>2953</v>
      </c>
      <c r="L161" s="12" t="s">
        <v>354</v>
      </c>
      <c r="M161" s="23">
        <v>2953</v>
      </c>
      <c r="N161" s="23" t="s">
        <v>356</v>
      </c>
    </row>
    <row r="162" spans="2:14">
      <c r="B162" s="4">
        <v>244</v>
      </c>
      <c r="C162" s="4" t="s">
        <v>747</v>
      </c>
      <c r="E162" s="22">
        <v>558</v>
      </c>
      <c r="F162" s="22" t="s">
        <v>1657</v>
      </c>
      <c r="G162" s="4" t="s">
        <v>13572</v>
      </c>
      <c r="I162" s="23"/>
      <c r="J162" s="23"/>
      <c r="K162" s="23">
        <v>3014</v>
      </c>
      <c r="L162" s="12" t="s">
        <v>358</v>
      </c>
      <c r="M162" s="23">
        <v>3014</v>
      </c>
      <c r="N162" s="23" t="s">
        <v>358</v>
      </c>
    </row>
    <row r="163" spans="2:14">
      <c r="B163" s="4">
        <v>245</v>
      </c>
      <c r="C163" s="4" t="s">
        <v>750</v>
      </c>
      <c r="E163" s="22">
        <v>559</v>
      </c>
      <c r="F163" s="22" t="s">
        <v>1660</v>
      </c>
      <c r="G163" s="4" t="s">
        <v>13575</v>
      </c>
      <c r="I163" s="23"/>
      <c r="J163" s="23"/>
      <c r="K163" s="23">
        <v>3037</v>
      </c>
      <c r="L163" s="12" t="s">
        <v>361</v>
      </c>
      <c r="M163" s="23">
        <v>3037</v>
      </c>
      <c r="N163" s="23" t="s">
        <v>361</v>
      </c>
    </row>
    <row r="164" spans="2:14">
      <c r="B164" s="4">
        <v>247</v>
      </c>
      <c r="C164" s="4" t="s">
        <v>753</v>
      </c>
      <c r="E164" s="22">
        <v>560</v>
      </c>
      <c r="F164" s="22" t="s">
        <v>1663</v>
      </c>
      <c r="G164" s="4" t="s">
        <v>13577</v>
      </c>
      <c r="I164" s="23"/>
      <c r="J164" s="23"/>
      <c r="K164" s="23">
        <v>3037</v>
      </c>
      <c r="L164" s="12" t="s">
        <v>361</v>
      </c>
      <c r="M164" s="23">
        <v>3037</v>
      </c>
      <c r="N164" s="23" t="s">
        <v>362</v>
      </c>
    </row>
    <row r="165" spans="2:14">
      <c r="B165" s="4">
        <v>248</v>
      </c>
      <c r="C165" s="4" t="s">
        <v>755</v>
      </c>
      <c r="E165" s="22">
        <v>561</v>
      </c>
      <c r="F165" s="22" t="s">
        <v>1666</v>
      </c>
      <c r="G165" s="4" t="s">
        <v>13579</v>
      </c>
      <c r="I165" s="23"/>
      <c r="J165" s="23"/>
      <c r="K165" s="23">
        <v>3070</v>
      </c>
      <c r="L165" s="12" t="s">
        <v>364</v>
      </c>
      <c r="M165" s="23">
        <v>3070</v>
      </c>
      <c r="N165" s="23" t="s">
        <v>364</v>
      </c>
    </row>
    <row r="166" spans="2:14">
      <c r="B166" s="4">
        <v>249</v>
      </c>
      <c r="C166" s="4" t="s">
        <v>758</v>
      </c>
      <c r="E166" s="22">
        <v>562</v>
      </c>
      <c r="F166" s="22" t="s">
        <v>1669</v>
      </c>
      <c r="G166" s="4" t="s">
        <v>13581</v>
      </c>
      <c r="I166" s="23"/>
      <c r="J166" s="23"/>
      <c r="K166" s="23">
        <v>3360</v>
      </c>
      <c r="L166" s="12" t="s">
        <v>367</v>
      </c>
      <c r="M166" s="23">
        <v>3360</v>
      </c>
      <c r="N166" s="23" t="s">
        <v>368</v>
      </c>
    </row>
    <row r="167" spans="2:7">
      <c r="B167" s="4">
        <v>250</v>
      </c>
      <c r="C167" s="4" t="s">
        <v>760</v>
      </c>
      <c r="E167" s="22">
        <v>563</v>
      </c>
      <c r="F167" s="22" t="s">
        <v>1672</v>
      </c>
      <c r="G167" s="4" t="s">
        <v>13584</v>
      </c>
    </row>
    <row r="168" spans="2:7">
      <c r="B168" s="4">
        <v>252</v>
      </c>
      <c r="C168" s="4" t="s">
        <v>763</v>
      </c>
      <c r="E168" s="22">
        <v>567</v>
      </c>
      <c r="F168" s="22" t="s">
        <v>1681</v>
      </c>
      <c r="G168" s="4" t="s">
        <v>13586</v>
      </c>
    </row>
    <row r="169" spans="2:7">
      <c r="B169" s="4">
        <v>253</v>
      </c>
      <c r="C169" s="4" t="s">
        <v>765</v>
      </c>
      <c r="E169" s="22">
        <v>570</v>
      </c>
      <c r="F169" s="22" t="s">
        <v>1688</v>
      </c>
      <c r="G169" s="4" t="s">
        <v>13588</v>
      </c>
    </row>
    <row r="170" spans="2:7">
      <c r="B170" s="4">
        <v>254</v>
      </c>
      <c r="C170" s="4" t="s">
        <v>767</v>
      </c>
      <c r="E170" s="22">
        <v>571</v>
      </c>
      <c r="F170" s="22" t="s">
        <v>1691</v>
      </c>
      <c r="G170" s="4" t="s">
        <v>13590</v>
      </c>
    </row>
    <row r="171" spans="2:7">
      <c r="B171" s="4">
        <v>255</v>
      </c>
      <c r="C171" s="4" t="s">
        <v>769</v>
      </c>
      <c r="E171" s="22">
        <v>572</v>
      </c>
      <c r="F171" s="22" t="s">
        <v>1694</v>
      </c>
      <c r="G171" s="4" t="s">
        <v>13592</v>
      </c>
    </row>
    <row r="172" spans="2:7">
      <c r="B172" s="4">
        <v>256</v>
      </c>
      <c r="C172" s="4" t="s">
        <v>771</v>
      </c>
      <c r="E172" s="22">
        <v>574</v>
      </c>
      <c r="F172" s="22" t="s">
        <v>1699</v>
      </c>
      <c r="G172" s="4" t="s">
        <v>13595</v>
      </c>
    </row>
    <row r="173" spans="2:7">
      <c r="B173" s="4">
        <v>258</v>
      </c>
      <c r="C173" s="4" t="s">
        <v>773</v>
      </c>
      <c r="E173" s="22">
        <v>575</v>
      </c>
      <c r="F173" s="22" t="s">
        <v>1702</v>
      </c>
      <c r="G173" s="4" t="s">
        <v>13598</v>
      </c>
    </row>
    <row r="174" spans="2:7">
      <c r="B174" s="4">
        <v>259</v>
      </c>
      <c r="C174" s="4" t="s">
        <v>775</v>
      </c>
      <c r="E174" s="22">
        <v>579</v>
      </c>
      <c r="F174" s="22" t="s">
        <v>1711</v>
      </c>
      <c r="G174" s="4" t="s">
        <v>13600</v>
      </c>
    </row>
    <row r="175" spans="2:7">
      <c r="B175" s="4">
        <v>260</v>
      </c>
      <c r="C175" s="4" t="s">
        <v>778</v>
      </c>
      <c r="E175" s="22">
        <v>583</v>
      </c>
      <c r="F175" s="22" t="s">
        <v>1720</v>
      </c>
      <c r="G175" s="4" t="s">
        <v>13602</v>
      </c>
    </row>
    <row r="176" spans="2:7">
      <c r="B176" s="4">
        <v>261</v>
      </c>
      <c r="C176" s="4" t="s">
        <v>781</v>
      </c>
      <c r="E176" s="22">
        <v>584</v>
      </c>
      <c r="F176" s="22" t="s">
        <v>1723</v>
      </c>
      <c r="G176" s="4" t="s">
        <v>13605</v>
      </c>
    </row>
    <row r="177" spans="2:7">
      <c r="B177" s="4">
        <v>262</v>
      </c>
      <c r="C177" s="4" t="s">
        <v>783</v>
      </c>
      <c r="E177" s="22">
        <v>586</v>
      </c>
      <c r="F177" s="22" t="s">
        <v>1728</v>
      </c>
      <c r="G177" s="4" t="s">
        <v>13608</v>
      </c>
    </row>
    <row r="178" spans="2:7">
      <c r="B178" s="4">
        <v>263</v>
      </c>
      <c r="C178" s="4" t="s">
        <v>785</v>
      </c>
      <c r="E178" s="22">
        <v>587</v>
      </c>
      <c r="F178" s="22" t="s">
        <v>1731</v>
      </c>
      <c r="G178" s="4" t="s">
        <v>13611</v>
      </c>
    </row>
    <row r="179" spans="2:7">
      <c r="B179" s="4">
        <v>264</v>
      </c>
      <c r="C179" s="4" t="s">
        <v>787</v>
      </c>
      <c r="E179" s="22">
        <v>588</v>
      </c>
      <c r="F179" s="22" t="s">
        <v>1734</v>
      </c>
      <c r="G179" s="4" t="s">
        <v>13614</v>
      </c>
    </row>
    <row r="180" spans="2:7">
      <c r="B180" s="4">
        <v>265</v>
      </c>
      <c r="C180" s="4" t="s">
        <v>790</v>
      </c>
      <c r="E180" s="22">
        <v>589</v>
      </c>
      <c r="F180" s="22" t="s">
        <v>1737</v>
      </c>
      <c r="G180" s="4" t="s">
        <v>13617</v>
      </c>
    </row>
    <row r="181" spans="2:7">
      <c r="B181" s="4">
        <v>266</v>
      </c>
      <c r="C181" s="4" t="s">
        <v>793</v>
      </c>
      <c r="E181" s="22">
        <v>590</v>
      </c>
      <c r="F181" s="22" t="s">
        <v>1740</v>
      </c>
      <c r="G181" s="4" t="s">
        <v>13620</v>
      </c>
    </row>
    <row r="182" spans="2:7">
      <c r="B182" s="4">
        <v>267</v>
      </c>
      <c r="C182" s="4" t="s">
        <v>796</v>
      </c>
      <c r="E182" s="22">
        <v>592</v>
      </c>
      <c r="F182" s="22" t="s">
        <v>1745</v>
      </c>
      <c r="G182" s="4" t="s">
        <v>13623</v>
      </c>
    </row>
    <row r="183" spans="2:7">
      <c r="B183" s="4">
        <v>268</v>
      </c>
      <c r="C183" s="4" t="s">
        <v>799</v>
      </c>
      <c r="E183" s="22">
        <v>593</v>
      </c>
      <c r="F183" s="22" t="s">
        <v>1748</v>
      </c>
      <c r="G183" s="4" t="s">
        <v>13626</v>
      </c>
    </row>
    <row r="184" spans="2:7">
      <c r="B184" s="4">
        <v>269</v>
      </c>
      <c r="C184" s="4" t="s">
        <v>801</v>
      </c>
      <c r="E184" s="22">
        <v>594</v>
      </c>
      <c r="F184" s="22" t="s">
        <v>1751</v>
      </c>
      <c r="G184" s="4" t="s">
        <v>13629</v>
      </c>
    </row>
    <row r="185" spans="2:7">
      <c r="B185" s="4">
        <v>270</v>
      </c>
      <c r="C185" s="4" t="s">
        <v>803</v>
      </c>
      <c r="E185" s="22">
        <v>595</v>
      </c>
      <c r="F185" s="22" t="s">
        <v>1754</v>
      </c>
      <c r="G185" s="4" t="s">
        <v>13631</v>
      </c>
    </row>
    <row r="186" spans="2:7">
      <c r="B186" s="4">
        <v>271</v>
      </c>
      <c r="C186" s="4" t="s">
        <v>805</v>
      </c>
      <c r="E186" s="22">
        <v>596</v>
      </c>
      <c r="F186" s="22" t="s">
        <v>1757</v>
      </c>
      <c r="G186" s="4" t="s">
        <v>13633</v>
      </c>
    </row>
    <row r="187" spans="2:7">
      <c r="B187" s="4">
        <v>272</v>
      </c>
      <c r="C187" s="4" t="s">
        <v>807</v>
      </c>
      <c r="E187" s="22">
        <v>597</v>
      </c>
      <c r="F187" s="22" t="s">
        <v>1760</v>
      </c>
      <c r="G187" s="4" t="s">
        <v>13636</v>
      </c>
    </row>
    <row r="188" spans="2:7">
      <c r="B188" s="4">
        <v>275</v>
      </c>
      <c r="C188" s="4" t="s">
        <v>809</v>
      </c>
      <c r="E188" s="22">
        <v>599</v>
      </c>
      <c r="F188" s="22" t="s">
        <v>1765</v>
      </c>
      <c r="G188" s="4" t="s">
        <v>13639</v>
      </c>
    </row>
    <row r="189" spans="2:7">
      <c r="B189" s="4">
        <v>276</v>
      </c>
      <c r="C189" s="4" t="s">
        <v>811</v>
      </c>
      <c r="E189" s="22">
        <v>601</v>
      </c>
      <c r="F189" s="22" t="s">
        <v>1770</v>
      </c>
      <c r="G189" s="4" t="s">
        <v>13641</v>
      </c>
    </row>
    <row r="190" spans="2:7">
      <c r="B190" s="4">
        <v>277</v>
      </c>
      <c r="C190" s="4" t="s">
        <v>814</v>
      </c>
      <c r="E190" s="22">
        <v>603</v>
      </c>
      <c r="F190" s="22" t="s">
        <v>1775</v>
      </c>
      <c r="G190" s="4" t="s">
        <v>13643</v>
      </c>
    </row>
    <row r="191" spans="2:7">
      <c r="B191" s="4">
        <v>278</v>
      </c>
      <c r="C191" s="4" t="s">
        <v>816</v>
      </c>
      <c r="E191" s="22">
        <v>605</v>
      </c>
      <c r="F191" s="22" t="s">
        <v>1780</v>
      </c>
      <c r="G191" s="4" t="s">
        <v>13645</v>
      </c>
    </row>
    <row r="192" spans="2:7">
      <c r="B192" s="4">
        <v>279</v>
      </c>
      <c r="C192" s="4" t="s">
        <v>818</v>
      </c>
      <c r="E192" s="22">
        <v>608</v>
      </c>
      <c r="F192" s="22" t="s">
        <v>1787</v>
      </c>
      <c r="G192" s="4" t="s">
        <v>13647</v>
      </c>
    </row>
    <row r="193" spans="2:7">
      <c r="B193" s="4">
        <v>280</v>
      </c>
      <c r="C193" s="4" t="s">
        <v>820</v>
      </c>
      <c r="E193" s="22">
        <v>609</v>
      </c>
      <c r="F193" s="22" t="s">
        <v>1790</v>
      </c>
      <c r="G193" s="4" t="s">
        <v>13650</v>
      </c>
    </row>
    <row r="194" spans="2:7">
      <c r="B194" s="4">
        <v>282</v>
      </c>
      <c r="C194" s="4" t="s">
        <v>823</v>
      </c>
      <c r="E194" s="22">
        <v>610</v>
      </c>
      <c r="F194" s="22" t="s">
        <v>1793</v>
      </c>
      <c r="G194" s="4" t="s">
        <v>13652</v>
      </c>
    </row>
    <row r="195" spans="2:7">
      <c r="B195" s="4">
        <v>283</v>
      </c>
      <c r="C195" s="4" t="s">
        <v>825</v>
      </c>
      <c r="E195" s="22">
        <v>611</v>
      </c>
      <c r="F195" s="22" t="s">
        <v>1796</v>
      </c>
      <c r="G195" s="4" t="s">
        <v>13654</v>
      </c>
    </row>
    <row r="196" spans="2:7">
      <c r="B196" s="4">
        <v>284</v>
      </c>
      <c r="C196" s="4" t="s">
        <v>827</v>
      </c>
      <c r="E196" s="22">
        <v>613</v>
      </c>
      <c r="F196" s="22" t="s">
        <v>1801</v>
      </c>
      <c r="G196" s="4" t="s">
        <v>13656</v>
      </c>
    </row>
    <row r="197" spans="2:7">
      <c r="B197" s="4">
        <v>285</v>
      </c>
      <c r="C197" s="4" t="s">
        <v>829</v>
      </c>
      <c r="E197" s="22">
        <v>616</v>
      </c>
      <c r="F197" s="22" t="s">
        <v>1808</v>
      </c>
      <c r="G197" s="4" t="s">
        <v>13659</v>
      </c>
    </row>
    <row r="198" spans="2:7">
      <c r="B198" s="4">
        <v>288</v>
      </c>
      <c r="C198" s="4" t="s">
        <v>831</v>
      </c>
      <c r="E198" s="22">
        <v>618</v>
      </c>
      <c r="F198" s="22" t="s">
        <v>1814</v>
      </c>
      <c r="G198" s="4" t="s">
        <v>13663</v>
      </c>
    </row>
    <row r="199" spans="2:7">
      <c r="B199" s="4">
        <v>289</v>
      </c>
      <c r="C199" s="4" t="s">
        <v>833</v>
      </c>
      <c r="E199" s="22">
        <v>627</v>
      </c>
      <c r="F199" s="22" t="s">
        <v>1833</v>
      </c>
      <c r="G199" s="4" t="s">
        <v>13665</v>
      </c>
    </row>
    <row r="200" spans="2:7">
      <c r="B200" s="4">
        <v>291</v>
      </c>
      <c r="C200" s="4" t="s">
        <v>837</v>
      </c>
      <c r="E200" s="22">
        <v>635</v>
      </c>
      <c r="F200" s="22" t="s">
        <v>1850</v>
      </c>
      <c r="G200" s="4" t="s">
        <v>13667</v>
      </c>
    </row>
    <row r="201" spans="2:7">
      <c r="B201" s="4">
        <v>292</v>
      </c>
      <c r="C201" s="4" t="s">
        <v>839</v>
      </c>
      <c r="E201" s="22">
        <v>637</v>
      </c>
      <c r="F201" s="22" t="s">
        <v>1855</v>
      </c>
      <c r="G201" s="4" t="s">
        <v>13669</v>
      </c>
    </row>
    <row r="202" spans="2:7">
      <c r="B202" s="4">
        <v>293</v>
      </c>
      <c r="C202" s="4" t="s">
        <v>841</v>
      </c>
      <c r="E202" s="22">
        <v>644</v>
      </c>
      <c r="F202" s="22" t="s">
        <v>1870</v>
      </c>
      <c r="G202" s="4" t="s">
        <v>13671</v>
      </c>
    </row>
    <row r="203" spans="2:7">
      <c r="B203" s="4">
        <v>298</v>
      </c>
      <c r="C203" s="4" t="s">
        <v>844</v>
      </c>
      <c r="E203" s="22">
        <v>649</v>
      </c>
      <c r="F203" s="22" t="s">
        <v>1881</v>
      </c>
      <c r="G203" s="4" t="s">
        <v>13673</v>
      </c>
    </row>
    <row r="204" spans="2:7">
      <c r="B204" s="4">
        <v>300</v>
      </c>
      <c r="C204" s="4" t="s">
        <v>846</v>
      </c>
      <c r="E204" s="22">
        <v>652</v>
      </c>
      <c r="F204" s="22" t="s">
        <v>1889</v>
      </c>
      <c r="G204" s="4" t="s">
        <v>13677</v>
      </c>
    </row>
    <row r="205" spans="2:7">
      <c r="B205" s="4">
        <v>301</v>
      </c>
      <c r="C205" s="4" t="s">
        <v>848</v>
      </c>
      <c r="E205" s="22">
        <v>654</v>
      </c>
      <c r="F205" s="22" t="s">
        <v>1894</v>
      </c>
      <c r="G205" s="4" t="s">
        <v>13679</v>
      </c>
    </row>
    <row r="206" spans="2:7">
      <c r="B206" s="4">
        <v>302</v>
      </c>
      <c r="C206" s="4" t="s">
        <v>850</v>
      </c>
      <c r="E206" s="22">
        <v>656</v>
      </c>
      <c r="F206" s="22" t="s">
        <v>1899</v>
      </c>
      <c r="G206" s="4" t="s">
        <v>13681</v>
      </c>
    </row>
    <row r="207" spans="2:7">
      <c r="B207" s="4">
        <v>304</v>
      </c>
      <c r="C207" s="4" t="s">
        <v>852</v>
      </c>
      <c r="E207" s="22">
        <v>657</v>
      </c>
      <c r="F207" s="22" t="s">
        <v>1902</v>
      </c>
      <c r="G207" s="4" t="s">
        <v>13683</v>
      </c>
    </row>
    <row r="208" spans="2:7">
      <c r="B208" s="4">
        <v>307</v>
      </c>
      <c r="C208" s="4" t="s">
        <v>854</v>
      </c>
      <c r="E208" s="22">
        <v>662</v>
      </c>
      <c r="F208" s="22" t="s">
        <v>1913</v>
      </c>
      <c r="G208" s="4" t="s">
        <v>13685</v>
      </c>
    </row>
    <row r="209" spans="2:7">
      <c r="B209" s="4">
        <v>308</v>
      </c>
      <c r="C209" s="4" t="s">
        <v>857</v>
      </c>
      <c r="E209" s="22">
        <v>663</v>
      </c>
      <c r="F209" s="22" t="s">
        <v>1916</v>
      </c>
      <c r="G209" s="4" t="s">
        <v>13688</v>
      </c>
    </row>
    <row r="210" spans="2:7">
      <c r="B210" s="4">
        <v>313</v>
      </c>
      <c r="C210" s="4" t="s">
        <v>859</v>
      </c>
      <c r="E210" s="22">
        <v>669</v>
      </c>
      <c r="F210" s="22" t="s">
        <v>1929</v>
      </c>
      <c r="G210" s="4" t="s">
        <v>13691</v>
      </c>
    </row>
    <row r="211" spans="2:7">
      <c r="B211" s="4">
        <v>314</v>
      </c>
      <c r="C211" s="4" t="s">
        <v>861</v>
      </c>
      <c r="E211" s="22">
        <v>671</v>
      </c>
      <c r="F211" s="22" t="s">
        <v>1934</v>
      </c>
      <c r="G211" s="4" t="s">
        <v>13694</v>
      </c>
    </row>
    <row r="212" spans="2:7">
      <c r="B212" s="4">
        <v>321</v>
      </c>
      <c r="C212" s="4" t="s">
        <v>863</v>
      </c>
      <c r="E212" s="22">
        <v>672</v>
      </c>
      <c r="F212" s="22" t="s">
        <v>1937</v>
      </c>
      <c r="G212" s="4" t="s">
        <v>13697</v>
      </c>
    </row>
    <row r="213" spans="2:7">
      <c r="B213" s="4">
        <v>324</v>
      </c>
      <c r="C213" s="4" t="s">
        <v>865</v>
      </c>
      <c r="E213" s="22">
        <v>674</v>
      </c>
      <c r="F213" s="22" t="s">
        <v>1942</v>
      </c>
      <c r="G213" s="4" t="s">
        <v>13700</v>
      </c>
    </row>
    <row r="214" spans="2:7">
      <c r="B214" s="4">
        <v>325</v>
      </c>
      <c r="C214" s="4" t="s">
        <v>867</v>
      </c>
      <c r="E214" s="22">
        <v>687</v>
      </c>
      <c r="F214" s="22" t="s">
        <v>1969</v>
      </c>
      <c r="G214" s="4" t="s">
        <v>13703</v>
      </c>
    </row>
    <row r="215" spans="2:7">
      <c r="B215" s="4">
        <v>326</v>
      </c>
      <c r="C215" s="4" t="s">
        <v>870</v>
      </c>
      <c r="E215" s="22">
        <v>689</v>
      </c>
      <c r="F215" s="22" t="s">
        <v>1974</v>
      </c>
      <c r="G215" s="4" t="s">
        <v>13705</v>
      </c>
    </row>
    <row r="216" spans="2:7">
      <c r="B216" s="4">
        <v>327</v>
      </c>
      <c r="C216" s="4" t="s">
        <v>872</v>
      </c>
      <c r="E216" s="22">
        <v>697</v>
      </c>
      <c r="F216" s="22" t="s">
        <v>1991</v>
      </c>
      <c r="G216" s="4" t="s">
        <v>13707</v>
      </c>
    </row>
    <row r="217" spans="2:7">
      <c r="B217" s="4">
        <v>328</v>
      </c>
      <c r="C217" s="4" t="s">
        <v>875</v>
      </c>
      <c r="E217" s="22">
        <v>699</v>
      </c>
      <c r="F217" s="22" t="s">
        <v>1996</v>
      </c>
      <c r="G217" s="4" t="s">
        <v>13709</v>
      </c>
    </row>
    <row r="218" spans="2:7">
      <c r="B218" s="4">
        <v>329</v>
      </c>
      <c r="C218" s="4" t="s">
        <v>878</v>
      </c>
      <c r="E218" s="22">
        <v>700</v>
      </c>
      <c r="F218" s="22" t="s">
        <v>1999</v>
      </c>
      <c r="G218" s="4" t="s">
        <v>13711</v>
      </c>
    </row>
    <row r="219" spans="2:7">
      <c r="B219" s="4">
        <v>332</v>
      </c>
      <c r="C219" s="4" t="s">
        <v>881</v>
      </c>
      <c r="E219" s="22">
        <v>702</v>
      </c>
      <c r="F219" s="22" t="s">
        <v>2004</v>
      </c>
      <c r="G219" s="4" t="s">
        <v>13714</v>
      </c>
    </row>
    <row r="220" spans="2:7">
      <c r="B220" s="4">
        <v>333</v>
      </c>
      <c r="C220" s="4" t="s">
        <v>883</v>
      </c>
      <c r="E220" s="22">
        <v>704</v>
      </c>
      <c r="F220" s="22" t="s">
        <v>2009</v>
      </c>
      <c r="G220" s="4" t="s">
        <v>13717</v>
      </c>
    </row>
    <row r="221" spans="2:7">
      <c r="B221" s="4">
        <v>334</v>
      </c>
      <c r="C221" s="4" t="s">
        <v>885</v>
      </c>
      <c r="E221" s="22">
        <v>706</v>
      </c>
      <c r="F221" s="22" t="s">
        <v>2014</v>
      </c>
      <c r="G221" s="4" t="s">
        <v>13719</v>
      </c>
    </row>
    <row r="222" spans="2:7">
      <c r="B222" s="4">
        <v>335</v>
      </c>
      <c r="C222" s="4" t="s">
        <v>887</v>
      </c>
      <c r="E222" s="22">
        <v>707</v>
      </c>
      <c r="F222" s="22" t="s">
        <v>2017</v>
      </c>
      <c r="G222" s="4" t="s">
        <v>13721</v>
      </c>
    </row>
    <row r="223" spans="2:7">
      <c r="B223" s="4">
        <v>336</v>
      </c>
      <c r="C223" s="4" t="s">
        <v>889</v>
      </c>
      <c r="E223" s="22">
        <v>708</v>
      </c>
      <c r="F223" s="22" t="s">
        <v>2020</v>
      </c>
      <c r="G223" s="4" t="s">
        <v>13723</v>
      </c>
    </row>
    <row r="224" spans="2:7">
      <c r="B224" s="4">
        <v>338</v>
      </c>
      <c r="C224" s="4" t="s">
        <v>892</v>
      </c>
      <c r="E224" s="22">
        <v>709</v>
      </c>
      <c r="F224" s="22" t="s">
        <v>2023</v>
      </c>
      <c r="G224" s="4" t="s">
        <v>13725</v>
      </c>
    </row>
    <row r="225" spans="2:7">
      <c r="B225" s="4">
        <v>343</v>
      </c>
      <c r="C225" s="4" t="s">
        <v>895</v>
      </c>
      <c r="E225" s="22">
        <v>712</v>
      </c>
      <c r="F225" s="22" t="s">
        <v>2030</v>
      </c>
      <c r="G225" s="4" t="s">
        <v>13728</v>
      </c>
    </row>
    <row r="226" spans="2:7">
      <c r="B226" s="4">
        <v>345</v>
      </c>
      <c r="C226" s="4" t="s">
        <v>898</v>
      </c>
      <c r="E226" s="22">
        <v>717</v>
      </c>
      <c r="F226" s="22" t="s">
        <v>2041</v>
      </c>
      <c r="G226" s="4" t="s">
        <v>13730</v>
      </c>
    </row>
    <row r="227" spans="2:7">
      <c r="B227" s="4">
        <v>346</v>
      </c>
      <c r="C227" s="4" t="s">
        <v>901</v>
      </c>
      <c r="E227" s="22">
        <v>720</v>
      </c>
      <c r="F227" s="22" t="s">
        <v>2048</v>
      </c>
      <c r="G227" s="4" t="s">
        <v>13732</v>
      </c>
    </row>
    <row r="228" spans="2:7">
      <c r="B228" s="4">
        <v>348</v>
      </c>
      <c r="C228" s="4" t="s">
        <v>904</v>
      </c>
      <c r="E228" s="22">
        <v>725</v>
      </c>
      <c r="F228" s="22" t="s">
        <v>2059</v>
      </c>
      <c r="G228" s="4" t="s">
        <v>13734</v>
      </c>
    </row>
    <row r="229" spans="2:7">
      <c r="B229" s="4">
        <v>349</v>
      </c>
      <c r="C229" s="4" t="s">
        <v>906</v>
      </c>
      <c r="E229" s="22">
        <v>726</v>
      </c>
      <c r="F229" s="22" t="s">
        <v>2062</v>
      </c>
      <c r="G229" s="4" t="s">
        <v>13736</v>
      </c>
    </row>
    <row r="230" spans="2:7">
      <c r="B230" s="4">
        <v>350</v>
      </c>
      <c r="C230" s="4" t="s">
        <v>908</v>
      </c>
      <c r="E230" s="22">
        <v>727</v>
      </c>
      <c r="F230" s="22" t="s">
        <v>2065</v>
      </c>
      <c r="G230" s="4" t="s">
        <v>13738</v>
      </c>
    </row>
    <row r="231" spans="2:7">
      <c r="B231" s="4">
        <v>351</v>
      </c>
      <c r="C231" s="4" t="s">
        <v>910</v>
      </c>
      <c r="E231" s="22">
        <v>728</v>
      </c>
      <c r="F231" s="22" t="s">
        <v>2068</v>
      </c>
      <c r="G231" s="4" t="s">
        <v>13741</v>
      </c>
    </row>
    <row r="232" spans="2:7">
      <c r="B232" s="4">
        <v>352</v>
      </c>
      <c r="C232" s="4" t="s">
        <v>912</v>
      </c>
      <c r="E232" s="22">
        <v>730</v>
      </c>
      <c r="F232" s="22" t="s">
        <v>2073</v>
      </c>
      <c r="G232" s="4" t="s">
        <v>13743</v>
      </c>
    </row>
    <row r="233" spans="2:7">
      <c r="B233" s="4">
        <v>354</v>
      </c>
      <c r="C233" s="4" t="s">
        <v>914</v>
      </c>
      <c r="E233" s="22">
        <v>732</v>
      </c>
      <c r="F233" s="22" t="s">
        <v>2078</v>
      </c>
      <c r="G233" s="4" t="s">
        <v>13746</v>
      </c>
    </row>
    <row r="234" spans="2:7">
      <c r="B234" s="4">
        <v>355</v>
      </c>
      <c r="C234" s="4" t="s">
        <v>916</v>
      </c>
      <c r="E234" s="22">
        <v>737</v>
      </c>
      <c r="F234" s="22" t="s">
        <v>2089</v>
      </c>
      <c r="G234" s="4" t="s">
        <v>13748</v>
      </c>
    </row>
    <row r="235" spans="2:7">
      <c r="B235" s="4">
        <v>356</v>
      </c>
      <c r="C235" s="4" t="s">
        <v>918</v>
      </c>
      <c r="E235" s="22">
        <v>739</v>
      </c>
      <c r="F235" s="22" t="s">
        <v>2094</v>
      </c>
      <c r="G235" s="4" t="s">
        <v>13750</v>
      </c>
    </row>
    <row r="236" spans="2:7">
      <c r="B236" s="4">
        <v>357</v>
      </c>
      <c r="C236" s="4" t="s">
        <v>921</v>
      </c>
      <c r="E236" s="22">
        <v>742</v>
      </c>
      <c r="F236" s="22" t="s">
        <v>2101</v>
      </c>
      <c r="G236" s="4" t="s">
        <v>13752</v>
      </c>
    </row>
    <row r="237" spans="2:7">
      <c r="B237" s="4">
        <v>358</v>
      </c>
      <c r="C237" s="4" t="s">
        <v>924</v>
      </c>
      <c r="E237" s="22">
        <v>745</v>
      </c>
      <c r="F237" s="22" t="s">
        <v>2108</v>
      </c>
      <c r="G237" s="4" t="s">
        <v>13755</v>
      </c>
    </row>
    <row r="238" spans="2:7">
      <c r="B238" s="4">
        <v>359</v>
      </c>
      <c r="C238" s="4" t="s">
        <v>926</v>
      </c>
      <c r="E238" s="22">
        <v>753</v>
      </c>
      <c r="F238" s="22" t="s">
        <v>2125</v>
      </c>
      <c r="G238" s="4" t="s">
        <v>13757</v>
      </c>
    </row>
    <row r="239" spans="2:7">
      <c r="B239" s="4">
        <v>360</v>
      </c>
      <c r="C239" s="4" t="s">
        <v>928</v>
      </c>
      <c r="E239" s="22">
        <v>755</v>
      </c>
      <c r="F239" s="22" t="s">
        <v>2131</v>
      </c>
      <c r="G239" s="4" t="s">
        <v>13762</v>
      </c>
    </row>
    <row r="240" spans="2:7">
      <c r="B240" s="4">
        <v>362</v>
      </c>
      <c r="C240" s="4" t="s">
        <v>930</v>
      </c>
      <c r="E240" s="22">
        <v>756</v>
      </c>
      <c r="F240" s="22" t="s">
        <v>2134</v>
      </c>
      <c r="G240" s="4" t="s">
        <v>13764</v>
      </c>
    </row>
    <row r="241" spans="2:7">
      <c r="B241" s="4">
        <v>366</v>
      </c>
      <c r="C241" s="4" t="s">
        <v>932</v>
      </c>
      <c r="E241" s="22">
        <v>757</v>
      </c>
      <c r="F241" s="22" t="s">
        <v>2137</v>
      </c>
      <c r="G241" s="4" t="s">
        <v>13766</v>
      </c>
    </row>
    <row r="242" spans="2:7">
      <c r="B242" s="4">
        <v>369</v>
      </c>
      <c r="C242" s="4" t="s">
        <v>934</v>
      </c>
      <c r="E242" s="22">
        <v>758</v>
      </c>
      <c r="F242" s="22" t="s">
        <v>2140</v>
      </c>
      <c r="G242" s="4" t="s">
        <v>13768</v>
      </c>
    </row>
    <row r="243" spans="2:7">
      <c r="B243" s="4">
        <v>370</v>
      </c>
      <c r="C243" s="4" t="s">
        <v>936</v>
      </c>
      <c r="E243" s="22">
        <v>762</v>
      </c>
      <c r="F243" s="22" t="s">
        <v>2149</v>
      </c>
      <c r="G243" s="4" t="s">
        <v>13770</v>
      </c>
    </row>
    <row r="244" spans="2:7">
      <c r="B244" s="4">
        <v>371</v>
      </c>
      <c r="C244" s="4" t="s">
        <v>938</v>
      </c>
      <c r="E244" s="22">
        <v>770</v>
      </c>
      <c r="F244" s="22" t="s">
        <v>2166</v>
      </c>
      <c r="G244" s="4" t="s">
        <v>13772</v>
      </c>
    </row>
    <row r="245" spans="2:7">
      <c r="B245" s="4">
        <v>372</v>
      </c>
      <c r="C245" s="4" t="s">
        <v>941</v>
      </c>
      <c r="E245" s="22">
        <v>780</v>
      </c>
      <c r="F245" s="22" t="s">
        <v>2187</v>
      </c>
      <c r="G245" s="4" t="s">
        <v>13774</v>
      </c>
    </row>
    <row r="246" spans="2:7">
      <c r="B246" s="4">
        <v>374</v>
      </c>
      <c r="C246" s="4" t="s">
        <v>943</v>
      </c>
      <c r="E246" s="22">
        <v>792</v>
      </c>
      <c r="F246" s="22" t="s">
        <v>2212</v>
      </c>
      <c r="G246" s="4" t="s">
        <v>13777</v>
      </c>
    </row>
    <row r="247" spans="2:7">
      <c r="B247" s="4">
        <v>375</v>
      </c>
      <c r="C247" s="4" t="s">
        <v>945</v>
      </c>
      <c r="E247" s="22">
        <v>801</v>
      </c>
      <c r="F247" s="22" t="s">
        <v>2231</v>
      </c>
      <c r="G247" s="4" t="s">
        <v>13779</v>
      </c>
    </row>
    <row r="248" spans="2:7">
      <c r="B248" s="4">
        <v>380</v>
      </c>
      <c r="C248" s="4" t="s">
        <v>947</v>
      </c>
      <c r="E248" s="22">
        <v>807</v>
      </c>
      <c r="F248" s="22" t="s">
        <v>2244</v>
      </c>
      <c r="G248" s="4" t="s">
        <v>13781</v>
      </c>
    </row>
    <row r="249" spans="2:7">
      <c r="B249" s="4">
        <v>381</v>
      </c>
      <c r="C249" s="4" t="s">
        <v>949</v>
      </c>
      <c r="E249" s="22">
        <v>808</v>
      </c>
      <c r="F249" s="22" t="s">
        <v>2247</v>
      </c>
      <c r="G249" s="4" t="s">
        <v>13783</v>
      </c>
    </row>
    <row r="250" spans="2:7">
      <c r="B250" s="4">
        <v>382</v>
      </c>
      <c r="C250" s="4" t="s">
        <v>951</v>
      </c>
      <c r="E250" s="22">
        <v>812</v>
      </c>
      <c r="F250" s="22" t="s">
        <v>2256</v>
      </c>
      <c r="G250" s="4" t="s">
        <v>13785</v>
      </c>
    </row>
    <row r="251" spans="2:7">
      <c r="B251" s="4">
        <v>384</v>
      </c>
      <c r="C251" s="4" t="s">
        <v>954</v>
      </c>
      <c r="E251" s="22">
        <v>813</v>
      </c>
      <c r="F251" s="22" t="s">
        <v>2259</v>
      </c>
      <c r="G251" s="4" t="s">
        <v>13787</v>
      </c>
    </row>
    <row r="252" spans="2:7">
      <c r="B252" s="4">
        <v>387</v>
      </c>
      <c r="C252" s="4" t="s">
        <v>956</v>
      </c>
      <c r="E252" s="22">
        <v>816</v>
      </c>
      <c r="F252" s="22" t="s">
        <v>2266</v>
      </c>
      <c r="G252" s="4" t="s">
        <v>13789</v>
      </c>
    </row>
    <row r="253" spans="2:7">
      <c r="B253" s="4">
        <v>388</v>
      </c>
      <c r="C253" s="4" t="s">
        <v>958</v>
      </c>
      <c r="E253" s="22">
        <v>820</v>
      </c>
      <c r="F253" s="22" t="s">
        <v>2275</v>
      </c>
      <c r="G253" s="4" t="s">
        <v>13792</v>
      </c>
    </row>
    <row r="254" spans="2:7">
      <c r="B254" s="4">
        <v>389</v>
      </c>
      <c r="C254" s="4" t="s">
        <v>960</v>
      </c>
      <c r="E254" s="22">
        <v>823</v>
      </c>
      <c r="F254" s="22" t="s">
        <v>2282</v>
      </c>
      <c r="G254" s="4" t="s">
        <v>13794</v>
      </c>
    </row>
    <row r="255" spans="2:7">
      <c r="B255" s="4">
        <v>390</v>
      </c>
      <c r="C255" s="4" t="s">
        <v>962</v>
      </c>
      <c r="E255" s="22">
        <v>824</v>
      </c>
      <c r="F255" s="22" t="s">
        <v>2285</v>
      </c>
      <c r="G255" s="4" t="s">
        <v>13796</v>
      </c>
    </row>
    <row r="256" spans="2:7">
      <c r="B256" s="4">
        <v>391</v>
      </c>
      <c r="C256" s="4" t="s">
        <v>964</v>
      </c>
      <c r="E256" s="22">
        <v>827</v>
      </c>
      <c r="F256" s="22" t="s">
        <v>2292</v>
      </c>
      <c r="G256" s="4" t="s">
        <v>13798</v>
      </c>
    </row>
    <row r="257" spans="2:7">
      <c r="B257" s="4">
        <v>392</v>
      </c>
      <c r="C257" s="4" t="s">
        <v>966</v>
      </c>
      <c r="E257" s="22">
        <v>828</v>
      </c>
      <c r="F257" s="22" t="s">
        <v>2295</v>
      </c>
      <c r="G257" s="4" t="s">
        <v>13800</v>
      </c>
    </row>
    <row r="258" spans="2:7">
      <c r="B258" s="4">
        <v>394</v>
      </c>
      <c r="C258" s="4" t="s">
        <v>968</v>
      </c>
      <c r="E258" s="22">
        <v>829</v>
      </c>
      <c r="F258" s="22" t="s">
        <v>2298</v>
      </c>
      <c r="G258" s="4" t="s">
        <v>13802</v>
      </c>
    </row>
    <row r="259" spans="2:7">
      <c r="B259" s="4">
        <v>397</v>
      </c>
      <c r="C259" s="4" t="s">
        <v>970</v>
      </c>
      <c r="E259" s="22">
        <v>832</v>
      </c>
      <c r="F259" s="22" t="s">
        <v>2305</v>
      </c>
      <c r="G259" s="4" t="s">
        <v>13805</v>
      </c>
    </row>
    <row r="260" spans="2:7">
      <c r="B260" s="4">
        <v>399</v>
      </c>
      <c r="C260" s="4" t="s">
        <v>972</v>
      </c>
      <c r="E260" s="22">
        <v>834</v>
      </c>
      <c r="F260" s="22" t="s">
        <v>2310</v>
      </c>
      <c r="G260" s="4" t="s">
        <v>13807</v>
      </c>
    </row>
    <row r="261" spans="2:7">
      <c r="B261" s="4">
        <v>400</v>
      </c>
      <c r="C261" s="4" t="s">
        <v>974</v>
      </c>
      <c r="E261" s="22">
        <v>836</v>
      </c>
      <c r="F261" s="22" t="s">
        <v>2315</v>
      </c>
      <c r="G261" s="4" t="s">
        <v>13809</v>
      </c>
    </row>
    <row r="262" spans="2:7">
      <c r="B262" s="4">
        <v>401</v>
      </c>
      <c r="C262" s="4" t="s">
        <v>976</v>
      </c>
      <c r="E262" s="22">
        <v>837</v>
      </c>
      <c r="F262" s="22" t="s">
        <v>2318</v>
      </c>
      <c r="G262" s="4" t="s">
        <v>13811</v>
      </c>
    </row>
    <row r="263" spans="2:7">
      <c r="B263" s="4">
        <v>403</v>
      </c>
      <c r="C263" s="4" t="s">
        <v>978</v>
      </c>
      <c r="E263" s="22">
        <v>839</v>
      </c>
      <c r="F263" s="22" t="s">
        <v>2323</v>
      </c>
      <c r="G263" s="4" t="s">
        <v>13814</v>
      </c>
    </row>
    <row r="264" spans="2:7">
      <c r="B264" s="4">
        <v>405</v>
      </c>
      <c r="C264" s="4" t="s">
        <v>980</v>
      </c>
      <c r="E264" s="22">
        <v>845</v>
      </c>
      <c r="F264" s="22" t="s">
        <v>2336</v>
      </c>
      <c r="G264" s="4" t="s">
        <v>13816</v>
      </c>
    </row>
    <row r="265" spans="2:7">
      <c r="B265" s="4">
        <v>410</v>
      </c>
      <c r="C265" s="4" t="s">
        <v>982</v>
      </c>
      <c r="E265" s="22">
        <v>846</v>
      </c>
      <c r="F265" s="22" t="s">
        <v>2339</v>
      </c>
      <c r="G265" s="4" t="s">
        <v>13819</v>
      </c>
    </row>
    <row r="266" spans="2:7">
      <c r="B266" s="4">
        <v>411</v>
      </c>
      <c r="C266" s="4" t="s">
        <v>984</v>
      </c>
      <c r="E266" s="22">
        <v>847</v>
      </c>
      <c r="F266" s="22" t="s">
        <v>2342</v>
      </c>
      <c r="G266" s="4" t="s">
        <v>13822</v>
      </c>
    </row>
    <row r="267" spans="2:7">
      <c r="B267" s="4">
        <v>415</v>
      </c>
      <c r="C267" s="4" t="s">
        <v>987</v>
      </c>
      <c r="E267" s="22">
        <v>848</v>
      </c>
      <c r="F267" s="22" t="s">
        <v>2345</v>
      </c>
      <c r="G267" s="4" t="s">
        <v>13825</v>
      </c>
    </row>
    <row r="268" spans="2:7">
      <c r="B268" s="4">
        <v>416</v>
      </c>
      <c r="C268" s="4" t="s">
        <v>990</v>
      </c>
      <c r="E268" s="22">
        <v>852</v>
      </c>
      <c r="F268" s="22" t="s">
        <v>2355</v>
      </c>
      <c r="G268" s="4" t="s">
        <v>13829</v>
      </c>
    </row>
    <row r="269" spans="2:7">
      <c r="B269" s="4">
        <v>417</v>
      </c>
      <c r="C269" s="4" t="s">
        <v>992</v>
      </c>
      <c r="E269" s="22">
        <v>859</v>
      </c>
      <c r="F269" s="22" t="s">
        <v>2370</v>
      </c>
      <c r="G269" s="4" t="s">
        <v>13832</v>
      </c>
    </row>
    <row r="270" spans="2:7">
      <c r="B270" s="4">
        <v>419</v>
      </c>
      <c r="C270" s="4" t="s">
        <v>994</v>
      </c>
      <c r="E270" s="22">
        <v>863</v>
      </c>
      <c r="F270" s="22" t="s">
        <v>2379</v>
      </c>
      <c r="G270" s="4" t="s">
        <v>13834</v>
      </c>
    </row>
    <row r="271" spans="2:7">
      <c r="B271" s="4">
        <v>421</v>
      </c>
      <c r="C271" s="4" t="s">
        <v>996</v>
      </c>
      <c r="E271" s="22">
        <v>866</v>
      </c>
      <c r="F271" s="22" t="s">
        <v>2386</v>
      </c>
      <c r="G271" s="4" t="s">
        <v>13837</v>
      </c>
    </row>
    <row r="272" spans="2:7">
      <c r="B272" s="4">
        <v>427</v>
      </c>
      <c r="C272" s="4" t="s">
        <v>1000</v>
      </c>
      <c r="E272" s="22">
        <v>868</v>
      </c>
      <c r="F272" s="22" t="s">
        <v>2391</v>
      </c>
      <c r="G272" s="4" t="s">
        <v>13839</v>
      </c>
    </row>
    <row r="273" spans="2:7">
      <c r="B273" s="4">
        <v>428</v>
      </c>
      <c r="C273" s="4" t="s">
        <v>1002</v>
      </c>
      <c r="E273" s="22">
        <v>869</v>
      </c>
      <c r="F273" s="22" t="s">
        <v>2394</v>
      </c>
      <c r="G273" s="4" t="s">
        <v>13841</v>
      </c>
    </row>
    <row r="274" spans="2:7">
      <c r="B274" s="4">
        <v>429</v>
      </c>
      <c r="C274" s="4" t="s">
        <v>1005</v>
      </c>
      <c r="E274" s="22">
        <v>873</v>
      </c>
      <c r="F274" s="22" t="s">
        <v>2403</v>
      </c>
      <c r="G274" s="4" t="s">
        <v>13843</v>
      </c>
    </row>
    <row r="275" spans="2:7">
      <c r="B275" s="4">
        <v>430</v>
      </c>
      <c r="C275" s="4" t="s">
        <v>1007</v>
      </c>
      <c r="E275" s="22">
        <v>874</v>
      </c>
      <c r="F275" s="22" t="s">
        <v>2406</v>
      </c>
      <c r="G275" s="4" t="s">
        <v>13845</v>
      </c>
    </row>
    <row r="276" spans="2:7">
      <c r="B276" s="4">
        <v>431</v>
      </c>
      <c r="C276" s="4" t="s">
        <v>1009</v>
      </c>
      <c r="E276" s="22">
        <v>882</v>
      </c>
      <c r="F276" s="22" t="s">
        <v>2423</v>
      </c>
      <c r="G276" s="4" t="s">
        <v>13847</v>
      </c>
    </row>
    <row r="277" spans="2:7">
      <c r="B277" s="4">
        <v>433</v>
      </c>
      <c r="C277" s="4" t="s">
        <v>1011</v>
      </c>
      <c r="E277" s="22">
        <v>885</v>
      </c>
      <c r="F277" s="22" t="s">
        <v>2430</v>
      </c>
      <c r="G277" s="4" t="s">
        <v>13849</v>
      </c>
    </row>
    <row r="278" spans="2:7">
      <c r="B278" s="4">
        <v>435</v>
      </c>
      <c r="C278" s="4" t="s">
        <v>1013</v>
      </c>
      <c r="E278" s="22">
        <v>887</v>
      </c>
      <c r="F278" s="22" t="s">
        <v>2436</v>
      </c>
      <c r="G278" s="4" t="s">
        <v>13853</v>
      </c>
    </row>
    <row r="279" spans="2:7">
      <c r="B279" s="4">
        <v>437</v>
      </c>
      <c r="C279" s="4" t="s">
        <v>1016</v>
      </c>
      <c r="E279" s="22">
        <v>888</v>
      </c>
      <c r="F279" s="22" t="s">
        <v>2439</v>
      </c>
      <c r="G279" s="4" t="s">
        <v>13856</v>
      </c>
    </row>
    <row r="280" spans="2:7">
      <c r="B280" s="4">
        <v>443</v>
      </c>
      <c r="C280" s="4" t="s">
        <v>1019</v>
      </c>
      <c r="E280" s="22">
        <v>892</v>
      </c>
      <c r="F280" s="22" t="s">
        <v>2448</v>
      </c>
      <c r="G280" s="4" t="s">
        <v>13859</v>
      </c>
    </row>
    <row r="281" spans="2:7">
      <c r="B281" s="4">
        <v>444</v>
      </c>
      <c r="C281" s="4" t="s">
        <v>1021</v>
      </c>
      <c r="E281" s="22">
        <v>893</v>
      </c>
      <c r="F281" s="22" t="s">
        <v>2451</v>
      </c>
      <c r="G281" s="4" t="s">
        <v>13862</v>
      </c>
    </row>
    <row r="282" spans="2:7">
      <c r="B282" s="4">
        <v>446</v>
      </c>
      <c r="C282" s="4" t="s">
        <v>1023</v>
      </c>
      <c r="E282" s="22">
        <v>894</v>
      </c>
      <c r="F282" s="22" t="s">
        <v>2454</v>
      </c>
      <c r="G282" s="4" t="s">
        <v>13865</v>
      </c>
    </row>
    <row r="283" spans="2:7">
      <c r="B283" s="4">
        <v>448</v>
      </c>
      <c r="C283" s="4" t="s">
        <v>1027</v>
      </c>
      <c r="E283" s="22">
        <v>896</v>
      </c>
      <c r="F283" s="22" t="s">
        <v>2459</v>
      </c>
      <c r="G283" s="4" t="s">
        <v>13868</v>
      </c>
    </row>
    <row r="284" spans="2:7">
      <c r="B284" s="4">
        <v>449</v>
      </c>
      <c r="C284" s="4" t="s">
        <v>1029</v>
      </c>
      <c r="E284" s="22">
        <v>897</v>
      </c>
      <c r="F284" s="22" t="s">
        <v>2462</v>
      </c>
      <c r="G284" s="4" t="s">
        <v>13871</v>
      </c>
    </row>
    <row r="285" spans="2:7">
      <c r="B285" s="4">
        <v>450</v>
      </c>
      <c r="C285" s="4" t="s">
        <v>1031</v>
      </c>
      <c r="E285" s="22">
        <v>898</v>
      </c>
      <c r="F285" s="22" t="s">
        <v>2465</v>
      </c>
      <c r="G285" s="4" t="s">
        <v>13874</v>
      </c>
    </row>
    <row r="286" spans="2:7">
      <c r="B286" s="4">
        <v>453</v>
      </c>
      <c r="C286" s="4" t="s">
        <v>1034</v>
      </c>
      <c r="E286" s="22">
        <v>900</v>
      </c>
      <c r="F286" s="22" t="s">
        <v>2470</v>
      </c>
      <c r="G286" s="4" t="s">
        <v>13877</v>
      </c>
    </row>
    <row r="287" spans="2:7">
      <c r="B287" s="4">
        <v>456</v>
      </c>
      <c r="C287" s="4" t="s">
        <v>1036</v>
      </c>
      <c r="E287" s="22">
        <v>902</v>
      </c>
      <c r="F287" s="22" t="s">
        <v>2475</v>
      </c>
      <c r="G287" s="4" t="s">
        <v>13880</v>
      </c>
    </row>
    <row r="288" spans="2:7">
      <c r="B288" s="4">
        <v>457</v>
      </c>
      <c r="C288" s="4" t="s">
        <v>1039</v>
      </c>
      <c r="E288" s="22">
        <v>906</v>
      </c>
      <c r="F288" s="22" t="s">
        <v>2484</v>
      </c>
      <c r="G288" s="4" t="s">
        <v>13882</v>
      </c>
    </row>
    <row r="289" spans="2:7">
      <c r="B289" s="4">
        <v>458</v>
      </c>
      <c r="C289" s="4" t="s">
        <v>1042</v>
      </c>
      <c r="E289" s="22">
        <v>909</v>
      </c>
      <c r="F289" s="22" t="s">
        <v>2491</v>
      </c>
      <c r="G289" s="4" t="s">
        <v>13885</v>
      </c>
    </row>
    <row r="290" spans="2:7">
      <c r="B290" s="4">
        <v>459</v>
      </c>
      <c r="C290" s="4" t="s">
        <v>1044</v>
      </c>
      <c r="E290" s="22">
        <v>911</v>
      </c>
      <c r="F290" s="22" t="s">
        <v>2496</v>
      </c>
      <c r="G290" s="4" t="s">
        <v>13887</v>
      </c>
    </row>
    <row r="291" spans="2:7">
      <c r="B291" s="4">
        <v>460</v>
      </c>
      <c r="C291" s="4" t="s">
        <v>1046</v>
      </c>
      <c r="E291" s="22">
        <v>912</v>
      </c>
      <c r="F291" s="22" t="s">
        <v>2499</v>
      </c>
      <c r="G291" s="4" t="s">
        <v>13889</v>
      </c>
    </row>
    <row r="292" spans="2:7">
      <c r="B292" s="4">
        <v>462</v>
      </c>
      <c r="C292" s="4" t="s">
        <v>1048</v>
      </c>
      <c r="E292" s="22">
        <v>914</v>
      </c>
      <c r="F292" s="22" t="s">
        <v>2504</v>
      </c>
      <c r="G292" s="4" t="s">
        <v>13891</v>
      </c>
    </row>
    <row r="293" spans="2:7">
      <c r="B293" s="4">
        <v>463</v>
      </c>
      <c r="C293" s="4" t="s">
        <v>1050</v>
      </c>
      <c r="E293" s="22">
        <v>917</v>
      </c>
      <c r="F293" s="22" t="s">
        <v>2511</v>
      </c>
      <c r="G293" s="4" t="s">
        <v>13894</v>
      </c>
    </row>
    <row r="294" spans="2:7">
      <c r="B294" s="4">
        <v>464</v>
      </c>
      <c r="C294" s="4" t="s">
        <v>1052</v>
      </c>
      <c r="E294" s="22">
        <v>926</v>
      </c>
      <c r="F294" s="22" t="s">
        <v>2530</v>
      </c>
      <c r="G294" s="4" t="s">
        <v>13896</v>
      </c>
    </row>
    <row r="295" spans="2:7">
      <c r="B295" s="4">
        <v>465</v>
      </c>
      <c r="C295" s="4" t="s">
        <v>1055</v>
      </c>
      <c r="E295" s="22">
        <v>929</v>
      </c>
      <c r="F295" s="22" t="s">
        <v>2538</v>
      </c>
      <c r="G295" s="4" t="s">
        <v>13900</v>
      </c>
    </row>
    <row r="296" spans="2:7">
      <c r="B296" s="4">
        <v>466</v>
      </c>
      <c r="C296" s="4" t="s">
        <v>1057</v>
      </c>
      <c r="E296" s="22">
        <v>930</v>
      </c>
      <c r="F296" s="22" t="s">
        <v>2541</v>
      </c>
      <c r="G296" s="4" t="s">
        <v>13902</v>
      </c>
    </row>
    <row r="297" spans="2:7">
      <c r="B297" s="4">
        <v>467</v>
      </c>
      <c r="C297" s="4" t="s">
        <v>1060</v>
      </c>
      <c r="E297" s="22">
        <v>931</v>
      </c>
      <c r="F297" s="22" t="s">
        <v>2544</v>
      </c>
      <c r="G297" s="4" t="s">
        <v>13904</v>
      </c>
    </row>
    <row r="298" spans="2:7">
      <c r="B298" s="4">
        <v>471</v>
      </c>
      <c r="C298" s="4" t="s">
        <v>1063</v>
      </c>
      <c r="E298" s="22">
        <v>932</v>
      </c>
      <c r="F298" s="22" t="s">
        <v>2547</v>
      </c>
      <c r="G298" s="4" t="s">
        <v>13906</v>
      </c>
    </row>
    <row r="299" spans="2:7">
      <c r="B299" s="4">
        <v>473</v>
      </c>
      <c r="C299" s="4" t="s">
        <v>1065</v>
      </c>
      <c r="E299" s="22">
        <v>933</v>
      </c>
      <c r="F299" s="22" t="s">
        <v>2550</v>
      </c>
      <c r="G299" s="4" t="s">
        <v>13909</v>
      </c>
    </row>
    <row r="300" spans="2:7">
      <c r="B300" s="4">
        <v>474</v>
      </c>
      <c r="C300" s="4" t="s">
        <v>1067</v>
      </c>
      <c r="E300" s="22">
        <v>934</v>
      </c>
      <c r="F300" s="22" t="s">
        <v>2553</v>
      </c>
      <c r="G300" s="4" t="s">
        <v>13911</v>
      </c>
    </row>
    <row r="301" spans="2:7">
      <c r="B301" s="4">
        <v>477</v>
      </c>
      <c r="C301" s="4" t="s">
        <v>1069</v>
      </c>
      <c r="E301" s="22">
        <v>935</v>
      </c>
      <c r="F301" s="22" t="s">
        <v>2556</v>
      </c>
      <c r="G301" s="4" t="s">
        <v>13913</v>
      </c>
    </row>
    <row r="302" spans="2:7">
      <c r="B302" s="4">
        <v>478</v>
      </c>
      <c r="C302" s="4" t="s">
        <v>1072</v>
      </c>
      <c r="E302" s="22">
        <v>936</v>
      </c>
      <c r="F302" s="22" t="s">
        <v>2559</v>
      </c>
      <c r="G302" s="4" t="s">
        <v>13916</v>
      </c>
    </row>
    <row r="303" spans="2:7">
      <c r="B303" s="4">
        <v>479</v>
      </c>
      <c r="C303" s="4" t="s">
        <v>1075</v>
      </c>
      <c r="E303" s="22">
        <v>937</v>
      </c>
      <c r="F303" s="22" t="s">
        <v>2562</v>
      </c>
      <c r="G303" s="4" t="s">
        <v>13918</v>
      </c>
    </row>
    <row r="304" spans="2:7">
      <c r="B304" s="4">
        <v>481</v>
      </c>
      <c r="C304" s="4" t="s">
        <v>1078</v>
      </c>
      <c r="E304" s="22">
        <v>938</v>
      </c>
      <c r="F304" s="22" t="s">
        <v>2565</v>
      </c>
      <c r="G304" s="4" t="s">
        <v>13920</v>
      </c>
    </row>
    <row r="305" spans="2:7">
      <c r="B305" s="4">
        <v>483</v>
      </c>
      <c r="C305" s="4" t="s">
        <v>1080</v>
      </c>
      <c r="E305" s="22">
        <v>939</v>
      </c>
      <c r="F305" s="22" t="s">
        <v>2568</v>
      </c>
      <c r="G305" s="4" t="s">
        <v>13923</v>
      </c>
    </row>
    <row r="306" spans="2:7">
      <c r="B306" s="4">
        <v>484</v>
      </c>
      <c r="C306" s="4" t="s">
        <v>1082</v>
      </c>
      <c r="E306" s="22">
        <v>940</v>
      </c>
      <c r="F306" s="22" t="s">
        <v>2571</v>
      </c>
      <c r="G306" s="4" t="s">
        <v>13925</v>
      </c>
    </row>
    <row r="307" spans="2:7">
      <c r="B307" s="4">
        <v>485</v>
      </c>
      <c r="C307" s="4" t="s">
        <v>1085</v>
      </c>
      <c r="E307" s="22">
        <v>941</v>
      </c>
      <c r="F307" s="22" t="s">
        <v>2574</v>
      </c>
      <c r="G307" s="4" t="s">
        <v>13928</v>
      </c>
    </row>
    <row r="308" spans="2:7">
      <c r="B308" s="4">
        <v>489</v>
      </c>
      <c r="C308" s="4" t="s">
        <v>1088</v>
      </c>
      <c r="E308" s="22">
        <v>942</v>
      </c>
      <c r="F308" s="22" t="s">
        <v>2577</v>
      </c>
      <c r="G308" s="4" t="s">
        <v>13931</v>
      </c>
    </row>
    <row r="309" spans="2:7">
      <c r="B309" s="4">
        <v>490</v>
      </c>
      <c r="C309" s="4" t="s">
        <v>1091</v>
      </c>
      <c r="E309" s="22">
        <v>945</v>
      </c>
      <c r="F309" s="22" t="s">
        <v>2584</v>
      </c>
      <c r="G309" s="4" t="s">
        <v>13934</v>
      </c>
    </row>
    <row r="310" spans="2:7">
      <c r="B310" s="4">
        <v>495</v>
      </c>
      <c r="C310" s="4" t="s">
        <v>1094</v>
      </c>
      <c r="E310" s="22">
        <v>948</v>
      </c>
      <c r="F310" s="22" t="s">
        <v>2591</v>
      </c>
      <c r="G310" s="4" t="s">
        <v>13936</v>
      </c>
    </row>
    <row r="311" spans="2:7">
      <c r="B311" s="4">
        <v>496</v>
      </c>
      <c r="C311" s="4" t="s">
        <v>1097</v>
      </c>
      <c r="E311" s="22">
        <v>949</v>
      </c>
      <c r="F311" s="22" t="s">
        <v>2594</v>
      </c>
      <c r="G311" s="4" t="s">
        <v>13939</v>
      </c>
    </row>
    <row r="312" spans="2:7">
      <c r="B312" s="4">
        <v>497</v>
      </c>
      <c r="C312" s="4" t="s">
        <v>1100</v>
      </c>
      <c r="E312" s="22">
        <v>952</v>
      </c>
      <c r="F312" s="22" t="s">
        <v>2601</v>
      </c>
      <c r="G312" s="4" t="s">
        <v>13941</v>
      </c>
    </row>
    <row r="313" spans="2:7">
      <c r="B313" s="4">
        <v>499</v>
      </c>
      <c r="C313" s="4" t="s">
        <v>1102</v>
      </c>
      <c r="E313" s="22">
        <v>958</v>
      </c>
      <c r="F313" s="22" t="s">
        <v>2614</v>
      </c>
      <c r="G313" s="4" t="s">
        <v>13943</v>
      </c>
    </row>
    <row r="314" spans="2:7">
      <c r="B314" s="4">
        <v>500</v>
      </c>
      <c r="C314" s="4" t="s">
        <v>1105</v>
      </c>
      <c r="E314" s="22">
        <v>961</v>
      </c>
      <c r="F314" s="22" t="s">
        <v>2621</v>
      </c>
      <c r="G314" s="4" t="s">
        <v>13945</v>
      </c>
    </row>
    <row r="315" spans="2:7">
      <c r="B315" s="4">
        <v>501</v>
      </c>
      <c r="C315" s="4" t="s">
        <v>1108</v>
      </c>
      <c r="E315" s="22">
        <v>963</v>
      </c>
      <c r="F315" s="22" t="s">
        <v>2626</v>
      </c>
      <c r="G315" s="4" t="s">
        <v>13947</v>
      </c>
    </row>
    <row r="316" spans="2:7">
      <c r="B316" s="4">
        <v>502</v>
      </c>
      <c r="C316" s="4" t="s">
        <v>1110</v>
      </c>
      <c r="E316" s="22">
        <v>971</v>
      </c>
      <c r="F316" s="22" t="s">
        <v>2643</v>
      </c>
      <c r="G316" s="4" t="s">
        <v>13949</v>
      </c>
    </row>
    <row r="317" spans="2:7">
      <c r="B317" s="4">
        <v>504</v>
      </c>
      <c r="C317" s="4" t="s">
        <v>1112</v>
      </c>
      <c r="E317" s="22">
        <v>974</v>
      </c>
      <c r="F317" s="22" t="s">
        <v>2650</v>
      </c>
      <c r="G317" s="4" t="s">
        <v>13951</v>
      </c>
    </row>
    <row r="318" spans="2:7">
      <c r="B318" s="4">
        <v>505</v>
      </c>
      <c r="C318" s="4" t="s">
        <v>1114</v>
      </c>
      <c r="E318" s="22">
        <v>977</v>
      </c>
      <c r="F318" s="22" t="s">
        <v>2657</v>
      </c>
      <c r="G318" s="4" t="s">
        <v>13953</v>
      </c>
    </row>
    <row r="319" spans="2:7">
      <c r="B319" s="4">
        <v>506</v>
      </c>
      <c r="C319" s="4" t="s">
        <v>1116</v>
      </c>
      <c r="E319" s="22">
        <v>982</v>
      </c>
      <c r="F319" s="22" t="s">
        <v>2668</v>
      </c>
      <c r="G319" s="4" t="s">
        <v>13956</v>
      </c>
    </row>
    <row r="320" spans="2:7">
      <c r="B320" s="4">
        <v>507</v>
      </c>
      <c r="C320" s="4" t="s">
        <v>1118</v>
      </c>
      <c r="E320" s="22">
        <v>985</v>
      </c>
      <c r="F320" s="22" t="s">
        <v>2675</v>
      </c>
      <c r="G320" s="4" t="s">
        <v>13959</v>
      </c>
    </row>
    <row r="321" spans="2:7">
      <c r="B321" s="4">
        <v>509</v>
      </c>
      <c r="C321" s="4" t="s">
        <v>1122</v>
      </c>
      <c r="E321" s="22">
        <v>991</v>
      </c>
      <c r="F321" s="22" t="s">
        <v>2688</v>
      </c>
      <c r="G321" s="4" t="s">
        <v>13961</v>
      </c>
    </row>
    <row r="322" spans="2:7">
      <c r="B322" s="4">
        <v>513</v>
      </c>
      <c r="C322" s="4" t="s">
        <v>1125</v>
      </c>
      <c r="E322" s="22">
        <v>992</v>
      </c>
      <c r="F322" s="22" t="s">
        <v>2691</v>
      </c>
      <c r="G322" s="4" t="s">
        <v>13964</v>
      </c>
    </row>
    <row r="323" spans="2:7">
      <c r="B323" s="4">
        <v>516</v>
      </c>
      <c r="C323" s="4" t="s">
        <v>1127</v>
      </c>
      <c r="E323" s="22">
        <v>1014</v>
      </c>
      <c r="F323" s="22" t="s">
        <v>2736</v>
      </c>
      <c r="G323" s="4" t="s">
        <v>13966</v>
      </c>
    </row>
    <row r="324" spans="2:7">
      <c r="B324" s="4">
        <v>519</v>
      </c>
      <c r="C324" s="4" t="s">
        <v>1129</v>
      </c>
      <c r="E324" s="22">
        <v>1021</v>
      </c>
      <c r="F324" s="22" t="s">
        <v>2751</v>
      </c>
      <c r="G324" s="4" t="s">
        <v>13968</v>
      </c>
    </row>
    <row r="325" spans="2:7">
      <c r="B325" s="4">
        <v>520</v>
      </c>
      <c r="C325" s="4" t="s">
        <v>1131</v>
      </c>
      <c r="E325" s="22">
        <v>1022</v>
      </c>
      <c r="F325" s="22" t="s">
        <v>2754</v>
      </c>
      <c r="G325" s="4" t="s">
        <v>13970</v>
      </c>
    </row>
    <row r="326" spans="2:7">
      <c r="B326" s="4">
        <v>521</v>
      </c>
      <c r="C326" s="4" t="s">
        <v>1133</v>
      </c>
      <c r="E326" s="22">
        <v>1027</v>
      </c>
      <c r="F326" s="22" t="s">
        <v>2765</v>
      </c>
      <c r="G326" s="4" t="s">
        <v>13972</v>
      </c>
    </row>
    <row r="327" spans="2:7">
      <c r="B327" s="4">
        <v>524</v>
      </c>
      <c r="C327" s="4" t="s">
        <v>1138</v>
      </c>
      <c r="E327" s="22">
        <v>1028</v>
      </c>
      <c r="F327" s="22" t="s">
        <v>2768</v>
      </c>
      <c r="G327" s="4" t="s">
        <v>13974</v>
      </c>
    </row>
    <row r="328" spans="2:7">
      <c r="B328" s="4">
        <v>525</v>
      </c>
      <c r="C328" s="4" t="s">
        <v>1140</v>
      </c>
      <c r="E328" s="22">
        <v>1029</v>
      </c>
      <c r="F328" s="22" t="s">
        <v>2771</v>
      </c>
      <c r="G328" s="4" t="s">
        <v>13976</v>
      </c>
    </row>
    <row r="329" spans="2:7">
      <c r="B329" s="4">
        <v>526</v>
      </c>
      <c r="C329" s="4" t="s">
        <v>1142</v>
      </c>
      <c r="E329" s="22">
        <v>1034</v>
      </c>
      <c r="F329" s="22" t="s">
        <v>2782</v>
      </c>
      <c r="G329" s="4" t="s">
        <v>13978</v>
      </c>
    </row>
    <row r="330" spans="2:7">
      <c r="B330" s="4">
        <v>530</v>
      </c>
      <c r="C330" s="4" t="s">
        <v>1145</v>
      </c>
      <c r="E330" s="22">
        <v>1036</v>
      </c>
      <c r="F330" s="22" t="s">
        <v>2787</v>
      </c>
      <c r="G330" s="4" t="s">
        <v>13981</v>
      </c>
    </row>
    <row r="331" spans="2:7">
      <c r="B331" s="4">
        <v>531</v>
      </c>
      <c r="C331" s="4" t="s">
        <v>1148</v>
      </c>
      <c r="E331" s="22">
        <v>1040</v>
      </c>
      <c r="F331" s="22" t="s">
        <v>2796</v>
      </c>
      <c r="G331" s="4" t="s">
        <v>13984</v>
      </c>
    </row>
    <row r="332" spans="2:7">
      <c r="B332" s="4">
        <v>533</v>
      </c>
      <c r="C332" s="4" t="s">
        <v>1150</v>
      </c>
      <c r="E332" s="22">
        <v>1042</v>
      </c>
      <c r="F332" s="22" t="s">
        <v>2801</v>
      </c>
      <c r="G332" s="4" t="s">
        <v>13987</v>
      </c>
    </row>
    <row r="333" spans="2:7">
      <c r="B333" s="4">
        <v>535</v>
      </c>
      <c r="C333" s="4" t="s">
        <v>1152</v>
      </c>
      <c r="E333" s="22">
        <v>1044</v>
      </c>
      <c r="F333" s="22" t="s">
        <v>2806</v>
      </c>
      <c r="G333" s="4" t="s">
        <v>13989</v>
      </c>
    </row>
    <row r="334" spans="2:7">
      <c r="B334" s="4">
        <v>536</v>
      </c>
      <c r="C334" s="4" t="s">
        <v>1155</v>
      </c>
      <c r="E334" s="22">
        <v>1045</v>
      </c>
      <c r="F334" s="22" t="s">
        <v>2809</v>
      </c>
      <c r="G334" s="4" t="s">
        <v>13991</v>
      </c>
    </row>
    <row r="335" spans="2:7">
      <c r="B335" s="4">
        <v>538</v>
      </c>
      <c r="C335" s="4" t="s">
        <v>1159</v>
      </c>
      <c r="E335" s="22">
        <v>1046</v>
      </c>
      <c r="F335" s="22" t="s">
        <v>2812</v>
      </c>
      <c r="G335" s="4" t="s">
        <v>13993</v>
      </c>
    </row>
    <row r="336" spans="2:7">
      <c r="B336" s="4">
        <v>540</v>
      </c>
      <c r="C336" s="4" t="s">
        <v>1164</v>
      </c>
      <c r="E336" s="22">
        <v>1051</v>
      </c>
      <c r="F336" s="22" t="s">
        <v>2824</v>
      </c>
      <c r="G336" s="4" t="s">
        <v>13999</v>
      </c>
    </row>
    <row r="337" spans="2:7">
      <c r="B337" s="4">
        <v>541</v>
      </c>
      <c r="C337" s="4" t="s">
        <v>1166</v>
      </c>
      <c r="E337" s="22">
        <v>1052</v>
      </c>
      <c r="F337" s="22" t="s">
        <v>2827</v>
      </c>
      <c r="G337" s="4" t="s">
        <v>14002</v>
      </c>
    </row>
    <row r="338" spans="2:7">
      <c r="B338" s="4">
        <v>543</v>
      </c>
      <c r="C338" s="4" t="s">
        <v>1168</v>
      </c>
      <c r="E338" s="22">
        <v>1053</v>
      </c>
      <c r="F338" s="22" t="s">
        <v>2830</v>
      </c>
      <c r="G338" s="4" t="s">
        <v>14005</v>
      </c>
    </row>
    <row r="339" spans="2:7">
      <c r="B339" s="4">
        <v>545</v>
      </c>
      <c r="C339" s="4" t="s">
        <v>1170</v>
      </c>
      <c r="E339" s="22">
        <v>1054</v>
      </c>
      <c r="F339" s="22" t="s">
        <v>2833</v>
      </c>
      <c r="G339" s="4" t="s">
        <v>14007</v>
      </c>
    </row>
    <row r="340" spans="2:7">
      <c r="B340" s="4">
        <v>546</v>
      </c>
      <c r="C340" s="4" t="s">
        <v>1172</v>
      </c>
      <c r="E340" s="22">
        <v>1055</v>
      </c>
      <c r="F340" s="22" t="s">
        <v>2836</v>
      </c>
      <c r="G340" s="4" t="s">
        <v>14009</v>
      </c>
    </row>
    <row r="341" spans="2:7">
      <c r="B341" s="4">
        <v>547</v>
      </c>
      <c r="C341" s="4" t="s">
        <v>1175</v>
      </c>
      <c r="E341" s="22">
        <v>1057</v>
      </c>
      <c r="F341" s="22" t="s">
        <v>2841</v>
      </c>
      <c r="G341" s="4" t="s">
        <v>14011</v>
      </c>
    </row>
    <row r="342" spans="2:7">
      <c r="B342" s="4">
        <v>548</v>
      </c>
      <c r="C342" s="4" t="s">
        <v>1177</v>
      </c>
      <c r="E342" s="22">
        <v>1058</v>
      </c>
      <c r="F342" s="22" t="s">
        <v>2844</v>
      </c>
      <c r="G342" s="4" t="s">
        <v>14013</v>
      </c>
    </row>
    <row r="343" spans="2:7">
      <c r="B343" s="4">
        <v>549</v>
      </c>
      <c r="C343" s="4" t="s">
        <v>1179</v>
      </c>
      <c r="E343" s="22">
        <v>1059</v>
      </c>
      <c r="F343" s="22" t="s">
        <v>2847</v>
      </c>
      <c r="G343" s="4" t="s">
        <v>14015</v>
      </c>
    </row>
    <row r="344" spans="2:7">
      <c r="B344" s="4">
        <v>564</v>
      </c>
      <c r="C344" s="4" t="s">
        <v>1181</v>
      </c>
      <c r="E344" s="22">
        <v>1060</v>
      </c>
      <c r="F344" s="22" t="s">
        <v>2850</v>
      </c>
      <c r="G344" s="4" t="s">
        <v>14017</v>
      </c>
    </row>
    <row r="345" spans="2:7">
      <c r="B345" s="4">
        <v>565</v>
      </c>
      <c r="C345" s="4" t="s">
        <v>1183</v>
      </c>
      <c r="E345" s="22">
        <v>1061</v>
      </c>
      <c r="F345" s="22" t="s">
        <v>2853</v>
      </c>
      <c r="G345" s="4" t="s">
        <v>14020</v>
      </c>
    </row>
    <row r="346" spans="2:7">
      <c r="B346" s="4">
        <v>569</v>
      </c>
      <c r="C346" s="4" t="s">
        <v>1187</v>
      </c>
      <c r="E346" s="22">
        <v>1062</v>
      </c>
      <c r="F346" s="22" t="s">
        <v>2856</v>
      </c>
      <c r="G346" s="4" t="s">
        <v>14022</v>
      </c>
    </row>
    <row r="347" spans="2:7">
      <c r="B347" s="4">
        <v>573</v>
      </c>
      <c r="C347" s="4" t="s">
        <v>1189</v>
      </c>
      <c r="E347" s="22">
        <v>1068</v>
      </c>
      <c r="F347" s="22" t="s">
        <v>2869</v>
      </c>
      <c r="G347" s="4" t="s">
        <v>14024</v>
      </c>
    </row>
    <row r="348" spans="2:7">
      <c r="B348" s="4">
        <v>576</v>
      </c>
      <c r="C348" s="4" t="s">
        <v>1192</v>
      </c>
      <c r="E348" s="22">
        <v>1072</v>
      </c>
      <c r="F348" s="22" t="s">
        <v>2878</v>
      </c>
      <c r="G348" s="4" t="s">
        <v>14026</v>
      </c>
    </row>
    <row r="349" spans="2:7">
      <c r="B349" s="4">
        <v>577</v>
      </c>
      <c r="C349" s="4" t="s">
        <v>1194</v>
      </c>
      <c r="E349" s="22">
        <v>1073</v>
      </c>
      <c r="F349" s="22" t="s">
        <v>2881</v>
      </c>
      <c r="G349" s="4" t="s">
        <v>14028</v>
      </c>
    </row>
    <row r="350" spans="2:7">
      <c r="B350" s="4">
        <v>578</v>
      </c>
      <c r="C350" s="4" t="s">
        <v>1197</v>
      </c>
      <c r="E350" s="22">
        <v>1074</v>
      </c>
      <c r="F350" s="22" t="s">
        <v>2884</v>
      </c>
      <c r="G350" s="4" t="s">
        <v>14030</v>
      </c>
    </row>
    <row r="351" spans="2:7">
      <c r="B351" s="4">
        <v>580</v>
      </c>
      <c r="C351" s="4" t="s">
        <v>1200</v>
      </c>
      <c r="E351" s="22">
        <v>1081</v>
      </c>
      <c r="F351" s="22" t="s">
        <v>2899</v>
      </c>
      <c r="G351" s="4" t="s">
        <v>14032</v>
      </c>
    </row>
    <row r="352" spans="2:7">
      <c r="B352" s="4">
        <v>581</v>
      </c>
      <c r="C352" s="4" t="s">
        <v>1203</v>
      </c>
      <c r="E352" s="22">
        <v>1086</v>
      </c>
      <c r="F352" s="22" t="s">
        <v>2910</v>
      </c>
      <c r="G352" s="4" t="s">
        <v>14035</v>
      </c>
    </row>
    <row r="353" spans="2:7">
      <c r="B353" s="4">
        <v>582</v>
      </c>
      <c r="C353" s="4" t="s">
        <v>1205</v>
      </c>
      <c r="E353" s="22">
        <v>1089</v>
      </c>
      <c r="F353" s="22" t="s">
        <v>2917</v>
      </c>
      <c r="G353" s="4" t="s">
        <v>14037</v>
      </c>
    </row>
    <row r="354" spans="2:7">
      <c r="B354" s="4">
        <v>585</v>
      </c>
      <c r="C354" s="4" t="s">
        <v>1208</v>
      </c>
      <c r="E354" s="22">
        <v>1100</v>
      </c>
      <c r="F354" s="22" t="s">
        <v>2940</v>
      </c>
      <c r="G354" s="4" t="s">
        <v>14040</v>
      </c>
    </row>
    <row r="355" spans="2:7">
      <c r="B355" s="4">
        <v>598</v>
      </c>
      <c r="C355" s="4" t="s">
        <v>1211</v>
      </c>
      <c r="E355" s="22">
        <v>1108</v>
      </c>
      <c r="F355" s="22" t="s">
        <v>2957</v>
      </c>
      <c r="G355" s="4" t="s">
        <v>14042</v>
      </c>
    </row>
    <row r="356" spans="2:7">
      <c r="B356" s="4">
        <v>600</v>
      </c>
      <c r="C356" s="4" t="s">
        <v>1213</v>
      </c>
      <c r="E356" s="22">
        <v>1109</v>
      </c>
      <c r="F356" s="22" t="s">
        <v>2960</v>
      </c>
      <c r="G356" s="4" t="s">
        <v>14044</v>
      </c>
    </row>
    <row r="357" spans="2:7">
      <c r="B357" s="4">
        <v>602</v>
      </c>
      <c r="C357" s="4" t="s">
        <v>1215</v>
      </c>
      <c r="E357" s="22">
        <v>1111</v>
      </c>
      <c r="F357" s="22" t="s">
        <v>2965</v>
      </c>
      <c r="G357" s="4" t="s">
        <v>14046</v>
      </c>
    </row>
    <row r="358" spans="2:7">
      <c r="B358" s="4">
        <v>604</v>
      </c>
      <c r="C358" s="4" t="s">
        <v>1217</v>
      </c>
      <c r="E358" s="22">
        <v>1112</v>
      </c>
      <c r="F358" s="22" t="s">
        <v>2968</v>
      </c>
      <c r="G358" s="4" t="s">
        <v>14049</v>
      </c>
    </row>
    <row r="359" spans="2:7">
      <c r="B359" s="4">
        <v>606</v>
      </c>
      <c r="C359" s="4" t="s">
        <v>1219</v>
      </c>
      <c r="E359" s="22">
        <v>1113</v>
      </c>
      <c r="F359" s="22" t="s">
        <v>2971</v>
      </c>
      <c r="G359" s="4" t="s">
        <v>14051</v>
      </c>
    </row>
    <row r="360" spans="2:7">
      <c r="B360" s="4">
        <v>607</v>
      </c>
      <c r="C360" s="4" t="s">
        <v>1222</v>
      </c>
      <c r="E360" s="22">
        <v>1114</v>
      </c>
      <c r="F360" s="22" t="s">
        <v>2974</v>
      </c>
      <c r="G360" s="4" t="s">
        <v>14053</v>
      </c>
    </row>
    <row r="361" spans="2:7">
      <c r="B361" s="4">
        <v>612</v>
      </c>
      <c r="C361" s="4" t="s">
        <v>1224</v>
      </c>
      <c r="E361" s="22">
        <v>1115</v>
      </c>
      <c r="F361" s="22" t="s">
        <v>2977</v>
      </c>
      <c r="G361" s="4" t="s">
        <v>14055</v>
      </c>
    </row>
    <row r="362" spans="2:7">
      <c r="B362" s="4">
        <v>615</v>
      </c>
      <c r="C362" s="4" t="s">
        <v>1226</v>
      </c>
      <c r="E362" s="22">
        <v>1116</v>
      </c>
      <c r="F362" s="22" t="s">
        <v>2980</v>
      </c>
      <c r="G362" s="4" t="s">
        <v>14057</v>
      </c>
    </row>
    <row r="363" spans="2:7">
      <c r="B363" s="4">
        <v>619</v>
      </c>
      <c r="C363" s="4" t="s">
        <v>1228</v>
      </c>
      <c r="E363" s="22">
        <v>1117</v>
      </c>
      <c r="F363" s="22" t="s">
        <v>2983</v>
      </c>
      <c r="G363" s="4" t="s">
        <v>14059</v>
      </c>
    </row>
    <row r="364" spans="2:7">
      <c r="B364" s="4">
        <v>620</v>
      </c>
      <c r="C364" s="4" t="s">
        <v>1231</v>
      </c>
      <c r="E364" s="22">
        <v>1118</v>
      </c>
      <c r="F364" s="22" t="s">
        <v>2986</v>
      </c>
      <c r="G364" s="4" t="s">
        <v>14061</v>
      </c>
    </row>
    <row r="365" spans="2:7">
      <c r="B365" s="4">
        <v>621</v>
      </c>
      <c r="C365" s="4" t="s">
        <v>1234</v>
      </c>
      <c r="E365" s="22">
        <v>1119</v>
      </c>
      <c r="F365" s="22" t="s">
        <v>2989</v>
      </c>
      <c r="G365" s="4" t="s">
        <v>14064</v>
      </c>
    </row>
    <row r="366" spans="2:7">
      <c r="B366" s="4">
        <v>622</v>
      </c>
      <c r="C366" s="4" t="s">
        <v>1237</v>
      </c>
      <c r="E366" s="22">
        <v>1120</v>
      </c>
      <c r="F366" s="22" t="s">
        <v>2992</v>
      </c>
      <c r="G366" s="4" t="s">
        <v>14066</v>
      </c>
    </row>
    <row r="367" spans="2:7">
      <c r="B367" s="4">
        <v>623</v>
      </c>
      <c r="C367" s="4" t="s">
        <v>1239</v>
      </c>
      <c r="E367" s="22">
        <v>1141</v>
      </c>
      <c r="F367" s="22" t="s">
        <v>3035</v>
      </c>
      <c r="G367" s="4" t="s">
        <v>14068</v>
      </c>
    </row>
    <row r="368" spans="2:7">
      <c r="B368" s="4">
        <v>624</v>
      </c>
      <c r="C368" s="4" t="s">
        <v>1241</v>
      </c>
      <c r="E368" s="22">
        <v>1142</v>
      </c>
      <c r="F368" s="22" t="s">
        <v>3038</v>
      </c>
      <c r="G368" s="4" t="s">
        <v>14071</v>
      </c>
    </row>
    <row r="369" spans="2:7">
      <c r="B369" s="4">
        <v>625</v>
      </c>
      <c r="C369" s="4" t="s">
        <v>1243</v>
      </c>
      <c r="E369" s="22">
        <v>1145</v>
      </c>
      <c r="F369" s="22" t="s">
        <v>3045</v>
      </c>
      <c r="G369" s="4" t="s">
        <v>14073</v>
      </c>
    </row>
    <row r="370" spans="2:7">
      <c r="B370" s="4">
        <v>626</v>
      </c>
      <c r="C370" s="4" t="s">
        <v>1246</v>
      </c>
      <c r="E370" s="22">
        <v>1147</v>
      </c>
      <c r="F370" s="22" t="s">
        <v>3050</v>
      </c>
      <c r="G370" s="4" t="s">
        <v>14075</v>
      </c>
    </row>
    <row r="371" spans="2:7">
      <c r="B371" s="4">
        <v>628</v>
      </c>
      <c r="C371" s="4" t="s">
        <v>1248</v>
      </c>
      <c r="E371" s="22">
        <v>1148</v>
      </c>
      <c r="F371" s="22" t="s">
        <v>3053</v>
      </c>
      <c r="G371" s="4" t="s">
        <v>14077</v>
      </c>
    </row>
    <row r="372" spans="2:7">
      <c r="B372" s="4">
        <v>630</v>
      </c>
      <c r="C372" s="4" t="s">
        <v>1251</v>
      </c>
      <c r="E372" s="22">
        <v>1149</v>
      </c>
      <c r="F372" s="22" t="s">
        <v>3056</v>
      </c>
      <c r="G372" s="4" t="s">
        <v>14080</v>
      </c>
    </row>
    <row r="373" spans="2:7">
      <c r="B373" s="4">
        <v>631</v>
      </c>
      <c r="C373" s="4" t="s">
        <v>1254</v>
      </c>
      <c r="E373" s="22">
        <v>1151</v>
      </c>
      <c r="F373" s="22" t="s">
        <v>3061</v>
      </c>
      <c r="G373" s="4" t="s">
        <v>14082</v>
      </c>
    </row>
    <row r="374" spans="2:7">
      <c r="B374" s="4">
        <v>633</v>
      </c>
      <c r="C374" s="4" t="s">
        <v>1256</v>
      </c>
      <c r="E374" s="22">
        <v>1157</v>
      </c>
      <c r="F374" s="22" t="s">
        <v>3074</v>
      </c>
      <c r="G374" s="4" t="s">
        <v>14084</v>
      </c>
    </row>
    <row r="375" spans="2:7">
      <c r="B375" s="4">
        <v>634</v>
      </c>
      <c r="C375" s="4" t="s">
        <v>1258</v>
      </c>
      <c r="E375" s="22">
        <v>1163</v>
      </c>
      <c r="F375" s="22" t="s">
        <v>3087</v>
      </c>
      <c r="G375" s="4" t="s">
        <v>14087</v>
      </c>
    </row>
    <row r="376" spans="2:7">
      <c r="B376" s="4">
        <v>636</v>
      </c>
      <c r="C376" s="4" t="s">
        <v>1260</v>
      </c>
      <c r="E376" s="22">
        <v>1173</v>
      </c>
      <c r="F376" s="22" t="s">
        <v>3108</v>
      </c>
      <c r="G376" s="4" t="s">
        <v>14089</v>
      </c>
    </row>
    <row r="377" spans="2:7">
      <c r="B377" s="4">
        <v>638</v>
      </c>
      <c r="C377" s="4" t="s">
        <v>1262</v>
      </c>
      <c r="E377" s="22">
        <v>1176</v>
      </c>
      <c r="F377" s="22" t="s">
        <v>3115</v>
      </c>
      <c r="G377" s="4" t="s">
        <v>14091</v>
      </c>
    </row>
    <row r="378" spans="2:7">
      <c r="B378" s="4">
        <v>639</v>
      </c>
      <c r="C378" s="4" t="s">
        <v>1264</v>
      </c>
      <c r="E378" s="22">
        <v>1178</v>
      </c>
      <c r="F378" s="22" t="s">
        <v>3120</v>
      </c>
      <c r="G378" s="4" t="s">
        <v>14093</v>
      </c>
    </row>
    <row r="379" spans="2:7">
      <c r="B379" s="4">
        <v>640</v>
      </c>
      <c r="C379" s="4" t="s">
        <v>1266</v>
      </c>
      <c r="E379" s="22">
        <v>1180</v>
      </c>
      <c r="F379" s="22" t="s">
        <v>3125</v>
      </c>
      <c r="G379" s="4" t="s">
        <v>14095</v>
      </c>
    </row>
    <row r="380" spans="2:7">
      <c r="B380" s="4">
        <v>641</v>
      </c>
      <c r="C380" s="4" t="s">
        <v>1269</v>
      </c>
      <c r="E380" s="22">
        <v>1183</v>
      </c>
      <c r="F380" s="22" t="s">
        <v>3132</v>
      </c>
      <c r="G380" s="4" t="s">
        <v>14097</v>
      </c>
    </row>
    <row r="381" spans="2:7">
      <c r="B381" s="4">
        <v>643</v>
      </c>
      <c r="C381" s="4" t="s">
        <v>1273</v>
      </c>
      <c r="E381" s="22">
        <v>1184</v>
      </c>
      <c r="F381" s="22" t="s">
        <v>3135</v>
      </c>
      <c r="G381" s="4" t="s">
        <v>14099</v>
      </c>
    </row>
    <row r="382" spans="2:7">
      <c r="B382" s="4">
        <v>645</v>
      </c>
      <c r="C382" s="4" t="s">
        <v>1276</v>
      </c>
      <c r="E382" s="22">
        <v>1187</v>
      </c>
      <c r="F382" s="22" t="s">
        <v>3142</v>
      </c>
      <c r="G382" s="4" t="s">
        <v>14101</v>
      </c>
    </row>
    <row r="383" spans="2:7">
      <c r="B383" s="4">
        <v>646</v>
      </c>
      <c r="C383" s="4" t="s">
        <v>1278</v>
      </c>
      <c r="E383" s="22">
        <v>1191</v>
      </c>
      <c r="F383" s="22" t="s">
        <v>3151</v>
      </c>
      <c r="G383" s="4" t="s">
        <v>14104</v>
      </c>
    </row>
    <row r="384" spans="2:7">
      <c r="B384" s="4">
        <v>647</v>
      </c>
      <c r="C384" s="4" t="s">
        <v>1281</v>
      </c>
      <c r="E384" s="22">
        <v>1194</v>
      </c>
      <c r="F384" s="22" t="s">
        <v>3158</v>
      </c>
      <c r="G384" s="4" t="s">
        <v>14107</v>
      </c>
    </row>
    <row r="385" spans="2:7">
      <c r="B385" s="4">
        <v>648</v>
      </c>
      <c r="C385" s="4" t="s">
        <v>1283</v>
      </c>
      <c r="E385" s="22">
        <v>1199</v>
      </c>
      <c r="F385" s="22" t="s">
        <v>3169</v>
      </c>
      <c r="G385" s="4" t="s">
        <v>14110</v>
      </c>
    </row>
    <row r="386" spans="2:7">
      <c r="B386" s="4">
        <v>651</v>
      </c>
      <c r="C386" s="4" t="s">
        <v>1285</v>
      </c>
      <c r="E386" s="22">
        <v>1200</v>
      </c>
      <c r="F386" s="22" t="s">
        <v>3172</v>
      </c>
      <c r="G386" s="4" t="s">
        <v>14113</v>
      </c>
    </row>
    <row r="387" spans="2:7">
      <c r="B387" s="4">
        <v>653</v>
      </c>
      <c r="C387" s="4" t="s">
        <v>1287</v>
      </c>
      <c r="E387" s="22">
        <v>1201</v>
      </c>
      <c r="F387" s="22" t="s">
        <v>3175</v>
      </c>
      <c r="G387" s="4" t="s">
        <v>14116</v>
      </c>
    </row>
    <row r="388" spans="2:7">
      <c r="B388" s="4">
        <v>655</v>
      </c>
      <c r="C388" s="4" t="s">
        <v>1290</v>
      </c>
      <c r="E388" s="22">
        <v>1202</v>
      </c>
      <c r="F388" s="22" t="s">
        <v>3178</v>
      </c>
      <c r="G388" s="4" t="s">
        <v>14119</v>
      </c>
    </row>
    <row r="389" spans="2:7">
      <c r="B389" s="4">
        <v>659</v>
      </c>
      <c r="C389" s="4" t="s">
        <v>1295</v>
      </c>
      <c r="E389" s="22">
        <v>1203</v>
      </c>
      <c r="F389" s="22" t="s">
        <v>3181</v>
      </c>
      <c r="G389" s="4" t="s">
        <v>14122</v>
      </c>
    </row>
    <row r="390" spans="2:7">
      <c r="B390" s="4">
        <v>660</v>
      </c>
      <c r="C390" s="4" t="s">
        <v>1297</v>
      </c>
      <c r="E390" s="22">
        <v>1204</v>
      </c>
      <c r="F390" s="22" t="s">
        <v>3184</v>
      </c>
      <c r="G390" s="4" t="s">
        <v>14125</v>
      </c>
    </row>
    <row r="391" spans="2:7">
      <c r="B391" s="4">
        <v>661</v>
      </c>
      <c r="C391" s="4" t="s">
        <v>1300</v>
      </c>
      <c r="E391" s="22">
        <v>1207</v>
      </c>
      <c r="F391" s="22" t="s">
        <v>3191</v>
      </c>
      <c r="G391" s="4" t="s">
        <v>14127</v>
      </c>
    </row>
    <row r="392" spans="2:7">
      <c r="B392" s="4">
        <v>664</v>
      </c>
      <c r="C392" s="4" t="s">
        <v>1302</v>
      </c>
      <c r="E392" s="22">
        <v>1210</v>
      </c>
      <c r="F392" s="22" t="s">
        <v>3198</v>
      </c>
      <c r="G392" s="4" t="s">
        <v>14129</v>
      </c>
    </row>
    <row r="393" spans="2:7">
      <c r="B393" s="4">
        <v>665</v>
      </c>
      <c r="C393" s="4" t="s">
        <v>1305</v>
      </c>
      <c r="E393" s="22">
        <v>1213</v>
      </c>
      <c r="F393" s="22" t="s">
        <v>3205</v>
      </c>
      <c r="G393" s="4" t="s">
        <v>14132</v>
      </c>
    </row>
    <row r="394" spans="2:7">
      <c r="B394" s="4">
        <v>666</v>
      </c>
      <c r="C394" s="4" t="s">
        <v>1308</v>
      </c>
      <c r="E394" s="22">
        <v>1216</v>
      </c>
      <c r="F394" s="22" t="s">
        <v>3212</v>
      </c>
      <c r="G394" s="4" t="s">
        <v>14134</v>
      </c>
    </row>
    <row r="395" spans="2:7">
      <c r="B395" s="4">
        <v>667</v>
      </c>
      <c r="C395" s="4" t="s">
        <v>1310</v>
      </c>
      <c r="E395" s="22">
        <v>1220</v>
      </c>
      <c r="F395" s="22" t="s">
        <v>3221</v>
      </c>
      <c r="G395" s="4" t="s">
        <v>14136</v>
      </c>
    </row>
    <row r="396" spans="2:7">
      <c r="B396" s="4">
        <v>668</v>
      </c>
      <c r="C396" s="4" t="s">
        <v>1312</v>
      </c>
      <c r="E396" s="22">
        <v>1227</v>
      </c>
      <c r="F396" s="22" t="s">
        <v>3236</v>
      </c>
      <c r="G396" s="4" t="s">
        <v>14138</v>
      </c>
    </row>
    <row r="397" spans="2:7">
      <c r="B397" s="4">
        <v>670</v>
      </c>
      <c r="C397" s="4" t="s">
        <v>1315</v>
      </c>
      <c r="E397" s="22">
        <v>1228</v>
      </c>
      <c r="F397" s="22" t="s">
        <v>3239</v>
      </c>
      <c r="G397" s="4" t="s">
        <v>14140</v>
      </c>
    </row>
    <row r="398" spans="2:7">
      <c r="B398" s="4">
        <v>676</v>
      </c>
      <c r="C398" s="4" t="s">
        <v>1321</v>
      </c>
      <c r="E398" s="22">
        <v>1229</v>
      </c>
      <c r="F398" s="22" t="s">
        <v>3242</v>
      </c>
      <c r="G398" s="4" t="s">
        <v>14142</v>
      </c>
    </row>
    <row r="399" spans="2:7">
      <c r="B399" s="4">
        <v>680</v>
      </c>
      <c r="C399" s="4" t="s">
        <v>1327</v>
      </c>
      <c r="E399" s="22">
        <v>1232</v>
      </c>
      <c r="F399" s="22" t="s">
        <v>3249</v>
      </c>
      <c r="G399" s="4" t="s">
        <v>14144</v>
      </c>
    </row>
    <row r="400" spans="2:7">
      <c r="B400" s="4">
        <v>681</v>
      </c>
      <c r="C400" s="4" t="s">
        <v>1329</v>
      </c>
      <c r="E400" s="22">
        <v>1238</v>
      </c>
      <c r="F400" s="22" t="s">
        <v>3262</v>
      </c>
      <c r="G400" s="4" t="s">
        <v>14146</v>
      </c>
    </row>
    <row r="401" spans="2:7">
      <c r="B401" s="4">
        <v>682</v>
      </c>
      <c r="C401" s="4" t="s">
        <v>1331</v>
      </c>
      <c r="E401" s="22">
        <v>1240</v>
      </c>
      <c r="F401" s="22" t="s">
        <v>3267</v>
      </c>
      <c r="G401" s="4" t="s">
        <v>14148</v>
      </c>
    </row>
    <row r="402" spans="2:7">
      <c r="B402" s="4">
        <v>683</v>
      </c>
      <c r="C402" s="4" t="s">
        <v>1333</v>
      </c>
      <c r="E402" s="22">
        <v>1254</v>
      </c>
      <c r="F402" s="22" t="s">
        <v>3296</v>
      </c>
      <c r="G402" s="4" t="s">
        <v>14151</v>
      </c>
    </row>
    <row r="403" spans="2:7">
      <c r="B403" s="4">
        <v>684</v>
      </c>
      <c r="C403" s="4" t="s">
        <v>1335</v>
      </c>
      <c r="E403" s="22">
        <v>1255</v>
      </c>
      <c r="F403" s="22" t="s">
        <v>3299</v>
      </c>
      <c r="G403" s="4" t="s">
        <v>14153</v>
      </c>
    </row>
    <row r="404" spans="2:7">
      <c r="B404" s="4">
        <v>685</v>
      </c>
      <c r="C404" s="4" t="s">
        <v>1338</v>
      </c>
      <c r="E404" s="22">
        <v>1262</v>
      </c>
      <c r="F404" s="22" t="s">
        <v>3314</v>
      </c>
      <c r="G404" s="4" t="s">
        <v>14155</v>
      </c>
    </row>
    <row r="405" spans="2:7">
      <c r="B405" s="4">
        <v>686</v>
      </c>
      <c r="C405" s="4" t="s">
        <v>1341</v>
      </c>
      <c r="E405" s="22">
        <v>1263</v>
      </c>
      <c r="F405" s="22" t="s">
        <v>3317</v>
      </c>
      <c r="G405" s="4" t="s">
        <v>14158</v>
      </c>
    </row>
    <row r="406" spans="2:7">
      <c r="B406" s="4">
        <v>688</v>
      </c>
      <c r="C406" s="4" t="s">
        <v>1343</v>
      </c>
      <c r="E406" s="22">
        <v>1270</v>
      </c>
      <c r="F406" s="22" t="s">
        <v>3332</v>
      </c>
      <c r="G406" s="4" t="s">
        <v>14161</v>
      </c>
    </row>
    <row r="407" spans="2:7">
      <c r="B407" s="4">
        <v>690</v>
      </c>
      <c r="C407" s="4" t="s">
        <v>1345</v>
      </c>
      <c r="E407" s="22">
        <v>1273</v>
      </c>
      <c r="F407" s="22" t="s">
        <v>3339</v>
      </c>
      <c r="G407" s="4" t="s">
        <v>14164</v>
      </c>
    </row>
    <row r="408" spans="2:7">
      <c r="B408" s="4">
        <v>691</v>
      </c>
      <c r="C408" s="4" t="s">
        <v>1347</v>
      </c>
      <c r="E408" s="22">
        <v>1274</v>
      </c>
      <c r="F408" s="22" t="s">
        <v>3342</v>
      </c>
      <c r="G408" s="4" t="s">
        <v>14167</v>
      </c>
    </row>
    <row r="409" spans="2:7">
      <c r="B409" s="4">
        <v>692</v>
      </c>
      <c r="C409" s="4" t="s">
        <v>1349</v>
      </c>
      <c r="E409" s="22">
        <v>1277</v>
      </c>
      <c r="F409" s="22" t="s">
        <v>3349</v>
      </c>
      <c r="G409" s="4" t="s">
        <v>14170</v>
      </c>
    </row>
    <row r="410" spans="2:7">
      <c r="B410" s="4">
        <v>693</v>
      </c>
      <c r="C410" s="4" t="s">
        <v>1351</v>
      </c>
      <c r="E410" s="22">
        <v>1279</v>
      </c>
      <c r="F410" s="22" t="s">
        <v>3354</v>
      </c>
      <c r="G410" s="4" t="s">
        <v>14173</v>
      </c>
    </row>
    <row r="411" spans="2:7">
      <c r="B411" s="4">
        <v>694</v>
      </c>
      <c r="C411" s="4" t="s">
        <v>1353</v>
      </c>
      <c r="E411" s="22">
        <v>1285</v>
      </c>
      <c r="F411" s="22" t="s">
        <v>3367</v>
      </c>
      <c r="G411" s="4" t="s">
        <v>14176</v>
      </c>
    </row>
    <row r="412" spans="2:7">
      <c r="B412" s="4">
        <v>695</v>
      </c>
      <c r="C412" s="4" t="s">
        <v>1355</v>
      </c>
      <c r="E412" s="22">
        <v>1286</v>
      </c>
      <c r="F412" s="22" t="s">
        <v>3370</v>
      </c>
      <c r="G412" s="4" t="s">
        <v>14178</v>
      </c>
    </row>
    <row r="413" spans="2:7">
      <c r="B413" s="4">
        <v>696</v>
      </c>
      <c r="C413" s="4" t="s">
        <v>1357</v>
      </c>
      <c r="E413" s="22">
        <v>1288</v>
      </c>
      <c r="F413" s="22" t="s">
        <v>3375</v>
      </c>
      <c r="G413" s="4" t="s">
        <v>14180</v>
      </c>
    </row>
    <row r="414" spans="2:7">
      <c r="B414" s="4">
        <v>698</v>
      </c>
      <c r="C414" s="4" t="s">
        <v>1360</v>
      </c>
      <c r="E414" s="22">
        <v>1291</v>
      </c>
      <c r="F414" s="22" t="s">
        <v>3382</v>
      </c>
      <c r="G414" s="4" t="s">
        <v>14183</v>
      </c>
    </row>
    <row r="415" spans="2:7">
      <c r="B415" s="4">
        <v>701</v>
      </c>
      <c r="C415" s="4" t="s">
        <v>1362</v>
      </c>
      <c r="E415" s="22">
        <v>1292</v>
      </c>
      <c r="F415" s="22" t="s">
        <v>3385</v>
      </c>
      <c r="G415" s="4" t="s">
        <v>14186</v>
      </c>
    </row>
    <row r="416" spans="2:7">
      <c r="B416" s="4">
        <v>703</v>
      </c>
      <c r="C416" s="4" t="s">
        <v>1365</v>
      </c>
      <c r="E416" s="22">
        <v>1294</v>
      </c>
      <c r="F416" s="22" t="s">
        <v>3390</v>
      </c>
      <c r="G416" s="4" t="s">
        <v>14189</v>
      </c>
    </row>
    <row r="417" spans="2:7">
      <c r="B417" s="4">
        <v>705</v>
      </c>
      <c r="C417" s="4" t="s">
        <v>1367</v>
      </c>
      <c r="E417" s="22">
        <v>1296</v>
      </c>
      <c r="F417" s="22" t="s">
        <v>3395</v>
      </c>
      <c r="G417" s="4" t="s">
        <v>14191</v>
      </c>
    </row>
    <row r="418" spans="2:7">
      <c r="B418" s="4">
        <v>710</v>
      </c>
      <c r="C418" s="4" t="s">
        <v>1370</v>
      </c>
      <c r="E418" s="22">
        <v>1297</v>
      </c>
      <c r="F418" s="22" t="s">
        <v>3398</v>
      </c>
      <c r="G418" s="4" t="s">
        <v>14193</v>
      </c>
    </row>
    <row r="419" spans="2:7">
      <c r="B419" s="4">
        <v>713</v>
      </c>
      <c r="C419" s="4" t="s">
        <v>1372</v>
      </c>
      <c r="E419" s="22">
        <v>1298</v>
      </c>
      <c r="F419" s="22" t="s">
        <v>3401</v>
      </c>
      <c r="G419" s="4" t="s">
        <v>14195</v>
      </c>
    </row>
    <row r="420" spans="2:7">
      <c r="B420" s="4">
        <v>714</v>
      </c>
      <c r="C420" s="4" t="s">
        <v>1374</v>
      </c>
      <c r="E420" s="22">
        <v>1299</v>
      </c>
      <c r="F420" s="22" t="s">
        <v>3404</v>
      </c>
      <c r="G420" s="4" t="s">
        <v>14197</v>
      </c>
    </row>
    <row r="421" spans="2:7">
      <c r="B421" s="4">
        <v>715</v>
      </c>
      <c r="C421" s="4" t="s">
        <v>1377</v>
      </c>
      <c r="E421" s="22">
        <v>1300</v>
      </c>
      <c r="F421" s="22" t="s">
        <v>3407</v>
      </c>
      <c r="G421" s="4" t="s">
        <v>14199</v>
      </c>
    </row>
    <row r="422" spans="2:7">
      <c r="B422" s="4">
        <v>716</v>
      </c>
      <c r="C422" s="4" t="s">
        <v>1380</v>
      </c>
      <c r="E422" s="22">
        <v>1301</v>
      </c>
      <c r="F422" s="22" t="s">
        <v>3410</v>
      </c>
      <c r="G422" s="4" t="s">
        <v>14201</v>
      </c>
    </row>
    <row r="423" spans="2:7">
      <c r="B423" s="4">
        <v>719</v>
      </c>
      <c r="C423" s="4" t="s">
        <v>1386</v>
      </c>
      <c r="E423" s="22">
        <v>1303</v>
      </c>
      <c r="F423" s="22" t="s">
        <v>3415</v>
      </c>
      <c r="G423" s="4" t="s">
        <v>14204</v>
      </c>
    </row>
    <row r="424" spans="2:7">
      <c r="B424" s="4">
        <v>722</v>
      </c>
      <c r="C424" s="4" t="s">
        <v>1388</v>
      </c>
      <c r="E424" s="22">
        <v>1305</v>
      </c>
      <c r="F424" s="22" t="s">
        <v>3421</v>
      </c>
      <c r="G424" s="4" t="s">
        <v>14208</v>
      </c>
    </row>
    <row r="425" spans="2:7">
      <c r="B425" s="4">
        <v>723</v>
      </c>
      <c r="C425" s="4" t="s">
        <v>1390</v>
      </c>
      <c r="E425" s="22">
        <v>1320</v>
      </c>
      <c r="F425" s="22" t="s">
        <v>3452</v>
      </c>
      <c r="G425" s="4" t="s">
        <v>14210</v>
      </c>
    </row>
    <row r="426" spans="2:7">
      <c r="B426" s="4">
        <v>724</v>
      </c>
      <c r="C426" s="4" t="s">
        <v>1392</v>
      </c>
      <c r="E426" s="22">
        <v>1332</v>
      </c>
      <c r="F426" s="22" t="s">
        <v>3477</v>
      </c>
      <c r="G426" s="4" t="s">
        <v>14212</v>
      </c>
    </row>
    <row r="427" spans="2:7">
      <c r="B427" s="4">
        <v>729</v>
      </c>
      <c r="C427" s="4" t="s">
        <v>1394</v>
      </c>
      <c r="E427" s="22">
        <v>1334</v>
      </c>
      <c r="F427" s="22" t="s">
        <v>3482</v>
      </c>
      <c r="G427" s="4" t="s">
        <v>14214</v>
      </c>
    </row>
    <row r="428" spans="2:7">
      <c r="B428" s="4">
        <v>731</v>
      </c>
      <c r="C428" s="4" t="s">
        <v>1396</v>
      </c>
      <c r="E428" s="22">
        <v>1335</v>
      </c>
      <c r="F428" s="22" t="s">
        <v>3485</v>
      </c>
      <c r="G428" s="4" t="s">
        <v>14216</v>
      </c>
    </row>
    <row r="429" spans="2:7">
      <c r="B429" s="4">
        <v>733</v>
      </c>
      <c r="C429" s="4" t="s">
        <v>1398</v>
      </c>
      <c r="E429" s="22">
        <v>1337</v>
      </c>
      <c r="F429" s="22" t="s">
        <v>3491</v>
      </c>
      <c r="G429" s="4" t="s">
        <v>14220</v>
      </c>
    </row>
    <row r="430" spans="2:7">
      <c r="B430" s="4">
        <v>735</v>
      </c>
      <c r="C430" s="4" t="s">
        <v>1400</v>
      </c>
      <c r="E430" s="22">
        <v>1338</v>
      </c>
      <c r="F430" s="22" t="s">
        <v>3494</v>
      </c>
      <c r="G430" s="4" t="s">
        <v>14222</v>
      </c>
    </row>
    <row r="431" spans="2:7">
      <c r="B431" s="4">
        <v>736</v>
      </c>
      <c r="C431" s="4" t="s">
        <v>1402</v>
      </c>
      <c r="E431" s="22">
        <v>1339</v>
      </c>
      <c r="F431" s="22" t="s">
        <v>3497</v>
      </c>
      <c r="G431" s="4" t="s">
        <v>14224</v>
      </c>
    </row>
    <row r="432" spans="2:7">
      <c r="B432" s="4">
        <v>740</v>
      </c>
      <c r="C432" s="4" t="s">
        <v>1408</v>
      </c>
      <c r="E432" s="22">
        <v>1340</v>
      </c>
      <c r="F432" s="22" t="s">
        <v>3500</v>
      </c>
      <c r="G432" s="4" t="s">
        <v>14226</v>
      </c>
    </row>
    <row r="433" spans="2:7">
      <c r="B433" s="4">
        <v>741</v>
      </c>
      <c r="C433" s="4" t="s">
        <v>1410</v>
      </c>
      <c r="E433" s="22">
        <v>1341</v>
      </c>
      <c r="F433" s="22" t="s">
        <v>3503</v>
      </c>
      <c r="G433" s="4" t="s">
        <v>14228</v>
      </c>
    </row>
    <row r="434" spans="2:7">
      <c r="B434" s="4">
        <v>743</v>
      </c>
      <c r="C434" s="4" t="s">
        <v>1413</v>
      </c>
      <c r="E434" s="22">
        <v>1342</v>
      </c>
      <c r="F434" s="22" t="s">
        <v>3506</v>
      </c>
      <c r="G434" s="4" t="s">
        <v>14230</v>
      </c>
    </row>
    <row r="435" spans="2:7">
      <c r="B435" s="4">
        <v>744</v>
      </c>
      <c r="C435" s="4" t="s">
        <v>1416</v>
      </c>
      <c r="E435" s="22">
        <v>1343</v>
      </c>
      <c r="F435" s="22" t="s">
        <v>3509</v>
      </c>
      <c r="G435" s="4" t="s">
        <v>14232</v>
      </c>
    </row>
    <row r="436" spans="2:7">
      <c r="B436" s="4">
        <v>746</v>
      </c>
      <c r="C436" s="4" t="s">
        <v>1418</v>
      </c>
      <c r="E436" s="22">
        <v>1344</v>
      </c>
      <c r="F436" s="22" t="s">
        <v>3512</v>
      </c>
      <c r="G436" s="4" t="s">
        <v>14234</v>
      </c>
    </row>
    <row r="437" spans="2:7">
      <c r="B437" s="4">
        <v>747</v>
      </c>
      <c r="C437" s="4" t="s">
        <v>1420</v>
      </c>
      <c r="E437" s="22">
        <v>1345</v>
      </c>
      <c r="F437" s="22" t="s">
        <v>3515</v>
      </c>
      <c r="G437" s="4" t="s">
        <v>14236</v>
      </c>
    </row>
    <row r="438" spans="2:7">
      <c r="B438" s="4">
        <v>748</v>
      </c>
      <c r="C438" s="4" t="s">
        <v>1422</v>
      </c>
      <c r="E438" s="22">
        <v>1346</v>
      </c>
      <c r="F438" s="22" t="s">
        <v>3518</v>
      </c>
      <c r="G438" s="4" t="s">
        <v>14238</v>
      </c>
    </row>
    <row r="439" spans="2:7">
      <c r="B439" s="4">
        <v>749</v>
      </c>
      <c r="C439" s="4" t="s">
        <v>1424</v>
      </c>
      <c r="E439" s="22">
        <v>1347</v>
      </c>
      <c r="F439" s="22" t="s">
        <v>3521</v>
      </c>
      <c r="G439" s="4" t="s">
        <v>14240</v>
      </c>
    </row>
    <row r="440" spans="2:7">
      <c r="B440" s="4">
        <v>750</v>
      </c>
      <c r="C440" s="4" t="s">
        <v>1426</v>
      </c>
      <c r="E440" s="22">
        <v>1348</v>
      </c>
      <c r="F440" s="22" t="s">
        <v>3524</v>
      </c>
      <c r="G440" s="4" t="s">
        <v>14242</v>
      </c>
    </row>
    <row r="441" spans="2:7">
      <c r="B441" s="4">
        <v>752</v>
      </c>
      <c r="C441" s="4" t="s">
        <v>1429</v>
      </c>
      <c r="E441" s="22">
        <v>1349</v>
      </c>
      <c r="F441" s="22" t="s">
        <v>3527</v>
      </c>
      <c r="G441" s="4" t="s">
        <v>14244</v>
      </c>
    </row>
    <row r="442" spans="2:7">
      <c r="B442" s="4">
        <v>759</v>
      </c>
      <c r="C442" s="4" t="s">
        <v>1431</v>
      </c>
      <c r="E442" s="22">
        <v>1350</v>
      </c>
      <c r="F442" s="22" t="s">
        <v>3530</v>
      </c>
      <c r="G442" s="4" t="s">
        <v>14246</v>
      </c>
    </row>
    <row r="443" spans="2:7">
      <c r="B443" s="4">
        <v>761</v>
      </c>
      <c r="C443" s="4" t="s">
        <v>1435</v>
      </c>
      <c r="E443" s="22">
        <v>1351</v>
      </c>
      <c r="F443" s="22" t="s">
        <v>3533</v>
      </c>
      <c r="G443" s="4" t="s">
        <v>14248</v>
      </c>
    </row>
    <row r="444" spans="2:7">
      <c r="B444" s="4">
        <v>763</v>
      </c>
      <c r="C444" s="4" t="s">
        <v>1437</v>
      </c>
      <c r="E444" s="22">
        <v>1353</v>
      </c>
      <c r="F444" s="22" t="s">
        <v>3538</v>
      </c>
      <c r="G444" s="4" t="s">
        <v>14250</v>
      </c>
    </row>
    <row r="445" spans="2:7">
      <c r="B445" s="4">
        <v>765</v>
      </c>
      <c r="C445" s="4" t="s">
        <v>1441</v>
      </c>
      <c r="E445" s="22">
        <v>1356</v>
      </c>
      <c r="F445" s="22" t="s">
        <v>3545</v>
      </c>
      <c r="G445" s="4" t="s">
        <v>14253</v>
      </c>
    </row>
    <row r="446" spans="2:7">
      <c r="B446" s="4">
        <v>766</v>
      </c>
      <c r="C446" s="4" t="s">
        <v>1444</v>
      </c>
      <c r="E446" s="22">
        <v>1370</v>
      </c>
      <c r="F446" s="22" t="s">
        <v>3574</v>
      </c>
      <c r="G446" s="4" t="s">
        <v>14256</v>
      </c>
    </row>
    <row r="447" spans="2:7">
      <c r="B447" s="4">
        <v>767</v>
      </c>
      <c r="C447" s="4" t="s">
        <v>1447</v>
      </c>
      <c r="E447" s="22">
        <v>1374</v>
      </c>
      <c r="F447" s="22" t="s">
        <v>3583</v>
      </c>
      <c r="G447" s="4" t="s">
        <v>14258</v>
      </c>
    </row>
    <row r="448" spans="2:7">
      <c r="B448" s="4">
        <v>768</v>
      </c>
      <c r="C448" s="4" t="s">
        <v>1450</v>
      </c>
      <c r="E448" s="22">
        <v>1375</v>
      </c>
      <c r="F448" s="22" t="s">
        <v>3586</v>
      </c>
      <c r="G448" s="4" t="s">
        <v>14260</v>
      </c>
    </row>
    <row r="449" spans="2:7">
      <c r="B449" s="4">
        <v>769</v>
      </c>
      <c r="C449" s="4" t="s">
        <v>1452</v>
      </c>
      <c r="E449" s="22">
        <v>1378</v>
      </c>
      <c r="F449" s="22" t="s">
        <v>3593</v>
      </c>
      <c r="G449" s="4" t="s">
        <v>14263</v>
      </c>
    </row>
    <row r="450" spans="2:7">
      <c r="B450" s="4">
        <v>771</v>
      </c>
      <c r="C450" s="4" t="s">
        <v>1455</v>
      </c>
      <c r="E450" s="22">
        <v>1379</v>
      </c>
      <c r="F450" s="22" t="s">
        <v>3596</v>
      </c>
      <c r="G450" s="4" t="s">
        <v>14265</v>
      </c>
    </row>
    <row r="451" spans="2:7">
      <c r="B451" s="4">
        <v>772</v>
      </c>
      <c r="C451" s="4" t="s">
        <v>1457</v>
      </c>
      <c r="E451" s="22">
        <v>1390</v>
      </c>
      <c r="F451" s="22" t="s">
        <v>3619</v>
      </c>
      <c r="G451" s="4" t="s">
        <v>14268</v>
      </c>
    </row>
    <row r="452" spans="2:7">
      <c r="B452" s="4">
        <v>773</v>
      </c>
      <c r="C452" s="4" t="s">
        <v>1459</v>
      </c>
      <c r="E452" s="22">
        <v>1392</v>
      </c>
      <c r="F452" s="22" t="s">
        <v>3624</v>
      </c>
      <c r="G452" s="4" t="s">
        <v>14270</v>
      </c>
    </row>
    <row r="453" spans="2:7">
      <c r="B453" s="4">
        <v>774</v>
      </c>
      <c r="C453" s="4" t="s">
        <v>1461</v>
      </c>
      <c r="E453" s="22">
        <v>1396</v>
      </c>
      <c r="F453" s="22" t="s">
        <v>3633</v>
      </c>
      <c r="G453" s="4" t="s">
        <v>14272</v>
      </c>
    </row>
    <row r="454" spans="2:7">
      <c r="B454" s="4">
        <v>775</v>
      </c>
      <c r="C454" s="4" t="s">
        <v>1464</v>
      </c>
      <c r="E454" s="22">
        <v>1407</v>
      </c>
      <c r="F454" s="22" t="s">
        <v>3657</v>
      </c>
      <c r="G454" s="4" t="s">
        <v>14276</v>
      </c>
    </row>
    <row r="455" spans="2:7">
      <c r="B455" s="4">
        <v>776</v>
      </c>
      <c r="C455" s="4" t="s">
        <v>1466</v>
      </c>
      <c r="E455" s="22">
        <v>1409</v>
      </c>
      <c r="F455" s="22" t="s">
        <v>3662</v>
      </c>
      <c r="G455" s="4" t="s">
        <v>14279</v>
      </c>
    </row>
    <row r="456" spans="2:7">
      <c r="B456" s="4">
        <v>777</v>
      </c>
      <c r="C456" s="4" t="s">
        <v>1468</v>
      </c>
      <c r="E456" s="22">
        <v>1414</v>
      </c>
      <c r="F456" s="22" t="s">
        <v>3673</v>
      </c>
      <c r="G456" s="4" t="s">
        <v>14282</v>
      </c>
    </row>
    <row r="457" spans="2:7">
      <c r="B457" s="4">
        <v>778</v>
      </c>
      <c r="C457" s="4" t="s">
        <v>1470</v>
      </c>
      <c r="E457" s="22">
        <v>1415</v>
      </c>
      <c r="F457" s="22" t="s">
        <v>3676</v>
      </c>
      <c r="G457" s="4" t="s">
        <v>14285</v>
      </c>
    </row>
    <row r="458" spans="2:7">
      <c r="B458" s="4">
        <v>779</v>
      </c>
      <c r="C458" s="4" t="s">
        <v>1472</v>
      </c>
      <c r="E458" s="22">
        <v>1416</v>
      </c>
      <c r="F458" s="22" t="s">
        <v>3679</v>
      </c>
      <c r="G458" s="4" t="s">
        <v>14288</v>
      </c>
    </row>
    <row r="459" spans="2:7">
      <c r="B459" s="4">
        <v>781</v>
      </c>
      <c r="C459" s="4" t="s">
        <v>1474</v>
      </c>
      <c r="E459" s="22">
        <v>1420</v>
      </c>
      <c r="F459" s="22" t="s">
        <v>3689</v>
      </c>
      <c r="G459" s="4" t="s">
        <v>14292</v>
      </c>
    </row>
    <row r="460" spans="2:7">
      <c r="B460" s="4">
        <v>782</v>
      </c>
      <c r="C460" s="4" t="s">
        <v>1476</v>
      </c>
      <c r="E460" s="22">
        <v>1423</v>
      </c>
      <c r="F460" s="22" t="s">
        <v>3696</v>
      </c>
      <c r="G460" s="4" t="s">
        <v>14294</v>
      </c>
    </row>
    <row r="461" spans="2:7">
      <c r="B461" s="4">
        <v>783</v>
      </c>
      <c r="C461" s="4" t="s">
        <v>1478</v>
      </c>
      <c r="E461" s="22">
        <v>1424</v>
      </c>
      <c r="F461" s="22" t="s">
        <v>3699</v>
      </c>
      <c r="G461" s="4" t="s">
        <v>14296</v>
      </c>
    </row>
    <row r="462" spans="2:7">
      <c r="B462" s="4">
        <v>784</v>
      </c>
      <c r="C462" s="4" t="s">
        <v>1480</v>
      </c>
      <c r="E462" s="22">
        <v>1425</v>
      </c>
      <c r="F462" s="22" t="s">
        <v>3702</v>
      </c>
      <c r="G462" s="4" t="s">
        <v>14298</v>
      </c>
    </row>
    <row r="463" spans="2:7">
      <c r="B463" s="4">
        <v>785</v>
      </c>
      <c r="C463" s="4" t="s">
        <v>1482</v>
      </c>
      <c r="E463" s="22">
        <v>1429</v>
      </c>
      <c r="F463" s="22" t="s">
        <v>3711</v>
      </c>
      <c r="G463" s="4" t="s">
        <v>14300</v>
      </c>
    </row>
    <row r="464" spans="2:7">
      <c r="B464" s="4">
        <v>786</v>
      </c>
      <c r="C464" s="4" t="s">
        <v>1485</v>
      </c>
      <c r="E464" s="22">
        <v>1437</v>
      </c>
      <c r="F464" s="22" t="s">
        <v>3728</v>
      </c>
      <c r="G464" s="4" t="s">
        <v>14302</v>
      </c>
    </row>
    <row r="465" spans="2:7">
      <c r="B465" s="4">
        <v>787</v>
      </c>
      <c r="C465" s="4" t="s">
        <v>1488</v>
      </c>
      <c r="E465" s="22">
        <v>1438</v>
      </c>
      <c r="F465" s="22" t="s">
        <v>3731</v>
      </c>
      <c r="G465" s="4" t="s">
        <v>14304</v>
      </c>
    </row>
    <row r="466" spans="2:7">
      <c r="B466" s="4">
        <v>788</v>
      </c>
      <c r="C466" s="4" t="s">
        <v>1490</v>
      </c>
      <c r="E466" s="22">
        <v>1439</v>
      </c>
      <c r="F466" s="22" t="s">
        <v>3734</v>
      </c>
      <c r="G466" s="4" t="s">
        <v>14306</v>
      </c>
    </row>
    <row r="467" spans="2:7">
      <c r="B467" s="4">
        <v>789</v>
      </c>
      <c r="C467" s="4" t="s">
        <v>1492</v>
      </c>
      <c r="E467" s="22">
        <v>1447</v>
      </c>
      <c r="F467" s="22" t="s">
        <v>3751</v>
      </c>
      <c r="G467" s="4" t="s">
        <v>14308</v>
      </c>
    </row>
    <row r="468" spans="2:7">
      <c r="B468" s="4">
        <v>791</v>
      </c>
      <c r="C468" s="4" t="s">
        <v>1497</v>
      </c>
      <c r="E468" s="22">
        <v>1453</v>
      </c>
      <c r="F468" s="22" t="s">
        <v>3764</v>
      </c>
      <c r="G468" s="4" t="s">
        <v>14310</v>
      </c>
    </row>
    <row r="469" spans="2:7">
      <c r="B469" s="4">
        <v>793</v>
      </c>
      <c r="C469" s="4" t="s">
        <v>1500</v>
      </c>
      <c r="E469" s="22">
        <v>1458</v>
      </c>
      <c r="F469" s="22" t="s">
        <v>3775</v>
      </c>
      <c r="G469" s="4" t="s">
        <v>14312</v>
      </c>
    </row>
    <row r="470" spans="2:7">
      <c r="B470" s="4">
        <v>794</v>
      </c>
      <c r="C470" s="4" t="s">
        <v>1503</v>
      </c>
      <c r="E470" s="22">
        <v>1459</v>
      </c>
      <c r="F470" s="22" t="s">
        <v>3778</v>
      </c>
      <c r="G470" s="4" t="s">
        <v>14314</v>
      </c>
    </row>
    <row r="471" spans="2:7">
      <c r="B471" s="4">
        <v>796</v>
      </c>
      <c r="C471" s="4" t="s">
        <v>1506</v>
      </c>
      <c r="E471" s="22">
        <v>1460</v>
      </c>
      <c r="F471" s="22" t="s">
        <v>3781</v>
      </c>
      <c r="G471" s="4" t="s">
        <v>14316</v>
      </c>
    </row>
    <row r="472" spans="2:7">
      <c r="B472" s="4">
        <v>797</v>
      </c>
      <c r="C472" s="4" t="s">
        <v>1508</v>
      </c>
      <c r="E472" s="22">
        <v>1462</v>
      </c>
      <c r="F472" s="22" t="s">
        <v>3786</v>
      </c>
      <c r="G472" s="4" t="s">
        <v>14318</v>
      </c>
    </row>
    <row r="473" spans="2:7">
      <c r="B473" s="4">
        <v>799</v>
      </c>
      <c r="C473" s="4" t="s">
        <v>1510</v>
      </c>
      <c r="E473" s="22">
        <v>1463</v>
      </c>
      <c r="F473" s="22" t="s">
        <v>3789</v>
      </c>
      <c r="G473" s="4" t="s">
        <v>14320</v>
      </c>
    </row>
    <row r="474" spans="2:7">
      <c r="B474" s="4">
        <v>800</v>
      </c>
      <c r="C474" s="4" t="s">
        <v>1512</v>
      </c>
      <c r="E474" s="22">
        <v>1464</v>
      </c>
      <c r="F474" s="22" t="s">
        <v>3792</v>
      </c>
      <c r="G474" s="4" t="s">
        <v>14322</v>
      </c>
    </row>
    <row r="475" spans="2:7">
      <c r="B475" s="4">
        <v>802</v>
      </c>
      <c r="C475" s="4" t="s">
        <v>1515</v>
      </c>
      <c r="E475" s="22">
        <v>1468</v>
      </c>
      <c r="F475" s="22" t="s">
        <v>3801</v>
      </c>
      <c r="G475" s="4" t="s">
        <v>14325</v>
      </c>
    </row>
    <row r="476" spans="2:7">
      <c r="B476" s="4">
        <v>803</v>
      </c>
      <c r="C476" s="4" t="s">
        <v>1517</v>
      </c>
      <c r="E476" s="22">
        <v>1469</v>
      </c>
      <c r="F476" s="22" t="s">
        <v>3804</v>
      </c>
      <c r="G476" s="4" t="s">
        <v>14327</v>
      </c>
    </row>
    <row r="477" spans="2:7">
      <c r="B477" s="4">
        <v>804</v>
      </c>
      <c r="C477" s="4" t="s">
        <v>1519</v>
      </c>
      <c r="E477" s="22">
        <v>1471</v>
      </c>
      <c r="F477" s="22" t="s">
        <v>3809</v>
      </c>
      <c r="G477" s="4" t="s">
        <v>14329</v>
      </c>
    </row>
    <row r="478" spans="2:7">
      <c r="B478" s="4">
        <v>805</v>
      </c>
      <c r="C478" s="4" t="s">
        <v>1521</v>
      </c>
      <c r="E478" s="22">
        <v>1472</v>
      </c>
      <c r="F478" s="22" t="s">
        <v>3812</v>
      </c>
      <c r="G478" s="4" t="s">
        <v>14332</v>
      </c>
    </row>
    <row r="479" spans="2:7">
      <c r="B479" s="4">
        <v>806</v>
      </c>
      <c r="C479" s="4" t="s">
        <v>1523</v>
      </c>
      <c r="E479" s="22">
        <v>1476</v>
      </c>
      <c r="F479" s="22" t="s">
        <v>3822</v>
      </c>
      <c r="G479" s="4" t="s">
        <v>14336</v>
      </c>
    </row>
    <row r="480" spans="2:7">
      <c r="B480" s="4">
        <v>809</v>
      </c>
      <c r="C480" s="4" t="s">
        <v>1526</v>
      </c>
      <c r="E480" s="22">
        <v>1484</v>
      </c>
      <c r="F480" s="22" t="s">
        <v>3839</v>
      </c>
      <c r="G480" s="4" t="s">
        <v>14339</v>
      </c>
    </row>
    <row r="481" spans="2:7">
      <c r="B481" s="4">
        <v>810</v>
      </c>
      <c r="C481" s="4" t="s">
        <v>1528</v>
      </c>
      <c r="E481" s="22">
        <v>1485</v>
      </c>
      <c r="F481" s="22" t="s">
        <v>3842</v>
      </c>
      <c r="G481" s="4" t="s">
        <v>14341</v>
      </c>
    </row>
    <row r="482" spans="2:7">
      <c r="B482" s="4">
        <v>811</v>
      </c>
      <c r="C482" s="4" t="s">
        <v>1530</v>
      </c>
      <c r="E482" s="22">
        <v>1495</v>
      </c>
      <c r="F482" s="22" t="s">
        <v>3863</v>
      </c>
      <c r="G482" s="4" t="s">
        <v>14343</v>
      </c>
    </row>
    <row r="483" spans="2:7">
      <c r="B483" s="4">
        <v>814</v>
      </c>
      <c r="C483" s="4" t="s">
        <v>1532</v>
      </c>
      <c r="E483" s="22">
        <v>1498</v>
      </c>
      <c r="F483" s="22" t="s">
        <v>3870</v>
      </c>
      <c r="G483" s="4" t="s">
        <v>14345</v>
      </c>
    </row>
    <row r="484" spans="2:7">
      <c r="B484" s="4">
        <v>817</v>
      </c>
      <c r="C484" s="4" t="s">
        <v>1536</v>
      </c>
      <c r="E484" s="22">
        <v>1499</v>
      </c>
      <c r="F484" s="22" t="s">
        <v>3873</v>
      </c>
      <c r="G484" s="4" t="s">
        <v>14347</v>
      </c>
    </row>
    <row r="485" spans="2:7">
      <c r="B485" s="4">
        <v>818</v>
      </c>
      <c r="C485" s="4" t="s">
        <v>1538</v>
      </c>
      <c r="E485" s="22">
        <v>1501</v>
      </c>
      <c r="F485" s="22" t="s">
        <v>3878</v>
      </c>
      <c r="G485" s="4" t="s">
        <v>14350</v>
      </c>
    </row>
    <row r="486" spans="2:7">
      <c r="B486" s="4">
        <v>819</v>
      </c>
      <c r="C486" s="4" t="s">
        <v>1541</v>
      </c>
      <c r="E486" s="22">
        <v>1502</v>
      </c>
      <c r="F486" s="22" t="s">
        <v>3881</v>
      </c>
      <c r="G486" s="4" t="s">
        <v>14352</v>
      </c>
    </row>
    <row r="487" spans="2:7">
      <c r="B487" s="4">
        <v>821</v>
      </c>
      <c r="C487" s="4" t="s">
        <v>1543</v>
      </c>
      <c r="E487" s="22">
        <v>1506</v>
      </c>
      <c r="F487" s="22" t="s">
        <v>3891</v>
      </c>
      <c r="G487" s="4" t="s">
        <v>14356</v>
      </c>
    </row>
    <row r="488" spans="2:7">
      <c r="B488" s="4">
        <v>822</v>
      </c>
      <c r="C488" s="4" t="s">
        <v>1546</v>
      </c>
      <c r="E488" s="22">
        <v>1507</v>
      </c>
      <c r="F488" s="22" t="s">
        <v>3894</v>
      </c>
      <c r="G488" s="4" t="s">
        <v>14358</v>
      </c>
    </row>
    <row r="489" spans="2:7">
      <c r="B489" s="4">
        <v>826</v>
      </c>
      <c r="C489" s="4" t="s">
        <v>1548</v>
      </c>
      <c r="E489" s="22">
        <v>1509</v>
      </c>
      <c r="F489" s="22" t="s">
        <v>3899</v>
      </c>
      <c r="G489" s="4" t="s">
        <v>14360</v>
      </c>
    </row>
    <row r="490" spans="2:7">
      <c r="B490" s="4">
        <v>833</v>
      </c>
      <c r="C490" s="4" t="s">
        <v>1556</v>
      </c>
      <c r="E490" s="22">
        <v>1516</v>
      </c>
      <c r="F490" s="22" t="s">
        <v>3914</v>
      </c>
      <c r="G490" s="4" t="s">
        <v>14362</v>
      </c>
    </row>
    <row r="491" spans="2:7">
      <c r="B491" s="4">
        <v>835</v>
      </c>
      <c r="C491" s="4" t="s">
        <v>1559</v>
      </c>
      <c r="E491" s="22">
        <v>1518</v>
      </c>
      <c r="F491" s="22" t="s">
        <v>3919</v>
      </c>
      <c r="G491" s="4" t="s">
        <v>14364</v>
      </c>
    </row>
    <row r="492" spans="2:7">
      <c r="B492" s="4">
        <v>838</v>
      </c>
      <c r="C492" s="4" t="s">
        <v>1562</v>
      </c>
      <c r="E492" s="22">
        <v>1519</v>
      </c>
      <c r="F492" s="22" t="s">
        <v>3922</v>
      </c>
      <c r="G492" s="4" t="s">
        <v>14367</v>
      </c>
    </row>
    <row r="493" spans="2:7">
      <c r="B493" s="4">
        <v>840</v>
      </c>
      <c r="C493" s="4" t="s">
        <v>1564</v>
      </c>
      <c r="E493" s="22">
        <v>1520</v>
      </c>
      <c r="F493" s="22" t="s">
        <v>3925</v>
      </c>
      <c r="G493" s="4" t="s">
        <v>14369</v>
      </c>
    </row>
    <row r="494" spans="2:7">
      <c r="B494" s="4">
        <v>841</v>
      </c>
      <c r="C494" s="4" t="s">
        <v>1566</v>
      </c>
      <c r="E494" s="22">
        <v>1521</v>
      </c>
      <c r="F494" s="22" t="s">
        <v>3928</v>
      </c>
      <c r="G494" s="4" t="s">
        <v>14371</v>
      </c>
    </row>
    <row r="495" spans="2:7">
      <c r="B495" s="4">
        <v>843</v>
      </c>
      <c r="C495" s="4" t="s">
        <v>1571</v>
      </c>
      <c r="E495" s="22">
        <v>1522</v>
      </c>
      <c r="F495" s="22" t="s">
        <v>3931</v>
      </c>
      <c r="G495" s="4" t="s">
        <v>14374</v>
      </c>
    </row>
    <row r="496" spans="2:7">
      <c r="B496" s="4">
        <v>844</v>
      </c>
      <c r="C496" s="4" t="s">
        <v>1573</v>
      </c>
      <c r="E496" s="22">
        <v>1525</v>
      </c>
      <c r="F496" s="22" t="s">
        <v>3938</v>
      </c>
      <c r="G496" s="4" t="s">
        <v>14376</v>
      </c>
    </row>
    <row r="497" spans="2:7">
      <c r="B497" s="4">
        <v>849</v>
      </c>
      <c r="C497" s="4" t="s">
        <v>1575</v>
      </c>
      <c r="E497" s="22">
        <v>1526</v>
      </c>
      <c r="F497" s="22" t="s">
        <v>3941</v>
      </c>
      <c r="G497" s="4" t="s">
        <v>14378</v>
      </c>
    </row>
    <row r="498" spans="2:7">
      <c r="B498" s="4">
        <v>853</v>
      </c>
      <c r="C498" s="4" t="s">
        <v>1579</v>
      </c>
      <c r="E498" s="22">
        <v>1527</v>
      </c>
      <c r="F498" s="22" t="s">
        <v>3944</v>
      </c>
      <c r="G498" s="4" t="s">
        <v>14380</v>
      </c>
    </row>
    <row r="499" spans="2:7">
      <c r="B499" s="4">
        <v>854</v>
      </c>
      <c r="C499" s="4" t="s">
        <v>1582</v>
      </c>
      <c r="E499" s="22">
        <v>1529</v>
      </c>
      <c r="F499" s="22" t="s">
        <v>3949</v>
      </c>
      <c r="G499" s="4" t="s">
        <v>14382</v>
      </c>
    </row>
    <row r="500" spans="2:7">
      <c r="B500" s="4">
        <v>855</v>
      </c>
      <c r="C500" s="4" t="s">
        <v>1585</v>
      </c>
      <c r="E500" s="22">
        <v>1530</v>
      </c>
      <c r="F500" s="22" t="s">
        <v>3952</v>
      </c>
      <c r="G500" s="4" t="s">
        <v>14384</v>
      </c>
    </row>
    <row r="501" spans="2:7">
      <c r="B501" s="4">
        <v>856</v>
      </c>
      <c r="C501" s="4" t="s">
        <v>1588</v>
      </c>
      <c r="E501" s="22">
        <v>1531</v>
      </c>
      <c r="F501" s="22" t="s">
        <v>3955</v>
      </c>
      <c r="G501" s="4" t="s">
        <v>14386</v>
      </c>
    </row>
    <row r="502" spans="2:7">
      <c r="B502" s="4">
        <v>857</v>
      </c>
      <c r="C502" s="4" t="s">
        <v>1590</v>
      </c>
      <c r="E502" s="22">
        <v>1532</v>
      </c>
      <c r="F502" s="22" t="s">
        <v>3958</v>
      </c>
      <c r="G502" s="4" t="s">
        <v>14388</v>
      </c>
    </row>
    <row r="503" spans="2:7">
      <c r="B503" s="4">
        <v>858</v>
      </c>
      <c r="C503" s="4" t="s">
        <v>1592</v>
      </c>
      <c r="E503" s="22">
        <v>1533</v>
      </c>
      <c r="F503" s="22" t="s">
        <v>3961</v>
      </c>
      <c r="G503" s="4" t="s">
        <v>14390</v>
      </c>
    </row>
    <row r="504" spans="2:7">
      <c r="B504" s="4">
        <v>860</v>
      </c>
      <c r="C504" s="4" t="s">
        <v>1595</v>
      </c>
      <c r="E504" s="22">
        <v>1535</v>
      </c>
      <c r="F504" s="22" t="s">
        <v>3967</v>
      </c>
      <c r="G504" s="4" t="s">
        <v>14396</v>
      </c>
    </row>
    <row r="505" spans="2:7">
      <c r="B505" s="4">
        <v>861</v>
      </c>
      <c r="C505" s="4" t="s">
        <v>1597</v>
      </c>
      <c r="E505" s="22">
        <v>1542</v>
      </c>
      <c r="F505" s="22" t="s">
        <v>3983</v>
      </c>
      <c r="G505" s="4" t="s">
        <v>14400</v>
      </c>
    </row>
    <row r="506" spans="2:7">
      <c r="B506" s="4">
        <v>862</v>
      </c>
      <c r="C506" s="4" t="s">
        <v>1600</v>
      </c>
      <c r="E506" s="22">
        <v>1545</v>
      </c>
      <c r="F506" s="22" t="s">
        <v>3990</v>
      </c>
      <c r="G506" s="4" t="s">
        <v>14402</v>
      </c>
    </row>
    <row r="507" spans="2:7">
      <c r="B507" s="4">
        <v>865</v>
      </c>
      <c r="C507" s="4" t="s">
        <v>1604</v>
      </c>
      <c r="E507" s="22">
        <v>1546</v>
      </c>
      <c r="F507" s="22" t="s">
        <v>3993</v>
      </c>
      <c r="G507" s="4" t="s">
        <v>14404</v>
      </c>
    </row>
    <row r="508" spans="2:7">
      <c r="B508" s="4">
        <v>871</v>
      </c>
      <c r="C508" s="4" t="s">
        <v>1608</v>
      </c>
      <c r="E508" s="22">
        <v>1557</v>
      </c>
      <c r="F508" s="22" t="s">
        <v>4016</v>
      </c>
      <c r="G508" s="4" t="s">
        <v>14407</v>
      </c>
    </row>
    <row r="509" spans="2:7">
      <c r="B509" s="4">
        <v>872</v>
      </c>
      <c r="C509" s="4" t="s">
        <v>1610</v>
      </c>
      <c r="E509" s="22">
        <v>1558</v>
      </c>
      <c r="F509" s="22" t="s">
        <v>4019</v>
      </c>
      <c r="G509" s="4" t="s">
        <v>14410</v>
      </c>
    </row>
    <row r="510" spans="2:7">
      <c r="B510" s="4">
        <v>875</v>
      </c>
      <c r="C510" s="4" t="s">
        <v>1612</v>
      </c>
      <c r="E510" s="22">
        <v>1559</v>
      </c>
      <c r="F510" s="22" t="s">
        <v>4022</v>
      </c>
      <c r="G510" s="4" t="s">
        <v>14412</v>
      </c>
    </row>
    <row r="511" spans="2:7">
      <c r="B511" s="4">
        <v>876</v>
      </c>
      <c r="C511" s="4" t="s">
        <v>1614</v>
      </c>
      <c r="E511" s="22">
        <v>1567</v>
      </c>
      <c r="F511" s="22" t="s">
        <v>4039</v>
      </c>
      <c r="G511" s="4" t="s">
        <v>14414</v>
      </c>
    </row>
    <row r="512" spans="2:7">
      <c r="B512" s="4">
        <v>877</v>
      </c>
      <c r="C512" s="4" t="s">
        <v>1617</v>
      </c>
      <c r="E512" s="22">
        <v>1587</v>
      </c>
      <c r="F512" s="22" t="s">
        <v>4080</v>
      </c>
      <c r="G512" s="4" t="s">
        <v>14416</v>
      </c>
    </row>
    <row r="513" spans="2:7">
      <c r="B513" s="4">
        <v>878</v>
      </c>
      <c r="C513" s="4" t="s">
        <v>1619</v>
      </c>
      <c r="E513" s="22">
        <v>1592</v>
      </c>
      <c r="F513" s="22" t="s">
        <v>4091</v>
      </c>
      <c r="G513" s="4" t="s">
        <v>14418</v>
      </c>
    </row>
    <row r="514" spans="2:7">
      <c r="B514" s="4">
        <v>879</v>
      </c>
      <c r="C514" s="4" t="s">
        <v>1622</v>
      </c>
      <c r="E514" s="22">
        <v>1593</v>
      </c>
      <c r="F514" s="22" t="s">
        <v>4094</v>
      </c>
      <c r="G514" s="4" t="s">
        <v>14420</v>
      </c>
    </row>
    <row r="515" spans="2:7">
      <c r="B515" s="4">
        <v>880</v>
      </c>
      <c r="C515" s="4" t="s">
        <v>1624</v>
      </c>
      <c r="E515" s="22">
        <v>1594</v>
      </c>
      <c r="F515" s="22" t="s">
        <v>4097</v>
      </c>
      <c r="G515" s="4" t="s">
        <v>14422</v>
      </c>
    </row>
    <row r="516" spans="2:7">
      <c r="B516" s="4">
        <v>881</v>
      </c>
      <c r="C516" s="4" t="s">
        <v>1626</v>
      </c>
      <c r="E516" s="22">
        <v>1600</v>
      </c>
      <c r="F516" s="22" t="s">
        <v>4110</v>
      </c>
      <c r="G516" s="4" t="s">
        <v>14424</v>
      </c>
    </row>
    <row r="517" spans="2:7">
      <c r="B517" s="4">
        <v>884</v>
      </c>
      <c r="C517" s="4" t="s">
        <v>1630</v>
      </c>
      <c r="E517" s="22">
        <v>1601</v>
      </c>
      <c r="F517" s="22" t="s">
        <v>4113</v>
      </c>
      <c r="G517" s="4" t="s">
        <v>14426</v>
      </c>
    </row>
    <row r="518" spans="2:7">
      <c r="B518" s="4">
        <v>889</v>
      </c>
      <c r="C518" s="4" t="s">
        <v>1632</v>
      </c>
      <c r="E518" s="22">
        <v>1602</v>
      </c>
      <c r="F518" s="22" t="s">
        <v>4116</v>
      </c>
      <c r="G518" s="4" t="s">
        <v>14428</v>
      </c>
    </row>
    <row r="519" spans="2:7">
      <c r="B519" s="4">
        <v>890</v>
      </c>
      <c r="C519" s="4" t="s">
        <v>1635</v>
      </c>
      <c r="E519" s="22">
        <v>1605</v>
      </c>
      <c r="F519" s="22" t="s">
        <v>4123</v>
      </c>
      <c r="G519" s="4" t="s">
        <v>14430</v>
      </c>
    </row>
    <row r="520" spans="2:7">
      <c r="B520" s="4">
        <v>891</v>
      </c>
      <c r="C520" s="4" t="s">
        <v>1638</v>
      </c>
      <c r="E520" s="22">
        <v>1607</v>
      </c>
      <c r="F520" s="22" t="s">
        <v>4128</v>
      </c>
      <c r="G520" s="4" t="s">
        <v>14432</v>
      </c>
    </row>
    <row r="521" spans="2:7">
      <c r="B521" s="4">
        <v>895</v>
      </c>
      <c r="C521" s="4" t="s">
        <v>1641</v>
      </c>
      <c r="E521" s="22">
        <v>1610</v>
      </c>
      <c r="F521" s="22" t="s">
        <v>4135</v>
      </c>
      <c r="G521" s="4" t="s">
        <v>14434</v>
      </c>
    </row>
    <row r="522" spans="2:7">
      <c r="B522" s="4">
        <v>899</v>
      </c>
      <c r="C522" s="4" t="s">
        <v>1644</v>
      </c>
      <c r="E522" s="22">
        <v>1611</v>
      </c>
      <c r="F522" s="22" t="s">
        <v>4138</v>
      </c>
      <c r="G522" s="4" t="s">
        <v>14436</v>
      </c>
    </row>
    <row r="523" spans="2:7">
      <c r="B523" s="4">
        <v>901</v>
      </c>
      <c r="C523" s="4" t="s">
        <v>1647</v>
      </c>
      <c r="E523" s="22">
        <v>1612</v>
      </c>
      <c r="F523" s="22" t="s">
        <v>4141</v>
      </c>
      <c r="G523" s="4" t="s">
        <v>14438</v>
      </c>
    </row>
    <row r="524" spans="2:7">
      <c r="B524" s="4">
        <v>903</v>
      </c>
      <c r="C524" s="4" t="s">
        <v>1650</v>
      </c>
      <c r="E524" s="22">
        <v>1613</v>
      </c>
      <c r="F524" s="22" t="s">
        <v>4144</v>
      </c>
      <c r="G524" s="4" t="s">
        <v>14440</v>
      </c>
    </row>
    <row r="525" spans="2:7">
      <c r="B525" s="4">
        <v>904</v>
      </c>
      <c r="C525" s="4" t="s">
        <v>1653</v>
      </c>
      <c r="E525" s="22">
        <v>1614</v>
      </c>
      <c r="F525" s="22" t="s">
        <v>4147</v>
      </c>
      <c r="G525" s="4" t="s">
        <v>14442</v>
      </c>
    </row>
    <row r="526" spans="2:7">
      <c r="B526" s="4">
        <v>905</v>
      </c>
      <c r="C526" s="4" t="s">
        <v>1656</v>
      </c>
      <c r="E526" s="22">
        <v>1615</v>
      </c>
      <c r="F526" s="22" t="s">
        <v>4150</v>
      </c>
      <c r="G526" s="4" t="s">
        <v>14445</v>
      </c>
    </row>
    <row r="527" spans="2:7">
      <c r="B527" s="4">
        <v>907</v>
      </c>
      <c r="C527" s="4" t="s">
        <v>1659</v>
      </c>
      <c r="E527" s="22">
        <v>1616</v>
      </c>
      <c r="F527" s="22" t="s">
        <v>4153</v>
      </c>
      <c r="G527" s="4" t="s">
        <v>14447</v>
      </c>
    </row>
    <row r="528" spans="2:7">
      <c r="B528" s="4">
        <v>908</v>
      </c>
      <c r="C528" s="4" t="s">
        <v>1662</v>
      </c>
      <c r="E528" s="22">
        <v>1617</v>
      </c>
      <c r="F528" s="22" t="s">
        <v>4156</v>
      </c>
      <c r="G528" s="4" t="s">
        <v>14449</v>
      </c>
    </row>
    <row r="529" spans="2:7">
      <c r="B529" s="4">
        <v>910</v>
      </c>
      <c r="C529" s="4" t="s">
        <v>1665</v>
      </c>
      <c r="E529" s="22">
        <v>1625</v>
      </c>
      <c r="F529" s="22" t="s">
        <v>4174</v>
      </c>
      <c r="G529" s="4" t="s">
        <v>14453</v>
      </c>
    </row>
    <row r="530" spans="2:7">
      <c r="B530" s="4">
        <v>913</v>
      </c>
      <c r="C530" s="4" t="s">
        <v>1668</v>
      </c>
      <c r="E530" s="22">
        <v>1626</v>
      </c>
      <c r="F530" s="22" t="s">
        <v>4177</v>
      </c>
      <c r="G530" s="4" t="s">
        <v>14455</v>
      </c>
    </row>
    <row r="531" spans="2:7">
      <c r="B531" s="4">
        <v>915</v>
      </c>
      <c r="C531" s="4" t="s">
        <v>1671</v>
      </c>
      <c r="E531" s="22">
        <v>1631</v>
      </c>
      <c r="F531" s="22" t="s">
        <v>4188</v>
      </c>
      <c r="G531" s="4" t="s">
        <v>14457</v>
      </c>
    </row>
    <row r="532" spans="2:7">
      <c r="B532" s="4">
        <v>916</v>
      </c>
      <c r="C532" s="4" t="s">
        <v>1674</v>
      </c>
      <c r="E532" s="22">
        <v>1635</v>
      </c>
      <c r="F532" s="22" t="s">
        <v>4197</v>
      </c>
      <c r="G532" s="4" t="s">
        <v>14459</v>
      </c>
    </row>
    <row r="533" spans="2:7">
      <c r="B533" s="4">
        <v>918</v>
      </c>
      <c r="C533" s="4" t="s">
        <v>1676</v>
      </c>
      <c r="E533" s="22">
        <v>1636</v>
      </c>
      <c r="F533" s="22" t="s">
        <v>4200</v>
      </c>
      <c r="G533" s="4" t="s">
        <v>14461</v>
      </c>
    </row>
    <row r="534" spans="2:7">
      <c r="B534" s="4">
        <v>919</v>
      </c>
      <c r="C534" s="4" t="s">
        <v>1678</v>
      </c>
      <c r="E534" s="22">
        <v>1637</v>
      </c>
      <c r="F534" s="22" t="s">
        <v>4203</v>
      </c>
      <c r="G534" s="4" t="s">
        <v>14463</v>
      </c>
    </row>
    <row r="535" spans="2:7">
      <c r="B535" s="4">
        <v>920</v>
      </c>
      <c r="C535" s="4" t="s">
        <v>1680</v>
      </c>
      <c r="E535" s="22">
        <v>1638</v>
      </c>
      <c r="F535" s="22" t="s">
        <v>4206</v>
      </c>
      <c r="G535" s="4" t="s">
        <v>14465</v>
      </c>
    </row>
    <row r="536" spans="2:7">
      <c r="B536" s="4">
        <v>921</v>
      </c>
      <c r="C536" s="4" t="s">
        <v>1683</v>
      </c>
      <c r="E536" s="22">
        <v>1639</v>
      </c>
      <c r="F536" s="22" t="s">
        <v>4209</v>
      </c>
      <c r="G536" s="4" t="s">
        <v>14467</v>
      </c>
    </row>
    <row r="537" spans="2:7">
      <c r="B537" s="4">
        <v>922</v>
      </c>
      <c r="C537" s="4" t="s">
        <v>1685</v>
      </c>
      <c r="E537" s="22">
        <v>1641</v>
      </c>
      <c r="F537" s="22" t="s">
        <v>4214</v>
      </c>
      <c r="G537" s="4" t="s">
        <v>14469</v>
      </c>
    </row>
    <row r="538" spans="2:7">
      <c r="B538" s="4">
        <v>923</v>
      </c>
      <c r="C538" s="4" t="s">
        <v>1687</v>
      </c>
      <c r="E538" s="22">
        <v>1646</v>
      </c>
      <c r="F538" s="22" t="s">
        <v>4225</v>
      </c>
      <c r="G538" s="4" t="s">
        <v>14471</v>
      </c>
    </row>
    <row r="539" spans="2:7">
      <c r="B539" s="4">
        <v>924</v>
      </c>
      <c r="C539" s="4" t="s">
        <v>1690</v>
      </c>
      <c r="E539" s="22">
        <v>1649</v>
      </c>
      <c r="F539" s="22" t="s">
        <v>4232</v>
      </c>
      <c r="G539" s="4" t="s">
        <v>14474</v>
      </c>
    </row>
    <row r="540" spans="2:7">
      <c r="B540" s="4">
        <v>925</v>
      </c>
      <c r="C540" s="4" t="s">
        <v>1693</v>
      </c>
      <c r="E540" s="22">
        <v>1654</v>
      </c>
      <c r="F540" s="22" t="s">
        <v>4243</v>
      </c>
      <c r="G540" s="4" t="s">
        <v>14477</v>
      </c>
    </row>
    <row r="541" spans="2:7">
      <c r="B541" s="4">
        <v>927</v>
      </c>
      <c r="C541" s="4" t="s">
        <v>1696</v>
      </c>
      <c r="E541" s="22">
        <v>1655</v>
      </c>
      <c r="F541" s="22" t="s">
        <v>4246</v>
      </c>
      <c r="G541" s="4" t="s">
        <v>14480</v>
      </c>
    </row>
    <row r="542" spans="2:7">
      <c r="B542" s="4">
        <v>943</v>
      </c>
      <c r="C542" s="4" t="s">
        <v>1698</v>
      </c>
      <c r="E542" s="22">
        <v>1657</v>
      </c>
      <c r="F542" s="22" t="s">
        <v>4251</v>
      </c>
      <c r="G542" s="4" t="s">
        <v>14483</v>
      </c>
    </row>
    <row r="543" spans="2:7">
      <c r="B543" s="4">
        <v>944</v>
      </c>
      <c r="C543" s="4" t="s">
        <v>1701</v>
      </c>
      <c r="E543" s="22">
        <v>1660</v>
      </c>
      <c r="F543" s="22" t="s">
        <v>4258</v>
      </c>
      <c r="G543" s="4" t="s">
        <v>14486</v>
      </c>
    </row>
    <row r="544" spans="2:7">
      <c r="B544" s="4">
        <v>946</v>
      </c>
      <c r="C544" s="4" t="s">
        <v>1704</v>
      </c>
      <c r="E544" s="22">
        <v>1662</v>
      </c>
      <c r="F544" s="22" t="s">
        <v>4263</v>
      </c>
      <c r="G544" s="4" t="s">
        <v>14489</v>
      </c>
    </row>
    <row r="545" spans="2:7">
      <c r="B545" s="4">
        <v>947</v>
      </c>
      <c r="C545" s="4" t="s">
        <v>1706</v>
      </c>
      <c r="E545" s="22">
        <v>1663</v>
      </c>
      <c r="F545" s="22" t="s">
        <v>4266</v>
      </c>
      <c r="G545" s="4" t="s">
        <v>14492</v>
      </c>
    </row>
    <row r="546" spans="2:7">
      <c r="B546" s="4">
        <v>950</v>
      </c>
      <c r="C546" s="4" t="s">
        <v>1708</v>
      </c>
      <c r="E546" s="22">
        <v>1665</v>
      </c>
      <c r="F546" s="22" t="s">
        <v>4271</v>
      </c>
      <c r="G546" s="4" t="s">
        <v>14495</v>
      </c>
    </row>
    <row r="547" spans="2:7">
      <c r="B547" s="4">
        <v>953</v>
      </c>
      <c r="C547" s="4" t="s">
        <v>1710</v>
      </c>
      <c r="E547" s="22">
        <v>1667</v>
      </c>
      <c r="F547" s="22" t="s">
        <v>4276</v>
      </c>
      <c r="G547" s="4" t="s">
        <v>14498</v>
      </c>
    </row>
    <row r="548" spans="2:7">
      <c r="B548" s="4">
        <v>954</v>
      </c>
      <c r="C548" s="4" t="s">
        <v>1713</v>
      </c>
      <c r="E548" s="22">
        <v>1668</v>
      </c>
      <c r="F548" s="22" t="s">
        <v>4279</v>
      </c>
      <c r="G548" s="4" t="s">
        <v>14501</v>
      </c>
    </row>
    <row r="549" spans="2:7">
      <c r="B549" s="4">
        <v>955</v>
      </c>
      <c r="C549" s="4" t="s">
        <v>1715</v>
      </c>
      <c r="E549" s="22">
        <v>1670</v>
      </c>
      <c r="F549" s="22" t="s">
        <v>4284</v>
      </c>
      <c r="G549" s="4" t="s">
        <v>14503</v>
      </c>
    </row>
    <row r="550" spans="2:7">
      <c r="B550" s="4">
        <v>957</v>
      </c>
      <c r="C550" s="4" t="s">
        <v>1719</v>
      </c>
      <c r="E550" s="22">
        <v>1677</v>
      </c>
      <c r="F550" s="22" t="s">
        <v>4299</v>
      </c>
      <c r="G550" s="4" t="s">
        <v>14505</v>
      </c>
    </row>
    <row r="551" spans="2:7">
      <c r="B551" s="4">
        <v>959</v>
      </c>
      <c r="C551" s="4" t="s">
        <v>1722</v>
      </c>
      <c r="E551" s="22">
        <v>1678</v>
      </c>
      <c r="F551" s="22" t="s">
        <v>4302</v>
      </c>
      <c r="G551" s="4" t="s">
        <v>14508</v>
      </c>
    </row>
    <row r="552" spans="2:7">
      <c r="B552" s="4">
        <v>960</v>
      </c>
      <c r="C552" s="4" t="s">
        <v>1725</v>
      </c>
      <c r="E552" s="22">
        <v>1681</v>
      </c>
      <c r="F552" s="22" t="s">
        <v>4309</v>
      </c>
      <c r="G552" s="4" t="s">
        <v>14510</v>
      </c>
    </row>
    <row r="553" spans="2:7">
      <c r="B553" s="4">
        <v>962</v>
      </c>
      <c r="C553" s="4" t="s">
        <v>1727</v>
      </c>
      <c r="E553" s="22">
        <v>1682</v>
      </c>
      <c r="F553" s="22" t="s">
        <v>4312</v>
      </c>
      <c r="G553" s="4" t="s">
        <v>14512</v>
      </c>
    </row>
    <row r="554" spans="2:7">
      <c r="B554" s="4">
        <v>964</v>
      </c>
      <c r="C554" s="4" t="s">
        <v>1730</v>
      </c>
      <c r="E554" s="22">
        <v>1691</v>
      </c>
      <c r="F554" s="22" t="s">
        <v>4331</v>
      </c>
      <c r="G554" s="4" t="s">
        <v>14514</v>
      </c>
    </row>
    <row r="555" spans="2:7">
      <c r="B555" s="4">
        <v>965</v>
      </c>
      <c r="C555" s="4" t="s">
        <v>1733</v>
      </c>
      <c r="E555" s="22">
        <v>1693</v>
      </c>
      <c r="F555" s="22" t="s">
        <v>4336</v>
      </c>
      <c r="G555" s="4" t="s">
        <v>14516</v>
      </c>
    </row>
    <row r="556" spans="2:7">
      <c r="B556" s="4">
        <v>966</v>
      </c>
      <c r="C556" s="4" t="s">
        <v>1736</v>
      </c>
      <c r="E556" s="22">
        <v>1694</v>
      </c>
      <c r="F556" s="22" t="s">
        <v>4339</v>
      </c>
      <c r="G556" s="4" t="s">
        <v>14518</v>
      </c>
    </row>
    <row r="557" spans="2:7">
      <c r="B557" s="4">
        <v>967</v>
      </c>
      <c r="C557" s="4" t="s">
        <v>1739</v>
      </c>
      <c r="E557" s="22">
        <v>1699</v>
      </c>
      <c r="F557" s="22" t="s">
        <v>4350</v>
      </c>
      <c r="G557" s="4" t="s">
        <v>14520</v>
      </c>
    </row>
    <row r="558" spans="2:7">
      <c r="B558" s="4">
        <v>968</v>
      </c>
      <c r="C558" s="4" t="s">
        <v>1742</v>
      </c>
      <c r="E558" s="22">
        <v>1702</v>
      </c>
      <c r="F558" s="22" t="s">
        <v>4357</v>
      </c>
      <c r="G558" s="4" t="s">
        <v>14522</v>
      </c>
    </row>
    <row r="559" spans="2:7">
      <c r="B559" s="4">
        <v>969</v>
      </c>
      <c r="C559" s="4" t="s">
        <v>1744</v>
      </c>
      <c r="E559" s="22">
        <v>1704</v>
      </c>
      <c r="F559" s="22" t="s">
        <v>4362</v>
      </c>
      <c r="G559" s="4" t="s">
        <v>14524</v>
      </c>
    </row>
    <row r="560" spans="2:7">
      <c r="B560" s="4">
        <v>970</v>
      </c>
      <c r="C560" s="4" t="s">
        <v>1747</v>
      </c>
      <c r="E560" s="22">
        <v>1706</v>
      </c>
      <c r="F560" s="22" t="s">
        <v>4367</v>
      </c>
      <c r="G560" s="4" t="s">
        <v>14527</v>
      </c>
    </row>
    <row r="561" spans="2:7">
      <c r="B561" s="4">
        <v>972</v>
      </c>
      <c r="C561" s="4" t="s">
        <v>1750</v>
      </c>
      <c r="E561" s="22">
        <v>1707</v>
      </c>
      <c r="F561" s="22" t="s">
        <v>4370</v>
      </c>
      <c r="G561" s="4" t="s">
        <v>14529</v>
      </c>
    </row>
    <row r="562" spans="2:7">
      <c r="B562" s="4">
        <v>975</v>
      </c>
      <c r="C562" s="4" t="s">
        <v>1756</v>
      </c>
      <c r="E562" s="22">
        <v>1709</v>
      </c>
      <c r="F562" s="22" t="s">
        <v>4375</v>
      </c>
      <c r="G562" s="4" t="s">
        <v>14531</v>
      </c>
    </row>
    <row r="563" spans="2:7">
      <c r="B563" s="4">
        <v>976</v>
      </c>
      <c r="C563" s="4" t="s">
        <v>1759</v>
      </c>
      <c r="E563" s="22">
        <v>1714</v>
      </c>
      <c r="F563" s="22" t="s">
        <v>4386</v>
      </c>
      <c r="G563" s="4" t="s">
        <v>14533</v>
      </c>
    </row>
    <row r="564" spans="2:7">
      <c r="B564" s="4">
        <v>978</v>
      </c>
      <c r="C564" s="4" t="s">
        <v>1762</v>
      </c>
      <c r="E564" s="22">
        <v>1715</v>
      </c>
      <c r="F564" s="22" t="s">
        <v>4389</v>
      </c>
      <c r="G564" s="4" t="s">
        <v>14535</v>
      </c>
    </row>
    <row r="565" spans="2:7">
      <c r="B565" s="4">
        <v>979</v>
      </c>
      <c r="C565" s="4" t="s">
        <v>1764</v>
      </c>
      <c r="E565" s="22">
        <v>1716</v>
      </c>
      <c r="F565" s="22" t="s">
        <v>4392</v>
      </c>
      <c r="G565" s="4" t="s">
        <v>14537</v>
      </c>
    </row>
    <row r="566" spans="2:7">
      <c r="B566" s="4">
        <v>980</v>
      </c>
      <c r="C566" s="4" t="s">
        <v>1767</v>
      </c>
      <c r="E566" s="22">
        <v>1718</v>
      </c>
      <c r="F566" s="22" t="s">
        <v>4398</v>
      </c>
      <c r="G566" s="4" t="s">
        <v>14542</v>
      </c>
    </row>
    <row r="567" spans="2:7">
      <c r="B567" s="4">
        <v>981</v>
      </c>
      <c r="C567" s="4" t="s">
        <v>1769</v>
      </c>
      <c r="E567" s="22">
        <v>1719</v>
      </c>
      <c r="F567" s="22" t="s">
        <v>4401</v>
      </c>
      <c r="G567" s="4" t="s">
        <v>14545</v>
      </c>
    </row>
    <row r="568" spans="2:7">
      <c r="B568" s="4">
        <v>983</v>
      </c>
      <c r="C568" s="4" t="s">
        <v>1772</v>
      </c>
      <c r="E568" s="22">
        <v>1723</v>
      </c>
      <c r="F568" s="22" t="s">
        <v>4410</v>
      </c>
      <c r="G568" s="4" t="s">
        <v>14548</v>
      </c>
    </row>
    <row r="569" spans="2:7">
      <c r="B569" s="4">
        <v>984</v>
      </c>
      <c r="C569" s="4" t="s">
        <v>1774</v>
      </c>
      <c r="E569" s="22">
        <v>1726</v>
      </c>
      <c r="F569" s="22" t="s">
        <v>4417</v>
      </c>
      <c r="G569" s="4" t="s">
        <v>14551</v>
      </c>
    </row>
    <row r="570" spans="2:7">
      <c r="B570" s="4">
        <v>986</v>
      </c>
      <c r="C570" s="4" t="s">
        <v>1777</v>
      </c>
      <c r="E570" s="22">
        <v>1728</v>
      </c>
      <c r="F570" s="22" t="s">
        <v>4422</v>
      </c>
      <c r="G570" s="4" t="s">
        <v>14554</v>
      </c>
    </row>
    <row r="571" spans="2:7">
      <c r="B571" s="4">
        <v>987</v>
      </c>
      <c r="C571" s="4" t="s">
        <v>1779</v>
      </c>
      <c r="E571" s="22">
        <v>1731</v>
      </c>
      <c r="F571" s="22" t="s">
        <v>4429</v>
      </c>
      <c r="G571" s="4" t="s">
        <v>14557</v>
      </c>
    </row>
    <row r="572" spans="2:7">
      <c r="B572" s="4">
        <v>988</v>
      </c>
      <c r="C572" s="4" t="s">
        <v>1782</v>
      </c>
      <c r="E572" s="22">
        <v>1733</v>
      </c>
      <c r="F572" s="22" t="s">
        <v>4434</v>
      </c>
      <c r="G572" s="4" t="s">
        <v>14560</v>
      </c>
    </row>
    <row r="573" spans="2:7">
      <c r="B573" s="4">
        <v>989</v>
      </c>
      <c r="C573" s="4" t="s">
        <v>1784</v>
      </c>
      <c r="E573" s="22">
        <v>1739</v>
      </c>
      <c r="F573" s="22" t="s">
        <v>4447</v>
      </c>
      <c r="G573" s="4" t="s">
        <v>14563</v>
      </c>
    </row>
    <row r="574" spans="2:7">
      <c r="B574" s="4">
        <v>990</v>
      </c>
      <c r="C574" s="4" t="s">
        <v>1786</v>
      </c>
      <c r="E574" s="22">
        <v>1744</v>
      </c>
      <c r="F574" s="22" t="s">
        <v>4458</v>
      </c>
      <c r="G574" s="4" t="s">
        <v>14565</v>
      </c>
    </row>
    <row r="575" spans="2:7">
      <c r="B575" s="4">
        <v>993</v>
      </c>
      <c r="C575" s="4" t="s">
        <v>1789</v>
      </c>
      <c r="E575" s="22">
        <v>1751</v>
      </c>
      <c r="F575" s="22" t="s">
        <v>4473</v>
      </c>
      <c r="G575" s="4" t="s">
        <v>14568</v>
      </c>
    </row>
    <row r="576" spans="2:7">
      <c r="B576" s="4">
        <v>994</v>
      </c>
      <c r="C576" s="4" t="s">
        <v>1792</v>
      </c>
      <c r="E576" s="22">
        <v>1752</v>
      </c>
      <c r="F576" s="22" t="s">
        <v>4476</v>
      </c>
      <c r="G576" s="4" t="s">
        <v>14570</v>
      </c>
    </row>
    <row r="577" spans="2:7">
      <c r="B577" s="4">
        <v>995</v>
      </c>
      <c r="C577" s="4" t="s">
        <v>1795</v>
      </c>
      <c r="E577" s="22">
        <v>1753</v>
      </c>
      <c r="F577" s="22" t="s">
        <v>4479</v>
      </c>
      <c r="G577" s="4" t="s">
        <v>14572</v>
      </c>
    </row>
    <row r="578" spans="2:7">
      <c r="B578" s="4">
        <v>996</v>
      </c>
      <c r="C578" s="4" t="s">
        <v>1798</v>
      </c>
      <c r="E578" s="22">
        <v>1754</v>
      </c>
      <c r="F578" s="22" t="s">
        <v>4482</v>
      </c>
      <c r="G578" s="4" t="s">
        <v>14575</v>
      </c>
    </row>
    <row r="579" spans="2:7">
      <c r="B579" s="4">
        <v>997</v>
      </c>
      <c r="C579" s="4" t="s">
        <v>1800</v>
      </c>
      <c r="E579" s="22">
        <v>1755</v>
      </c>
      <c r="F579" s="22" t="s">
        <v>4485</v>
      </c>
      <c r="G579" s="4" t="s">
        <v>14577</v>
      </c>
    </row>
    <row r="580" spans="2:7">
      <c r="B580" s="4">
        <v>998</v>
      </c>
      <c r="C580" s="4" t="s">
        <v>1803</v>
      </c>
      <c r="E580" s="22">
        <v>1756</v>
      </c>
      <c r="F580" s="22" t="s">
        <v>4488</v>
      </c>
      <c r="G580" s="4" t="s">
        <v>14580</v>
      </c>
    </row>
    <row r="581" spans="2:7">
      <c r="B581" s="4">
        <v>999</v>
      </c>
      <c r="C581" s="4" t="s">
        <v>1805</v>
      </c>
      <c r="E581" s="22">
        <v>1757</v>
      </c>
      <c r="F581" s="22" t="s">
        <v>4491</v>
      </c>
      <c r="G581" s="4" t="s">
        <v>14582</v>
      </c>
    </row>
    <row r="582" spans="2:7">
      <c r="B582" s="4">
        <v>1000</v>
      </c>
      <c r="C582" s="4" t="s">
        <v>1807</v>
      </c>
      <c r="E582" s="22">
        <v>1758</v>
      </c>
      <c r="F582" s="22" t="s">
        <v>4494</v>
      </c>
      <c r="G582" s="4" t="s">
        <v>14584</v>
      </c>
    </row>
    <row r="583" spans="2:7">
      <c r="B583" s="4">
        <v>1001</v>
      </c>
      <c r="C583" s="4" t="s">
        <v>1810</v>
      </c>
      <c r="E583" s="22">
        <v>1759</v>
      </c>
      <c r="F583" s="22" t="s">
        <v>4497</v>
      </c>
      <c r="G583" s="4" t="s">
        <v>14587</v>
      </c>
    </row>
    <row r="584" spans="2:7">
      <c r="B584" s="4">
        <v>1002</v>
      </c>
      <c r="C584" s="4" t="s">
        <v>1813</v>
      </c>
      <c r="E584" s="22">
        <v>1760</v>
      </c>
      <c r="F584" s="22" t="s">
        <v>4500</v>
      </c>
      <c r="G584" s="4" t="s">
        <v>14589</v>
      </c>
    </row>
    <row r="585" spans="2:7">
      <c r="B585" s="4">
        <v>1003</v>
      </c>
      <c r="C585" s="4" t="s">
        <v>1816</v>
      </c>
      <c r="E585" s="22">
        <v>1761</v>
      </c>
      <c r="F585" s="22" t="s">
        <v>4503</v>
      </c>
      <c r="G585" s="4" t="s">
        <v>14591</v>
      </c>
    </row>
    <row r="586" spans="2:7">
      <c r="B586" s="4">
        <v>1005</v>
      </c>
      <c r="C586" s="4" t="s">
        <v>1818</v>
      </c>
      <c r="E586" s="22">
        <v>1763</v>
      </c>
      <c r="F586" s="22" t="s">
        <v>4509</v>
      </c>
      <c r="G586" s="4" t="s">
        <v>14595</v>
      </c>
    </row>
    <row r="587" spans="2:7">
      <c r="B587" s="4">
        <v>1006</v>
      </c>
      <c r="C587" s="4" t="s">
        <v>1820</v>
      </c>
      <c r="E587" s="22">
        <v>1764</v>
      </c>
      <c r="F587" s="22" t="s">
        <v>4512</v>
      </c>
      <c r="G587" s="4" t="s">
        <v>14598</v>
      </c>
    </row>
    <row r="588" spans="2:7">
      <c r="B588" s="4">
        <v>1007</v>
      </c>
      <c r="C588" s="4" t="s">
        <v>1822</v>
      </c>
      <c r="E588" s="22">
        <v>1765</v>
      </c>
      <c r="F588" s="22" t="s">
        <v>4515</v>
      </c>
      <c r="G588" s="4" t="s">
        <v>14600</v>
      </c>
    </row>
    <row r="589" spans="2:7">
      <c r="B589" s="4">
        <v>1008</v>
      </c>
      <c r="C589" s="4" t="s">
        <v>1824</v>
      </c>
      <c r="E589" s="22">
        <v>1777</v>
      </c>
      <c r="F589" s="22" t="s">
        <v>4541</v>
      </c>
      <c r="G589" s="4" t="s">
        <v>14604</v>
      </c>
    </row>
    <row r="590" spans="2:7">
      <c r="B590" s="4">
        <v>1009</v>
      </c>
      <c r="C590" s="4" t="s">
        <v>1826</v>
      </c>
      <c r="E590" s="22">
        <v>1778</v>
      </c>
      <c r="F590" s="22" t="s">
        <v>4544</v>
      </c>
      <c r="G590" s="4" t="s">
        <v>14606</v>
      </c>
    </row>
    <row r="591" spans="2:7">
      <c r="B591" s="4">
        <v>1011</v>
      </c>
      <c r="C591" s="4" t="s">
        <v>1828</v>
      </c>
      <c r="E591" s="22">
        <v>1779</v>
      </c>
      <c r="F591" s="22" t="s">
        <v>4547</v>
      </c>
      <c r="G591" s="4" t="s">
        <v>14608</v>
      </c>
    </row>
    <row r="592" spans="2:7">
      <c r="B592" s="4">
        <v>1012</v>
      </c>
      <c r="C592" s="4" t="s">
        <v>1830</v>
      </c>
      <c r="E592" s="22">
        <v>1781</v>
      </c>
      <c r="F592" s="22" t="s">
        <v>4552</v>
      </c>
      <c r="G592" s="4" t="s">
        <v>14610</v>
      </c>
    </row>
    <row r="593" spans="2:7">
      <c r="B593" s="4">
        <v>1013</v>
      </c>
      <c r="C593" s="4" t="s">
        <v>1832</v>
      </c>
      <c r="E593" s="22">
        <v>1787</v>
      </c>
      <c r="F593" s="22" t="s">
        <v>4565</v>
      </c>
      <c r="G593" s="4" t="s">
        <v>14612</v>
      </c>
    </row>
    <row r="594" spans="2:7">
      <c r="B594" s="4">
        <v>1015</v>
      </c>
      <c r="C594" s="4" t="s">
        <v>1835</v>
      </c>
      <c r="E594" s="22">
        <v>1788</v>
      </c>
      <c r="F594" s="22" t="s">
        <v>4568</v>
      </c>
      <c r="G594" s="4" t="s">
        <v>14614</v>
      </c>
    </row>
    <row r="595" spans="2:7">
      <c r="B595" s="4">
        <v>1016</v>
      </c>
      <c r="C595" s="4" t="s">
        <v>1837</v>
      </c>
      <c r="E595" s="22">
        <v>1790</v>
      </c>
      <c r="F595" s="22" t="s">
        <v>4573</v>
      </c>
      <c r="G595" s="4" t="s">
        <v>14616</v>
      </c>
    </row>
    <row r="596" spans="2:7">
      <c r="B596" s="4">
        <v>1017</v>
      </c>
      <c r="C596" s="4" t="s">
        <v>1839</v>
      </c>
      <c r="E596" s="22">
        <v>1798</v>
      </c>
      <c r="F596" s="22" t="s">
        <v>4590</v>
      </c>
      <c r="G596" s="4" t="s">
        <v>14618</v>
      </c>
    </row>
    <row r="597" spans="2:7">
      <c r="B597" s="4">
        <v>1018</v>
      </c>
      <c r="C597" s="4" t="s">
        <v>1841</v>
      </c>
      <c r="E597" s="22">
        <v>1804</v>
      </c>
      <c r="F597" s="22" t="s">
        <v>4603</v>
      </c>
      <c r="G597" s="4" t="s">
        <v>14620</v>
      </c>
    </row>
    <row r="598" spans="2:7">
      <c r="B598" s="4">
        <v>1019</v>
      </c>
      <c r="C598" s="4" t="s">
        <v>1843</v>
      </c>
      <c r="E598" s="22">
        <v>1808</v>
      </c>
      <c r="F598" s="22" t="s">
        <v>4612</v>
      </c>
      <c r="G598" s="4" t="s">
        <v>14622</v>
      </c>
    </row>
    <row r="599" spans="2:7">
      <c r="B599" s="4">
        <v>1020</v>
      </c>
      <c r="C599" s="4" t="s">
        <v>1845</v>
      </c>
      <c r="E599" s="22">
        <v>1809</v>
      </c>
      <c r="F599" s="22" t="s">
        <v>4615</v>
      </c>
      <c r="G599" s="4" t="s">
        <v>14625</v>
      </c>
    </row>
    <row r="600" spans="2:7">
      <c r="B600" s="4">
        <v>1023</v>
      </c>
      <c r="C600" s="4" t="s">
        <v>1847</v>
      </c>
      <c r="E600" s="22">
        <v>1811</v>
      </c>
      <c r="F600" s="22" t="s">
        <v>4620</v>
      </c>
      <c r="G600" s="4" t="s">
        <v>14627</v>
      </c>
    </row>
    <row r="601" spans="2:7">
      <c r="B601" s="4">
        <v>1024</v>
      </c>
      <c r="C601" s="4" t="s">
        <v>1849</v>
      </c>
      <c r="E601" s="22">
        <v>1812</v>
      </c>
      <c r="F601" s="22" t="s">
        <v>4623</v>
      </c>
      <c r="G601" s="4" t="s">
        <v>14629</v>
      </c>
    </row>
    <row r="602" spans="2:7">
      <c r="B602" s="4">
        <v>1030</v>
      </c>
      <c r="C602" s="4" t="s">
        <v>1852</v>
      </c>
      <c r="E602" s="22">
        <v>1819</v>
      </c>
      <c r="F602" s="22" t="s">
        <v>4638</v>
      </c>
      <c r="G602" s="4" t="s">
        <v>14631</v>
      </c>
    </row>
    <row r="603" spans="2:7">
      <c r="B603" s="4">
        <v>1031</v>
      </c>
      <c r="C603" s="4" t="s">
        <v>1854</v>
      </c>
      <c r="E603" s="22">
        <v>1822</v>
      </c>
      <c r="F603" s="22" t="s">
        <v>4645</v>
      </c>
      <c r="G603" s="4" t="s">
        <v>14633</v>
      </c>
    </row>
    <row r="604" spans="2:7">
      <c r="B604" s="4">
        <v>1032</v>
      </c>
      <c r="C604" s="4" t="s">
        <v>1857</v>
      </c>
      <c r="E604" s="22">
        <v>1823</v>
      </c>
      <c r="F604" s="22" t="s">
        <v>4648</v>
      </c>
      <c r="G604" s="4" t="s">
        <v>14635</v>
      </c>
    </row>
    <row r="605" spans="2:7">
      <c r="B605" s="4">
        <v>1033</v>
      </c>
      <c r="C605" s="4" t="s">
        <v>1859</v>
      </c>
      <c r="E605" s="22">
        <v>1830</v>
      </c>
      <c r="F605" s="22" t="s">
        <v>4663</v>
      </c>
      <c r="G605" s="4" t="s">
        <v>14637</v>
      </c>
    </row>
    <row r="606" spans="2:7">
      <c r="B606" s="4">
        <v>1035</v>
      </c>
      <c r="C606" s="4" t="s">
        <v>1861</v>
      </c>
      <c r="E606" s="22">
        <v>1831</v>
      </c>
      <c r="F606" s="22" t="s">
        <v>4666</v>
      </c>
      <c r="G606" s="4" t="s">
        <v>14639</v>
      </c>
    </row>
    <row r="607" spans="2:7">
      <c r="B607" s="4">
        <v>1038</v>
      </c>
      <c r="C607" s="4" t="s">
        <v>1865</v>
      </c>
      <c r="E607" s="22">
        <v>1838</v>
      </c>
      <c r="F607" s="22" t="s">
        <v>4681</v>
      </c>
      <c r="G607" s="4" t="s">
        <v>14641</v>
      </c>
    </row>
    <row r="608" spans="2:7">
      <c r="B608" s="4">
        <v>1039</v>
      </c>
      <c r="C608" s="4" t="s">
        <v>1867</v>
      </c>
      <c r="E608" s="22">
        <v>1841</v>
      </c>
      <c r="F608" s="22" t="s">
        <v>4688</v>
      </c>
      <c r="G608" s="4" t="s">
        <v>14643</v>
      </c>
    </row>
    <row r="609" spans="2:7">
      <c r="B609" s="4">
        <v>1041</v>
      </c>
      <c r="C609" s="4" t="s">
        <v>1869</v>
      </c>
      <c r="E609" s="22">
        <v>1842</v>
      </c>
      <c r="F609" s="22" t="s">
        <v>4691</v>
      </c>
      <c r="G609" s="4" t="s">
        <v>14645</v>
      </c>
    </row>
    <row r="610" spans="2:7">
      <c r="B610" s="4">
        <v>1048</v>
      </c>
      <c r="C610" s="4" t="s">
        <v>1872</v>
      </c>
      <c r="E610" s="22">
        <v>1846</v>
      </c>
      <c r="F610" s="22" t="s">
        <v>4700</v>
      </c>
      <c r="G610" s="4" t="s">
        <v>14647</v>
      </c>
    </row>
    <row r="611" spans="2:7">
      <c r="B611" s="4">
        <v>1049</v>
      </c>
      <c r="C611" s="4" t="s">
        <v>1874</v>
      </c>
      <c r="E611" s="22">
        <v>1849</v>
      </c>
      <c r="F611" s="22" t="s">
        <v>4707</v>
      </c>
      <c r="G611" s="4" t="s">
        <v>14649</v>
      </c>
    </row>
    <row r="612" spans="2:7">
      <c r="B612" s="4">
        <v>1050</v>
      </c>
      <c r="C612" s="4" t="s">
        <v>1876</v>
      </c>
      <c r="E612" s="22">
        <v>1856</v>
      </c>
      <c r="F612" s="22" t="s">
        <v>4722</v>
      </c>
      <c r="G612" s="4" t="s">
        <v>14651</v>
      </c>
    </row>
    <row r="613" spans="2:7">
      <c r="B613" s="4">
        <v>1056</v>
      </c>
      <c r="C613" s="4" t="s">
        <v>1878</v>
      </c>
      <c r="E613" s="22">
        <v>1865</v>
      </c>
      <c r="F613" s="22" t="s">
        <v>4741</v>
      </c>
      <c r="G613" s="4" t="s">
        <v>14653</v>
      </c>
    </row>
    <row r="614" spans="2:7">
      <c r="B614" s="4">
        <v>1063</v>
      </c>
      <c r="C614" s="4" t="s">
        <v>1880</v>
      </c>
      <c r="E614" s="22">
        <v>1866</v>
      </c>
      <c r="F614" s="22" t="s">
        <v>4744</v>
      </c>
      <c r="G614" s="4" t="s">
        <v>14655</v>
      </c>
    </row>
    <row r="615" spans="2:7">
      <c r="B615" s="4">
        <v>1064</v>
      </c>
      <c r="C615" s="4" t="s">
        <v>1883</v>
      </c>
      <c r="E615" s="22">
        <v>1874</v>
      </c>
      <c r="F615" s="22" t="s">
        <v>4761</v>
      </c>
      <c r="G615" s="4" t="s">
        <v>14657</v>
      </c>
    </row>
    <row r="616" spans="2:7">
      <c r="B616" s="4">
        <v>1065</v>
      </c>
      <c r="C616" s="4" t="s">
        <v>1886</v>
      </c>
      <c r="E616" s="22">
        <v>1875</v>
      </c>
      <c r="F616" s="22" t="s">
        <v>4764</v>
      </c>
      <c r="G616" s="4" t="s">
        <v>14660</v>
      </c>
    </row>
    <row r="617" spans="2:7">
      <c r="B617" s="4">
        <v>1066</v>
      </c>
      <c r="C617" s="4" t="s">
        <v>1888</v>
      </c>
      <c r="E617" s="22">
        <v>1876</v>
      </c>
      <c r="F617" s="22" t="s">
        <v>4767</v>
      </c>
      <c r="G617" s="4" t="s">
        <v>14663</v>
      </c>
    </row>
    <row r="618" spans="2:7">
      <c r="B618" s="4">
        <v>1067</v>
      </c>
      <c r="C618" s="4" t="s">
        <v>1891</v>
      </c>
      <c r="E618" s="22">
        <v>1877</v>
      </c>
      <c r="F618" s="22" t="s">
        <v>4770</v>
      </c>
      <c r="G618" s="4" t="s">
        <v>14666</v>
      </c>
    </row>
    <row r="619" spans="2:7">
      <c r="B619" s="4">
        <v>1069</v>
      </c>
      <c r="C619" s="4" t="s">
        <v>1893</v>
      </c>
      <c r="E619" s="22">
        <v>1878</v>
      </c>
      <c r="F619" s="22" t="s">
        <v>4773</v>
      </c>
      <c r="G619" s="4" t="s">
        <v>14669</v>
      </c>
    </row>
    <row r="620" spans="2:7">
      <c r="B620" s="4">
        <v>1070</v>
      </c>
      <c r="C620" s="4" t="s">
        <v>1896</v>
      </c>
      <c r="E620" s="22">
        <v>1882</v>
      </c>
      <c r="F620" s="22" t="s">
        <v>4782</v>
      </c>
      <c r="G620" s="4" t="s">
        <v>14671</v>
      </c>
    </row>
    <row r="621" spans="2:7">
      <c r="B621" s="4">
        <v>1071</v>
      </c>
      <c r="C621" s="4" t="s">
        <v>1898</v>
      </c>
      <c r="E621" s="22">
        <v>1883</v>
      </c>
      <c r="F621" s="22" t="s">
        <v>4785</v>
      </c>
      <c r="G621" s="4" t="s">
        <v>14673</v>
      </c>
    </row>
    <row r="622" spans="2:7">
      <c r="B622" s="4">
        <v>1075</v>
      </c>
      <c r="C622" s="4" t="s">
        <v>1901</v>
      </c>
      <c r="E622" s="22">
        <v>1884</v>
      </c>
      <c r="F622" s="22" t="s">
        <v>4788</v>
      </c>
      <c r="G622" s="4" t="s">
        <v>14675</v>
      </c>
    </row>
    <row r="623" spans="2:7">
      <c r="B623" s="4">
        <v>1076</v>
      </c>
      <c r="C623" s="4" t="s">
        <v>1904</v>
      </c>
      <c r="E623" s="22">
        <v>1889</v>
      </c>
      <c r="F623" s="22" t="s">
        <v>4800</v>
      </c>
      <c r="G623" s="4" t="s">
        <v>14679</v>
      </c>
    </row>
    <row r="624" spans="2:7">
      <c r="B624" s="4">
        <v>1077</v>
      </c>
      <c r="C624" s="4" t="s">
        <v>1906</v>
      </c>
      <c r="E624" s="22">
        <v>1891</v>
      </c>
      <c r="F624" s="22" t="s">
        <v>4805</v>
      </c>
      <c r="G624" s="4" t="s">
        <v>14681</v>
      </c>
    </row>
    <row r="625" spans="2:7">
      <c r="B625" s="4">
        <v>1078</v>
      </c>
      <c r="C625" s="4" t="s">
        <v>1908</v>
      </c>
      <c r="E625" s="22">
        <v>1892</v>
      </c>
      <c r="F625" s="22" t="s">
        <v>4808</v>
      </c>
      <c r="G625" s="4" t="s">
        <v>14683</v>
      </c>
    </row>
    <row r="626" spans="2:7">
      <c r="B626" s="4">
        <v>1079</v>
      </c>
      <c r="C626" s="4" t="s">
        <v>1910</v>
      </c>
      <c r="E626" s="22">
        <v>1897</v>
      </c>
      <c r="F626" s="22" t="s">
        <v>4819</v>
      </c>
      <c r="G626" s="4" t="s">
        <v>14685</v>
      </c>
    </row>
    <row r="627" spans="2:7">
      <c r="B627" s="4">
        <v>1080</v>
      </c>
      <c r="C627" s="4" t="s">
        <v>1912</v>
      </c>
      <c r="E627" s="22">
        <v>1910</v>
      </c>
      <c r="F627" s="22" t="s">
        <v>4846</v>
      </c>
      <c r="G627" s="4" t="s">
        <v>14687</v>
      </c>
    </row>
    <row r="628" spans="2:7">
      <c r="B628" s="4">
        <v>1082</v>
      </c>
      <c r="C628" s="4" t="s">
        <v>1915</v>
      </c>
      <c r="E628" s="22">
        <v>1918</v>
      </c>
      <c r="F628" s="22" t="s">
        <v>4863</v>
      </c>
      <c r="G628" s="4" t="s">
        <v>14689</v>
      </c>
    </row>
    <row r="629" spans="2:7">
      <c r="B629" s="4">
        <v>1083</v>
      </c>
      <c r="C629" s="4" t="s">
        <v>1918</v>
      </c>
      <c r="E629" s="22">
        <v>1922</v>
      </c>
      <c r="F629" s="22" t="s">
        <v>4872</v>
      </c>
      <c r="G629" s="4" t="s">
        <v>14691</v>
      </c>
    </row>
    <row r="630" spans="2:7">
      <c r="B630" s="4">
        <v>1084</v>
      </c>
      <c r="C630" s="4" t="s">
        <v>1920</v>
      </c>
      <c r="E630" s="22">
        <v>1924</v>
      </c>
      <c r="F630" s="22" t="s">
        <v>4877</v>
      </c>
      <c r="G630" s="4" t="s">
        <v>14693</v>
      </c>
    </row>
    <row r="631" spans="2:7">
      <c r="B631" s="4">
        <v>1085</v>
      </c>
      <c r="C631" s="4" t="s">
        <v>1922</v>
      </c>
      <c r="E631" s="22">
        <v>1925</v>
      </c>
      <c r="F631" s="22" t="s">
        <v>4880</v>
      </c>
      <c r="G631" s="4" t="s">
        <v>14695</v>
      </c>
    </row>
    <row r="632" spans="2:7">
      <c r="B632" s="4">
        <v>1087</v>
      </c>
      <c r="C632" s="4" t="s">
        <v>1924</v>
      </c>
      <c r="E632" s="22">
        <v>1926</v>
      </c>
      <c r="F632" s="22" t="s">
        <v>4883</v>
      </c>
      <c r="G632" s="4" t="s">
        <v>14697</v>
      </c>
    </row>
    <row r="633" spans="2:7">
      <c r="B633" s="4">
        <v>1088</v>
      </c>
      <c r="C633" s="4" t="s">
        <v>1926</v>
      </c>
      <c r="E633" s="22">
        <v>1928</v>
      </c>
      <c r="F633" s="22" t="s">
        <v>4889</v>
      </c>
      <c r="G633" s="4" t="s">
        <v>14702</v>
      </c>
    </row>
    <row r="634" spans="2:7">
      <c r="B634" s="4">
        <v>1090</v>
      </c>
      <c r="C634" s="4" t="s">
        <v>1928</v>
      </c>
      <c r="E634" s="22">
        <v>1929</v>
      </c>
      <c r="F634" s="22" t="s">
        <v>4892</v>
      </c>
      <c r="G634" s="4" t="s">
        <v>14704</v>
      </c>
    </row>
    <row r="635" spans="2:7">
      <c r="B635" s="4">
        <v>1091</v>
      </c>
      <c r="C635" s="4" t="s">
        <v>1931</v>
      </c>
      <c r="E635" s="22">
        <v>1930</v>
      </c>
      <c r="F635" s="22" t="s">
        <v>4895</v>
      </c>
      <c r="G635" s="4" t="s">
        <v>14706</v>
      </c>
    </row>
    <row r="636" spans="2:7">
      <c r="B636" s="4">
        <v>1092</v>
      </c>
      <c r="C636" s="4" t="s">
        <v>1933</v>
      </c>
      <c r="E636" s="22">
        <v>1931</v>
      </c>
      <c r="F636" s="22" t="s">
        <v>4898</v>
      </c>
      <c r="G636" s="4" t="s">
        <v>14708</v>
      </c>
    </row>
    <row r="637" spans="2:7">
      <c r="B637" s="4">
        <v>1093</v>
      </c>
      <c r="C637" s="4" t="s">
        <v>1936</v>
      </c>
      <c r="E637" s="22">
        <v>1932</v>
      </c>
      <c r="F637" s="22" t="s">
        <v>4901</v>
      </c>
      <c r="G637" s="4" t="s">
        <v>14710</v>
      </c>
    </row>
    <row r="638" spans="2:7">
      <c r="B638" s="4">
        <v>1094</v>
      </c>
      <c r="C638" s="4" t="s">
        <v>1939</v>
      </c>
      <c r="E638" s="22">
        <v>1933</v>
      </c>
      <c r="F638" s="22" t="s">
        <v>4904</v>
      </c>
      <c r="G638" s="4" t="s">
        <v>14712</v>
      </c>
    </row>
    <row r="639" spans="2:7">
      <c r="B639" s="4">
        <v>1095</v>
      </c>
      <c r="C639" s="4" t="s">
        <v>1941</v>
      </c>
      <c r="E639" s="22">
        <v>1934</v>
      </c>
      <c r="F639" s="22" t="s">
        <v>4907</v>
      </c>
      <c r="G639" s="4" t="s">
        <v>14714</v>
      </c>
    </row>
    <row r="640" spans="2:7">
      <c r="B640" s="4">
        <v>1096</v>
      </c>
      <c r="C640" s="4" t="s">
        <v>1944</v>
      </c>
      <c r="E640" s="22">
        <v>1939</v>
      </c>
      <c r="F640" s="22" t="s">
        <v>4918</v>
      </c>
      <c r="G640" s="4" t="s">
        <v>14716</v>
      </c>
    </row>
    <row r="641" spans="2:7">
      <c r="B641" s="4">
        <v>1097</v>
      </c>
      <c r="C641" s="4" t="s">
        <v>1946</v>
      </c>
      <c r="E641" s="22">
        <v>1942</v>
      </c>
      <c r="F641" s="22" t="s">
        <v>4925</v>
      </c>
      <c r="G641" s="4" t="s">
        <v>14718</v>
      </c>
    </row>
    <row r="642" spans="2:7">
      <c r="B642" s="4">
        <v>1098</v>
      </c>
      <c r="C642" s="4" t="s">
        <v>1948</v>
      </c>
      <c r="E642" s="22">
        <v>1945</v>
      </c>
      <c r="F642" s="22" t="s">
        <v>4932</v>
      </c>
      <c r="G642" s="4" t="s">
        <v>14721</v>
      </c>
    </row>
    <row r="643" spans="2:7">
      <c r="B643" s="4">
        <v>1099</v>
      </c>
      <c r="C643" s="4" t="s">
        <v>1950</v>
      </c>
      <c r="E643" s="22">
        <v>1948</v>
      </c>
      <c r="F643" s="22" t="s">
        <v>4939</v>
      </c>
      <c r="G643" s="4" t="s">
        <v>14724</v>
      </c>
    </row>
    <row r="644" spans="2:7">
      <c r="B644" s="4">
        <v>1102</v>
      </c>
      <c r="C644" s="4" t="s">
        <v>1954</v>
      </c>
      <c r="E644" s="22">
        <v>1951</v>
      </c>
      <c r="F644" s="22" t="s">
        <v>4946</v>
      </c>
      <c r="G644" s="4" t="s">
        <v>14727</v>
      </c>
    </row>
    <row r="645" spans="2:7">
      <c r="B645" s="4">
        <v>1103</v>
      </c>
      <c r="C645" s="4" t="s">
        <v>1956</v>
      </c>
      <c r="E645" s="22">
        <v>1954</v>
      </c>
      <c r="F645" s="22" t="s">
        <v>4953</v>
      </c>
      <c r="G645" s="4" t="s">
        <v>14729</v>
      </c>
    </row>
    <row r="646" spans="2:7">
      <c r="B646" s="4">
        <v>1104</v>
      </c>
      <c r="C646" s="4" t="s">
        <v>1958</v>
      </c>
      <c r="E646" s="22">
        <v>1959</v>
      </c>
      <c r="F646" s="22" t="s">
        <v>4964</v>
      </c>
      <c r="G646" s="4" t="s">
        <v>14731</v>
      </c>
    </row>
    <row r="647" spans="2:7">
      <c r="B647" s="4">
        <v>1105</v>
      </c>
      <c r="C647" s="4" t="s">
        <v>1960</v>
      </c>
      <c r="E647" s="22">
        <v>1965</v>
      </c>
      <c r="F647" s="22" t="s">
        <v>4977</v>
      </c>
      <c r="G647" s="4" t="s">
        <v>14733</v>
      </c>
    </row>
    <row r="648" spans="2:7">
      <c r="B648" s="4">
        <v>1106</v>
      </c>
      <c r="C648" s="4" t="s">
        <v>1962</v>
      </c>
      <c r="E648" s="22">
        <v>1978</v>
      </c>
      <c r="F648" s="22" t="s">
        <v>5004</v>
      </c>
      <c r="G648" s="4" t="s">
        <v>14735</v>
      </c>
    </row>
    <row r="649" spans="2:7">
      <c r="B649" s="4">
        <v>1107</v>
      </c>
      <c r="C649" s="4" t="s">
        <v>1964</v>
      </c>
      <c r="E649" s="22">
        <v>1979</v>
      </c>
      <c r="F649" s="22" t="s">
        <v>5007</v>
      </c>
      <c r="G649" s="4" t="s">
        <v>14737</v>
      </c>
    </row>
    <row r="650" spans="2:7">
      <c r="B650" s="4">
        <v>1110</v>
      </c>
      <c r="C650" s="4" t="s">
        <v>1966</v>
      </c>
      <c r="E650" s="22">
        <v>1984</v>
      </c>
      <c r="F650" s="22" t="s">
        <v>5018</v>
      </c>
      <c r="G650" s="4" t="s">
        <v>14740</v>
      </c>
    </row>
    <row r="651" spans="2:7">
      <c r="B651" s="4">
        <v>1122</v>
      </c>
      <c r="C651" s="4" t="s">
        <v>1968</v>
      </c>
      <c r="E651" s="22">
        <v>1987</v>
      </c>
      <c r="F651" s="22" t="s">
        <v>5025</v>
      </c>
      <c r="G651" s="4" t="s">
        <v>14743</v>
      </c>
    </row>
    <row r="652" spans="2:7">
      <c r="B652" s="4">
        <v>1123</v>
      </c>
      <c r="C652" s="4" t="s">
        <v>1971</v>
      </c>
      <c r="E652" s="22">
        <v>1990</v>
      </c>
      <c r="F652" s="22" t="s">
        <v>5032</v>
      </c>
      <c r="G652" s="4" t="s">
        <v>14745</v>
      </c>
    </row>
    <row r="653" spans="2:7">
      <c r="B653" s="4">
        <v>1124</v>
      </c>
      <c r="C653" s="4" t="s">
        <v>1973</v>
      </c>
      <c r="E653" s="22">
        <v>1991</v>
      </c>
      <c r="F653" s="22" t="s">
        <v>5035</v>
      </c>
      <c r="G653" s="4" t="s">
        <v>14747</v>
      </c>
    </row>
    <row r="654" spans="2:7">
      <c r="B654" s="4">
        <v>1125</v>
      </c>
      <c r="C654" s="4" t="s">
        <v>1976</v>
      </c>
      <c r="E654" s="22">
        <v>1999</v>
      </c>
      <c r="F654" s="22" t="s">
        <v>5052</v>
      </c>
      <c r="G654" s="4" t="s">
        <v>14749</v>
      </c>
    </row>
    <row r="655" spans="2:7">
      <c r="B655" s="4">
        <v>1126</v>
      </c>
      <c r="C655" s="4" t="s">
        <v>1978</v>
      </c>
      <c r="E655" s="22">
        <v>2000</v>
      </c>
      <c r="F655" s="22" t="s">
        <v>5055</v>
      </c>
      <c r="G655" s="4" t="s">
        <v>14751</v>
      </c>
    </row>
    <row r="656" spans="2:7">
      <c r="B656" s="4">
        <v>1127</v>
      </c>
      <c r="C656" s="4" t="s">
        <v>1980</v>
      </c>
      <c r="E656" s="22">
        <v>2001</v>
      </c>
      <c r="F656" s="22" t="s">
        <v>5058</v>
      </c>
      <c r="G656" s="4" t="s">
        <v>14753</v>
      </c>
    </row>
    <row r="657" spans="2:7">
      <c r="B657" s="4">
        <v>1128</v>
      </c>
      <c r="C657" s="4" t="s">
        <v>1982</v>
      </c>
      <c r="E657" s="22">
        <v>2002</v>
      </c>
      <c r="F657" s="22" t="s">
        <v>5061</v>
      </c>
      <c r="G657" s="4" t="s">
        <v>14755</v>
      </c>
    </row>
    <row r="658" spans="2:7">
      <c r="B658" s="4">
        <v>1131</v>
      </c>
      <c r="C658" s="4" t="s">
        <v>1986</v>
      </c>
      <c r="E658" s="22">
        <v>2008</v>
      </c>
      <c r="F658" s="22" t="s">
        <v>5074</v>
      </c>
      <c r="G658" s="4" t="s">
        <v>14757</v>
      </c>
    </row>
    <row r="659" spans="2:7">
      <c r="B659" s="4">
        <v>1132</v>
      </c>
      <c r="C659" s="4" t="s">
        <v>1988</v>
      </c>
      <c r="E659" s="22">
        <v>2010</v>
      </c>
      <c r="F659" s="22" t="s">
        <v>5079</v>
      </c>
      <c r="G659" s="4" t="s">
        <v>14759</v>
      </c>
    </row>
    <row r="660" spans="2:7">
      <c r="B660" s="4">
        <v>1133</v>
      </c>
      <c r="C660" s="4" t="s">
        <v>1990</v>
      </c>
      <c r="E660" s="22">
        <v>2011</v>
      </c>
      <c r="F660" s="22" t="s">
        <v>5082</v>
      </c>
      <c r="G660" s="4" t="s">
        <v>14762</v>
      </c>
    </row>
    <row r="661" spans="2:7">
      <c r="B661" s="4">
        <v>1134</v>
      </c>
      <c r="C661" s="4" t="s">
        <v>1993</v>
      </c>
      <c r="E661" s="22">
        <v>2012</v>
      </c>
      <c r="F661" s="22" t="s">
        <v>5085</v>
      </c>
      <c r="G661" s="4" t="s">
        <v>14764</v>
      </c>
    </row>
    <row r="662" spans="2:7">
      <c r="B662" s="4">
        <v>1135</v>
      </c>
      <c r="C662" s="4" t="s">
        <v>1995</v>
      </c>
      <c r="E662" s="22">
        <v>2013</v>
      </c>
      <c r="F662" s="22" t="s">
        <v>5088</v>
      </c>
      <c r="G662" s="4" t="s">
        <v>14766</v>
      </c>
    </row>
    <row r="663" spans="2:7">
      <c r="B663" s="4">
        <v>1136</v>
      </c>
      <c r="C663" s="4" t="s">
        <v>1998</v>
      </c>
      <c r="E663" s="22">
        <v>2016</v>
      </c>
      <c r="F663" s="22" t="s">
        <v>5095</v>
      </c>
      <c r="G663" s="4" t="s">
        <v>14768</v>
      </c>
    </row>
    <row r="664" spans="2:7">
      <c r="B664" s="4">
        <v>1137</v>
      </c>
      <c r="C664" s="4" t="s">
        <v>2001</v>
      </c>
      <c r="E664" s="22">
        <v>2017</v>
      </c>
      <c r="F664" s="22" t="s">
        <v>5098</v>
      </c>
      <c r="G664" s="4" t="s">
        <v>14770</v>
      </c>
    </row>
    <row r="665" spans="2:7">
      <c r="B665" s="4">
        <v>1138</v>
      </c>
      <c r="C665" s="4" t="s">
        <v>2003</v>
      </c>
      <c r="E665" s="22">
        <v>2018</v>
      </c>
      <c r="F665" s="22" t="s">
        <v>5101</v>
      </c>
      <c r="G665" s="4" t="s">
        <v>14772</v>
      </c>
    </row>
    <row r="666" spans="2:7">
      <c r="B666" s="4">
        <v>1139</v>
      </c>
      <c r="C666" s="4" t="s">
        <v>2006</v>
      </c>
      <c r="E666" s="22">
        <v>2029</v>
      </c>
      <c r="F666" s="22" t="s">
        <v>5124</v>
      </c>
      <c r="G666" s="4" t="s">
        <v>14774</v>
      </c>
    </row>
    <row r="667" spans="2:7">
      <c r="B667" s="4">
        <v>1140</v>
      </c>
      <c r="C667" s="4" t="s">
        <v>2008</v>
      </c>
      <c r="E667" s="22">
        <v>2035</v>
      </c>
      <c r="F667" s="22" t="s">
        <v>5137</v>
      </c>
      <c r="G667" s="4" t="s">
        <v>14776</v>
      </c>
    </row>
    <row r="668" spans="2:7">
      <c r="B668" s="4">
        <v>1143</v>
      </c>
      <c r="C668" s="4" t="s">
        <v>2011</v>
      </c>
      <c r="E668" s="22">
        <v>2039</v>
      </c>
      <c r="F668" s="22" t="s">
        <v>5146</v>
      </c>
      <c r="G668" s="4" t="s">
        <v>14779</v>
      </c>
    </row>
    <row r="669" spans="2:7">
      <c r="B669" s="4">
        <v>1150</v>
      </c>
      <c r="C669" s="4" t="s">
        <v>2019</v>
      </c>
      <c r="E669" s="22">
        <v>2043</v>
      </c>
      <c r="F669" s="22" t="s">
        <v>5155</v>
      </c>
      <c r="G669" s="4" t="s">
        <v>14782</v>
      </c>
    </row>
    <row r="670" spans="2:7">
      <c r="B670" s="4">
        <v>1152</v>
      </c>
      <c r="C670" s="4" t="s">
        <v>2022</v>
      </c>
      <c r="E670" s="22">
        <v>2059</v>
      </c>
      <c r="F670" s="22" t="s">
        <v>5189</v>
      </c>
      <c r="G670" s="4" t="s">
        <v>14788</v>
      </c>
    </row>
    <row r="671" spans="2:7">
      <c r="B671" s="4">
        <v>1153</v>
      </c>
      <c r="C671" s="4" t="s">
        <v>2025</v>
      </c>
      <c r="E671" s="22">
        <v>2060</v>
      </c>
      <c r="F671" s="22" t="s">
        <v>5192</v>
      </c>
      <c r="G671" s="4" t="s">
        <v>14791</v>
      </c>
    </row>
    <row r="672" spans="2:7">
      <c r="B672" s="4">
        <v>1154</v>
      </c>
      <c r="C672" s="4" t="s">
        <v>2027</v>
      </c>
      <c r="E672" s="22">
        <v>2061</v>
      </c>
      <c r="F672" s="22" t="s">
        <v>5195</v>
      </c>
      <c r="G672" s="4" t="s">
        <v>14794</v>
      </c>
    </row>
    <row r="673" spans="2:7">
      <c r="B673" s="4">
        <v>1155</v>
      </c>
      <c r="C673" s="4" t="s">
        <v>2029</v>
      </c>
      <c r="E673" s="22">
        <v>2064</v>
      </c>
      <c r="F673" s="22" t="s">
        <v>5202</v>
      </c>
      <c r="G673" s="4" t="s">
        <v>14797</v>
      </c>
    </row>
    <row r="674" spans="2:7">
      <c r="B674" s="4">
        <v>1156</v>
      </c>
      <c r="C674" s="4" t="s">
        <v>2032</v>
      </c>
      <c r="E674" s="22">
        <v>2065</v>
      </c>
      <c r="F674" s="22" t="s">
        <v>5205</v>
      </c>
      <c r="G674" s="4" t="s">
        <v>14800</v>
      </c>
    </row>
    <row r="675" spans="2:7">
      <c r="B675" s="4">
        <v>1158</v>
      </c>
      <c r="C675" s="4" t="s">
        <v>2034</v>
      </c>
      <c r="E675" s="22">
        <v>2072</v>
      </c>
      <c r="F675" s="22" t="s">
        <v>5221</v>
      </c>
      <c r="G675" s="4" t="s">
        <v>14804</v>
      </c>
    </row>
    <row r="676" spans="2:7">
      <c r="B676" s="4">
        <v>1160</v>
      </c>
      <c r="C676" s="4" t="s">
        <v>2036</v>
      </c>
      <c r="E676" s="22">
        <v>2079</v>
      </c>
      <c r="F676" s="22" t="s">
        <v>5236</v>
      </c>
      <c r="G676" s="4" t="s">
        <v>14806</v>
      </c>
    </row>
    <row r="677" spans="2:7">
      <c r="B677" s="4">
        <v>1161</v>
      </c>
      <c r="C677" s="4" t="s">
        <v>2038</v>
      </c>
      <c r="E677" s="22">
        <v>2081</v>
      </c>
      <c r="F677" s="22" t="s">
        <v>5241</v>
      </c>
      <c r="G677" s="4" t="s">
        <v>14808</v>
      </c>
    </row>
    <row r="678" spans="2:7">
      <c r="B678" s="4">
        <v>1162</v>
      </c>
      <c r="C678" s="4" t="s">
        <v>2040</v>
      </c>
      <c r="E678" s="22">
        <v>2082</v>
      </c>
      <c r="F678" s="22" t="s">
        <v>5244</v>
      </c>
      <c r="G678" s="4" t="s">
        <v>14810</v>
      </c>
    </row>
    <row r="679" spans="2:7">
      <c r="B679" s="4">
        <v>1164</v>
      </c>
      <c r="C679" s="4" t="s">
        <v>2043</v>
      </c>
      <c r="E679" s="22">
        <v>2086</v>
      </c>
      <c r="F679" s="22" t="s">
        <v>5253</v>
      </c>
      <c r="G679" s="4" t="s">
        <v>14813</v>
      </c>
    </row>
    <row r="680" spans="2:7">
      <c r="B680" s="4">
        <v>1166</v>
      </c>
      <c r="C680" s="4" t="s">
        <v>2045</v>
      </c>
      <c r="E680" s="22">
        <v>2087</v>
      </c>
      <c r="F680" s="22" t="s">
        <v>5256</v>
      </c>
      <c r="G680" s="4" t="s">
        <v>14815</v>
      </c>
    </row>
    <row r="681" spans="2:7">
      <c r="B681" s="4">
        <v>1168</v>
      </c>
      <c r="C681" s="4" t="s">
        <v>2050</v>
      </c>
      <c r="E681" s="22">
        <v>2088</v>
      </c>
      <c r="F681" s="22" t="s">
        <v>5259</v>
      </c>
      <c r="G681" s="4" t="s">
        <v>14817</v>
      </c>
    </row>
    <row r="682" spans="2:7">
      <c r="B682" s="4">
        <v>1169</v>
      </c>
      <c r="C682" s="4" t="s">
        <v>2052</v>
      </c>
      <c r="E682" s="22">
        <v>2095</v>
      </c>
      <c r="F682" s="22" t="s">
        <v>5274</v>
      </c>
      <c r="G682" s="4" t="s">
        <v>14819</v>
      </c>
    </row>
    <row r="683" spans="2:7">
      <c r="B683" s="4">
        <v>1170</v>
      </c>
      <c r="C683" s="4" t="s">
        <v>2054</v>
      </c>
      <c r="E683" s="22">
        <v>2098</v>
      </c>
      <c r="F683" s="22" t="s">
        <v>5281</v>
      </c>
      <c r="G683" s="4" t="s">
        <v>14821</v>
      </c>
    </row>
    <row r="684" spans="2:7">
      <c r="B684" s="4">
        <v>1171</v>
      </c>
      <c r="C684" s="4" t="s">
        <v>2056</v>
      </c>
      <c r="E684" s="22">
        <v>2102</v>
      </c>
      <c r="F684" s="22" t="s">
        <v>5290</v>
      </c>
      <c r="G684" s="4" t="s">
        <v>14824</v>
      </c>
    </row>
    <row r="685" spans="2:7">
      <c r="B685" s="4">
        <v>1172</v>
      </c>
      <c r="C685" s="4" t="s">
        <v>2058</v>
      </c>
      <c r="E685" s="22">
        <v>2103</v>
      </c>
      <c r="F685" s="22" t="s">
        <v>5293</v>
      </c>
      <c r="G685" s="4" t="s">
        <v>14826</v>
      </c>
    </row>
    <row r="686" spans="2:7">
      <c r="B686" s="4">
        <v>1174</v>
      </c>
      <c r="C686" s="4" t="s">
        <v>2061</v>
      </c>
      <c r="E686" s="22">
        <v>2108</v>
      </c>
      <c r="F686" s="22" t="s">
        <v>5304</v>
      </c>
      <c r="G686" s="4" t="s">
        <v>14828</v>
      </c>
    </row>
    <row r="687" spans="2:7">
      <c r="B687" s="4">
        <v>1175</v>
      </c>
      <c r="C687" s="4" t="s">
        <v>2064</v>
      </c>
      <c r="E687" s="22">
        <v>2110</v>
      </c>
      <c r="F687" s="22" t="s">
        <v>5309</v>
      </c>
      <c r="G687" s="4" t="s">
        <v>14830</v>
      </c>
    </row>
    <row r="688" spans="2:7">
      <c r="B688" s="4">
        <v>1177</v>
      </c>
      <c r="C688" s="4" t="s">
        <v>2067</v>
      </c>
      <c r="E688" s="22">
        <v>2111</v>
      </c>
      <c r="F688" s="22" t="s">
        <v>5312</v>
      </c>
      <c r="G688" s="4" t="s">
        <v>14832</v>
      </c>
    </row>
    <row r="689" spans="2:7">
      <c r="B689" s="4">
        <v>1179</v>
      </c>
      <c r="C689" s="4" t="s">
        <v>2070</v>
      </c>
      <c r="E689" s="22">
        <v>2112</v>
      </c>
      <c r="F689" s="22" t="s">
        <v>5315</v>
      </c>
      <c r="G689" s="4" t="s">
        <v>14834</v>
      </c>
    </row>
    <row r="690" spans="2:7">
      <c r="B690" s="4">
        <v>1181</v>
      </c>
      <c r="C690" s="4" t="s">
        <v>2072</v>
      </c>
      <c r="E690" s="22">
        <v>2115</v>
      </c>
      <c r="F690" s="22" t="s">
        <v>5323</v>
      </c>
      <c r="G690" s="4" t="s">
        <v>14838</v>
      </c>
    </row>
    <row r="691" spans="2:7">
      <c r="B691" s="4">
        <v>1182</v>
      </c>
      <c r="C691" s="4" t="s">
        <v>2075</v>
      </c>
      <c r="E691" s="22">
        <v>2120</v>
      </c>
      <c r="F691" s="22" t="s">
        <v>5334</v>
      </c>
      <c r="G691" s="4" t="s">
        <v>14840</v>
      </c>
    </row>
    <row r="692" spans="2:7">
      <c r="B692" s="4">
        <v>1185</v>
      </c>
      <c r="C692" s="4" t="s">
        <v>2077</v>
      </c>
      <c r="E692" s="22">
        <v>2122</v>
      </c>
      <c r="F692" s="22" t="s">
        <v>5339</v>
      </c>
      <c r="G692" s="4" t="s">
        <v>14842</v>
      </c>
    </row>
    <row r="693" spans="2:7">
      <c r="B693" s="4">
        <v>1186</v>
      </c>
      <c r="C693" s="4" t="s">
        <v>2080</v>
      </c>
      <c r="E693" s="22">
        <v>2123</v>
      </c>
      <c r="F693" s="22" t="s">
        <v>5342</v>
      </c>
      <c r="G693" s="4" t="s">
        <v>14844</v>
      </c>
    </row>
    <row r="694" spans="2:7">
      <c r="B694" s="4">
        <v>1188</v>
      </c>
      <c r="C694" s="4" t="s">
        <v>2082</v>
      </c>
      <c r="E694" s="22">
        <v>2125</v>
      </c>
      <c r="F694" s="22" t="s">
        <v>5347</v>
      </c>
      <c r="G694" s="4" t="s">
        <v>14846</v>
      </c>
    </row>
    <row r="695" spans="2:7">
      <c r="B695" s="4">
        <v>1189</v>
      </c>
      <c r="C695" s="4" t="s">
        <v>2084</v>
      </c>
      <c r="E695" s="22">
        <v>2126</v>
      </c>
      <c r="F695" s="22" t="s">
        <v>5350</v>
      </c>
      <c r="G695" s="4" t="s">
        <v>14848</v>
      </c>
    </row>
    <row r="696" spans="2:7">
      <c r="B696" s="4">
        <v>1190</v>
      </c>
      <c r="C696" s="4" t="s">
        <v>2086</v>
      </c>
      <c r="E696" s="22">
        <v>2127</v>
      </c>
      <c r="F696" s="22" t="s">
        <v>5353</v>
      </c>
      <c r="G696" s="4" t="s">
        <v>14851</v>
      </c>
    </row>
    <row r="697" spans="2:7">
      <c r="B697" s="4">
        <v>1192</v>
      </c>
      <c r="C697" s="4" t="s">
        <v>2088</v>
      </c>
      <c r="E697" s="22">
        <v>2128</v>
      </c>
      <c r="F697" s="22" t="s">
        <v>5356</v>
      </c>
      <c r="G697" s="4" t="s">
        <v>14854</v>
      </c>
    </row>
    <row r="698" spans="2:7">
      <c r="B698" s="4">
        <v>1193</v>
      </c>
      <c r="C698" s="4" t="s">
        <v>2091</v>
      </c>
      <c r="E698" s="22">
        <v>2130</v>
      </c>
      <c r="F698" s="22" t="s">
        <v>5361</v>
      </c>
      <c r="G698" s="4" t="s">
        <v>14857</v>
      </c>
    </row>
    <row r="699" spans="2:7">
      <c r="B699" s="4">
        <v>1195</v>
      </c>
      <c r="C699" s="4" t="s">
        <v>2093</v>
      </c>
      <c r="E699" s="22">
        <v>2132</v>
      </c>
      <c r="F699" s="22" t="s">
        <v>5366</v>
      </c>
      <c r="G699" s="4" t="s">
        <v>14860</v>
      </c>
    </row>
    <row r="700" spans="2:7">
      <c r="B700" s="4">
        <v>1196</v>
      </c>
      <c r="C700" s="4" t="s">
        <v>2096</v>
      </c>
      <c r="E700" s="22">
        <v>2147</v>
      </c>
      <c r="F700" s="22" t="s">
        <v>5397</v>
      </c>
      <c r="G700" s="4" t="s">
        <v>14863</v>
      </c>
    </row>
    <row r="701" spans="2:7">
      <c r="B701" s="4">
        <v>1197</v>
      </c>
      <c r="C701" s="4" t="s">
        <v>2098</v>
      </c>
      <c r="E701" s="22">
        <v>2148</v>
      </c>
      <c r="F701" s="22" t="s">
        <v>5400</v>
      </c>
      <c r="G701" s="4" t="s">
        <v>14866</v>
      </c>
    </row>
    <row r="702" spans="2:7">
      <c r="B702" s="4">
        <v>1198</v>
      </c>
      <c r="C702" s="4" t="s">
        <v>2100</v>
      </c>
      <c r="E702" s="22">
        <v>2150</v>
      </c>
      <c r="F702" s="22" t="s">
        <v>5405</v>
      </c>
      <c r="G702" s="4" t="s">
        <v>14869</v>
      </c>
    </row>
    <row r="703" spans="2:7">
      <c r="B703" s="4">
        <v>1205</v>
      </c>
      <c r="C703" s="4" t="s">
        <v>2103</v>
      </c>
      <c r="E703" s="22">
        <v>2152</v>
      </c>
      <c r="F703" s="22" t="s">
        <v>5411</v>
      </c>
      <c r="G703" s="4" t="s">
        <v>14873</v>
      </c>
    </row>
    <row r="704" spans="2:7">
      <c r="B704" s="4">
        <v>1206</v>
      </c>
      <c r="C704" s="4" t="s">
        <v>2105</v>
      </c>
      <c r="E704" s="22">
        <v>2153</v>
      </c>
      <c r="F704" s="22" t="s">
        <v>5414</v>
      </c>
      <c r="G704" s="4" t="s">
        <v>14876</v>
      </c>
    </row>
    <row r="705" spans="2:7">
      <c r="B705" s="4">
        <v>1208</v>
      </c>
      <c r="C705" s="4" t="s">
        <v>2107</v>
      </c>
      <c r="E705" s="22">
        <v>2154</v>
      </c>
      <c r="F705" s="22" t="s">
        <v>5417</v>
      </c>
      <c r="G705" s="4" t="s">
        <v>14878</v>
      </c>
    </row>
    <row r="706" spans="2:7">
      <c r="B706" s="4">
        <v>1209</v>
      </c>
      <c r="C706" s="4" t="s">
        <v>2110</v>
      </c>
      <c r="E706" s="22">
        <v>2156</v>
      </c>
      <c r="F706" s="22" t="s">
        <v>5422</v>
      </c>
      <c r="G706" s="4" t="s">
        <v>14880</v>
      </c>
    </row>
    <row r="707" spans="2:7">
      <c r="B707" s="4">
        <v>1211</v>
      </c>
      <c r="C707" s="4" t="s">
        <v>2112</v>
      </c>
      <c r="E707" s="22">
        <v>2186</v>
      </c>
      <c r="F707" s="22" t="s">
        <v>5483</v>
      </c>
      <c r="G707" s="4" t="s">
        <v>14882</v>
      </c>
    </row>
    <row r="708" spans="2:7">
      <c r="B708" s="4">
        <v>1212</v>
      </c>
      <c r="C708" s="4" t="s">
        <v>2114</v>
      </c>
      <c r="E708" s="22">
        <v>2192</v>
      </c>
      <c r="F708" s="22" t="s">
        <v>5497</v>
      </c>
      <c r="G708" s="4" t="s">
        <v>14886</v>
      </c>
    </row>
    <row r="709" spans="2:7">
      <c r="B709" s="4">
        <v>1214</v>
      </c>
      <c r="C709" s="4" t="s">
        <v>2116</v>
      </c>
      <c r="E709" s="22">
        <v>2204</v>
      </c>
      <c r="F709" s="22" t="s">
        <v>5522</v>
      </c>
      <c r="G709" s="4" t="s">
        <v>14888</v>
      </c>
    </row>
    <row r="710" spans="2:7">
      <c r="B710" s="4">
        <v>1215</v>
      </c>
      <c r="C710" s="4" t="s">
        <v>2118</v>
      </c>
      <c r="E710" s="22">
        <v>2213</v>
      </c>
      <c r="F710" s="22" t="s">
        <v>5541</v>
      </c>
      <c r="G710" s="4" t="s">
        <v>14891</v>
      </c>
    </row>
    <row r="711" spans="2:7">
      <c r="B711" s="4">
        <v>1217</v>
      </c>
      <c r="C711" s="4" t="s">
        <v>2120</v>
      </c>
      <c r="E711" s="22">
        <v>2214</v>
      </c>
      <c r="F711" s="22" t="s">
        <v>5544</v>
      </c>
      <c r="G711" s="4" t="s">
        <v>14893</v>
      </c>
    </row>
    <row r="712" spans="2:7">
      <c r="B712" s="4">
        <v>1218</v>
      </c>
      <c r="C712" s="4" t="s">
        <v>2122</v>
      </c>
      <c r="E712" s="22">
        <v>2216</v>
      </c>
      <c r="F712" s="22" t="s">
        <v>5549</v>
      </c>
      <c r="G712" s="4" t="s">
        <v>14895</v>
      </c>
    </row>
    <row r="713" spans="2:7">
      <c r="B713" s="4">
        <v>1219</v>
      </c>
      <c r="C713" s="4" t="s">
        <v>2124</v>
      </c>
      <c r="E713" s="22">
        <v>2217</v>
      </c>
      <c r="F713" s="22" t="s">
        <v>5552</v>
      </c>
      <c r="G713" s="4" t="s">
        <v>14897</v>
      </c>
    </row>
    <row r="714" spans="2:7">
      <c r="B714" s="4">
        <v>1222</v>
      </c>
      <c r="C714" s="4" t="s">
        <v>2130</v>
      </c>
      <c r="E714" s="22">
        <v>2221</v>
      </c>
      <c r="F714" s="22" t="s">
        <v>5561</v>
      </c>
      <c r="G714" s="4" t="s">
        <v>14899</v>
      </c>
    </row>
    <row r="715" spans="2:7">
      <c r="B715" s="4">
        <v>1223</v>
      </c>
      <c r="C715" s="4" t="s">
        <v>2133</v>
      </c>
      <c r="E715" s="22">
        <v>2227</v>
      </c>
      <c r="F715" s="22" t="s">
        <v>5574</v>
      </c>
      <c r="G715" s="4" t="s">
        <v>14901</v>
      </c>
    </row>
    <row r="716" spans="2:7">
      <c r="B716" s="4">
        <v>1224</v>
      </c>
      <c r="C716" s="4" t="s">
        <v>2136</v>
      </c>
      <c r="E716" s="22">
        <v>2241</v>
      </c>
      <c r="F716" s="22" t="s">
        <v>5604</v>
      </c>
      <c r="G716" s="4" t="s">
        <v>14905</v>
      </c>
    </row>
    <row r="717" spans="2:7">
      <c r="B717" s="4">
        <v>1225</v>
      </c>
      <c r="C717" s="4" t="s">
        <v>2139</v>
      </c>
      <c r="E717" s="22">
        <v>2245</v>
      </c>
      <c r="F717" s="22" t="s">
        <v>5613</v>
      </c>
      <c r="G717" s="4" t="s">
        <v>14907</v>
      </c>
    </row>
    <row r="718" spans="2:7">
      <c r="B718" s="4">
        <v>1226</v>
      </c>
      <c r="C718" s="4" t="s">
        <v>2142</v>
      </c>
      <c r="E718" s="22">
        <v>2246</v>
      </c>
      <c r="F718" s="22" t="s">
        <v>5616</v>
      </c>
      <c r="G718" s="4" t="s">
        <v>14909</v>
      </c>
    </row>
    <row r="719" spans="2:7">
      <c r="B719" s="4">
        <v>1230</v>
      </c>
      <c r="C719" s="4" t="s">
        <v>2144</v>
      </c>
      <c r="E719" s="22">
        <v>2250</v>
      </c>
      <c r="F719" s="22" t="s">
        <v>5625</v>
      </c>
      <c r="G719" s="4" t="s">
        <v>14911</v>
      </c>
    </row>
    <row r="720" spans="2:7">
      <c r="B720" s="4">
        <v>1233</v>
      </c>
      <c r="C720" s="4" t="s">
        <v>2146</v>
      </c>
      <c r="E720" s="22">
        <v>2251</v>
      </c>
      <c r="F720" s="22" t="s">
        <v>5628</v>
      </c>
      <c r="G720" s="4" t="s">
        <v>14913</v>
      </c>
    </row>
    <row r="721" spans="2:7">
      <c r="B721" s="4">
        <v>1234</v>
      </c>
      <c r="C721" s="4" t="s">
        <v>2148</v>
      </c>
      <c r="E721" s="22">
        <v>2252</v>
      </c>
      <c r="F721" s="22" t="s">
        <v>5631</v>
      </c>
      <c r="G721" s="4" t="s">
        <v>14915</v>
      </c>
    </row>
    <row r="722" spans="2:7">
      <c r="B722" s="4">
        <v>1235</v>
      </c>
      <c r="C722" s="4" t="s">
        <v>2151</v>
      </c>
      <c r="E722" s="22">
        <v>2264</v>
      </c>
      <c r="F722" s="22" t="s">
        <v>5656</v>
      </c>
      <c r="G722" s="4" t="s">
        <v>14917</v>
      </c>
    </row>
    <row r="723" spans="2:7">
      <c r="B723" s="4">
        <v>1236</v>
      </c>
      <c r="C723" s="4" t="s">
        <v>2153</v>
      </c>
      <c r="E723" s="22">
        <v>2276</v>
      </c>
      <c r="F723" s="22" t="s">
        <v>5681</v>
      </c>
      <c r="G723" s="4" t="s">
        <v>14919</v>
      </c>
    </row>
    <row r="724" spans="2:7">
      <c r="B724" s="4">
        <v>1237</v>
      </c>
      <c r="C724" s="4" t="s">
        <v>2155</v>
      </c>
      <c r="E724" s="22">
        <v>2286</v>
      </c>
      <c r="F724" s="22" t="s">
        <v>5702</v>
      </c>
      <c r="G724" s="4" t="s">
        <v>14921</v>
      </c>
    </row>
    <row r="725" spans="2:7">
      <c r="B725" s="4">
        <v>1239</v>
      </c>
      <c r="C725" s="4" t="s">
        <v>2157</v>
      </c>
      <c r="E725" s="22">
        <v>2291</v>
      </c>
      <c r="F725" s="22" t="s">
        <v>5713</v>
      </c>
      <c r="G725" s="4" t="s">
        <v>14924</v>
      </c>
    </row>
    <row r="726" spans="2:7">
      <c r="B726" s="4">
        <v>1241</v>
      </c>
      <c r="C726" s="4" t="s">
        <v>2159</v>
      </c>
      <c r="E726" s="22">
        <v>2294</v>
      </c>
      <c r="F726" s="22" t="s">
        <v>5720</v>
      </c>
      <c r="G726" s="4" t="s">
        <v>14926</v>
      </c>
    </row>
    <row r="727" spans="2:7">
      <c r="B727" s="4">
        <v>1242</v>
      </c>
      <c r="C727" s="4" t="s">
        <v>2161</v>
      </c>
      <c r="E727" s="22">
        <v>2295</v>
      </c>
      <c r="F727" s="22" t="s">
        <v>5723</v>
      </c>
      <c r="G727" s="4" t="s">
        <v>14928</v>
      </c>
    </row>
    <row r="728" spans="2:7">
      <c r="B728" s="4">
        <v>1243</v>
      </c>
      <c r="C728" s="4" t="s">
        <v>2163</v>
      </c>
      <c r="E728" s="22">
        <v>2301</v>
      </c>
      <c r="F728" s="22" t="s">
        <v>5736</v>
      </c>
      <c r="G728" s="4" t="s">
        <v>14931</v>
      </c>
    </row>
    <row r="729" spans="2:7">
      <c r="B729" s="4">
        <v>1244</v>
      </c>
      <c r="C729" s="4" t="s">
        <v>2165</v>
      </c>
      <c r="E729" s="22">
        <v>2303</v>
      </c>
      <c r="F729" s="22" t="s">
        <v>5741</v>
      </c>
      <c r="G729" s="4" t="s">
        <v>14933</v>
      </c>
    </row>
    <row r="730" spans="2:7">
      <c r="B730" s="4">
        <v>1245</v>
      </c>
      <c r="C730" s="4" t="s">
        <v>2168</v>
      </c>
      <c r="E730" s="22">
        <v>2304</v>
      </c>
      <c r="F730" s="22" t="s">
        <v>5744</v>
      </c>
      <c r="G730" s="4" t="s">
        <v>14935</v>
      </c>
    </row>
    <row r="731" spans="2:7">
      <c r="B731" s="4">
        <v>1247</v>
      </c>
      <c r="C731" s="4" t="s">
        <v>2172</v>
      </c>
      <c r="E731" s="22">
        <v>2305</v>
      </c>
      <c r="F731" s="22" t="s">
        <v>5747</v>
      </c>
      <c r="G731" s="4" t="s">
        <v>14937</v>
      </c>
    </row>
    <row r="732" spans="2:7">
      <c r="B732" s="4">
        <v>1248</v>
      </c>
      <c r="C732" s="4" t="s">
        <v>2174</v>
      </c>
      <c r="E732" s="22">
        <v>2306</v>
      </c>
      <c r="F732" s="22" t="s">
        <v>5750</v>
      </c>
      <c r="G732" s="4" t="s">
        <v>14940</v>
      </c>
    </row>
    <row r="733" spans="2:7">
      <c r="B733" s="4">
        <v>1249</v>
      </c>
      <c r="C733" s="4" t="s">
        <v>2176</v>
      </c>
      <c r="E733" s="22">
        <v>2307</v>
      </c>
      <c r="F733" s="22" t="s">
        <v>5753</v>
      </c>
      <c r="G733" s="4" t="s">
        <v>14942</v>
      </c>
    </row>
    <row r="734" spans="2:7">
      <c r="B734" s="4">
        <v>1250</v>
      </c>
      <c r="C734" s="4" t="s">
        <v>2178</v>
      </c>
      <c r="E734" s="22">
        <v>2308</v>
      </c>
      <c r="F734" s="22" t="s">
        <v>5756</v>
      </c>
      <c r="G734" s="4" t="s">
        <v>14944</v>
      </c>
    </row>
    <row r="735" spans="2:7">
      <c r="B735" s="4">
        <v>1251</v>
      </c>
      <c r="C735" s="4" t="s">
        <v>2180</v>
      </c>
      <c r="E735" s="22">
        <v>2309</v>
      </c>
      <c r="F735" s="22" t="s">
        <v>5759</v>
      </c>
      <c r="G735" s="4" t="s">
        <v>14946</v>
      </c>
    </row>
    <row r="736" spans="2:7">
      <c r="B736" s="4">
        <v>1252</v>
      </c>
      <c r="C736" s="4" t="s">
        <v>2182</v>
      </c>
      <c r="E736" s="22">
        <v>2310</v>
      </c>
      <c r="F736" s="22" t="s">
        <v>5762</v>
      </c>
      <c r="G736" s="4" t="s">
        <v>14948</v>
      </c>
    </row>
    <row r="737" spans="2:7">
      <c r="B737" s="4">
        <v>1253</v>
      </c>
      <c r="C737" s="4" t="s">
        <v>2184</v>
      </c>
      <c r="E737" s="22">
        <v>2315</v>
      </c>
      <c r="F737" s="22" t="s">
        <v>5773</v>
      </c>
      <c r="G737" s="4" t="s">
        <v>14950</v>
      </c>
    </row>
    <row r="738" spans="2:7">
      <c r="B738" s="4">
        <v>1256</v>
      </c>
      <c r="C738" s="4" t="s">
        <v>2186</v>
      </c>
      <c r="E738" s="22">
        <v>2318</v>
      </c>
      <c r="F738" s="22" t="s">
        <v>5780</v>
      </c>
      <c r="G738" s="4" t="s">
        <v>14952</v>
      </c>
    </row>
    <row r="739" spans="2:7">
      <c r="B739" s="4">
        <v>1257</v>
      </c>
      <c r="C739" s="4" t="s">
        <v>2189</v>
      </c>
      <c r="E739" s="22">
        <v>2327</v>
      </c>
      <c r="F739" s="22" t="s">
        <v>5799</v>
      </c>
      <c r="G739" s="4" t="s">
        <v>14954</v>
      </c>
    </row>
    <row r="740" spans="2:7">
      <c r="B740" s="4">
        <v>1258</v>
      </c>
      <c r="C740" s="4" t="s">
        <v>2191</v>
      </c>
      <c r="E740" s="22">
        <v>2335</v>
      </c>
      <c r="F740" s="22" t="s">
        <v>5816</v>
      </c>
      <c r="G740" s="4" t="s">
        <v>14956</v>
      </c>
    </row>
    <row r="741" spans="2:7">
      <c r="B741" s="4">
        <v>1259</v>
      </c>
      <c r="C741" s="4" t="s">
        <v>2193</v>
      </c>
      <c r="E741" s="22">
        <v>2338</v>
      </c>
      <c r="F741" s="22" t="s">
        <v>5823</v>
      </c>
      <c r="G741" s="4" t="s">
        <v>14958</v>
      </c>
    </row>
    <row r="742" spans="2:7">
      <c r="B742" s="4">
        <v>1260</v>
      </c>
      <c r="C742" s="4" t="s">
        <v>2195</v>
      </c>
      <c r="E742" s="22">
        <v>2342</v>
      </c>
      <c r="F742" s="22" t="s">
        <v>5832</v>
      </c>
      <c r="G742" s="4" t="s">
        <v>14960</v>
      </c>
    </row>
    <row r="743" spans="2:7">
      <c r="B743" s="4">
        <v>1261</v>
      </c>
      <c r="C743" s="4" t="s">
        <v>2197</v>
      </c>
      <c r="E743" s="22">
        <v>2343</v>
      </c>
      <c r="F743" s="22" t="s">
        <v>5835</v>
      </c>
      <c r="G743" s="4" t="s">
        <v>14962</v>
      </c>
    </row>
    <row r="744" spans="2:7">
      <c r="B744" s="4">
        <v>1264</v>
      </c>
      <c r="C744" s="4" t="s">
        <v>2199</v>
      </c>
      <c r="E744" s="22">
        <v>2349</v>
      </c>
      <c r="F744" s="22" t="s">
        <v>5848</v>
      </c>
      <c r="G744" s="4" t="s">
        <v>14964</v>
      </c>
    </row>
    <row r="745" spans="2:7">
      <c r="B745" s="4">
        <v>1265</v>
      </c>
      <c r="C745" s="4" t="s">
        <v>2201</v>
      </c>
      <c r="E745" s="22">
        <v>2350</v>
      </c>
      <c r="F745" s="22" t="s">
        <v>5851</v>
      </c>
      <c r="G745" s="4" t="s">
        <v>14966</v>
      </c>
    </row>
    <row r="746" spans="2:7">
      <c r="B746" s="4">
        <v>1266</v>
      </c>
      <c r="C746" s="4" t="s">
        <v>2203</v>
      </c>
      <c r="E746" s="22">
        <v>2354</v>
      </c>
      <c r="F746" s="22" t="s">
        <v>5860</v>
      </c>
      <c r="G746" s="4" t="s">
        <v>14968</v>
      </c>
    </row>
    <row r="747" spans="2:7">
      <c r="B747" s="4">
        <v>1267</v>
      </c>
      <c r="C747" s="4" t="s">
        <v>2205</v>
      </c>
      <c r="E747" s="22">
        <v>2359</v>
      </c>
      <c r="F747" s="22" t="s">
        <v>5871</v>
      </c>
      <c r="G747" s="4" t="s">
        <v>14971</v>
      </c>
    </row>
    <row r="748" spans="2:7">
      <c r="B748" s="4">
        <v>1268</v>
      </c>
      <c r="C748" s="4" t="s">
        <v>2207</v>
      </c>
      <c r="E748" s="22">
        <v>2366</v>
      </c>
      <c r="F748" s="22" t="s">
        <v>5886</v>
      </c>
      <c r="G748" s="4" t="s">
        <v>14973</v>
      </c>
    </row>
    <row r="749" spans="2:7">
      <c r="B749" s="4">
        <v>1269</v>
      </c>
      <c r="C749" s="4" t="s">
        <v>2209</v>
      </c>
      <c r="E749" s="22">
        <v>2372</v>
      </c>
      <c r="F749" s="22" t="s">
        <v>5899</v>
      </c>
      <c r="G749" s="4" t="s">
        <v>14975</v>
      </c>
    </row>
    <row r="750" spans="2:7">
      <c r="B750" s="4">
        <v>1271</v>
      </c>
      <c r="C750" s="4" t="s">
        <v>2211</v>
      </c>
      <c r="E750" s="22">
        <v>2373</v>
      </c>
      <c r="F750" s="22" t="s">
        <v>5902</v>
      </c>
      <c r="G750" s="4" t="s">
        <v>14977</v>
      </c>
    </row>
    <row r="751" spans="2:7">
      <c r="B751" s="4">
        <v>1272</v>
      </c>
      <c r="C751" s="4" t="s">
        <v>2214</v>
      </c>
      <c r="E751" s="22">
        <v>2382</v>
      </c>
      <c r="F751" s="22" t="s">
        <v>5921</v>
      </c>
      <c r="G751" s="4" t="s">
        <v>14980</v>
      </c>
    </row>
    <row r="752" spans="2:7">
      <c r="B752" s="4">
        <v>1275</v>
      </c>
      <c r="C752" s="4" t="s">
        <v>2216</v>
      </c>
      <c r="E752" s="22">
        <v>2396</v>
      </c>
      <c r="F752" s="22" t="s">
        <v>5950</v>
      </c>
      <c r="G752" s="4" t="s">
        <v>14982</v>
      </c>
    </row>
    <row r="753" spans="2:7">
      <c r="B753" s="4">
        <v>1276</v>
      </c>
      <c r="C753" s="4" t="s">
        <v>2218</v>
      </c>
      <c r="E753" s="22">
        <v>2397</v>
      </c>
      <c r="F753" s="22" t="s">
        <v>5953</v>
      </c>
      <c r="G753" s="4" t="s">
        <v>14984</v>
      </c>
    </row>
    <row r="754" spans="2:7">
      <c r="B754" s="4">
        <v>1278</v>
      </c>
      <c r="C754" s="4" t="s">
        <v>2220</v>
      </c>
      <c r="E754" s="22">
        <v>2400</v>
      </c>
      <c r="F754" s="22" t="s">
        <v>5960</v>
      </c>
      <c r="G754" s="4" t="s">
        <v>14986</v>
      </c>
    </row>
    <row r="755" spans="2:7">
      <c r="B755" s="4">
        <v>1280</v>
      </c>
      <c r="C755" s="4" t="s">
        <v>2222</v>
      </c>
      <c r="E755" s="22">
        <v>2405</v>
      </c>
      <c r="F755" s="22" t="s">
        <v>5971</v>
      </c>
      <c r="G755" s="4" t="s">
        <v>14988</v>
      </c>
    </row>
    <row r="756" spans="2:7">
      <c r="B756" s="4">
        <v>1281</v>
      </c>
      <c r="C756" s="4" t="s">
        <v>2224</v>
      </c>
      <c r="E756" s="22">
        <v>2407</v>
      </c>
      <c r="F756" s="22" t="s">
        <v>5976</v>
      </c>
      <c r="G756" s="4" t="s">
        <v>14991</v>
      </c>
    </row>
    <row r="757" spans="2:7">
      <c r="B757" s="4">
        <v>1282</v>
      </c>
      <c r="C757" s="4" t="s">
        <v>2226</v>
      </c>
      <c r="E757" s="22">
        <v>2412</v>
      </c>
      <c r="F757" s="22" t="s">
        <v>5987</v>
      </c>
      <c r="G757" s="4" t="s">
        <v>14993</v>
      </c>
    </row>
    <row r="758" spans="2:7">
      <c r="B758" s="4">
        <v>1284</v>
      </c>
      <c r="C758" s="4" t="s">
        <v>2228</v>
      </c>
      <c r="E758" s="22">
        <v>2417</v>
      </c>
      <c r="F758" s="22" t="s">
        <v>5998</v>
      </c>
      <c r="G758" s="4" t="s">
        <v>14995</v>
      </c>
    </row>
    <row r="759" spans="2:7">
      <c r="B759" s="4">
        <v>1287</v>
      </c>
      <c r="C759" s="4" t="s">
        <v>2230</v>
      </c>
      <c r="E759" s="22">
        <v>2423</v>
      </c>
      <c r="F759" s="22" t="s">
        <v>6011</v>
      </c>
      <c r="G759" s="4" t="s">
        <v>14998</v>
      </c>
    </row>
    <row r="760" spans="2:7">
      <c r="B760" s="4">
        <v>1289</v>
      </c>
      <c r="C760" s="4" t="s">
        <v>2233</v>
      </c>
      <c r="E760" s="22">
        <v>2425</v>
      </c>
      <c r="F760" s="22" t="s">
        <v>6016</v>
      </c>
      <c r="G760" s="4" t="s">
        <v>15000</v>
      </c>
    </row>
    <row r="761" spans="2:7">
      <c r="B761" s="4">
        <v>1290</v>
      </c>
      <c r="C761" s="4" t="s">
        <v>2235</v>
      </c>
      <c r="E761" s="22">
        <v>2437</v>
      </c>
      <c r="F761" s="22" t="s">
        <v>6041</v>
      </c>
      <c r="G761" s="4" t="s">
        <v>15003</v>
      </c>
    </row>
    <row r="762" spans="2:7">
      <c r="B762" s="4">
        <v>1293</v>
      </c>
      <c r="C762" s="4" t="s">
        <v>2237</v>
      </c>
      <c r="E762" s="22">
        <v>2440</v>
      </c>
      <c r="F762" s="22" t="s">
        <v>6048</v>
      </c>
      <c r="G762" s="4" t="s">
        <v>15006</v>
      </c>
    </row>
    <row r="763" spans="2:7">
      <c r="B763" s="4">
        <v>1295</v>
      </c>
      <c r="C763" s="4" t="s">
        <v>2239</v>
      </c>
      <c r="E763" s="22">
        <v>2442</v>
      </c>
      <c r="F763" s="22" t="s">
        <v>6053</v>
      </c>
      <c r="G763" s="4" t="s">
        <v>15009</v>
      </c>
    </row>
    <row r="764" spans="2:7">
      <c r="B764" s="4">
        <v>1302</v>
      </c>
      <c r="C764" s="4" t="s">
        <v>2241</v>
      </c>
      <c r="E764" s="22">
        <v>2445</v>
      </c>
      <c r="F764" s="22" t="s">
        <v>6060</v>
      </c>
      <c r="G764" s="4" t="s">
        <v>15011</v>
      </c>
    </row>
    <row r="765" spans="2:7">
      <c r="B765" s="4">
        <v>1306</v>
      </c>
      <c r="C765" s="4" t="s">
        <v>2243</v>
      </c>
      <c r="E765" s="22">
        <v>2449</v>
      </c>
      <c r="F765" s="22" t="s">
        <v>6069</v>
      </c>
      <c r="G765" s="4" t="s">
        <v>15013</v>
      </c>
    </row>
    <row r="766" spans="2:7">
      <c r="B766" s="4">
        <v>1308</v>
      </c>
      <c r="C766" s="4" t="s">
        <v>2249</v>
      </c>
      <c r="E766" s="22">
        <v>2450</v>
      </c>
      <c r="F766" s="22" t="s">
        <v>6072</v>
      </c>
      <c r="G766" s="4" t="s">
        <v>15015</v>
      </c>
    </row>
    <row r="767" spans="2:7">
      <c r="B767" s="4">
        <v>1310</v>
      </c>
      <c r="C767" s="4" t="s">
        <v>2253</v>
      </c>
      <c r="E767" s="22">
        <v>2459</v>
      </c>
      <c r="F767" s="22" t="s">
        <v>6091</v>
      </c>
      <c r="G767" s="4" t="s">
        <v>15017</v>
      </c>
    </row>
    <row r="768" spans="2:7">
      <c r="B768" s="4">
        <v>1311</v>
      </c>
      <c r="C768" s="4" t="s">
        <v>2255</v>
      </c>
      <c r="E768" s="22">
        <v>2460</v>
      </c>
      <c r="F768" s="22" t="s">
        <v>6094</v>
      </c>
      <c r="G768" s="4" t="s">
        <v>15020</v>
      </c>
    </row>
    <row r="769" spans="2:7">
      <c r="B769" s="4">
        <v>1312</v>
      </c>
      <c r="C769" s="4" t="s">
        <v>2258</v>
      </c>
      <c r="E769" s="22">
        <v>2461</v>
      </c>
      <c r="F769" s="22" t="s">
        <v>6097</v>
      </c>
      <c r="G769" s="4" t="s">
        <v>15022</v>
      </c>
    </row>
    <row r="770" spans="2:7">
      <c r="B770" s="4">
        <v>1314</v>
      </c>
      <c r="C770" s="4" t="s">
        <v>2261</v>
      </c>
      <c r="E770" s="22">
        <v>2462</v>
      </c>
      <c r="F770" s="22" t="s">
        <v>6100</v>
      </c>
      <c r="G770" s="4" t="s">
        <v>15025</v>
      </c>
    </row>
    <row r="771" spans="2:7">
      <c r="B771" s="4">
        <v>1315</v>
      </c>
      <c r="C771" s="4" t="s">
        <v>2263</v>
      </c>
      <c r="E771" s="22">
        <v>2464</v>
      </c>
      <c r="F771" s="22" t="s">
        <v>6105</v>
      </c>
      <c r="G771" s="4" t="s">
        <v>15028</v>
      </c>
    </row>
    <row r="772" spans="2:7">
      <c r="B772" s="4">
        <v>1316</v>
      </c>
      <c r="C772" s="4" t="s">
        <v>2265</v>
      </c>
      <c r="E772" s="22">
        <v>2465</v>
      </c>
      <c r="F772" s="22" t="s">
        <v>6108</v>
      </c>
      <c r="G772" s="4" t="s">
        <v>15031</v>
      </c>
    </row>
    <row r="773" spans="2:7">
      <c r="B773" s="4">
        <v>1317</v>
      </c>
      <c r="C773" s="4" t="s">
        <v>2268</v>
      </c>
      <c r="E773" s="22">
        <v>2466</v>
      </c>
      <c r="F773" s="22" t="s">
        <v>6111</v>
      </c>
      <c r="G773" s="4" t="s">
        <v>15034</v>
      </c>
    </row>
    <row r="774" spans="2:7">
      <c r="B774" s="4">
        <v>1318</v>
      </c>
      <c r="C774" s="4" t="s">
        <v>2270</v>
      </c>
      <c r="E774" s="22">
        <v>2467</v>
      </c>
      <c r="F774" s="22" t="s">
        <v>6114</v>
      </c>
      <c r="G774" s="4" t="s">
        <v>15036</v>
      </c>
    </row>
    <row r="775" spans="2:7">
      <c r="B775" s="4">
        <v>1319</v>
      </c>
      <c r="C775" s="4" t="s">
        <v>2272</v>
      </c>
      <c r="E775" s="22">
        <v>2468</v>
      </c>
      <c r="F775" s="22" t="s">
        <v>6117</v>
      </c>
      <c r="G775" s="4" t="s">
        <v>15038</v>
      </c>
    </row>
    <row r="776" spans="2:7">
      <c r="B776" s="4">
        <v>1321</v>
      </c>
      <c r="C776" s="4" t="s">
        <v>2274</v>
      </c>
      <c r="E776" s="22">
        <v>2473</v>
      </c>
      <c r="F776" s="22" t="s">
        <v>6128</v>
      </c>
      <c r="G776" s="4" t="s">
        <v>15040</v>
      </c>
    </row>
    <row r="777" spans="2:7">
      <c r="B777" s="4">
        <v>1322</v>
      </c>
      <c r="C777" s="4" t="s">
        <v>2277</v>
      </c>
      <c r="E777" s="22">
        <v>2475</v>
      </c>
      <c r="F777" s="22" t="s">
        <v>6133</v>
      </c>
      <c r="G777" s="4" t="s">
        <v>15042</v>
      </c>
    </row>
    <row r="778" spans="2:7">
      <c r="B778" s="4">
        <v>1323</v>
      </c>
      <c r="C778" s="4" t="s">
        <v>2279</v>
      </c>
      <c r="E778" s="22">
        <v>2476</v>
      </c>
      <c r="F778" s="22" t="s">
        <v>6136</v>
      </c>
      <c r="G778" s="4" t="s">
        <v>15044</v>
      </c>
    </row>
    <row r="779" spans="2:7">
      <c r="B779" s="4">
        <v>1324</v>
      </c>
      <c r="C779" s="4" t="s">
        <v>2281</v>
      </c>
      <c r="E779" s="22">
        <v>2480</v>
      </c>
      <c r="F779" s="22" t="s">
        <v>6145</v>
      </c>
      <c r="G779" s="4" t="s">
        <v>15046</v>
      </c>
    </row>
    <row r="780" spans="2:7">
      <c r="B780" s="4">
        <v>1325</v>
      </c>
      <c r="C780" s="4" t="s">
        <v>2284</v>
      </c>
      <c r="E780" s="22">
        <v>2482</v>
      </c>
      <c r="F780" s="22" t="s">
        <v>6150</v>
      </c>
      <c r="G780" s="4" t="s">
        <v>15048</v>
      </c>
    </row>
    <row r="781" spans="2:7">
      <c r="B781" s="4">
        <v>1326</v>
      </c>
      <c r="C781" s="4" t="s">
        <v>2287</v>
      </c>
      <c r="E781" s="22">
        <v>2484</v>
      </c>
      <c r="F781" s="22" t="s">
        <v>6155</v>
      </c>
      <c r="G781" s="4" t="s">
        <v>15050</v>
      </c>
    </row>
    <row r="782" spans="2:7">
      <c r="B782" s="4">
        <v>1327</v>
      </c>
      <c r="C782" s="4" t="s">
        <v>2289</v>
      </c>
      <c r="E782" s="22">
        <v>2485</v>
      </c>
      <c r="F782" s="22" t="s">
        <v>6158</v>
      </c>
      <c r="G782" s="4" t="s">
        <v>15052</v>
      </c>
    </row>
    <row r="783" spans="2:7">
      <c r="B783" s="4">
        <v>1328</v>
      </c>
      <c r="C783" s="4" t="s">
        <v>2291</v>
      </c>
      <c r="E783" s="22">
        <v>2486</v>
      </c>
      <c r="F783" s="22" t="s">
        <v>6161</v>
      </c>
      <c r="G783" s="4" t="s">
        <v>15054</v>
      </c>
    </row>
    <row r="784" spans="2:7">
      <c r="B784" s="4">
        <v>1329</v>
      </c>
      <c r="C784" s="4" t="s">
        <v>2294</v>
      </c>
      <c r="E784" s="22">
        <v>2487</v>
      </c>
      <c r="F784" s="22" t="s">
        <v>6164</v>
      </c>
      <c r="G784" s="4" t="s">
        <v>15056</v>
      </c>
    </row>
    <row r="785" spans="2:7">
      <c r="B785" s="4">
        <v>1330</v>
      </c>
      <c r="C785" s="4" t="s">
        <v>2297</v>
      </c>
      <c r="E785" s="22">
        <v>2488</v>
      </c>
      <c r="F785" s="22" t="s">
        <v>6167</v>
      </c>
      <c r="G785" s="4" t="s">
        <v>15059</v>
      </c>
    </row>
    <row r="786" spans="2:7">
      <c r="B786" s="4">
        <v>1331</v>
      </c>
      <c r="C786" s="4" t="s">
        <v>2300</v>
      </c>
      <c r="E786" s="22">
        <v>2489</v>
      </c>
      <c r="F786" s="22" t="s">
        <v>6170</v>
      </c>
      <c r="G786" s="4" t="s">
        <v>15061</v>
      </c>
    </row>
    <row r="787" spans="2:7">
      <c r="B787" s="4">
        <v>1352</v>
      </c>
      <c r="C787" s="4" t="s">
        <v>2304</v>
      </c>
      <c r="E787" s="22">
        <v>2490</v>
      </c>
      <c r="F787" s="22" t="s">
        <v>6173</v>
      </c>
      <c r="G787" s="4" t="s">
        <v>15063</v>
      </c>
    </row>
    <row r="788" spans="2:7">
      <c r="B788" s="4">
        <v>1354</v>
      </c>
      <c r="C788" s="4" t="s">
        <v>2307</v>
      </c>
      <c r="E788" s="22">
        <v>2491</v>
      </c>
      <c r="F788" s="22" t="s">
        <v>6176</v>
      </c>
      <c r="G788" s="4" t="s">
        <v>15065</v>
      </c>
    </row>
    <row r="789" spans="2:7">
      <c r="B789" s="4">
        <v>1355</v>
      </c>
      <c r="C789" s="4" t="s">
        <v>2309</v>
      </c>
      <c r="E789" s="22">
        <v>2492</v>
      </c>
      <c r="F789" s="22" t="s">
        <v>6179</v>
      </c>
      <c r="G789" s="4" t="s">
        <v>15067</v>
      </c>
    </row>
    <row r="790" spans="2:7">
      <c r="B790" s="4">
        <v>1357</v>
      </c>
      <c r="C790" s="4" t="s">
        <v>2312</v>
      </c>
      <c r="E790" s="22">
        <v>2493</v>
      </c>
      <c r="F790" s="22" t="s">
        <v>6182</v>
      </c>
      <c r="G790" s="4" t="s">
        <v>15069</v>
      </c>
    </row>
    <row r="791" spans="2:7">
      <c r="B791" s="4">
        <v>1358</v>
      </c>
      <c r="C791" s="4" t="s">
        <v>2314</v>
      </c>
      <c r="E791" s="22">
        <v>2495</v>
      </c>
      <c r="F791" s="22" t="s">
        <v>6188</v>
      </c>
      <c r="G791" s="4" t="s">
        <v>15073</v>
      </c>
    </row>
    <row r="792" spans="2:7">
      <c r="B792" s="4">
        <v>1359</v>
      </c>
      <c r="C792" s="4" t="s">
        <v>2317</v>
      </c>
      <c r="E792" s="22">
        <v>2496</v>
      </c>
      <c r="F792" s="22" t="s">
        <v>6191</v>
      </c>
      <c r="G792" s="4" t="s">
        <v>15075</v>
      </c>
    </row>
    <row r="793" spans="2:7">
      <c r="B793" s="4">
        <v>1360</v>
      </c>
      <c r="C793" s="4" t="s">
        <v>2320</v>
      </c>
      <c r="E793" s="22">
        <v>2497</v>
      </c>
      <c r="F793" s="22" t="s">
        <v>6194</v>
      </c>
      <c r="G793" s="4" t="s">
        <v>15077</v>
      </c>
    </row>
    <row r="794" spans="2:7">
      <c r="B794" s="4">
        <v>1361</v>
      </c>
      <c r="C794" s="4" t="s">
        <v>2322</v>
      </c>
      <c r="E794" s="22">
        <v>2499</v>
      </c>
      <c r="F794" s="22" t="s">
        <v>6200</v>
      </c>
      <c r="G794" s="4" t="s">
        <v>15082</v>
      </c>
    </row>
    <row r="795" spans="2:7">
      <c r="B795" s="4">
        <v>1362</v>
      </c>
      <c r="C795" s="4" t="s">
        <v>2325</v>
      </c>
      <c r="E795" s="22">
        <v>2504</v>
      </c>
      <c r="F795" s="22" t="s">
        <v>6211</v>
      </c>
      <c r="G795" s="4" t="s">
        <v>15084</v>
      </c>
    </row>
    <row r="796" spans="2:7">
      <c r="B796" s="4">
        <v>1363</v>
      </c>
      <c r="C796" s="4" t="s">
        <v>2327</v>
      </c>
      <c r="E796" s="22">
        <v>2516</v>
      </c>
      <c r="F796" s="22" t="s">
        <v>6236</v>
      </c>
      <c r="G796" s="4" t="s">
        <v>15086</v>
      </c>
    </row>
    <row r="797" spans="2:7">
      <c r="B797" s="4">
        <v>1364</v>
      </c>
      <c r="C797" s="4" t="s">
        <v>2329</v>
      </c>
      <c r="E797" s="22">
        <v>2518</v>
      </c>
      <c r="F797" s="22" t="s">
        <v>6241</v>
      </c>
      <c r="G797" s="4" t="s">
        <v>15088</v>
      </c>
    </row>
    <row r="798" spans="2:7">
      <c r="B798" s="4">
        <v>1366</v>
      </c>
      <c r="C798" s="4" t="s">
        <v>2333</v>
      </c>
      <c r="E798" s="22">
        <v>2531</v>
      </c>
      <c r="F798" s="22" t="s">
        <v>6268</v>
      </c>
      <c r="G798" s="4" t="s">
        <v>15090</v>
      </c>
    </row>
    <row r="799" spans="2:7">
      <c r="B799" s="4">
        <v>1367</v>
      </c>
      <c r="C799" s="4" t="s">
        <v>2335</v>
      </c>
      <c r="E799" s="22">
        <v>2533</v>
      </c>
      <c r="F799" s="22" t="s">
        <v>6273</v>
      </c>
      <c r="G799" s="4" t="s">
        <v>15092</v>
      </c>
    </row>
    <row r="800" spans="2:7">
      <c r="B800" s="4">
        <v>1368</v>
      </c>
      <c r="C800" s="4" t="s">
        <v>2338</v>
      </c>
      <c r="E800" s="22">
        <v>2535</v>
      </c>
      <c r="F800" s="22" t="s">
        <v>6278</v>
      </c>
      <c r="G800" s="4" t="s">
        <v>15094</v>
      </c>
    </row>
    <row r="801" spans="2:7">
      <c r="B801" s="4">
        <v>1369</v>
      </c>
      <c r="C801" s="4" t="s">
        <v>2341</v>
      </c>
      <c r="E801" s="22">
        <v>2536</v>
      </c>
      <c r="F801" s="22" t="s">
        <v>6281</v>
      </c>
      <c r="G801" s="4" t="s">
        <v>15096</v>
      </c>
    </row>
    <row r="802" spans="2:7">
      <c r="B802" s="4">
        <v>1371</v>
      </c>
      <c r="C802" s="4" t="s">
        <v>2344</v>
      </c>
      <c r="E802" s="22">
        <v>2544</v>
      </c>
      <c r="F802" s="22" t="s">
        <v>6298</v>
      </c>
      <c r="G802" s="4" t="s">
        <v>15098</v>
      </c>
    </row>
    <row r="803" spans="2:7">
      <c r="B803" s="4">
        <v>1373</v>
      </c>
      <c r="C803" s="4" t="s">
        <v>2349</v>
      </c>
      <c r="E803" s="22">
        <v>2555</v>
      </c>
      <c r="F803" s="22" t="s">
        <v>6321</v>
      </c>
      <c r="G803" s="4" t="s">
        <v>15100</v>
      </c>
    </row>
    <row r="804" spans="2:7">
      <c r="B804" s="4">
        <v>1376</v>
      </c>
      <c r="C804" s="4" t="s">
        <v>2351</v>
      </c>
      <c r="E804" s="22">
        <v>2558</v>
      </c>
      <c r="F804" s="22" t="s">
        <v>6328</v>
      </c>
      <c r="G804" s="4" t="s">
        <v>15103</v>
      </c>
    </row>
    <row r="805" spans="2:7">
      <c r="B805" s="4">
        <v>1377</v>
      </c>
      <c r="C805" s="4" t="s">
        <v>2354</v>
      </c>
      <c r="E805" s="22">
        <v>2579</v>
      </c>
      <c r="F805" s="22" t="s">
        <v>6371</v>
      </c>
      <c r="G805" s="4" t="s">
        <v>15105</v>
      </c>
    </row>
    <row r="806" spans="2:7">
      <c r="B806" s="4">
        <v>1380</v>
      </c>
      <c r="C806" s="4" t="s">
        <v>2357</v>
      </c>
      <c r="E806" s="22">
        <v>2591</v>
      </c>
      <c r="F806" s="22" t="s">
        <v>6396</v>
      </c>
      <c r="G806" s="4" t="s">
        <v>15107</v>
      </c>
    </row>
    <row r="807" spans="2:7">
      <c r="B807" s="4">
        <v>1381</v>
      </c>
      <c r="C807" s="4" t="s">
        <v>2359</v>
      </c>
      <c r="E807" s="22">
        <v>2597</v>
      </c>
      <c r="F807" s="22" t="s">
        <v>6409</v>
      </c>
      <c r="G807" s="4" t="s">
        <v>15109</v>
      </c>
    </row>
    <row r="808" spans="2:7">
      <c r="B808" s="4">
        <v>1382</v>
      </c>
      <c r="C808" s="4" t="s">
        <v>2361</v>
      </c>
      <c r="E808" s="22">
        <v>2598</v>
      </c>
      <c r="F808" s="22" t="s">
        <v>6412</v>
      </c>
      <c r="G808" s="4" t="s">
        <v>15111</v>
      </c>
    </row>
    <row r="809" spans="2:7">
      <c r="B809" s="4">
        <v>1383</v>
      </c>
      <c r="C809" s="4" t="s">
        <v>2363</v>
      </c>
      <c r="E809" s="22">
        <v>2599</v>
      </c>
      <c r="F809" s="22" t="s">
        <v>6415</v>
      </c>
      <c r="G809" s="4" t="s">
        <v>15113</v>
      </c>
    </row>
    <row r="810" spans="2:7">
      <c r="B810" s="4">
        <v>1384</v>
      </c>
      <c r="C810" s="4" t="s">
        <v>2365</v>
      </c>
      <c r="E810" s="22">
        <v>2601</v>
      </c>
      <c r="F810" s="22" t="s">
        <v>6420</v>
      </c>
      <c r="G810" s="4" t="s">
        <v>15116</v>
      </c>
    </row>
    <row r="811" spans="2:7">
      <c r="B811" s="4">
        <v>1385</v>
      </c>
      <c r="C811" s="4" t="s">
        <v>2367</v>
      </c>
      <c r="E811" s="22">
        <v>2602</v>
      </c>
      <c r="F811" s="22" t="s">
        <v>6423</v>
      </c>
      <c r="G811" s="4" t="s">
        <v>15119</v>
      </c>
    </row>
    <row r="812" spans="2:7">
      <c r="B812" s="4">
        <v>1386</v>
      </c>
      <c r="C812" s="4" t="s">
        <v>2369</v>
      </c>
      <c r="E812" s="22">
        <v>2605</v>
      </c>
      <c r="F812" s="22" t="s">
        <v>6430</v>
      </c>
      <c r="G812" s="4" t="s">
        <v>15122</v>
      </c>
    </row>
    <row r="813" spans="2:7">
      <c r="B813" s="4">
        <v>1387</v>
      </c>
      <c r="C813" s="4" t="s">
        <v>2372</v>
      </c>
      <c r="E813" s="22">
        <v>2606</v>
      </c>
      <c r="F813" s="22" t="s">
        <v>6433</v>
      </c>
      <c r="G813" s="4" t="s">
        <v>15124</v>
      </c>
    </row>
    <row r="814" spans="2:7">
      <c r="B814" s="4">
        <v>1389</v>
      </c>
      <c r="C814" s="4" t="s">
        <v>2376</v>
      </c>
      <c r="E814" s="22">
        <v>2609</v>
      </c>
      <c r="F814" s="22" t="s">
        <v>6440</v>
      </c>
      <c r="G814" s="4" t="s">
        <v>15127</v>
      </c>
    </row>
    <row r="815" spans="2:7">
      <c r="B815" s="4">
        <v>1393</v>
      </c>
      <c r="C815" s="4" t="s">
        <v>2381</v>
      </c>
      <c r="E815" s="22">
        <v>2612</v>
      </c>
      <c r="F815" s="22" t="s">
        <v>6447</v>
      </c>
      <c r="G815" s="4" t="s">
        <v>15129</v>
      </c>
    </row>
    <row r="816" spans="2:7">
      <c r="B816" s="4">
        <v>1394</v>
      </c>
      <c r="C816" s="4" t="s">
        <v>2383</v>
      </c>
      <c r="E816" s="22">
        <v>2618</v>
      </c>
      <c r="F816" s="22" t="s">
        <v>6460</v>
      </c>
      <c r="G816" s="4" t="s">
        <v>15131</v>
      </c>
    </row>
    <row r="817" spans="2:7">
      <c r="B817" s="4">
        <v>1395</v>
      </c>
      <c r="C817" s="4" t="s">
        <v>2385</v>
      </c>
      <c r="E817" s="22">
        <v>2627</v>
      </c>
      <c r="F817" s="22" t="s">
        <v>6479</v>
      </c>
      <c r="G817" s="4" t="s">
        <v>15133</v>
      </c>
    </row>
    <row r="818" spans="2:7">
      <c r="B818" s="4">
        <v>1397</v>
      </c>
      <c r="C818" s="4" t="s">
        <v>2388</v>
      </c>
      <c r="E818" s="22">
        <v>2628</v>
      </c>
      <c r="F818" s="22" t="s">
        <v>6482</v>
      </c>
      <c r="G818" s="4" t="s">
        <v>15136</v>
      </c>
    </row>
    <row r="819" spans="2:7">
      <c r="B819" s="4">
        <v>1398</v>
      </c>
      <c r="C819" s="4" t="s">
        <v>2390</v>
      </c>
      <c r="E819" s="22">
        <v>2633</v>
      </c>
      <c r="F819" s="22" t="s">
        <v>6493</v>
      </c>
      <c r="G819" s="4" t="s">
        <v>15139</v>
      </c>
    </row>
    <row r="820" spans="2:7">
      <c r="B820" s="4">
        <v>1399</v>
      </c>
      <c r="C820" s="4" t="s">
        <v>2393</v>
      </c>
      <c r="E820" s="22">
        <v>2640</v>
      </c>
      <c r="F820" s="22" t="s">
        <v>6508</v>
      </c>
      <c r="G820" s="4" t="s">
        <v>15142</v>
      </c>
    </row>
    <row r="821" spans="2:7">
      <c r="B821" s="4">
        <v>1400</v>
      </c>
      <c r="C821" s="4" t="s">
        <v>2396</v>
      </c>
      <c r="E821" s="22">
        <v>2650</v>
      </c>
      <c r="F821" s="22" t="s">
        <v>6529</v>
      </c>
      <c r="G821" s="4" t="s">
        <v>15145</v>
      </c>
    </row>
    <row r="822" spans="2:7">
      <c r="B822" s="4">
        <v>1402</v>
      </c>
      <c r="C822" s="4" t="s">
        <v>2400</v>
      </c>
      <c r="E822" s="22">
        <v>2651</v>
      </c>
      <c r="F822" s="22" t="s">
        <v>6532</v>
      </c>
      <c r="G822" s="4" t="s">
        <v>15148</v>
      </c>
    </row>
    <row r="823" spans="2:7">
      <c r="B823" s="4">
        <v>1403</v>
      </c>
      <c r="C823" s="4" t="s">
        <v>2402</v>
      </c>
      <c r="E823" s="22">
        <v>2652</v>
      </c>
      <c r="F823" s="22" t="s">
        <v>6535</v>
      </c>
      <c r="G823" s="4" t="s">
        <v>15150</v>
      </c>
    </row>
    <row r="824" spans="2:7">
      <c r="B824" s="4">
        <v>1406</v>
      </c>
      <c r="C824" s="4" t="s">
        <v>2408</v>
      </c>
      <c r="E824" s="22">
        <v>2653</v>
      </c>
      <c r="F824" s="22" t="s">
        <v>6538</v>
      </c>
      <c r="G824" s="4" t="s">
        <v>15152</v>
      </c>
    </row>
    <row r="825" spans="2:7">
      <c r="B825" s="4">
        <v>1408</v>
      </c>
      <c r="C825" s="4" t="s">
        <v>2410</v>
      </c>
      <c r="E825" s="22">
        <v>2654</v>
      </c>
      <c r="F825" s="22" t="s">
        <v>6541</v>
      </c>
      <c r="G825" s="4" t="s">
        <v>15154</v>
      </c>
    </row>
    <row r="826" spans="2:7">
      <c r="B826" s="4">
        <v>1410</v>
      </c>
      <c r="C826" s="4" t="s">
        <v>2412</v>
      </c>
      <c r="E826" s="22">
        <v>2656</v>
      </c>
      <c r="F826" s="22" t="s">
        <v>6546</v>
      </c>
      <c r="G826" s="4" t="s">
        <v>15156</v>
      </c>
    </row>
    <row r="827" spans="2:7">
      <c r="B827" s="4">
        <v>1411</v>
      </c>
      <c r="C827" s="4" t="s">
        <v>2414</v>
      </c>
      <c r="E827" s="22">
        <v>2657</v>
      </c>
      <c r="F827" s="22" t="s">
        <v>6549</v>
      </c>
      <c r="G827" s="4" t="s">
        <v>15158</v>
      </c>
    </row>
    <row r="828" spans="2:7">
      <c r="B828" s="4">
        <v>1412</v>
      </c>
      <c r="C828" s="4" t="s">
        <v>2416</v>
      </c>
      <c r="E828" s="22">
        <v>2658</v>
      </c>
      <c r="F828" s="22" t="s">
        <v>6552</v>
      </c>
      <c r="G828" s="4" t="s">
        <v>15160</v>
      </c>
    </row>
    <row r="829" spans="2:7">
      <c r="B829" s="4">
        <v>1413</v>
      </c>
      <c r="C829" s="4" t="s">
        <v>2418</v>
      </c>
      <c r="E829" s="22">
        <v>2659</v>
      </c>
      <c r="F829" s="22" t="s">
        <v>6555</v>
      </c>
      <c r="G829" s="4" t="s">
        <v>15162</v>
      </c>
    </row>
    <row r="830" spans="2:7">
      <c r="B830" s="4">
        <v>1418</v>
      </c>
      <c r="C830" s="4" t="s">
        <v>2420</v>
      </c>
      <c r="E830" s="22">
        <v>2660</v>
      </c>
      <c r="F830" s="22" t="s">
        <v>6558</v>
      </c>
      <c r="G830" s="4" t="s">
        <v>15164</v>
      </c>
    </row>
    <row r="831" spans="2:7">
      <c r="B831" s="4">
        <v>1421</v>
      </c>
      <c r="C831" s="4" t="s">
        <v>2422</v>
      </c>
      <c r="E831" s="22">
        <v>2661</v>
      </c>
      <c r="F831" s="22" t="s">
        <v>6561</v>
      </c>
      <c r="G831" s="4" t="s">
        <v>15167</v>
      </c>
    </row>
    <row r="832" spans="2:7">
      <c r="B832" s="4">
        <v>1422</v>
      </c>
      <c r="C832" s="4" t="s">
        <v>2425</v>
      </c>
      <c r="E832" s="22">
        <v>2662</v>
      </c>
      <c r="F832" s="22" t="s">
        <v>6564</v>
      </c>
      <c r="G832" s="4" t="s">
        <v>15169</v>
      </c>
    </row>
    <row r="833" spans="2:7">
      <c r="B833" s="4">
        <v>1426</v>
      </c>
      <c r="C833" s="4" t="s">
        <v>2427</v>
      </c>
      <c r="E833" s="22">
        <v>2664</v>
      </c>
      <c r="F833" s="22" t="s">
        <v>6570</v>
      </c>
      <c r="G833" s="4" t="s">
        <v>15175</v>
      </c>
    </row>
    <row r="834" spans="2:7">
      <c r="B834" s="4">
        <v>1427</v>
      </c>
      <c r="C834" s="4" t="s">
        <v>2429</v>
      </c>
      <c r="E834" s="22">
        <v>2665</v>
      </c>
      <c r="F834" s="22" t="s">
        <v>6573</v>
      </c>
      <c r="G834" s="4" t="s">
        <v>15178</v>
      </c>
    </row>
    <row r="835" spans="2:7">
      <c r="B835" s="4">
        <v>1428</v>
      </c>
      <c r="C835" s="4" t="s">
        <v>2432</v>
      </c>
      <c r="E835" s="22">
        <v>2674</v>
      </c>
      <c r="F835" s="22" t="s">
        <v>6593</v>
      </c>
      <c r="G835" s="4" t="s">
        <v>15182</v>
      </c>
    </row>
    <row r="836" spans="2:7">
      <c r="B836" s="4">
        <v>1430</v>
      </c>
      <c r="C836" s="4" t="s">
        <v>2435</v>
      </c>
      <c r="E836" s="22">
        <v>2684</v>
      </c>
      <c r="F836" s="22" t="s">
        <v>6614</v>
      </c>
      <c r="G836" s="4" t="s">
        <v>15184</v>
      </c>
    </row>
    <row r="837" spans="2:7">
      <c r="B837" s="4">
        <v>1431</v>
      </c>
      <c r="C837" s="4" t="s">
        <v>2438</v>
      </c>
      <c r="E837" s="22">
        <v>2697</v>
      </c>
      <c r="F837" s="22" t="s">
        <v>6641</v>
      </c>
      <c r="G837" s="4" t="s">
        <v>15186</v>
      </c>
    </row>
    <row r="838" spans="2:7">
      <c r="B838" s="4">
        <v>1432</v>
      </c>
      <c r="C838" s="4" t="s">
        <v>2441</v>
      </c>
      <c r="E838" s="22">
        <v>2703</v>
      </c>
      <c r="F838" s="22" t="s">
        <v>6654</v>
      </c>
      <c r="G838" s="4" t="s">
        <v>15188</v>
      </c>
    </row>
    <row r="839" spans="2:7">
      <c r="B839" s="4">
        <v>1434</v>
      </c>
      <c r="C839" s="4" t="s">
        <v>2445</v>
      </c>
      <c r="E839" s="22">
        <v>2710</v>
      </c>
      <c r="F839" s="22" t="s">
        <v>6669</v>
      </c>
      <c r="G839" s="4" t="s">
        <v>15190</v>
      </c>
    </row>
    <row r="840" spans="2:7">
      <c r="B840" s="4">
        <v>1435</v>
      </c>
      <c r="C840" s="4" t="s">
        <v>2447</v>
      </c>
      <c r="E840" s="22">
        <v>2712</v>
      </c>
      <c r="F840" s="22" t="s">
        <v>6674</v>
      </c>
      <c r="G840" s="4" t="s">
        <v>15192</v>
      </c>
    </row>
    <row r="841" spans="2:7">
      <c r="B841" s="4">
        <v>1436</v>
      </c>
      <c r="C841" s="4" t="s">
        <v>2450</v>
      </c>
      <c r="E841" s="22">
        <v>2717</v>
      </c>
      <c r="F841" s="22" t="s">
        <v>6685</v>
      </c>
      <c r="G841" s="4" t="s">
        <v>15194</v>
      </c>
    </row>
    <row r="842" spans="2:7">
      <c r="B842" s="4">
        <v>1440</v>
      </c>
      <c r="C842" s="4" t="s">
        <v>2453</v>
      </c>
      <c r="E842" s="22">
        <v>2722</v>
      </c>
      <c r="F842" s="22" t="s">
        <v>6696</v>
      </c>
      <c r="G842" s="4" t="s">
        <v>15196</v>
      </c>
    </row>
    <row r="843" spans="2:7">
      <c r="B843" s="4">
        <v>1441</v>
      </c>
      <c r="C843" s="4" t="s">
        <v>2456</v>
      </c>
      <c r="E843" s="22">
        <v>2725</v>
      </c>
      <c r="F843" s="22" t="s">
        <v>6704</v>
      </c>
      <c r="G843" s="4" t="s">
        <v>15201</v>
      </c>
    </row>
    <row r="844" spans="2:7">
      <c r="B844" s="4">
        <v>1442</v>
      </c>
      <c r="C844" s="4" t="s">
        <v>2458</v>
      </c>
      <c r="E844" s="22">
        <v>2726</v>
      </c>
      <c r="F844" s="22" t="s">
        <v>6707</v>
      </c>
      <c r="G844" s="4" t="s">
        <v>15204</v>
      </c>
    </row>
    <row r="845" spans="2:7">
      <c r="B845" s="4">
        <v>1444</v>
      </c>
      <c r="C845" s="4" t="s">
        <v>2461</v>
      </c>
      <c r="E845" s="22">
        <v>2727</v>
      </c>
      <c r="F845" s="22" t="s">
        <v>6710</v>
      </c>
      <c r="G845" s="4" t="s">
        <v>15206</v>
      </c>
    </row>
    <row r="846" spans="2:7">
      <c r="B846" s="4">
        <v>1445</v>
      </c>
      <c r="C846" s="4" t="s">
        <v>2464</v>
      </c>
      <c r="E846" s="22">
        <v>2737</v>
      </c>
      <c r="F846" s="22" t="s">
        <v>6731</v>
      </c>
      <c r="G846" s="4" t="s">
        <v>15209</v>
      </c>
    </row>
    <row r="847" spans="2:7">
      <c r="B847" s="4">
        <v>1446</v>
      </c>
      <c r="C847" s="4" t="s">
        <v>2467</v>
      </c>
      <c r="E847" s="22">
        <v>2742</v>
      </c>
      <c r="F847" s="22" t="s">
        <v>6742</v>
      </c>
      <c r="G847" s="4" t="s">
        <v>15212</v>
      </c>
    </row>
    <row r="848" spans="2:7">
      <c r="B848" s="4">
        <v>1449</v>
      </c>
      <c r="C848" s="4" t="s">
        <v>2472</v>
      </c>
      <c r="E848" s="22">
        <v>2750</v>
      </c>
      <c r="F848" s="22" t="s">
        <v>6759</v>
      </c>
      <c r="G848" s="4" t="s">
        <v>15215</v>
      </c>
    </row>
    <row r="849" spans="2:7">
      <c r="B849" s="4">
        <v>1450</v>
      </c>
      <c r="C849" s="4" t="s">
        <v>2474</v>
      </c>
      <c r="E849" s="22">
        <v>2759</v>
      </c>
      <c r="F849" s="22" t="s">
        <v>6779</v>
      </c>
      <c r="G849" s="4" t="s">
        <v>15219</v>
      </c>
    </row>
    <row r="850" spans="2:7">
      <c r="B850" s="4">
        <v>1451</v>
      </c>
      <c r="C850" s="4" t="s">
        <v>2477</v>
      </c>
      <c r="E850" s="22">
        <v>2760</v>
      </c>
      <c r="F850" s="22" t="s">
        <v>6782</v>
      </c>
      <c r="G850" s="4" t="s">
        <v>15221</v>
      </c>
    </row>
    <row r="851" spans="2:7">
      <c r="B851" s="4">
        <v>1454</v>
      </c>
      <c r="C851" s="4" t="s">
        <v>2481</v>
      </c>
      <c r="E851" s="22">
        <v>2764</v>
      </c>
      <c r="F851" s="22" t="s">
        <v>6791</v>
      </c>
      <c r="G851" s="4" t="s">
        <v>15223</v>
      </c>
    </row>
    <row r="852" spans="2:7">
      <c r="B852" s="4">
        <v>1456</v>
      </c>
      <c r="C852" s="4" t="s">
        <v>2483</v>
      </c>
      <c r="E852" s="22">
        <v>2770</v>
      </c>
      <c r="F852" s="22" t="s">
        <v>6804</v>
      </c>
      <c r="G852" s="4" t="s">
        <v>15226</v>
      </c>
    </row>
    <row r="853" spans="2:7">
      <c r="B853" s="4">
        <v>1457</v>
      </c>
      <c r="C853" s="4" t="s">
        <v>2486</v>
      </c>
      <c r="E853" s="22">
        <v>2783</v>
      </c>
      <c r="F853" s="22" t="s">
        <v>6831</v>
      </c>
      <c r="G853" s="4" t="s">
        <v>15229</v>
      </c>
    </row>
    <row r="854" spans="2:7">
      <c r="B854" s="4">
        <v>1461</v>
      </c>
      <c r="C854" s="4" t="s">
        <v>2488</v>
      </c>
      <c r="E854" s="22">
        <v>2784</v>
      </c>
      <c r="F854" s="22" t="s">
        <v>6834</v>
      </c>
      <c r="G854" s="4" t="s">
        <v>15232</v>
      </c>
    </row>
    <row r="855" spans="2:7">
      <c r="B855" s="4">
        <v>1465</v>
      </c>
      <c r="C855" s="4" t="s">
        <v>2490</v>
      </c>
      <c r="E855" s="22">
        <v>2791</v>
      </c>
      <c r="F855" s="22" t="s">
        <v>6849</v>
      </c>
      <c r="G855" s="4" t="s">
        <v>15235</v>
      </c>
    </row>
    <row r="856" spans="2:7">
      <c r="B856" s="4">
        <v>1466</v>
      </c>
      <c r="C856" s="4" t="s">
        <v>2493</v>
      </c>
      <c r="E856" s="22">
        <v>2793</v>
      </c>
      <c r="F856" s="22" t="s">
        <v>6854</v>
      </c>
      <c r="G856" s="4" t="s">
        <v>15237</v>
      </c>
    </row>
    <row r="857" spans="2:7">
      <c r="B857" s="4">
        <v>1467</v>
      </c>
      <c r="C857" s="4" t="s">
        <v>2495</v>
      </c>
      <c r="E857" s="22">
        <v>2795</v>
      </c>
      <c r="F857" s="22" t="s">
        <v>6859</v>
      </c>
      <c r="G857" s="4" t="s">
        <v>15239</v>
      </c>
    </row>
    <row r="858" spans="2:7">
      <c r="B858" s="4">
        <v>1470</v>
      </c>
      <c r="C858" s="4" t="s">
        <v>2498</v>
      </c>
      <c r="E858" s="22">
        <v>2797</v>
      </c>
      <c r="F858" s="22" t="s">
        <v>6865</v>
      </c>
      <c r="G858" s="4" t="s">
        <v>15244</v>
      </c>
    </row>
    <row r="859" spans="2:7">
      <c r="B859" s="4">
        <v>1474</v>
      </c>
      <c r="C859" s="4" t="s">
        <v>2501</v>
      </c>
      <c r="E859" s="22">
        <v>2798</v>
      </c>
      <c r="F859" s="22" t="s">
        <v>6868</v>
      </c>
      <c r="G859" s="4" t="s">
        <v>15246</v>
      </c>
    </row>
    <row r="860" spans="2:7">
      <c r="B860" s="4">
        <v>1475</v>
      </c>
      <c r="C860" s="4" t="s">
        <v>2503</v>
      </c>
      <c r="E860" s="22">
        <v>2800</v>
      </c>
      <c r="F860" s="22" t="s">
        <v>6873</v>
      </c>
      <c r="G860" s="4" t="s">
        <v>15248</v>
      </c>
    </row>
    <row r="861" spans="2:7">
      <c r="B861" s="4">
        <v>1477</v>
      </c>
      <c r="C861" s="4" t="s">
        <v>2506</v>
      </c>
      <c r="E861" s="22">
        <v>2801</v>
      </c>
      <c r="F861" s="22" t="s">
        <v>6876</v>
      </c>
      <c r="G861" s="4" t="s">
        <v>15250</v>
      </c>
    </row>
    <row r="862" spans="2:7">
      <c r="B862" s="4">
        <v>1478</v>
      </c>
      <c r="C862" s="4" t="s">
        <v>2508</v>
      </c>
      <c r="E862" s="22">
        <v>2814</v>
      </c>
      <c r="F862" s="22" t="s">
        <v>6903</v>
      </c>
      <c r="G862" s="4" t="s">
        <v>15253</v>
      </c>
    </row>
    <row r="863" spans="2:7">
      <c r="B863" s="4">
        <v>1479</v>
      </c>
      <c r="C863" s="4" t="s">
        <v>2510</v>
      </c>
      <c r="E863" s="22">
        <v>2815</v>
      </c>
      <c r="F863" s="22" t="s">
        <v>6906</v>
      </c>
      <c r="G863" s="4" t="s">
        <v>15255</v>
      </c>
    </row>
    <row r="864" spans="2:7">
      <c r="B864" s="4">
        <v>1480</v>
      </c>
      <c r="C864" s="4" t="s">
        <v>2513</v>
      </c>
      <c r="E864" s="22">
        <v>2816</v>
      </c>
      <c r="F864" s="22" t="s">
        <v>6909</v>
      </c>
      <c r="G864" s="4" t="s">
        <v>15258</v>
      </c>
    </row>
    <row r="865" spans="2:7">
      <c r="B865" s="4">
        <v>1481</v>
      </c>
      <c r="C865" s="4" t="s">
        <v>2515</v>
      </c>
      <c r="E865" s="22">
        <v>2817</v>
      </c>
      <c r="F865" s="22" t="s">
        <v>6912</v>
      </c>
      <c r="G865" s="4" t="s">
        <v>15261</v>
      </c>
    </row>
    <row r="866" spans="2:7">
      <c r="B866" s="4">
        <v>1482</v>
      </c>
      <c r="C866" s="4" t="s">
        <v>2517</v>
      </c>
      <c r="E866" s="22">
        <v>2818</v>
      </c>
      <c r="F866" s="22" t="s">
        <v>6915</v>
      </c>
      <c r="G866" s="4" t="s">
        <v>15263</v>
      </c>
    </row>
    <row r="867" spans="2:7">
      <c r="B867" s="4">
        <v>1483</v>
      </c>
      <c r="C867" s="4" t="s">
        <v>2519</v>
      </c>
      <c r="E867" s="22">
        <v>2819</v>
      </c>
      <c r="F867" s="22" t="s">
        <v>6918</v>
      </c>
      <c r="G867" s="4" t="s">
        <v>15265</v>
      </c>
    </row>
    <row r="868" spans="2:7">
      <c r="B868" s="4">
        <v>1486</v>
      </c>
      <c r="C868" s="4" t="s">
        <v>2521</v>
      </c>
      <c r="E868" s="22">
        <v>2820</v>
      </c>
      <c r="F868" s="22" t="s">
        <v>6921</v>
      </c>
      <c r="G868" s="4" t="s">
        <v>15267</v>
      </c>
    </row>
    <row r="869" spans="2:7">
      <c r="B869" s="4">
        <v>1487</v>
      </c>
      <c r="C869" s="4" t="s">
        <v>2523</v>
      </c>
      <c r="E869" s="22">
        <v>2821</v>
      </c>
      <c r="F869" s="22" t="s">
        <v>6924</v>
      </c>
      <c r="G869" s="4" t="s">
        <v>15270</v>
      </c>
    </row>
    <row r="870" spans="2:7">
      <c r="B870" s="4">
        <v>1488</v>
      </c>
      <c r="C870" s="4" t="s">
        <v>2525</v>
      </c>
      <c r="E870" s="22">
        <v>2822</v>
      </c>
      <c r="F870" s="22" t="s">
        <v>6927</v>
      </c>
      <c r="G870" s="4" t="s">
        <v>15272</v>
      </c>
    </row>
    <row r="871" spans="2:7">
      <c r="B871" s="4">
        <v>1489</v>
      </c>
      <c r="C871" s="4" t="s">
        <v>2527</v>
      </c>
      <c r="E871" s="22">
        <v>2823</v>
      </c>
      <c r="F871" s="22" t="s">
        <v>6930</v>
      </c>
      <c r="G871" s="4" t="s">
        <v>15274</v>
      </c>
    </row>
    <row r="872" spans="2:7">
      <c r="B872" s="4">
        <v>1491</v>
      </c>
      <c r="C872" s="4" t="s">
        <v>2532</v>
      </c>
      <c r="E872" s="22">
        <v>2824</v>
      </c>
      <c r="F872" s="22" t="s">
        <v>6933</v>
      </c>
      <c r="G872" s="4" t="s">
        <v>15276</v>
      </c>
    </row>
    <row r="873" spans="2:7">
      <c r="B873" s="4">
        <v>1492</v>
      </c>
      <c r="C873" s="4" t="s">
        <v>2534</v>
      </c>
      <c r="E873" s="22">
        <v>2826</v>
      </c>
      <c r="F873" s="22" t="s">
        <v>6938</v>
      </c>
      <c r="G873" s="4" t="s">
        <v>15278</v>
      </c>
    </row>
    <row r="874" spans="2:7">
      <c r="B874" s="4">
        <v>1493</v>
      </c>
      <c r="C874" s="4" t="s">
        <v>2537</v>
      </c>
      <c r="E874" s="22">
        <v>2832</v>
      </c>
      <c r="F874" s="22" t="s">
        <v>6951</v>
      </c>
      <c r="G874" s="4" t="s">
        <v>15280</v>
      </c>
    </row>
    <row r="875" spans="2:7">
      <c r="B875" s="4">
        <v>1494</v>
      </c>
      <c r="C875" s="4" t="s">
        <v>2540</v>
      </c>
      <c r="E875" s="22">
        <v>2844</v>
      </c>
      <c r="F875" s="22" t="s">
        <v>6976</v>
      </c>
      <c r="G875" s="4" t="s">
        <v>15282</v>
      </c>
    </row>
    <row r="876" spans="2:7">
      <c r="B876" s="4">
        <v>1496</v>
      </c>
      <c r="C876" s="4" t="s">
        <v>2543</v>
      </c>
      <c r="E876" s="22">
        <v>2851</v>
      </c>
      <c r="F876" s="22" t="s">
        <v>6991</v>
      </c>
      <c r="G876" s="4" t="s">
        <v>15284</v>
      </c>
    </row>
    <row r="877" spans="2:7">
      <c r="B877" s="4">
        <v>1497</v>
      </c>
      <c r="C877" s="4" t="s">
        <v>2546</v>
      </c>
      <c r="E877" s="22">
        <v>2852</v>
      </c>
      <c r="F877" s="22" t="s">
        <v>6994</v>
      </c>
      <c r="G877" s="4" t="s">
        <v>15287</v>
      </c>
    </row>
    <row r="878" spans="2:7">
      <c r="B878" s="4">
        <v>1500</v>
      </c>
      <c r="C878" s="4" t="s">
        <v>2549</v>
      </c>
      <c r="E878" s="22">
        <v>2861</v>
      </c>
      <c r="F878" s="22" t="s">
        <v>7013</v>
      </c>
      <c r="G878" s="4" t="s">
        <v>15289</v>
      </c>
    </row>
    <row r="879" spans="2:7">
      <c r="B879" s="4">
        <v>1503</v>
      </c>
      <c r="C879" s="4" t="s">
        <v>2552</v>
      </c>
      <c r="E879" s="22">
        <v>2866</v>
      </c>
      <c r="F879" s="22" t="s">
        <v>7024</v>
      </c>
      <c r="G879" s="4" t="s">
        <v>15291</v>
      </c>
    </row>
    <row r="880" spans="2:7">
      <c r="B880" s="4">
        <v>1504</v>
      </c>
      <c r="C880" s="4" t="s">
        <v>2555</v>
      </c>
      <c r="E880" s="22">
        <v>2870</v>
      </c>
      <c r="F880" s="22" t="s">
        <v>7033</v>
      </c>
      <c r="G880" s="4" t="s">
        <v>15293</v>
      </c>
    </row>
    <row r="881" spans="2:7">
      <c r="B881" s="4">
        <v>1508</v>
      </c>
      <c r="C881" s="4" t="s">
        <v>2558</v>
      </c>
      <c r="E881" s="22">
        <v>2872</v>
      </c>
      <c r="F881" s="22" t="s">
        <v>7038</v>
      </c>
      <c r="G881" s="4" t="s">
        <v>15295</v>
      </c>
    </row>
    <row r="882" spans="2:7">
      <c r="B882" s="4">
        <v>1510</v>
      </c>
      <c r="C882" s="4" t="s">
        <v>2561</v>
      </c>
      <c r="E882" s="22">
        <v>2876</v>
      </c>
      <c r="F882" s="22" t="s">
        <v>7047</v>
      </c>
      <c r="G882" s="4" t="s">
        <v>15297</v>
      </c>
    </row>
    <row r="883" spans="2:7">
      <c r="B883" s="4">
        <v>1512</v>
      </c>
      <c r="C883" s="4" t="s">
        <v>2567</v>
      </c>
      <c r="E883" s="22">
        <v>2883</v>
      </c>
      <c r="F883" s="22" t="s">
        <v>7062</v>
      </c>
      <c r="G883" s="4" t="s">
        <v>15300</v>
      </c>
    </row>
    <row r="884" spans="2:7">
      <c r="B884" s="4">
        <v>1513</v>
      </c>
      <c r="C884" s="4" t="s">
        <v>2570</v>
      </c>
      <c r="E884" s="22">
        <v>2886</v>
      </c>
      <c r="F884" s="22" t="s">
        <v>7069</v>
      </c>
      <c r="G884" s="4" t="s">
        <v>15302</v>
      </c>
    </row>
    <row r="885" spans="2:7">
      <c r="B885" s="4">
        <v>1514</v>
      </c>
      <c r="C885" s="4" t="s">
        <v>2573</v>
      </c>
      <c r="E885" s="22">
        <v>2888</v>
      </c>
      <c r="F885" s="22" t="s">
        <v>7074</v>
      </c>
      <c r="G885" s="4" t="s">
        <v>15304</v>
      </c>
    </row>
    <row r="886" spans="2:7">
      <c r="B886" s="4">
        <v>1515</v>
      </c>
      <c r="C886" s="4" t="s">
        <v>2576</v>
      </c>
      <c r="E886" s="22">
        <v>2889</v>
      </c>
      <c r="F886" s="22" t="s">
        <v>7077</v>
      </c>
      <c r="G886" s="4" t="s">
        <v>15306</v>
      </c>
    </row>
    <row r="887" spans="2:7">
      <c r="B887" s="4">
        <v>1517</v>
      </c>
      <c r="C887" s="4" t="s">
        <v>2579</v>
      </c>
      <c r="E887" s="22">
        <v>2890</v>
      </c>
      <c r="F887" s="22" t="s">
        <v>7080</v>
      </c>
      <c r="G887" s="4" t="s">
        <v>15308</v>
      </c>
    </row>
    <row r="888" spans="2:7">
      <c r="B888" s="4">
        <v>1523</v>
      </c>
      <c r="C888" s="4" t="s">
        <v>2581</v>
      </c>
      <c r="E888" s="22">
        <v>2892</v>
      </c>
      <c r="F888" s="22" t="s">
        <v>7085</v>
      </c>
      <c r="G888" s="4" t="s">
        <v>15311</v>
      </c>
    </row>
    <row r="889" spans="2:7">
      <c r="B889" s="4">
        <v>1524</v>
      </c>
      <c r="C889" s="4" t="s">
        <v>2583</v>
      </c>
      <c r="E889" s="22">
        <v>2893</v>
      </c>
      <c r="F889" s="22" t="s">
        <v>7088</v>
      </c>
      <c r="G889" s="4" t="s">
        <v>15313</v>
      </c>
    </row>
    <row r="890" spans="2:7">
      <c r="B890" s="4">
        <v>1536</v>
      </c>
      <c r="C890" s="4" t="s">
        <v>2586</v>
      </c>
      <c r="E890" s="22">
        <v>2894</v>
      </c>
      <c r="F890" s="22" t="s">
        <v>7091</v>
      </c>
      <c r="G890" s="4" t="s">
        <v>15315</v>
      </c>
    </row>
    <row r="891" spans="2:7">
      <c r="B891" s="4">
        <v>1537</v>
      </c>
      <c r="C891" s="4" t="s">
        <v>2588</v>
      </c>
      <c r="E891" s="22">
        <v>2914</v>
      </c>
      <c r="F891" s="22" t="s">
        <v>7132</v>
      </c>
      <c r="G891" s="4" t="s">
        <v>15318</v>
      </c>
    </row>
    <row r="892" spans="2:7">
      <c r="B892" s="4">
        <v>1538</v>
      </c>
      <c r="C892" s="4" t="s">
        <v>2590</v>
      </c>
      <c r="E892" s="22">
        <v>2923</v>
      </c>
      <c r="F892" s="22" t="s">
        <v>7151</v>
      </c>
      <c r="G892" s="4" t="s">
        <v>15321</v>
      </c>
    </row>
    <row r="893" spans="2:7">
      <c r="B893" s="4">
        <v>1539</v>
      </c>
      <c r="C893" s="4" t="s">
        <v>2593</v>
      </c>
      <c r="E893" s="22">
        <v>2936</v>
      </c>
      <c r="F893" s="22" t="s">
        <v>7178</v>
      </c>
      <c r="G893" s="4" t="s">
        <v>15323</v>
      </c>
    </row>
    <row r="894" spans="2:7">
      <c r="B894" s="4">
        <v>1540</v>
      </c>
      <c r="C894" s="4" t="s">
        <v>2596</v>
      </c>
      <c r="E894" s="22">
        <v>2937</v>
      </c>
      <c r="F894" s="22" t="s">
        <v>7181</v>
      </c>
      <c r="G894" s="4" t="s">
        <v>15325</v>
      </c>
    </row>
    <row r="895" spans="2:7">
      <c r="B895" s="4">
        <v>1543</v>
      </c>
      <c r="C895" s="4" t="s">
        <v>2598</v>
      </c>
      <c r="E895" s="22">
        <v>2938</v>
      </c>
      <c r="F895" s="22" t="s">
        <v>7184</v>
      </c>
      <c r="G895" s="4" t="s">
        <v>15327</v>
      </c>
    </row>
    <row r="896" spans="2:7">
      <c r="B896" s="4">
        <v>1544</v>
      </c>
      <c r="C896" s="4" t="s">
        <v>2600</v>
      </c>
      <c r="E896" s="22">
        <v>2939</v>
      </c>
      <c r="F896" s="22" t="s">
        <v>7187</v>
      </c>
      <c r="G896" s="4" t="s">
        <v>15329</v>
      </c>
    </row>
    <row r="897" spans="2:7">
      <c r="B897" s="4">
        <v>1547</v>
      </c>
      <c r="C897" s="4" t="s">
        <v>2603</v>
      </c>
      <c r="E897" s="22">
        <v>2940</v>
      </c>
      <c r="F897" s="22" t="s">
        <v>7190</v>
      </c>
      <c r="G897" s="4" t="s">
        <v>15331</v>
      </c>
    </row>
    <row r="898" spans="2:7">
      <c r="B898" s="4">
        <v>1548</v>
      </c>
      <c r="C898" s="4" t="s">
        <v>2605</v>
      </c>
      <c r="E898" s="22">
        <v>2941</v>
      </c>
      <c r="F898" s="22" t="s">
        <v>7193</v>
      </c>
      <c r="G898" s="4" t="s">
        <v>15333</v>
      </c>
    </row>
    <row r="899" spans="2:7">
      <c r="B899" s="4">
        <v>1551</v>
      </c>
      <c r="C899" s="4" t="s">
        <v>2607</v>
      </c>
      <c r="E899" s="22">
        <v>2942</v>
      </c>
      <c r="F899" s="22" t="s">
        <v>7196</v>
      </c>
      <c r="G899" s="4" t="s">
        <v>15335</v>
      </c>
    </row>
    <row r="900" spans="2:7">
      <c r="B900" s="4">
        <v>1552</v>
      </c>
      <c r="C900" s="4" t="s">
        <v>2609</v>
      </c>
      <c r="E900" s="22">
        <v>2943</v>
      </c>
      <c r="F900" s="22" t="s">
        <v>7199</v>
      </c>
      <c r="G900" s="4" t="s">
        <v>15337</v>
      </c>
    </row>
    <row r="901" spans="2:7">
      <c r="B901" s="4">
        <v>1554</v>
      </c>
      <c r="C901" s="4" t="s">
        <v>2611</v>
      </c>
      <c r="E901" s="22">
        <v>2944</v>
      </c>
      <c r="F901" s="22" t="s">
        <v>7202</v>
      </c>
      <c r="G901" s="4" t="s">
        <v>15339</v>
      </c>
    </row>
    <row r="902" spans="2:7">
      <c r="B902" s="4">
        <v>1555</v>
      </c>
      <c r="C902" s="4" t="s">
        <v>2613</v>
      </c>
      <c r="E902" s="22">
        <v>2945</v>
      </c>
      <c r="F902" s="22" t="s">
        <v>7205</v>
      </c>
      <c r="G902" s="4" t="s">
        <v>15341</v>
      </c>
    </row>
    <row r="903" spans="2:7">
      <c r="B903" s="4">
        <v>1556</v>
      </c>
      <c r="C903" s="4" t="s">
        <v>2616</v>
      </c>
      <c r="E903" s="22">
        <v>2947</v>
      </c>
      <c r="F903" s="22" t="s">
        <v>7210</v>
      </c>
      <c r="G903" s="4" t="s">
        <v>15343</v>
      </c>
    </row>
    <row r="904" spans="2:7">
      <c r="B904" s="4">
        <v>1560</v>
      </c>
      <c r="C904" s="4" t="s">
        <v>2618</v>
      </c>
      <c r="E904" s="22">
        <v>2952</v>
      </c>
      <c r="F904" s="22" t="s">
        <v>7222</v>
      </c>
      <c r="G904" s="4" t="s">
        <v>15347</v>
      </c>
    </row>
    <row r="905" spans="2:7">
      <c r="B905" s="4">
        <v>1561</v>
      </c>
      <c r="C905" s="4" t="s">
        <v>2620</v>
      </c>
      <c r="E905" s="22">
        <v>2954</v>
      </c>
      <c r="F905" s="22" t="s">
        <v>7227</v>
      </c>
      <c r="G905" s="4" t="s">
        <v>15349</v>
      </c>
    </row>
    <row r="906" spans="2:7">
      <c r="B906" s="4">
        <v>1562</v>
      </c>
      <c r="C906" s="4" t="s">
        <v>2623</v>
      </c>
      <c r="E906" s="22">
        <v>2968</v>
      </c>
      <c r="F906" s="22" t="s">
        <v>7256</v>
      </c>
      <c r="G906" s="4" t="s">
        <v>15352</v>
      </c>
    </row>
    <row r="907" spans="2:7">
      <c r="B907" s="4">
        <v>1563</v>
      </c>
      <c r="C907" s="4" t="s">
        <v>2625</v>
      </c>
      <c r="E907" s="22">
        <v>2974</v>
      </c>
      <c r="F907" s="22" t="s">
        <v>7269</v>
      </c>
      <c r="G907" s="4" t="s">
        <v>15355</v>
      </c>
    </row>
    <row r="908" spans="2:7">
      <c r="B908" s="4">
        <v>1564</v>
      </c>
      <c r="C908" s="4" t="s">
        <v>2628</v>
      </c>
      <c r="E908" s="22">
        <v>2975</v>
      </c>
      <c r="F908" s="22" t="s">
        <v>7272</v>
      </c>
      <c r="G908" s="4" t="s">
        <v>15357</v>
      </c>
    </row>
    <row r="909" spans="2:7">
      <c r="B909" s="4">
        <v>1565</v>
      </c>
      <c r="C909" s="4" t="s">
        <v>2630</v>
      </c>
      <c r="E909" s="22">
        <v>2977</v>
      </c>
      <c r="F909" s="22" t="s">
        <v>7277</v>
      </c>
      <c r="G909" s="4" t="s">
        <v>15359</v>
      </c>
    </row>
    <row r="910" spans="2:7">
      <c r="B910" s="4">
        <v>1566</v>
      </c>
      <c r="C910" s="4" t="s">
        <v>2632</v>
      </c>
      <c r="E910" s="22">
        <v>2979</v>
      </c>
      <c r="F910" s="22" t="s">
        <v>7282</v>
      </c>
      <c r="G910" s="4" t="s">
        <v>15361</v>
      </c>
    </row>
    <row r="911" spans="2:7">
      <c r="B911" s="4">
        <v>1568</v>
      </c>
      <c r="C911" s="4" t="s">
        <v>2634</v>
      </c>
      <c r="E911" s="22">
        <v>2980</v>
      </c>
      <c r="F911" s="22" t="s">
        <v>7285</v>
      </c>
      <c r="G911" s="4" t="s">
        <v>15363</v>
      </c>
    </row>
    <row r="912" spans="2:7">
      <c r="B912" s="4">
        <v>1569</v>
      </c>
      <c r="C912" s="4" t="s">
        <v>2636</v>
      </c>
      <c r="E912" s="22">
        <v>2983</v>
      </c>
      <c r="F912" s="22" t="s">
        <v>7292</v>
      </c>
      <c r="G912" s="4" t="s">
        <v>15365</v>
      </c>
    </row>
    <row r="913" spans="2:7">
      <c r="B913" s="4">
        <v>1570</v>
      </c>
      <c r="C913" s="4" t="s">
        <v>2638</v>
      </c>
      <c r="E913" s="22">
        <v>2985</v>
      </c>
      <c r="F913" s="22" t="s">
        <v>7298</v>
      </c>
      <c r="G913" s="4" t="s">
        <v>15369</v>
      </c>
    </row>
    <row r="914" spans="2:7">
      <c r="B914" s="4">
        <v>1571</v>
      </c>
      <c r="C914" s="4" t="s">
        <v>2640</v>
      </c>
      <c r="E914" s="22">
        <v>2986</v>
      </c>
      <c r="F914" s="22" t="s">
        <v>7301</v>
      </c>
      <c r="G914" s="4" t="s">
        <v>15371</v>
      </c>
    </row>
    <row r="915" spans="2:7">
      <c r="B915" s="4">
        <v>1572</v>
      </c>
      <c r="C915" s="4" t="s">
        <v>2642</v>
      </c>
      <c r="E915" s="22">
        <v>2997</v>
      </c>
      <c r="F915" s="22" t="s">
        <v>7324</v>
      </c>
      <c r="G915" s="4" t="s">
        <v>15373</v>
      </c>
    </row>
    <row r="916" spans="2:7">
      <c r="B916" s="4">
        <v>1573</v>
      </c>
      <c r="C916" s="4" t="s">
        <v>2645</v>
      </c>
      <c r="E916" s="22">
        <v>2998</v>
      </c>
      <c r="F916" s="22" t="s">
        <v>7327</v>
      </c>
      <c r="G916" s="4" t="s">
        <v>15375</v>
      </c>
    </row>
    <row r="917" spans="2:7">
      <c r="B917" s="4">
        <v>1574</v>
      </c>
      <c r="C917" s="4" t="s">
        <v>2647</v>
      </c>
      <c r="E917" s="22">
        <v>2999</v>
      </c>
      <c r="F917" s="22" t="s">
        <v>7330</v>
      </c>
      <c r="G917" s="4" t="s">
        <v>15378</v>
      </c>
    </row>
    <row r="918" spans="2:7">
      <c r="B918" s="4">
        <v>1575</v>
      </c>
      <c r="C918" s="4" t="s">
        <v>2649</v>
      </c>
      <c r="E918" s="22">
        <v>3005</v>
      </c>
      <c r="F918" s="22" t="s">
        <v>7343</v>
      </c>
      <c r="G918" s="4" t="s">
        <v>15380</v>
      </c>
    </row>
    <row r="919" spans="2:7">
      <c r="B919" s="4">
        <v>1576</v>
      </c>
      <c r="C919" s="4" t="s">
        <v>2652</v>
      </c>
      <c r="E919" s="22">
        <v>3009</v>
      </c>
      <c r="F919" s="22" t="s">
        <v>7352</v>
      </c>
      <c r="G919" s="4" t="s">
        <v>15382</v>
      </c>
    </row>
    <row r="920" spans="2:7">
      <c r="B920" s="4">
        <v>1577</v>
      </c>
      <c r="C920" s="4" t="s">
        <v>2654</v>
      </c>
      <c r="E920" s="22">
        <v>3010</v>
      </c>
      <c r="F920" s="22" t="s">
        <v>7355</v>
      </c>
      <c r="G920" s="4" t="s">
        <v>15384</v>
      </c>
    </row>
    <row r="921" spans="2:7">
      <c r="B921" s="4">
        <v>1578</v>
      </c>
      <c r="C921" s="4" t="s">
        <v>2656</v>
      </c>
      <c r="E921" s="22">
        <v>3018</v>
      </c>
      <c r="F921" s="22" t="s">
        <v>7372</v>
      </c>
      <c r="G921" s="4" t="s">
        <v>15386</v>
      </c>
    </row>
    <row r="922" spans="2:7">
      <c r="B922" s="4">
        <v>1579</v>
      </c>
      <c r="C922" s="4" t="s">
        <v>2659</v>
      </c>
      <c r="E922" s="22">
        <v>3022</v>
      </c>
      <c r="F922" s="22" t="s">
        <v>7381</v>
      </c>
      <c r="G922" s="4" t="s">
        <v>15388</v>
      </c>
    </row>
    <row r="923" spans="2:7">
      <c r="B923" s="4">
        <v>1580</v>
      </c>
      <c r="C923" s="4" t="s">
        <v>2661</v>
      </c>
      <c r="E923" s="22">
        <v>3024</v>
      </c>
      <c r="F923" s="22" t="s">
        <v>7386</v>
      </c>
      <c r="G923" s="4" t="s">
        <v>15390</v>
      </c>
    </row>
    <row r="924" spans="2:7">
      <c r="B924" s="4">
        <v>1581</v>
      </c>
      <c r="C924" s="4" t="s">
        <v>2663</v>
      </c>
      <c r="E924" s="22">
        <v>3027</v>
      </c>
      <c r="F924" s="22" t="s">
        <v>7393</v>
      </c>
      <c r="G924" s="4" t="s">
        <v>15392</v>
      </c>
    </row>
    <row r="925" spans="2:7">
      <c r="B925" s="4">
        <v>1582</v>
      </c>
      <c r="C925" s="4" t="s">
        <v>2665</v>
      </c>
      <c r="E925" s="22">
        <v>3029</v>
      </c>
      <c r="F925" s="22" t="s">
        <v>7398</v>
      </c>
      <c r="G925" s="4" t="s">
        <v>15394</v>
      </c>
    </row>
    <row r="926" spans="2:7">
      <c r="B926" s="4">
        <v>1583</v>
      </c>
      <c r="C926" s="4" t="s">
        <v>2667</v>
      </c>
      <c r="E926" s="22">
        <v>3030</v>
      </c>
      <c r="F926" s="22" t="s">
        <v>7401</v>
      </c>
      <c r="G926" s="4" t="s">
        <v>15396</v>
      </c>
    </row>
    <row r="927" spans="2:7">
      <c r="B927" s="4">
        <v>1584</v>
      </c>
      <c r="C927" s="4" t="s">
        <v>2670</v>
      </c>
      <c r="E927" s="22">
        <v>3034</v>
      </c>
      <c r="F927" s="22" t="s">
        <v>7410</v>
      </c>
      <c r="G927" s="4" t="s">
        <v>15398</v>
      </c>
    </row>
    <row r="928" spans="2:7">
      <c r="B928" s="4">
        <v>1588</v>
      </c>
      <c r="C928" s="4" t="s">
        <v>2674</v>
      </c>
      <c r="E928" s="22">
        <v>3044</v>
      </c>
      <c r="F928" s="22" t="s">
        <v>7431</v>
      </c>
      <c r="G928" s="4" t="s">
        <v>15401</v>
      </c>
    </row>
    <row r="929" spans="2:7">
      <c r="B929" s="4">
        <v>1589</v>
      </c>
      <c r="C929" s="4" t="s">
        <v>2677</v>
      </c>
      <c r="E929" s="22">
        <v>3045</v>
      </c>
      <c r="F929" s="22" t="s">
        <v>7434</v>
      </c>
      <c r="G929" s="4" t="s">
        <v>15404</v>
      </c>
    </row>
    <row r="930" spans="2:7">
      <c r="B930" s="4">
        <v>1590</v>
      </c>
      <c r="C930" s="4" t="s">
        <v>2679</v>
      </c>
      <c r="E930" s="22">
        <v>3046</v>
      </c>
      <c r="F930" s="22" t="s">
        <v>7437</v>
      </c>
      <c r="G930" s="4" t="s">
        <v>15406</v>
      </c>
    </row>
    <row r="931" spans="2:7">
      <c r="B931" s="4">
        <v>1591</v>
      </c>
      <c r="C931" s="4" t="s">
        <v>2681</v>
      </c>
      <c r="E931" s="22">
        <v>3047</v>
      </c>
      <c r="F931" s="22" t="s">
        <v>7440</v>
      </c>
      <c r="G931" s="4" t="s">
        <v>15408</v>
      </c>
    </row>
    <row r="932" spans="2:7">
      <c r="B932" s="4">
        <v>1595</v>
      </c>
      <c r="C932" s="4" t="s">
        <v>2683</v>
      </c>
      <c r="E932" s="22">
        <v>3052</v>
      </c>
      <c r="F932" s="22" t="s">
        <v>7451</v>
      </c>
      <c r="G932" s="4" t="s">
        <v>15410</v>
      </c>
    </row>
    <row r="933" spans="2:7">
      <c r="B933" s="4">
        <v>1596</v>
      </c>
      <c r="C933" s="4" t="s">
        <v>2685</v>
      </c>
      <c r="E933" s="22">
        <v>3074</v>
      </c>
      <c r="F933" s="22" t="s">
        <v>7497</v>
      </c>
      <c r="G933" s="4" t="s">
        <v>15414</v>
      </c>
    </row>
    <row r="934" spans="2:7">
      <c r="B934" s="4">
        <v>1598</v>
      </c>
      <c r="C934" s="4" t="s">
        <v>2690</v>
      </c>
      <c r="E934" s="22">
        <v>3079</v>
      </c>
      <c r="F934" s="22" t="s">
        <v>7508</v>
      </c>
      <c r="G934" s="4" t="s">
        <v>15416</v>
      </c>
    </row>
    <row r="935" spans="2:7">
      <c r="B935" s="4">
        <v>1599</v>
      </c>
      <c r="C935" s="4" t="s">
        <v>2693</v>
      </c>
      <c r="E935" s="22">
        <v>3088</v>
      </c>
      <c r="F935" s="22" t="s">
        <v>7527</v>
      </c>
      <c r="G935" s="4" t="s">
        <v>15418</v>
      </c>
    </row>
    <row r="936" spans="2:7">
      <c r="B936" s="4">
        <v>1604</v>
      </c>
      <c r="C936" s="4" t="s">
        <v>2697</v>
      </c>
      <c r="E936" s="22">
        <v>3094</v>
      </c>
      <c r="F936" s="22" t="s">
        <v>7540</v>
      </c>
      <c r="G936" s="4" t="s">
        <v>15420</v>
      </c>
    </row>
    <row r="937" spans="2:7">
      <c r="B937" s="4">
        <v>1606</v>
      </c>
      <c r="C937" s="4" t="s">
        <v>2699</v>
      </c>
      <c r="E937" s="22">
        <v>3096</v>
      </c>
      <c r="F937" s="22" t="s">
        <v>7545</v>
      </c>
      <c r="G937" s="4" t="s">
        <v>15422</v>
      </c>
    </row>
    <row r="938" spans="2:7">
      <c r="B938" s="4">
        <v>1608</v>
      </c>
      <c r="C938" s="4" t="s">
        <v>2701</v>
      </c>
      <c r="E938" s="22">
        <v>3097</v>
      </c>
      <c r="F938" s="22" t="s">
        <v>7548</v>
      </c>
      <c r="G938" s="4" t="s">
        <v>15424</v>
      </c>
    </row>
    <row r="939" spans="2:7">
      <c r="B939" s="4">
        <v>1609</v>
      </c>
      <c r="C939" s="4" t="s">
        <v>2703</v>
      </c>
      <c r="E939" s="22">
        <v>3100</v>
      </c>
      <c r="F939" s="22" t="s">
        <v>7555</v>
      </c>
      <c r="G939" s="4" t="s">
        <v>15426</v>
      </c>
    </row>
    <row r="940" spans="2:7">
      <c r="B940" s="4">
        <v>1619</v>
      </c>
      <c r="C940" s="4" t="s">
        <v>2705</v>
      </c>
      <c r="E940" s="22">
        <v>3104</v>
      </c>
      <c r="F940" s="22" t="s">
        <v>7564</v>
      </c>
      <c r="G940" s="4" t="s">
        <v>15428</v>
      </c>
    </row>
    <row r="941" spans="2:7">
      <c r="B941" s="4">
        <v>1620</v>
      </c>
      <c r="C941" s="4" t="s">
        <v>2707</v>
      </c>
      <c r="E941" s="22">
        <v>3106</v>
      </c>
      <c r="F941" s="22" t="s">
        <v>7569</v>
      </c>
      <c r="G941" s="4" t="s">
        <v>15430</v>
      </c>
    </row>
    <row r="942" spans="2:7">
      <c r="B942" s="4">
        <v>1621</v>
      </c>
      <c r="C942" s="4" t="s">
        <v>2709</v>
      </c>
      <c r="E942" s="22">
        <v>3107</v>
      </c>
      <c r="F942" s="22" t="s">
        <v>7572</v>
      </c>
      <c r="G942" s="4" t="s">
        <v>15432</v>
      </c>
    </row>
    <row r="943" spans="2:7">
      <c r="B943" s="4">
        <v>1622</v>
      </c>
      <c r="C943" s="4" t="s">
        <v>2711</v>
      </c>
      <c r="E943" s="22">
        <v>3109</v>
      </c>
      <c r="F943" s="22" t="s">
        <v>7577</v>
      </c>
      <c r="G943" s="4" t="s">
        <v>15435</v>
      </c>
    </row>
    <row r="944" spans="2:7">
      <c r="B944" s="4">
        <v>1624</v>
      </c>
      <c r="C944" s="4" t="s">
        <v>2715</v>
      </c>
      <c r="E944" s="22">
        <v>3112</v>
      </c>
      <c r="F944" s="22" t="s">
        <v>7584</v>
      </c>
      <c r="G944" s="4" t="s">
        <v>15437</v>
      </c>
    </row>
    <row r="945" spans="2:7">
      <c r="B945" s="4">
        <v>1627</v>
      </c>
      <c r="C945" s="4" t="s">
        <v>2717</v>
      </c>
      <c r="E945" s="22">
        <v>3113</v>
      </c>
      <c r="F945" s="22" t="s">
        <v>7587</v>
      </c>
      <c r="G945" s="4" t="s">
        <v>15440</v>
      </c>
    </row>
    <row r="946" spans="2:7">
      <c r="B946" s="4">
        <v>1628</v>
      </c>
      <c r="C946" s="4" t="s">
        <v>2719</v>
      </c>
      <c r="E946" s="22">
        <v>3114</v>
      </c>
      <c r="F946" s="22" t="s">
        <v>7590</v>
      </c>
      <c r="G946" s="4" t="s">
        <v>15442</v>
      </c>
    </row>
    <row r="947" spans="2:7">
      <c r="B947" s="4">
        <v>1629</v>
      </c>
      <c r="C947" s="4" t="s">
        <v>2721</v>
      </c>
      <c r="E947" s="22">
        <v>3115</v>
      </c>
      <c r="F947" s="22" t="s">
        <v>7593</v>
      </c>
      <c r="G947" s="4" t="s">
        <v>15444</v>
      </c>
    </row>
    <row r="948" spans="2:7">
      <c r="B948" s="4">
        <v>1630</v>
      </c>
      <c r="C948" s="4" t="s">
        <v>2723</v>
      </c>
      <c r="E948" s="22">
        <v>3118</v>
      </c>
      <c r="F948" s="22" t="s">
        <v>7600</v>
      </c>
      <c r="G948" s="4" t="s">
        <v>15446</v>
      </c>
    </row>
    <row r="949" spans="2:7">
      <c r="B949" s="4">
        <v>1632</v>
      </c>
      <c r="C949" s="4" t="s">
        <v>2725</v>
      </c>
      <c r="E949" s="22">
        <v>3122</v>
      </c>
      <c r="F949" s="22" t="s">
        <v>7609</v>
      </c>
      <c r="G949" s="4" t="s">
        <v>15448</v>
      </c>
    </row>
    <row r="950" spans="2:7">
      <c r="B950" s="4">
        <v>1633</v>
      </c>
      <c r="C950" s="4" t="s">
        <v>2727</v>
      </c>
      <c r="E950" s="22">
        <v>3124</v>
      </c>
      <c r="F950" s="22" t="s">
        <v>7614</v>
      </c>
      <c r="G950" s="4" t="s">
        <v>15450</v>
      </c>
    </row>
    <row r="951" spans="2:7">
      <c r="B951" s="4">
        <v>1634</v>
      </c>
      <c r="C951" s="4" t="s">
        <v>2729</v>
      </c>
      <c r="E951" s="22">
        <v>3125</v>
      </c>
      <c r="F951" s="22" t="s">
        <v>7617</v>
      </c>
      <c r="G951" s="4" t="s">
        <v>15452</v>
      </c>
    </row>
    <row r="952" spans="2:7">
      <c r="B952" s="4">
        <v>1640</v>
      </c>
      <c r="C952" s="4" t="s">
        <v>2731</v>
      </c>
      <c r="E952" s="22">
        <v>3135</v>
      </c>
      <c r="F952" s="22" t="s">
        <v>7638</v>
      </c>
      <c r="G952" s="4" t="s">
        <v>15454</v>
      </c>
    </row>
    <row r="953" spans="2:7">
      <c r="B953" s="4">
        <v>1642</v>
      </c>
      <c r="C953" s="4" t="s">
        <v>2733</v>
      </c>
      <c r="E953" s="22">
        <v>3138</v>
      </c>
      <c r="F953" s="22" t="s">
        <v>7645</v>
      </c>
      <c r="G953" s="4" t="s">
        <v>15457</v>
      </c>
    </row>
    <row r="954" spans="2:7">
      <c r="B954" s="4">
        <v>1644</v>
      </c>
      <c r="C954" s="4" t="s">
        <v>2735</v>
      </c>
      <c r="E954" s="22">
        <v>3160</v>
      </c>
      <c r="F954" s="22" t="s">
        <v>7690</v>
      </c>
      <c r="G954" s="4" t="s">
        <v>15460</v>
      </c>
    </row>
    <row r="955" spans="2:7">
      <c r="B955" s="4">
        <v>1645</v>
      </c>
      <c r="C955" s="4" t="s">
        <v>2738</v>
      </c>
      <c r="E955" s="22">
        <v>3172</v>
      </c>
      <c r="F955" s="22" t="s">
        <v>7715</v>
      </c>
      <c r="G955" s="4" t="s">
        <v>15462</v>
      </c>
    </row>
    <row r="956" spans="2:7">
      <c r="B956" s="4">
        <v>1647</v>
      </c>
      <c r="C956" s="4" t="s">
        <v>2740</v>
      </c>
      <c r="E956" s="22">
        <v>3177</v>
      </c>
      <c r="F956" s="22" t="s">
        <v>7726</v>
      </c>
      <c r="G956" s="4" t="s">
        <v>15465</v>
      </c>
    </row>
    <row r="957" spans="2:7">
      <c r="B957" s="4">
        <v>1650</v>
      </c>
      <c r="C957" s="4" t="s">
        <v>2744</v>
      </c>
      <c r="E957" s="22">
        <v>3181</v>
      </c>
      <c r="F957" s="22" t="s">
        <v>7735</v>
      </c>
      <c r="G957" s="4" t="s">
        <v>15468</v>
      </c>
    </row>
    <row r="958" spans="2:7">
      <c r="B958" s="4">
        <v>1651</v>
      </c>
      <c r="C958" s="4" t="s">
        <v>2746</v>
      </c>
      <c r="E958" s="22">
        <v>3187</v>
      </c>
      <c r="F958" s="22" t="s">
        <v>7748</v>
      </c>
      <c r="G958" s="4" t="s">
        <v>15471</v>
      </c>
    </row>
    <row r="959" spans="2:7">
      <c r="B959" s="4">
        <v>1652</v>
      </c>
      <c r="C959" s="4" t="s">
        <v>2748</v>
      </c>
      <c r="E959" s="22">
        <v>3188</v>
      </c>
      <c r="F959" s="22" t="s">
        <v>7751</v>
      </c>
      <c r="G959" s="4" t="s">
        <v>15473</v>
      </c>
    </row>
    <row r="960" spans="2:7">
      <c r="B960" s="4">
        <v>1656</v>
      </c>
      <c r="C960" s="4" t="s">
        <v>2753</v>
      </c>
      <c r="E960" s="22">
        <v>3190</v>
      </c>
      <c r="F960" s="22" t="s">
        <v>7756</v>
      </c>
      <c r="G960" s="4" t="s">
        <v>15476</v>
      </c>
    </row>
    <row r="961" spans="2:7">
      <c r="B961" s="4">
        <v>1658</v>
      </c>
      <c r="C961" s="4" t="s">
        <v>2756</v>
      </c>
      <c r="E961" s="22">
        <v>3206</v>
      </c>
      <c r="F961" s="22" t="s">
        <v>7789</v>
      </c>
      <c r="G961" s="4" t="s">
        <v>15479</v>
      </c>
    </row>
    <row r="962" spans="2:7">
      <c r="B962" s="4">
        <v>1659</v>
      </c>
      <c r="C962" s="4" t="s">
        <v>2758</v>
      </c>
      <c r="E962" s="22">
        <v>3215</v>
      </c>
      <c r="F962" s="22" t="s">
        <v>7809</v>
      </c>
      <c r="G962" s="4" t="s">
        <v>15483</v>
      </c>
    </row>
    <row r="963" spans="2:7">
      <c r="B963" s="4">
        <v>1661</v>
      </c>
      <c r="C963" s="4" t="s">
        <v>2760</v>
      </c>
      <c r="E963" s="22">
        <v>3221</v>
      </c>
      <c r="F963" s="22" t="s">
        <v>7822</v>
      </c>
      <c r="G963" s="4" t="s">
        <v>15485</v>
      </c>
    </row>
    <row r="964" spans="2:7">
      <c r="B964" s="4">
        <v>1664</v>
      </c>
      <c r="C964" s="4" t="s">
        <v>2762</v>
      </c>
      <c r="E964" s="22">
        <v>3231</v>
      </c>
      <c r="F964" s="22" t="s">
        <v>7843</v>
      </c>
      <c r="G964" s="4" t="s">
        <v>15488</v>
      </c>
    </row>
    <row r="965" spans="2:7">
      <c r="B965" s="4">
        <v>1669</v>
      </c>
      <c r="C965" s="4" t="s">
        <v>2767</v>
      </c>
      <c r="E965" s="22">
        <v>3232</v>
      </c>
      <c r="F965" s="22" t="s">
        <v>7846</v>
      </c>
      <c r="G965" s="4" t="s">
        <v>15491</v>
      </c>
    </row>
    <row r="966" spans="2:7">
      <c r="B966" s="4">
        <v>1671</v>
      </c>
      <c r="C966" s="4" t="s">
        <v>2770</v>
      </c>
      <c r="E966" s="22">
        <v>3233</v>
      </c>
      <c r="F966" s="22" t="s">
        <v>7849</v>
      </c>
      <c r="G966" s="4" t="s">
        <v>15494</v>
      </c>
    </row>
    <row r="967" spans="2:7">
      <c r="B967" s="4">
        <v>1672</v>
      </c>
      <c r="C967" s="4" t="s">
        <v>2773</v>
      </c>
      <c r="E967" s="22">
        <v>3253</v>
      </c>
      <c r="F967" s="22" t="s">
        <v>7890</v>
      </c>
      <c r="G967" s="4" t="s">
        <v>15497</v>
      </c>
    </row>
    <row r="968" spans="2:7">
      <c r="B968" s="4">
        <v>1673</v>
      </c>
      <c r="C968" s="4" t="s">
        <v>2775</v>
      </c>
      <c r="E968" s="22">
        <v>3256</v>
      </c>
      <c r="F968" s="22" t="s">
        <v>7897</v>
      </c>
      <c r="G968" s="4" t="s">
        <v>15499</v>
      </c>
    </row>
    <row r="969" spans="2:7">
      <c r="B969" s="4">
        <v>1674</v>
      </c>
      <c r="C969" s="4" t="s">
        <v>2777</v>
      </c>
      <c r="E969" s="22">
        <v>3258</v>
      </c>
      <c r="F969" s="22" t="s">
        <v>7903</v>
      </c>
      <c r="G969" s="4" t="s">
        <v>15504</v>
      </c>
    </row>
    <row r="970" spans="2:7">
      <c r="B970" s="4">
        <v>1675</v>
      </c>
      <c r="C970" s="4" t="s">
        <v>2779</v>
      </c>
      <c r="E970" s="22">
        <v>3266</v>
      </c>
      <c r="F970" s="22" t="s">
        <v>7920</v>
      </c>
      <c r="G970" s="4" t="s">
        <v>15506</v>
      </c>
    </row>
    <row r="971" spans="2:7">
      <c r="B971" s="4">
        <v>1676</v>
      </c>
      <c r="C971" s="4" t="s">
        <v>2781</v>
      </c>
      <c r="E971" s="22">
        <v>3276</v>
      </c>
      <c r="F971" s="22" t="s">
        <v>7941</v>
      </c>
      <c r="G971" s="4" t="s">
        <v>15508</v>
      </c>
    </row>
    <row r="972" spans="2:7">
      <c r="B972" s="4">
        <v>1679</v>
      </c>
      <c r="C972" s="4" t="s">
        <v>2784</v>
      </c>
      <c r="E972" s="22">
        <v>3277</v>
      </c>
      <c r="F972" s="22" t="s">
        <v>7944</v>
      </c>
      <c r="G972" s="4" t="s">
        <v>15511</v>
      </c>
    </row>
    <row r="973" spans="2:7">
      <c r="B973" s="4">
        <v>1680</v>
      </c>
      <c r="C973" s="4" t="s">
        <v>2786</v>
      </c>
      <c r="E973" s="22">
        <v>3283</v>
      </c>
      <c r="F973" s="22" t="s">
        <v>7958</v>
      </c>
      <c r="G973" s="4" t="s">
        <v>15515</v>
      </c>
    </row>
    <row r="974" spans="2:7">
      <c r="B974" s="4">
        <v>1683</v>
      </c>
      <c r="C974" s="4" t="s">
        <v>2789</v>
      </c>
      <c r="E974" s="22">
        <v>3294</v>
      </c>
      <c r="F974" s="22" t="s">
        <v>7982</v>
      </c>
      <c r="G974" s="4" t="s">
        <v>15519</v>
      </c>
    </row>
    <row r="975" spans="2:7">
      <c r="B975" s="4">
        <v>1684</v>
      </c>
      <c r="C975" s="4" t="s">
        <v>2791</v>
      </c>
      <c r="E975" s="22">
        <v>3298</v>
      </c>
      <c r="F975" s="22" t="s">
        <v>7991</v>
      </c>
      <c r="G975" s="4" t="s">
        <v>15521</v>
      </c>
    </row>
    <row r="976" spans="2:7">
      <c r="B976" s="4">
        <v>1686</v>
      </c>
      <c r="C976" s="4" t="s">
        <v>2795</v>
      </c>
      <c r="E976" s="22">
        <v>3304</v>
      </c>
      <c r="F976" s="22" t="s">
        <v>8004</v>
      </c>
      <c r="G976" s="4" t="s">
        <v>15523</v>
      </c>
    </row>
    <row r="977" spans="2:7">
      <c r="B977" s="4">
        <v>1687</v>
      </c>
      <c r="C977" s="4" t="s">
        <v>2798</v>
      </c>
      <c r="E977" s="22">
        <v>3307</v>
      </c>
      <c r="F977" s="22" t="s">
        <v>8011</v>
      </c>
      <c r="G977" s="4" t="s">
        <v>15525</v>
      </c>
    </row>
    <row r="978" spans="2:7">
      <c r="B978" s="4">
        <v>1688</v>
      </c>
      <c r="C978" s="4" t="s">
        <v>2800</v>
      </c>
      <c r="E978" s="22">
        <v>3308</v>
      </c>
      <c r="F978" s="22" t="s">
        <v>8014</v>
      </c>
      <c r="G978" s="4" t="s">
        <v>15527</v>
      </c>
    </row>
    <row r="979" spans="2:7">
      <c r="B979" s="4">
        <v>1689</v>
      </c>
      <c r="C979" s="4" t="s">
        <v>2803</v>
      </c>
      <c r="E979" s="22">
        <v>3314</v>
      </c>
      <c r="F979" s="22" t="s">
        <v>8027</v>
      </c>
      <c r="G979" s="4" t="s">
        <v>15530</v>
      </c>
    </row>
    <row r="980" spans="2:7">
      <c r="B980" s="4">
        <v>1690</v>
      </c>
      <c r="C980" s="4" t="s">
        <v>2805</v>
      </c>
      <c r="E980" s="22">
        <v>3327</v>
      </c>
      <c r="F980" s="22" t="s">
        <v>8054</v>
      </c>
      <c r="G980" s="4" t="s">
        <v>15532</v>
      </c>
    </row>
    <row r="981" spans="2:7">
      <c r="B981" s="4">
        <v>1692</v>
      </c>
      <c r="C981" s="4" t="s">
        <v>2808</v>
      </c>
      <c r="E981" s="22">
        <v>3339</v>
      </c>
      <c r="F981" s="22" t="s">
        <v>8079</v>
      </c>
      <c r="G981" s="4" t="s">
        <v>15534</v>
      </c>
    </row>
    <row r="982" spans="2:7">
      <c r="B982" s="4">
        <v>1695</v>
      </c>
      <c r="C982" s="4" t="s">
        <v>2811</v>
      </c>
      <c r="E982" s="22">
        <v>3350</v>
      </c>
      <c r="F982" s="22" t="s">
        <v>8102</v>
      </c>
      <c r="G982" s="4" t="s">
        <v>15536</v>
      </c>
    </row>
    <row r="983" spans="2:7">
      <c r="B983" s="4">
        <v>1696</v>
      </c>
      <c r="C983" s="4" t="s">
        <v>2814</v>
      </c>
      <c r="E983" s="22">
        <v>3351</v>
      </c>
      <c r="F983" s="22" t="s">
        <v>8105</v>
      </c>
      <c r="G983" s="4" t="s">
        <v>15538</v>
      </c>
    </row>
    <row r="984" spans="2:7">
      <c r="B984" s="4">
        <v>1697</v>
      </c>
      <c r="C984" s="4" t="s">
        <v>2817</v>
      </c>
      <c r="E984" s="22">
        <v>3354</v>
      </c>
      <c r="F984" s="22" t="s">
        <v>8112</v>
      </c>
      <c r="G984" s="4" t="s">
        <v>15540</v>
      </c>
    </row>
    <row r="985" spans="2:7">
      <c r="B985" s="4">
        <v>1700</v>
      </c>
      <c r="C985" s="4" t="s">
        <v>2821</v>
      </c>
      <c r="E985" s="22">
        <v>3355</v>
      </c>
      <c r="F985" s="22" t="s">
        <v>8115</v>
      </c>
      <c r="G985" s="4" t="s">
        <v>15543</v>
      </c>
    </row>
    <row r="986" spans="2:7">
      <c r="B986" s="4">
        <v>1701</v>
      </c>
      <c r="C986" s="4" t="s">
        <v>2823</v>
      </c>
      <c r="E986" s="22">
        <v>3357</v>
      </c>
      <c r="F986" s="22" t="s">
        <v>8120</v>
      </c>
      <c r="G986" s="4" t="s">
        <v>15545</v>
      </c>
    </row>
    <row r="987" spans="2:7">
      <c r="B987" s="4">
        <v>1703</v>
      </c>
      <c r="C987" s="4" t="s">
        <v>2826</v>
      </c>
      <c r="E987" s="22">
        <v>3366</v>
      </c>
      <c r="F987" s="22" t="s">
        <v>8139</v>
      </c>
      <c r="G987" s="4" t="s">
        <v>15547</v>
      </c>
    </row>
    <row r="988" spans="2:7">
      <c r="B988" s="4">
        <v>1705</v>
      </c>
      <c r="C988" s="4" t="s">
        <v>2829</v>
      </c>
      <c r="E988" s="22">
        <v>3368</v>
      </c>
      <c r="F988" s="22" t="s">
        <v>8144</v>
      </c>
      <c r="G988" s="4" t="s">
        <v>15550</v>
      </c>
    </row>
    <row r="989" spans="2:7">
      <c r="B989" s="4">
        <v>1708</v>
      </c>
      <c r="C989" s="4" t="s">
        <v>2832</v>
      </c>
      <c r="E989" s="22">
        <v>3372</v>
      </c>
      <c r="F989" s="22" t="s">
        <v>8153</v>
      </c>
      <c r="G989" s="4" t="s">
        <v>15553</v>
      </c>
    </row>
    <row r="990" spans="2:7">
      <c r="B990" s="4">
        <v>1710</v>
      </c>
      <c r="C990" s="4" t="s">
        <v>2835</v>
      </c>
      <c r="E990" s="22">
        <v>3377</v>
      </c>
      <c r="F990" s="22" t="s">
        <v>8164</v>
      </c>
      <c r="G990" s="4" t="s">
        <v>15555</v>
      </c>
    </row>
    <row r="991" spans="2:7">
      <c r="B991" s="4">
        <v>1711</v>
      </c>
      <c r="C991" s="4" t="s">
        <v>2838</v>
      </c>
      <c r="E991" s="22">
        <v>3380</v>
      </c>
      <c r="F991" s="22" t="s">
        <v>8171</v>
      </c>
      <c r="G991" s="4" t="s">
        <v>15557</v>
      </c>
    </row>
    <row r="992" spans="2:7">
      <c r="B992" s="4">
        <v>1712</v>
      </c>
      <c r="C992" s="4" t="s">
        <v>2840</v>
      </c>
      <c r="E992" s="22">
        <v>3405</v>
      </c>
      <c r="F992" s="22" t="s">
        <v>8224</v>
      </c>
      <c r="G992" s="4" t="s">
        <v>15564</v>
      </c>
    </row>
    <row r="993" spans="2:7">
      <c r="B993" s="4">
        <v>1713</v>
      </c>
      <c r="C993" s="4" t="s">
        <v>2843</v>
      </c>
      <c r="E993" s="22">
        <v>3414</v>
      </c>
      <c r="F993" s="22" t="s">
        <v>8243</v>
      </c>
      <c r="G993" s="4" t="s">
        <v>15566</v>
      </c>
    </row>
    <row r="994" spans="2:7">
      <c r="B994" s="4">
        <v>1720</v>
      </c>
      <c r="C994" s="4" t="s">
        <v>2846</v>
      </c>
      <c r="E994" s="22">
        <v>3426</v>
      </c>
      <c r="F994" s="22" t="s">
        <v>8269</v>
      </c>
      <c r="G994" s="4" t="s">
        <v>15571</v>
      </c>
    </row>
    <row r="995" spans="2:7">
      <c r="B995" s="4">
        <v>1721</v>
      </c>
      <c r="C995" s="4" t="s">
        <v>2849</v>
      </c>
      <c r="E995" s="22">
        <v>3427</v>
      </c>
      <c r="F995" s="22" t="s">
        <v>8272</v>
      </c>
      <c r="G995" s="4" t="s">
        <v>15573</v>
      </c>
    </row>
    <row r="996" spans="2:7">
      <c r="B996" s="4">
        <v>1722</v>
      </c>
      <c r="C996" s="4" t="s">
        <v>2852</v>
      </c>
      <c r="E996" s="22">
        <v>3436</v>
      </c>
      <c r="F996" s="22" t="s">
        <v>8291</v>
      </c>
      <c r="G996" s="4" t="s">
        <v>15575</v>
      </c>
    </row>
    <row r="997" spans="2:7">
      <c r="B997" s="4">
        <v>1724</v>
      </c>
      <c r="C997" s="4" t="s">
        <v>2855</v>
      </c>
      <c r="E997" s="22">
        <v>3443</v>
      </c>
      <c r="F997" s="22" t="s">
        <v>8306</v>
      </c>
      <c r="G997" s="4" t="s">
        <v>15577</v>
      </c>
    </row>
    <row r="998" spans="2:7">
      <c r="B998" s="4">
        <v>1725</v>
      </c>
      <c r="C998" s="4" t="s">
        <v>2858</v>
      </c>
      <c r="E998" s="22">
        <v>3444</v>
      </c>
      <c r="F998" s="22" t="s">
        <v>8309</v>
      </c>
      <c r="G998" s="4" t="s">
        <v>15579</v>
      </c>
    </row>
    <row r="999" spans="2:7">
      <c r="B999" s="4">
        <v>1727</v>
      </c>
      <c r="C999" s="4" t="s">
        <v>2860</v>
      </c>
      <c r="E999" s="22">
        <v>3446</v>
      </c>
      <c r="F999" s="22" t="s">
        <v>8314</v>
      </c>
      <c r="G999" s="4" t="s">
        <v>15582</v>
      </c>
    </row>
    <row r="1000" spans="2:7">
      <c r="B1000" s="4">
        <v>1729</v>
      </c>
      <c r="C1000" s="4" t="s">
        <v>2862</v>
      </c>
      <c r="E1000" s="22">
        <v>3447</v>
      </c>
      <c r="F1000" s="22" t="s">
        <v>8317</v>
      </c>
      <c r="G1000" s="4" t="s">
        <v>15584</v>
      </c>
    </row>
    <row r="1001" spans="2:7">
      <c r="B1001" s="4">
        <v>1730</v>
      </c>
      <c r="C1001" s="4" t="s">
        <v>2864</v>
      </c>
      <c r="E1001" s="22">
        <v>3461</v>
      </c>
      <c r="F1001" s="22" t="s">
        <v>8346</v>
      </c>
      <c r="G1001" s="4" t="s">
        <v>15586</v>
      </c>
    </row>
    <row r="1002" spans="2:7">
      <c r="B1002" s="4">
        <v>1732</v>
      </c>
      <c r="C1002" s="4" t="s">
        <v>2866</v>
      </c>
      <c r="E1002" s="22">
        <v>3465</v>
      </c>
      <c r="F1002" s="22" t="s">
        <v>8355</v>
      </c>
      <c r="G1002" s="4" t="s">
        <v>15589</v>
      </c>
    </row>
    <row r="1003" spans="2:7">
      <c r="B1003" s="4">
        <v>1734</v>
      </c>
      <c r="C1003" s="4" t="s">
        <v>2868</v>
      </c>
      <c r="E1003" s="22">
        <v>3467</v>
      </c>
      <c r="F1003" s="22" t="s">
        <v>8360</v>
      </c>
      <c r="G1003" s="4" t="s">
        <v>15591</v>
      </c>
    </row>
    <row r="1004" spans="2:7">
      <c r="B1004" s="4">
        <v>1735</v>
      </c>
      <c r="C1004" s="4" t="s">
        <v>2871</v>
      </c>
      <c r="E1004" s="22">
        <v>3473</v>
      </c>
      <c r="F1004" s="22" t="s">
        <v>8374</v>
      </c>
      <c r="G1004" s="4" t="s">
        <v>15595</v>
      </c>
    </row>
    <row r="1005" spans="2:7">
      <c r="B1005" s="4">
        <v>1736</v>
      </c>
      <c r="C1005" s="4" t="s">
        <v>2873</v>
      </c>
      <c r="E1005" s="22">
        <v>3483</v>
      </c>
      <c r="F1005" s="22" t="s">
        <v>8395</v>
      </c>
      <c r="G1005" s="4" t="s">
        <v>15597</v>
      </c>
    </row>
    <row r="1006" spans="2:7">
      <c r="B1006" s="4">
        <v>1737</v>
      </c>
      <c r="C1006" s="4" t="s">
        <v>2875</v>
      </c>
      <c r="E1006" s="22">
        <v>3492</v>
      </c>
      <c r="F1006" s="22" t="s">
        <v>8414</v>
      </c>
      <c r="G1006" s="4" t="s">
        <v>15600</v>
      </c>
    </row>
    <row r="1007" spans="2:7">
      <c r="B1007" s="4">
        <v>1738</v>
      </c>
      <c r="C1007" s="4" t="s">
        <v>2877</v>
      </c>
      <c r="E1007" s="22">
        <v>3495</v>
      </c>
      <c r="F1007" s="22" t="s">
        <v>8421</v>
      </c>
      <c r="G1007" s="4" t="s">
        <v>15602</v>
      </c>
    </row>
    <row r="1008" spans="2:7">
      <c r="B1008" s="4">
        <v>1740</v>
      </c>
      <c r="C1008" s="4" t="s">
        <v>2880</v>
      </c>
      <c r="E1008" s="22">
        <v>3497</v>
      </c>
      <c r="F1008" s="22" t="s">
        <v>8426</v>
      </c>
      <c r="G1008" s="4" t="s">
        <v>15605</v>
      </c>
    </row>
    <row r="1009" spans="2:7">
      <c r="B1009" s="4">
        <v>1741</v>
      </c>
      <c r="C1009" s="4" t="s">
        <v>2883</v>
      </c>
      <c r="E1009" s="22">
        <v>3509</v>
      </c>
      <c r="F1009" s="22" t="s">
        <v>8451</v>
      </c>
      <c r="G1009" s="4" t="s">
        <v>15607</v>
      </c>
    </row>
    <row r="1010" spans="2:7">
      <c r="B1010" s="4">
        <v>1742</v>
      </c>
      <c r="C1010" s="4" t="s">
        <v>2886</v>
      </c>
      <c r="E1010" s="22">
        <v>3522</v>
      </c>
      <c r="F1010" s="22" t="s">
        <v>8478</v>
      </c>
      <c r="G1010" s="4" t="s">
        <v>15609</v>
      </c>
    </row>
    <row r="1011" spans="2:7">
      <c r="B1011" s="4">
        <v>1743</v>
      </c>
      <c r="C1011" s="4" t="s">
        <v>2888</v>
      </c>
      <c r="E1011" s="22">
        <v>3523</v>
      </c>
      <c r="F1011" s="22" t="s">
        <v>8481</v>
      </c>
      <c r="G1011" s="4" t="s">
        <v>15612</v>
      </c>
    </row>
    <row r="1012" spans="2:7">
      <c r="B1012" s="4">
        <v>1745</v>
      </c>
      <c r="C1012" s="4" t="s">
        <v>2890</v>
      </c>
      <c r="E1012" s="22">
        <v>3550</v>
      </c>
      <c r="F1012" s="22" t="s">
        <v>8537</v>
      </c>
      <c r="G1012" s="4" t="s">
        <v>15618</v>
      </c>
    </row>
    <row r="1013" spans="2:7">
      <c r="B1013" s="4">
        <v>1746</v>
      </c>
      <c r="C1013" s="4" t="s">
        <v>2892</v>
      </c>
      <c r="E1013" s="22">
        <v>3554</v>
      </c>
      <c r="F1013" s="22" t="s">
        <v>8547</v>
      </c>
      <c r="G1013" s="4" t="s">
        <v>15623</v>
      </c>
    </row>
    <row r="1014" spans="2:7">
      <c r="B1014" s="4">
        <v>1747</v>
      </c>
      <c r="C1014" s="4" t="s">
        <v>2894</v>
      </c>
      <c r="E1014" s="22">
        <v>3555</v>
      </c>
      <c r="F1014" s="22" t="s">
        <v>8550</v>
      </c>
      <c r="G1014" s="4" t="s">
        <v>15625</v>
      </c>
    </row>
    <row r="1015" spans="2:7">
      <c r="B1015" s="4">
        <v>1748</v>
      </c>
      <c r="C1015" s="4" t="s">
        <v>2896</v>
      </c>
      <c r="E1015" s="22">
        <v>3556</v>
      </c>
      <c r="F1015" s="22" t="s">
        <v>8553</v>
      </c>
      <c r="G1015" s="4" t="s">
        <v>15627</v>
      </c>
    </row>
    <row r="1016" spans="2:7">
      <c r="B1016" s="4">
        <v>1749</v>
      </c>
      <c r="C1016" s="4" t="s">
        <v>2898</v>
      </c>
      <c r="E1016" s="22">
        <v>3557</v>
      </c>
      <c r="F1016" s="22" t="s">
        <v>8556</v>
      </c>
      <c r="G1016" s="4" t="s">
        <v>15629</v>
      </c>
    </row>
    <row r="1017" spans="2:7">
      <c r="B1017" s="4">
        <v>1750</v>
      </c>
      <c r="C1017" s="4" t="s">
        <v>2901</v>
      </c>
      <c r="E1017" s="22">
        <v>3562</v>
      </c>
      <c r="F1017" s="22" t="s">
        <v>8567</v>
      </c>
      <c r="G1017" s="4" t="s">
        <v>15631</v>
      </c>
    </row>
    <row r="1018" spans="2:7">
      <c r="B1018" s="4">
        <v>1766</v>
      </c>
      <c r="C1018" s="4" t="s">
        <v>2903</v>
      </c>
      <c r="E1018" s="22">
        <v>3566</v>
      </c>
      <c r="F1018" s="22" t="s">
        <v>8576</v>
      </c>
      <c r="G1018" s="4" t="s">
        <v>15633</v>
      </c>
    </row>
    <row r="1019" spans="2:7">
      <c r="B1019" s="4">
        <v>1767</v>
      </c>
      <c r="C1019" s="4" t="s">
        <v>2905</v>
      </c>
      <c r="E1019" s="22">
        <v>3574</v>
      </c>
      <c r="F1019" s="22" t="s">
        <v>8593</v>
      </c>
      <c r="G1019" s="4" t="s">
        <v>15635</v>
      </c>
    </row>
    <row r="1020" spans="2:7">
      <c r="B1020" s="4">
        <v>1768</v>
      </c>
      <c r="C1020" s="4" t="s">
        <v>2907</v>
      </c>
      <c r="E1020" s="22">
        <v>3575</v>
      </c>
      <c r="F1020" s="22" t="s">
        <v>8596</v>
      </c>
      <c r="G1020" s="4" t="s">
        <v>15638</v>
      </c>
    </row>
    <row r="1021" spans="2:7">
      <c r="B1021" s="4">
        <v>1769</v>
      </c>
      <c r="C1021" s="4" t="s">
        <v>2909</v>
      </c>
      <c r="E1021" s="22">
        <v>3607</v>
      </c>
      <c r="F1021" s="22" t="s">
        <v>8665</v>
      </c>
      <c r="G1021" s="4" t="s">
        <v>15652</v>
      </c>
    </row>
    <row r="1022" spans="2:7">
      <c r="B1022" s="4">
        <v>1771</v>
      </c>
      <c r="C1022" s="4" t="s">
        <v>2912</v>
      </c>
      <c r="E1022" s="22">
        <v>3608</v>
      </c>
      <c r="F1022" s="22" t="s">
        <v>8668</v>
      </c>
      <c r="G1022" s="4" t="s">
        <v>15655</v>
      </c>
    </row>
    <row r="1023" spans="2:7">
      <c r="B1023" s="4">
        <v>1772</v>
      </c>
      <c r="C1023" s="4" t="s">
        <v>2914</v>
      </c>
      <c r="E1023" s="22">
        <v>3617</v>
      </c>
      <c r="F1023" s="22" t="s">
        <v>8687</v>
      </c>
      <c r="G1023" s="4" t="s">
        <v>15658</v>
      </c>
    </row>
    <row r="1024" spans="2:7">
      <c r="B1024" s="4">
        <v>1773</v>
      </c>
      <c r="C1024" s="4" t="s">
        <v>2916</v>
      </c>
      <c r="E1024" s="22">
        <v>3630</v>
      </c>
      <c r="F1024" s="22" t="s">
        <v>8718</v>
      </c>
      <c r="G1024" s="4" t="s">
        <v>15668</v>
      </c>
    </row>
    <row r="1025" spans="2:7">
      <c r="B1025" s="4">
        <v>1774</v>
      </c>
      <c r="C1025" s="4" t="s">
        <v>2919</v>
      </c>
      <c r="E1025" s="22">
        <v>3634</v>
      </c>
      <c r="F1025" s="22" t="s">
        <v>8729</v>
      </c>
      <c r="G1025" s="4" t="s">
        <v>15675</v>
      </c>
    </row>
    <row r="1026" spans="2:7">
      <c r="B1026" s="4">
        <v>1775</v>
      </c>
      <c r="C1026" s="4" t="s">
        <v>2921</v>
      </c>
      <c r="E1026" s="22">
        <v>3645</v>
      </c>
      <c r="F1026" s="22" t="s">
        <v>8753</v>
      </c>
      <c r="G1026" s="4" t="s">
        <v>15681</v>
      </c>
    </row>
    <row r="1027" spans="2:7">
      <c r="B1027" s="4">
        <v>1776</v>
      </c>
      <c r="C1027" s="4" t="s">
        <v>2923</v>
      </c>
      <c r="E1027" s="22">
        <v>3646</v>
      </c>
      <c r="F1027" s="22" t="s">
        <v>8756</v>
      </c>
      <c r="G1027" s="4" t="s">
        <v>15684</v>
      </c>
    </row>
    <row r="1028" spans="2:7">
      <c r="B1028" s="4">
        <v>1780</v>
      </c>
      <c r="C1028" s="4" t="s">
        <v>2925</v>
      </c>
      <c r="E1028" s="22">
        <v>3655</v>
      </c>
      <c r="F1028" s="22" t="s">
        <v>8778</v>
      </c>
      <c r="G1028" s="4" t="s">
        <v>15695</v>
      </c>
    </row>
    <row r="1029" spans="2:7">
      <c r="B1029" s="4">
        <v>1782</v>
      </c>
      <c r="C1029" s="4" t="s">
        <v>2927</v>
      </c>
      <c r="E1029" s="22">
        <v>3676</v>
      </c>
      <c r="F1029" s="22" t="s">
        <v>8826</v>
      </c>
      <c r="G1029" s="4" t="s">
        <v>15708</v>
      </c>
    </row>
    <row r="1030" spans="2:7">
      <c r="B1030" s="4">
        <v>1783</v>
      </c>
      <c r="C1030" s="4" t="s">
        <v>2929</v>
      </c>
      <c r="E1030" s="22">
        <v>3686</v>
      </c>
      <c r="F1030" s="22" t="s">
        <v>8847</v>
      </c>
      <c r="G1030" s="4" t="s">
        <v>15710</v>
      </c>
    </row>
    <row r="1031" spans="2:7">
      <c r="B1031" s="4">
        <v>1785</v>
      </c>
      <c r="C1031" s="4" t="s">
        <v>2933</v>
      </c>
      <c r="E1031" s="22">
        <v>3687</v>
      </c>
      <c r="F1031" s="22" t="s">
        <v>8850</v>
      </c>
      <c r="G1031" s="4" t="s">
        <v>15712</v>
      </c>
    </row>
    <row r="1032" spans="2:7">
      <c r="B1032" s="4">
        <v>1786</v>
      </c>
      <c r="C1032" s="4" t="s">
        <v>2935</v>
      </c>
      <c r="E1032" s="22">
        <v>3690</v>
      </c>
      <c r="F1032" s="22" t="s">
        <v>8857</v>
      </c>
      <c r="G1032" s="4" t="s">
        <v>15714</v>
      </c>
    </row>
    <row r="1033" spans="2:7">
      <c r="B1033" s="4">
        <v>1789</v>
      </c>
      <c r="C1033" s="4" t="s">
        <v>2937</v>
      </c>
      <c r="E1033" s="22">
        <v>3691</v>
      </c>
      <c r="F1033" s="22" t="s">
        <v>8860</v>
      </c>
      <c r="G1033" s="4" t="s">
        <v>15716</v>
      </c>
    </row>
    <row r="1034" spans="2:7">
      <c r="B1034" s="4">
        <v>1791</v>
      </c>
      <c r="C1034" s="4" t="s">
        <v>2939</v>
      </c>
      <c r="E1034" s="22">
        <v>3700</v>
      </c>
      <c r="F1034" s="22" t="s">
        <v>8881</v>
      </c>
      <c r="G1034" s="4" t="s">
        <v>15722</v>
      </c>
    </row>
    <row r="1035" spans="2:7">
      <c r="B1035" s="4">
        <v>1793</v>
      </c>
      <c r="C1035" s="4" t="s">
        <v>2944</v>
      </c>
      <c r="E1035" s="22">
        <v>3717</v>
      </c>
      <c r="F1035" s="22" t="s">
        <v>8921</v>
      </c>
      <c r="G1035" s="4" t="s">
        <v>15735</v>
      </c>
    </row>
    <row r="1036" spans="2:7">
      <c r="B1036" s="4">
        <v>1794</v>
      </c>
      <c r="C1036" s="4" t="s">
        <v>2946</v>
      </c>
      <c r="E1036" s="22">
        <v>3721</v>
      </c>
      <c r="F1036" s="22" t="s">
        <v>8931</v>
      </c>
      <c r="G1036" s="4" t="s">
        <v>15739</v>
      </c>
    </row>
    <row r="1037" spans="2:7">
      <c r="B1037" s="4">
        <v>1795</v>
      </c>
      <c r="C1037" s="4" t="s">
        <v>2948</v>
      </c>
      <c r="E1037" s="22">
        <v>3748</v>
      </c>
      <c r="F1037" s="22" t="s">
        <v>8989</v>
      </c>
      <c r="G1037" s="4" t="s">
        <v>15748</v>
      </c>
    </row>
    <row r="1038" spans="2:7">
      <c r="B1038" s="4">
        <v>1796</v>
      </c>
      <c r="C1038" s="4" t="s">
        <v>2950</v>
      </c>
      <c r="E1038" s="22">
        <v>3749</v>
      </c>
      <c r="F1038" s="22" t="s">
        <v>8992</v>
      </c>
      <c r="G1038" s="4" t="s">
        <v>15751</v>
      </c>
    </row>
    <row r="1039" spans="2:7">
      <c r="B1039" s="4">
        <v>1797</v>
      </c>
      <c r="C1039" s="4" t="s">
        <v>2952</v>
      </c>
      <c r="E1039" s="22">
        <v>3750</v>
      </c>
      <c r="F1039" s="22" t="s">
        <v>8995</v>
      </c>
      <c r="G1039" s="4" t="s">
        <v>15754</v>
      </c>
    </row>
    <row r="1040" spans="2:7">
      <c r="B1040" s="4">
        <v>1799</v>
      </c>
      <c r="C1040" s="4" t="s">
        <v>2954</v>
      </c>
      <c r="E1040" s="22">
        <v>3752</v>
      </c>
      <c r="F1040" s="22" t="s">
        <v>9001</v>
      </c>
      <c r="G1040" s="4" t="s">
        <v>15758</v>
      </c>
    </row>
    <row r="1041" spans="2:7">
      <c r="B1041" s="4">
        <v>1801</v>
      </c>
      <c r="C1041" s="4" t="s">
        <v>2959</v>
      </c>
      <c r="E1041" s="22">
        <v>3754</v>
      </c>
      <c r="F1041" s="22" t="s">
        <v>9007</v>
      </c>
      <c r="G1041" s="4" t="s">
        <v>15762</v>
      </c>
    </row>
    <row r="1042" spans="2:7">
      <c r="B1042" s="4">
        <v>1802</v>
      </c>
      <c r="C1042" s="4" t="s">
        <v>2962</v>
      </c>
      <c r="E1042" s="22">
        <v>3761</v>
      </c>
      <c r="F1042" s="22" t="s">
        <v>9024</v>
      </c>
      <c r="G1042" s="4" t="s">
        <v>15768</v>
      </c>
    </row>
    <row r="1043" spans="2:7">
      <c r="B1043" s="4">
        <v>1803</v>
      </c>
      <c r="C1043" s="4" t="s">
        <v>2964</v>
      </c>
      <c r="E1043" s="22">
        <v>3763</v>
      </c>
      <c r="F1043" s="22" t="s">
        <v>9030</v>
      </c>
      <c r="G1043" s="4" t="s">
        <v>15772</v>
      </c>
    </row>
    <row r="1044" spans="2:7">
      <c r="B1044" s="4">
        <v>1805</v>
      </c>
      <c r="C1044" s="4" t="s">
        <v>2967</v>
      </c>
      <c r="E1044" s="22">
        <v>3765</v>
      </c>
      <c r="F1044" s="22" t="s">
        <v>9035</v>
      </c>
      <c r="G1044" s="4" t="s">
        <v>15775</v>
      </c>
    </row>
    <row r="1045" spans="2:7">
      <c r="B1045" s="4">
        <v>1807</v>
      </c>
      <c r="C1045" s="4" t="s">
        <v>2973</v>
      </c>
      <c r="E1045" s="22">
        <v>3787</v>
      </c>
      <c r="F1045" s="22" t="s">
        <v>9086</v>
      </c>
      <c r="G1045" s="4" t="s">
        <v>15791</v>
      </c>
    </row>
    <row r="1046" spans="2:7">
      <c r="B1046" s="4">
        <v>1810</v>
      </c>
      <c r="C1046" s="4" t="s">
        <v>2976</v>
      </c>
      <c r="E1046" s="22">
        <v>3788</v>
      </c>
      <c r="F1046" s="22" t="s">
        <v>9089</v>
      </c>
      <c r="G1046" s="4" t="s">
        <v>15794</v>
      </c>
    </row>
    <row r="1047" spans="2:7">
      <c r="B1047" s="4">
        <v>1814</v>
      </c>
      <c r="C1047" s="4" t="s">
        <v>2982</v>
      </c>
      <c r="E1047" s="22">
        <v>3791</v>
      </c>
      <c r="F1047" s="22" t="s">
        <v>9096</v>
      </c>
      <c r="G1047" s="4" t="s">
        <v>15797</v>
      </c>
    </row>
    <row r="1048" spans="2:7">
      <c r="B1048" s="4">
        <v>1815</v>
      </c>
      <c r="C1048" s="4" t="s">
        <v>2985</v>
      </c>
      <c r="E1048" s="22">
        <v>3794</v>
      </c>
      <c r="F1048" s="22" t="s">
        <v>9103</v>
      </c>
      <c r="G1048" s="4" t="s">
        <v>15799</v>
      </c>
    </row>
    <row r="1049" spans="2:7">
      <c r="B1049" s="4">
        <v>1817</v>
      </c>
      <c r="C1049" s="4" t="s">
        <v>2991</v>
      </c>
      <c r="E1049" s="22">
        <v>3796</v>
      </c>
      <c r="F1049" s="22" t="s">
        <v>9109</v>
      </c>
      <c r="G1049" s="4" t="s">
        <v>15803</v>
      </c>
    </row>
    <row r="1050" spans="2:7">
      <c r="B1050" s="4">
        <v>1818</v>
      </c>
      <c r="C1050" s="4" t="s">
        <v>2994</v>
      </c>
      <c r="E1050" s="22">
        <v>3797</v>
      </c>
      <c r="F1050" s="22" t="s">
        <v>9112</v>
      </c>
      <c r="G1050" s="4" t="s">
        <v>15805</v>
      </c>
    </row>
    <row r="1051" spans="2:7">
      <c r="B1051" s="4">
        <v>1820</v>
      </c>
      <c r="C1051" s="4" t="s">
        <v>2996</v>
      </c>
      <c r="E1051" s="22">
        <v>3799</v>
      </c>
      <c r="F1051" s="22" t="s">
        <v>9118</v>
      </c>
      <c r="G1051" s="4" t="s">
        <v>15809</v>
      </c>
    </row>
    <row r="1052" spans="2:7">
      <c r="B1052" s="4">
        <v>1821</v>
      </c>
      <c r="C1052" s="4" t="s">
        <v>2998</v>
      </c>
      <c r="E1052" s="22">
        <v>3802</v>
      </c>
      <c r="F1052" s="22" t="s">
        <v>9126</v>
      </c>
      <c r="G1052" s="4" t="s">
        <v>15813</v>
      </c>
    </row>
    <row r="1053" spans="2:7">
      <c r="B1053" s="4">
        <v>1824</v>
      </c>
      <c r="C1053" s="4" t="s">
        <v>3000</v>
      </c>
      <c r="E1053" s="22">
        <v>3807</v>
      </c>
      <c r="F1053" s="22" t="s">
        <v>9138</v>
      </c>
      <c r="G1053" s="4" t="s">
        <v>15817</v>
      </c>
    </row>
    <row r="1054" spans="2:7">
      <c r="B1054" s="4">
        <v>1825</v>
      </c>
      <c r="C1054" s="4" t="s">
        <v>3002</v>
      </c>
      <c r="E1054" s="22">
        <v>3808</v>
      </c>
      <c r="F1054" s="22" t="s">
        <v>9141</v>
      </c>
      <c r="G1054" s="4" t="s">
        <v>15819</v>
      </c>
    </row>
    <row r="1055" spans="2:7">
      <c r="B1055" s="4">
        <v>1826</v>
      </c>
      <c r="C1055" s="4" t="s">
        <v>3004</v>
      </c>
      <c r="E1055" s="22">
        <v>3821</v>
      </c>
      <c r="F1055" s="22" t="s">
        <v>9170</v>
      </c>
      <c r="G1055" s="4" t="s">
        <v>15825</v>
      </c>
    </row>
    <row r="1056" spans="2:7">
      <c r="B1056" s="4">
        <v>1832</v>
      </c>
      <c r="C1056" s="4" t="s">
        <v>3008</v>
      </c>
      <c r="E1056" s="22">
        <v>3822</v>
      </c>
      <c r="F1056" s="22" t="s">
        <v>9173</v>
      </c>
      <c r="G1056" s="4" t="s">
        <v>15828</v>
      </c>
    </row>
    <row r="1057" spans="2:7">
      <c r="B1057" s="4">
        <v>1833</v>
      </c>
      <c r="C1057" s="4" t="s">
        <v>3010</v>
      </c>
      <c r="E1057" s="22">
        <v>3824</v>
      </c>
      <c r="F1057" s="22" t="s">
        <v>9179</v>
      </c>
      <c r="G1057" s="4" t="s">
        <v>15832</v>
      </c>
    </row>
    <row r="1058" spans="2:7">
      <c r="B1058" s="4">
        <v>1834</v>
      </c>
      <c r="C1058" s="4" t="s">
        <v>3012</v>
      </c>
      <c r="E1058" s="22">
        <v>3890</v>
      </c>
      <c r="F1058" s="22" t="s">
        <v>9326</v>
      </c>
      <c r="G1058" s="4" t="s">
        <v>15864</v>
      </c>
    </row>
    <row r="1059" spans="2:7">
      <c r="B1059" s="4">
        <v>1835</v>
      </c>
      <c r="C1059" s="4" t="s">
        <v>3014</v>
      </c>
      <c r="E1059" s="22">
        <v>3893</v>
      </c>
      <c r="F1059" s="22" t="s">
        <v>9334</v>
      </c>
      <c r="G1059" s="4" t="s">
        <v>15868</v>
      </c>
    </row>
    <row r="1060" spans="2:7">
      <c r="B1060" s="4">
        <v>1836</v>
      </c>
      <c r="C1060" s="4" t="s">
        <v>3016</v>
      </c>
      <c r="E1060" s="22">
        <v>3895</v>
      </c>
      <c r="F1060" s="22" t="s">
        <v>9339</v>
      </c>
      <c r="G1060" s="4" t="s">
        <v>15871</v>
      </c>
    </row>
    <row r="1061" spans="2:7">
      <c r="B1061" s="4">
        <v>1839</v>
      </c>
      <c r="C1061" s="4" t="s">
        <v>3020</v>
      </c>
      <c r="E1061" s="22">
        <v>3918</v>
      </c>
      <c r="F1061" s="22" t="s">
        <v>9389</v>
      </c>
      <c r="G1061" s="4" t="s">
        <v>15880</v>
      </c>
    </row>
    <row r="1062" spans="2:7">
      <c r="B1062" s="4">
        <v>1840</v>
      </c>
      <c r="C1062" s="4" t="s">
        <v>3022</v>
      </c>
      <c r="E1062" s="22">
        <v>3933</v>
      </c>
      <c r="F1062" s="22" t="s">
        <v>9423</v>
      </c>
      <c r="G1062" s="4" t="s">
        <v>15891</v>
      </c>
    </row>
    <row r="1063" spans="2:7">
      <c r="B1063" s="4">
        <v>1843</v>
      </c>
      <c r="C1063" s="4" t="s">
        <v>3024</v>
      </c>
      <c r="E1063" s="22">
        <v>3941</v>
      </c>
      <c r="F1063" s="22" t="s">
        <v>9443</v>
      </c>
      <c r="G1063" s="4" t="s">
        <v>15900</v>
      </c>
    </row>
    <row r="1064" spans="2:7">
      <c r="B1064" s="4">
        <v>1844</v>
      </c>
      <c r="C1064" s="4" t="s">
        <v>3026</v>
      </c>
      <c r="E1064" s="22">
        <v>3944</v>
      </c>
      <c r="F1064" s="22" t="s">
        <v>9452</v>
      </c>
      <c r="G1064" s="4" t="s">
        <v>15907</v>
      </c>
    </row>
    <row r="1065" spans="2:7">
      <c r="B1065" s="4">
        <v>1845</v>
      </c>
      <c r="C1065" s="4" t="s">
        <v>3028</v>
      </c>
      <c r="E1065" s="22">
        <v>3960</v>
      </c>
      <c r="F1065" s="22" t="s">
        <v>9485</v>
      </c>
      <c r="G1065" s="4" t="s">
        <v>15909</v>
      </c>
    </row>
    <row r="1066" spans="2:7">
      <c r="B1066" s="4">
        <v>1847</v>
      </c>
      <c r="C1066" s="4" t="s">
        <v>3030</v>
      </c>
      <c r="E1066" s="22">
        <v>3966</v>
      </c>
      <c r="F1066" s="22" t="s">
        <v>9499</v>
      </c>
      <c r="G1066" s="4" t="s">
        <v>15914</v>
      </c>
    </row>
    <row r="1067" spans="2:7">
      <c r="B1067" s="4">
        <v>1848</v>
      </c>
      <c r="C1067" s="4" t="s">
        <v>3032</v>
      </c>
      <c r="E1067" s="22">
        <v>3973</v>
      </c>
      <c r="F1067" s="22" t="s">
        <v>9515</v>
      </c>
      <c r="G1067" s="4" t="s">
        <v>15919</v>
      </c>
    </row>
    <row r="1068" spans="2:7">
      <c r="B1068" s="4">
        <v>1850</v>
      </c>
      <c r="C1068" s="4" t="s">
        <v>3034</v>
      </c>
      <c r="E1068" s="22">
        <v>3983</v>
      </c>
      <c r="F1068" s="22" t="s">
        <v>9539</v>
      </c>
      <c r="G1068" s="4" t="s">
        <v>15931</v>
      </c>
    </row>
    <row r="1069" spans="2:7">
      <c r="B1069" s="4">
        <v>1851</v>
      </c>
      <c r="C1069" s="4" t="s">
        <v>3037</v>
      </c>
      <c r="E1069" s="22">
        <v>3991</v>
      </c>
      <c r="F1069" s="22" t="s">
        <v>9556</v>
      </c>
      <c r="G1069" s="4" t="s">
        <v>15934</v>
      </c>
    </row>
    <row r="1070" spans="2:7">
      <c r="B1070" s="4">
        <v>1852</v>
      </c>
      <c r="C1070" s="4" t="s">
        <v>3040</v>
      </c>
      <c r="E1070" s="22">
        <v>3992</v>
      </c>
      <c r="F1070" s="22" t="s">
        <v>9559</v>
      </c>
      <c r="G1070" s="4" t="s">
        <v>15937</v>
      </c>
    </row>
    <row r="1071" spans="2:7">
      <c r="B1071" s="4">
        <v>1853</v>
      </c>
      <c r="C1071" s="4" t="s">
        <v>3042</v>
      </c>
      <c r="E1071" s="22">
        <v>3993</v>
      </c>
      <c r="F1071" s="22" t="s">
        <v>9562</v>
      </c>
      <c r="G1071" s="4" t="s">
        <v>15940</v>
      </c>
    </row>
    <row r="1072" spans="2:7">
      <c r="B1072" s="4">
        <v>1854</v>
      </c>
      <c r="C1072" s="4" t="s">
        <v>3044</v>
      </c>
      <c r="E1072" s="22">
        <v>3997</v>
      </c>
      <c r="F1072" s="22" t="s">
        <v>9571</v>
      </c>
      <c r="G1072" s="4" t="s">
        <v>15943</v>
      </c>
    </row>
    <row r="1073" spans="2:7">
      <c r="B1073" s="4">
        <v>1855</v>
      </c>
      <c r="C1073" s="4" t="s">
        <v>3047</v>
      </c>
      <c r="E1073" s="22">
        <v>3999</v>
      </c>
      <c r="F1073" s="22" t="s">
        <v>9576</v>
      </c>
      <c r="G1073" s="4" t="s">
        <v>15945</v>
      </c>
    </row>
    <row r="1074" spans="2:7">
      <c r="B1074" s="4">
        <v>1857</v>
      </c>
      <c r="C1074" s="4" t="s">
        <v>3049</v>
      </c>
      <c r="E1074" s="22">
        <v>4024</v>
      </c>
      <c r="F1074" s="22" t="s">
        <v>9633</v>
      </c>
      <c r="G1074" s="4" t="s">
        <v>15960</v>
      </c>
    </row>
    <row r="1075" spans="2:7">
      <c r="B1075" s="4">
        <v>1858</v>
      </c>
      <c r="C1075" s="4" t="s">
        <v>3052</v>
      </c>
      <c r="E1075" s="22">
        <v>4041</v>
      </c>
      <c r="F1075" s="22" t="s">
        <v>9673</v>
      </c>
      <c r="G1075" s="4" t="s">
        <v>15974</v>
      </c>
    </row>
    <row r="1076" spans="2:7">
      <c r="B1076" s="4">
        <v>1859</v>
      </c>
      <c r="C1076" s="4" t="s">
        <v>3055</v>
      </c>
      <c r="E1076" s="22">
        <v>4043</v>
      </c>
      <c r="F1076" s="22" t="s">
        <v>9678</v>
      </c>
      <c r="G1076" s="4" t="s">
        <v>15976</v>
      </c>
    </row>
    <row r="1077" spans="2:7">
      <c r="B1077" s="4">
        <v>1860</v>
      </c>
      <c r="C1077" s="4" t="s">
        <v>3058</v>
      </c>
      <c r="E1077" s="22">
        <v>4051</v>
      </c>
      <c r="F1077" s="22" t="s">
        <v>9697</v>
      </c>
      <c r="G1077" s="4" t="s">
        <v>15983</v>
      </c>
    </row>
    <row r="1078" spans="2:7">
      <c r="B1078" s="4">
        <v>1862</v>
      </c>
      <c r="C1078" s="4" t="s">
        <v>3063</v>
      </c>
      <c r="E1078" s="22">
        <v>4053</v>
      </c>
      <c r="F1078" s="22" t="s">
        <v>9703</v>
      </c>
      <c r="G1078" s="4" t="s">
        <v>15987</v>
      </c>
    </row>
    <row r="1079" spans="2:7">
      <c r="B1079" s="4">
        <v>1863</v>
      </c>
      <c r="C1079" s="4" t="s">
        <v>3065</v>
      </c>
      <c r="E1079" s="22">
        <v>4054</v>
      </c>
      <c r="F1079" s="22" t="s">
        <v>9706</v>
      </c>
      <c r="G1079" s="4" t="s">
        <v>15989</v>
      </c>
    </row>
    <row r="1080" spans="2:7">
      <c r="B1080" s="4">
        <v>1864</v>
      </c>
      <c r="C1080" s="4" t="s">
        <v>3067</v>
      </c>
      <c r="E1080" s="22">
        <v>4055</v>
      </c>
      <c r="F1080" s="22" t="s">
        <v>9709</v>
      </c>
      <c r="G1080" s="4" t="s">
        <v>15991</v>
      </c>
    </row>
    <row r="1081" spans="2:7">
      <c r="B1081" s="4">
        <v>1867</v>
      </c>
      <c r="C1081" s="4" t="s">
        <v>3069</v>
      </c>
      <c r="E1081" s="22">
        <v>4056</v>
      </c>
      <c r="F1081" s="22" t="s">
        <v>9712</v>
      </c>
      <c r="G1081" s="4" t="s">
        <v>15993</v>
      </c>
    </row>
    <row r="1082" spans="2:7">
      <c r="B1082" s="4">
        <v>1868</v>
      </c>
      <c r="C1082" s="4" t="s">
        <v>3071</v>
      </c>
      <c r="E1082" s="22">
        <v>4057</v>
      </c>
      <c r="F1082" s="22" t="s">
        <v>9715</v>
      </c>
      <c r="G1082" s="4" t="s">
        <v>15995</v>
      </c>
    </row>
    <row r="1083" spans="2:7">
      <c r="B1083" s="4">
        <v>1869</v>
      </c>
      <c r="C1083" s="4" t="s">
        <v>3073</v>
      </c>
      <c r="E1083" s="22">
        <v>4070</v>
      </c>
      <c r="F1083" s="22" t="s">
        <v>9744</v>
      </c>
      <c r="G1083" s="4" t="s">
        <v>16001</v>
      </c>
    </row>
    <row r="1084" spans="2:7">
      <c r="B1084" s="4">
        <v>1870</v>
      </c>
      <c r="C1084" s="4" t="s">
        <v>3076</v>
      </c>
      <c r="E1084" s="22">
        <v>4077</v>
      </c>
      <c r="F1084" s="22" t="s">
        <v>9762</v>
      </c>
      <c r="G1084" s="4" t="s">
        <v>16010</v>
      </c>
    </row>
    <row r="1085" spans="2:7">
      <c r="B1085" s="4">
        <v>1871</v>
      </c>
      <c r="C1085" s="4" t="s">
        <v>3078</v>
      </c>
      <c r="E1085" s="22">
        <v>4078</v>
      </c>
      <c r="F1085" s="22" t="s">
        <v>9765</v>
      </c>
      <c r="G1085" s="4" t="s">
        <v>16013</v>
      </c>
    </row>
    <row r="1086" spans="2:7">
      <c r="B1086" s="4">
        <v>1872</v>
      </c>
      <c r="C1086" s="4" t="s">
        <v>3080</v>
      </c>
      <c r="E1086" s="22">
        <v>4080</v>
      </c>
      <c r="F1086" s="22" t="s">
        <v>9771</v>
      </c>
      <c r="G1086" s="4" t="s">
        <v>16017</v>
      </c>
    </row>
    <row r="1087" spans="2:7">
      <c r="B1087" s="4">
        <v>1873</v>
      </c>
      <c r="C1087" s="4" t="s">
        <v>3082</v>
      </c>
      <c r="E1087" s="22">
        <v>4081</v>
      </c>
      <c r="F1087" s="22" t="s">
        <v>9774</v>
      </c>
      <c r="G1087" s="4" t="s">
        <v>16019</v>
      </c>
    </row>
    <row r="1088" spans="2:7">
      <c r="B1088" s="4">
        <v>1880</v>
      </c>
      <c r="C1088" s="4" t="s">
        <v>3084</v>
      </c>
      <c r="E1088" s="22">
        <v>4087</v>
      </c>
      <c r="F1088" s="22" t="s">
        <v>9788</v>
      </c>
      <c r="G1088" s="4" t="s">
        <v>16024</v>
      </c>
    </row>
    <row r="1089" spans="2:7">
      <c r="B1089" s="4">
        <v>1881</v>
      </c>
      <c r="C1089" s="4" t="s">
        <v>3086</v>
      </c>
      <c r="E1089" s="22">
        <v>4097</v>
      </c>
      <c r="F1089" s="22" t="s">
        <v>9812</v>
      </c>
      <c r="G1089" s="4" t="s">
        <v>16032</v>
      </c>
    </row>
    <row r="1090" spans="2:7">
      <c r="B1090" s="4">
        <v>1886</v>
      </c>
      <c r="C1090" s="4" t="s">
        <v>3089</v>
      </c>
      <c r="E1090" s="22">
        <v>4100</v>
      </c>
      <c r="F1090" s="22" t="s">
        <v>9819</v>
      </c>
      <c r="G1090" s="4" t="s">
        <v>16035</v>
      </c>
    </row>
    <row r="1091" spans="2:7">
      <c r="B1091" s="4">
        <v>1888</v>
      </c>
      <c r="C1091" s="4" t="s">
        <v>3091</v>
      </c>
      <c r="E1091" s="22">
        <v>4109</v>
      </c>
      <c r="F1091" s="22" t="s">
        <v>9840</v>
      </c>
      <c r="G1091" s="4" t="s">
        <v>16041</v>
      </c>
    </row>
    <row r="1092" spans="2:7">
      <c r="B1092" s="4">
        <v>1890</v>
      </c>
      <c r="C1092" s="4" t="s">
        <v>3093</v>
      </c>
      <c r="E1092" s="22">
        <v>4131</v>
      </c>
      <c r="F1092" s="22" t="s">
        <v>9892</v>
      </c>
      <c r="G1092" s="4" t="s">
        <v>16058</v>
      </c>
    </row>
    <row r="1093" spans="2:7">
      <c r="B1093" s="4">
        <v>1893</v>
      </c>
      <c r="C1093" s="4" t="s">
        <v>3095</v>
      </c>
      <c r="E1093" s="22">
        <v>4135</v>
      </c>
      <c r="F1093" s="22" t="s">
        <v>9903</v>
      </c>
      <c r="G1093" s="4" t="s">
        <v>16064</v>
      </c>
    </row>
    <row r="1094" spans="2:7">
      <c r="B1094" s="4">
        <v>1894</v>
      </c>
      <c r="C1094" s="4" t="s">
        <v>3097</v>
      </c>
      <c r="E1094" s="22">
        <v>4140</v>
      </c>
      <c r="F1094" s="22" t="s">
        <v>9916</v>
      </c>
      <c r="G1094" s="4" t="s">
        <v>16070</v>
      </c>
    </row>
    <row r="1095" spans="2:7">
      <c r="B1095" s="4">
        <v>1895</v>
      </c>
      <c r="C1095" s="4" t="s">
        <v>3099</v>
      </c>
      <c r="E1095" s="22">
        <v>4175</v>
      </c>
      <c r="F1095" s="22" t="s">
        <v>9994</v>
      </c>
      <c r="G1095" s="4" t="s">
        <v>16093</v>
      </c>
    </row>
    <row r="1096" spans="2:7">
      <c r="B1096" s="4">
        <v>1896</v>
      </c>
      <c r="C1096" s="4" t="s">
        <v>3101</v>
      </c>
      <c r="E1096" s="22">
        <v>4179</v>
      </c>
      <c r="F1096" s="22" t="s">
        <v>10004</v>
      </c>
      <c r="G1096" s="4" t="s">
        <v>16097</v>
      </c>
    </row>
    <row r="1097" spans="2:7">
      <c r="B1097" s="4">
        <v>1898</v>
      </c>
      <c r="C1097" s="4" t="s">
        <v>3103</v>
      </c>
      <c r="E1097" s="22">
        <v>4181</v>
      </c>
      <c r="F1097" s="22" t="s">
        <v>10010</v>
      </c>
      <c r="G1097" s="4" t="s">
        <v>16101</v>
      </c>
    </row>
    <row r="1098" spans="2:7">
      <c r="B1098" s="4">
        <v>1899</v>
      </c>
      <c r="C1098" s="4" t="s">
        <v>3105</v>
      </c>
      <c r="E1098" s="22">
        <v>4227</v>
      </c>
      <c r="F1098" s="22" t="s">
        <v>10113</v>
      </c>
      <c r="G1098" s="4" t="s">
        <v>16124</v>
      </c>
    </row>
    <row r="1099" spans="2:7">
      <c r="B1099" s="4">
        <v>1900</v>
      </c>
      <c r="C1099" s="4" t="s">
        <v>3107</v>
      </c>
      <c r="E1099" s="22">
        <v>4233</v>
      </c>
      <c r="F1099" s="22" t="s">
        <v>10127</v>
      </c>
      <c r="G1099" s="4" t="s">
        <v>16129</v>
      </c>
    </row>
    <row r="1100" spans="2:7">
      <c r="B1100" s="4">
        <v>1901</v>
      </c>
      <c r="C1100" s="4" t="s">
        <v>3110</v>
      </c>
      <c r="E1100" s="22">
        <v>4243</v>
      </c>
      <c r="F1100" s="22" t="s">
        <v>10154</v>
      </c>
      <c r="G1100" s="4" t="s">
        <v>16146</v>
      </c>
    </row>
    <row r="1101" spans="2:7">
      <c r="B1101" s="4">
        <v>1902</v>
      </c>
      <c r="C1101" s="4" t="s">
        <v>3112</v>
      </c>
      <c r="E1101" s="22">
        <v>4244</v>
      </c>
      <c r="F1101" s="22" t="s">
        <v>10157</v>
      </c>
      <c r="G1101" s="4" t="s">
        <v>16149</v>
      </c>
    </row>
    <row r="1102" spans="2:7">
      <c r="B1102" s="4">
        <v>1903</v>
      </c>
      <c r="C1102" s="4" t="s">
        <v>3114</v>
      </c>
      <c r="E1102" s="22">
        <v>4255</v>
      </c>
      <c r="F1102" s="22" t="s">
        <v>10182</v>
      </c>
      <c r="G1102" s="4" t="s">
        <v>16158</v>
      </c>
    </row>
    <row r="1103" spans="2:7">
      <c r="B1103" s="4">
        <v>1904</v>
      </c>
      <c r="C1103" s="4" t="s">
        <v>3117</v>
      </c>
      <c r="E1103" s="22">
        <v>4256</v>
      </c>
      <c r="F1103" s="22" t="s">
        <v>10185</v>
      </c>
      <c r="G1103" s="4" t="s">
        <v>16161</v>
      </c>
    </row>
    <row r="1104" spans="2:7">
      <c r="B1104" s="4">
        <v>1905</v>
      </c>
      <c r="C1104" s="4" t="s">
        <v>3119</v>
      </c>
      <c r="E1104" s="22">
        <v>4257</v>
      </c>
      <c r="F1104" s="22" t="s">
        <v>10188</v>
      </c>
      <c r="G1104" s="4" t="s">
        <v>16164</v>
      </c>
    </row>
    <row r="1105" spans="2:7">
      <c r="B1105" s="4">
        <v>1906</v>
      </c>
      <c r="C1105" s="4" t="s">
        <v>3122</v>
      </c>
      <c r="E1105" s="22">
        <v>4259</v>
      </c>
      <c r="F1105" s="22" t="s">
        <v>10193</v>
      </c>
      <c r="G1105" s="4" t="s">
        <v>16166</v>
      </c>
    </row>
    <row r="1106" spans="2:7">
      <c r="B1106" s="4">
        <v>1907</v>
      </c>
      <c r="C1106" s="4" t="s">
        <v>3124</v>
      </c>
      <c r="E1106" s="22">
        <v>4280</v>
      </c>
      <c r="F1106" s="22" t="s">
        <v>10237</v>
      </c>
      <c r="G1106" s="4" t="s">
        <v>16171</v>
      </c>
    </row>
    <row r="1107" spans="2:7">
      <c r="B1107" s="4">
        <v>1908</v>
      </c>
      <c r="C1107" s="4" t="s">
        <v>3127</v>
      </c>
      <c r="E1107" s="22">
        <v>4299</v>
      </c>
      <c r="F1107" s="22" t="s">
        <v>10281</v>
      </c>
      <c r="G1107" s="4" t="s">
        <v>16183</v>
      </c>
    </row>
    <row r="1108" spans="2:7">
      <c r="B1108" s="4">
        <v>1909</v>
      </c>
      <c r="C1108" s="4" t="s">
        <v>3129</v>
      </c>
      <c r="E1108" s="22">
        <v>4303</v>
      </c>
      <c r="F1108" s="22" t="s">
        <v>10292</v>
      </c>
      <c r="G1108" s="4" t="s">
        <v>16190</v>
      </c>
    </row>
    <row r="1109" spans="2:7">
      <c r="B1109" s="4">
        <v>1912</v>
      </c>
      <c r="C1109" s="4" t="s">
        <v>3134</v>
      </c>
      <c r="E1109" s="22">
        <v>4315</v>
      </c>
      <c r="F1109" s="22" t="s">
        <v>10320</v>
      </c>
      <c r="G1109" s="4" t="s">
        <v>16199</v>
      </c>
    </row>
    <row r="1110" spans="2:7">
      <c r="B1110" s="4">
        <v>1913</v>
      </c>
      <c r="C1110" s="4" t="s">
        <v>3137</v>
      </c>
      <c r="E1110" s="22">
        <v>4317</v>
      </c>
      <c r="F1110" s="22" t="s">
        <v>10326</v>
      </c>
      <c r="G1110" s="4" t="s">
        <v>16203</v>
      </c>
    </row>
    <row r="1111" spans="2:7">
      <c r="B1111" s="4">
        <v>1914</v>
      </c>
      <c r="C1111" s="4" t="s">
        <v>3139</v>
      </c>
      <c r="E1111" s="22">
        <v>4319</v>
      </c>
      <c r="F1111" s="22" t="s">
        <v>10332</v>
      </c>
      <c r="G1111" s="4" t="s">
        <v>16207</v>
      </c>
    </row>
    <row r="1112" spans="2:7">
      <c r="B1112" s="4">
        <v>1915</v>
      </c>
      <c r="C1112" s="4" t="s">
        <v>3141</v>
      </c>
      <c r="E1112" s="22">
        <v>4326</v>
      </c>
      <c r="F1112" s="22" t="s">
        <v>10347</v>
      </c>
      <c r="G1112" s="4" t="s">
        <v>16210</v>
      </c>
    </row>
    <row r="1113" spans="2:7">
      <c r="B1113" s="4">
        <v>1916</v>
      </c>
      <c r="C1113" s="4" t="s">
        <v>3144</v>
      </c>
      <c r="E1113" s="22">
        <v>4349</v>
      </c>
      <c r="F1113" s="22" t="s">
        <v>10400</v>
      </c>
      <c r="G1113" s="4" t="s">
        <v>16225</v>
      </c>
    </row>
    <row r="1114" spans="2:7">
      <c r="B1114" s="4">
        <v>1917</v>
      </c>
      <c r="C1114" s="4" t="s">
        <v>3146</v>
      </c>
      <c r="E1114" s="22">
        <v>4354</v>
      </c>
      <c r="F1114" s="22" t="s">
        <v>10413</v>
      </c>
      <c r="G1114" s="4" t="s">
        <v>16231</v>
      </c>
    </row>
    <row r="1115" spans="2:7">
      <c r="B1115" s="4">
        <v>1919</v>
      </c>
      <c r="C1115" s="4" t="s">
        <v>3148</v>
      </c>
      <c r="E1115" s="22">
        <v>4371</v>
      </c>
      <c r="F1115" s="22" t="s">
        <v>10451</v>
      </c>
      <c r="G1115" s="4" t="s">
        <v>16240</v>
      </c>
    </row>
    <row r="1116" spans="2:7">
      <c r="B1116" s="4">
        <v>1920</v>
      </c>
      <c r="C1116" s="4" t="s">
        <v>3150</v>
      </c>
      <c r="E1116" s="22">
        <v>4372</v>
      </c>
      <c r="F1116" s="22" t="s">
        <v>10454</v>
      </c>
      <c r="G1116" s="4" t="s">
        <v>16243</v>
      </c>
    </row>
    <row r="1117" spans="2:7">
      <c r="B1117" s="4">
        <v>1923</v>
      </c>
      <c r="C1117" s="4" t="s">
        <v>3155</v>
      </c>
      <c r="E1117" s="22">
        <v>4373</v>
      </c>
      <c r="F1117" s="22" t="s">
        <v>10457</v>
      </c>
      <c r="G1117" s="4" t="s">
        <v>16245</v>
      </c>
    </row>
    <row r="1118" spans="2:7">
      <c r="B1118" s="4">
        <v>1935</v>
      </c>
      <c r="C1118" s="4" t="s">
        <v>3157</v>
      </c>
      <c r="E1118" s="22">
        <v>4398</v>
      </c>
      <c r="F1118" s="22" t="s">
        <v>10516</v>
      </c>
      <c r="G1118" s="4" t="s">
        <v>16264</v>
      </c>
    </row>
    <row r="1119" spans="2:7">
      <c r="B1119" s="4">
        <v>1936</v>
      </c>
      <c r="C1119" s="4" t="s">
        <v>3160</v>
      </c>
      <c r="E1119" s="22">
        <v>4410</v>
      </c>
      <c r="F1119" s="22" t="s">
        <v>10543</v>
      </c>
      <c r="G1119" s="4" t="s">
        <v>16270</v>
      </c>
    </row>
    <row r="1120" spans="2:7">
      <c r="B1120" s="4">
        <v>1937</v>
      </c>
      <c r="C1120" s="4" t="s">
        <v>3162</v>
      </c>
      <c r="E1120" s="22">
        <v>4430</v>
      </c>
      <c r="F1120" s="22" t="s">
        <v>10589</v>
      </c>
      <c r="G1120" s="4" t="s">
        <v>16283</v>
      </c>
    </row>
    <row r="1121" spans="2:7">
      <c r="B1121" s="4">
        <v>1938</v>
      </c>
      <c r="C1121" s="4" t="s">
        <v>3164</v>
      </c>
      <c r="E1121" s="22">
        <v>4445</v>
      </c>
      <c r="F1121" s="22" t="s">
        <v>10621</v>
      </c>
      <c r="G1121" s="4" t="s">
        <v>16287</v>
      </c>
    </row>
    <row r="1122" spans="2:7">
      <c r="B1122" s="4">
        <v>1940</v>
      </c>
      <c r="C1122" s="4" t="s">
        <v>3166</v>
      </c>
      <c r="E1122" s="22">
        <v>4453</v>
      </c>
      <c r="F1122" s="22" t="s">
        <v>10640</v>
      </c>
      <c r="G1122" s="4" t="s">
        <v>16293</v>
      </c>
    </row>
    <row r="1123" spans="2:7">
      <c r="B1123" s="4">
        <v>1941</v>
      </c>
      <c r="C1123" s="4" t="s">
        <v>3168</v>
      </c>
      <c r="E1123" s="22">
        <v>4459</v>
      </c>
      <c r="F1123" s="22" t="s">
        <v>10654</v>
      </c>
      <c r="G1123" s="4" t="s">
        <v>16297</v>
      </c>
    </row>
    <row r="1124" spans="2:7">
      <c r="B1124" s="4">
        <v>1943</v>
      </c>
      <c r="C1124" s="4" t="s">
        <v>3171</v>
      </c>
      <c r="E1124" s="22">
        <v>4470</v>
      </c>
      <c r="F1124" s="22" t="s">
        <v>10677</v>
      </c>
      <c r="G1124" s="4" t="s">
        <v>16299</v>
      </c>
    </row>
    <row r="1125" spans="2:7">
      <c r="B1125" s="4">
        <v>1944</v>
      </c>
      <c r="C1125" s="4" t="s">
        <v>3174</v>
      </c>
      <c r="E1125" s="22">
        <v>4475</v>
      </c>
      <c r="F1125" s="22" t="s">
        <v>10688</v>
      </c>
      <c r="G1125" s="4" t="s">
        <v>16301</v>
      </c>
    </row>
    <row r="1126" spans="2:7">
      <c r="B1126" s="4">
        <v>1946</v>
      </c>
      <c r="C1126" s="4" t="s">
        <v>3177</v>
      </c>
      <c r="E1126" s="22">
        <v>4484</v>
      </c>
      <c r="F1126" s="22" t="s">
        <v>10708</v>
      </c>
      <c r="G1126" s="4" t="s">
        <v>16306</v>
      </c>
    </row>
    <row r="1127" spans="2:7">
      <c r="B1127" s="4">
        <v>1947</v>
      </c>
      <c r="C1127" s="4" t="s">
        <v>3180</v>
      </c>
      <c r="E1127" s="22">
        <v>4485</v>
      </c>
      <c r="F1127" s="22" t="s">
        <v>10711</v>
      </c>
      <c r="G1127" s="4" t="s">
        <v>16309</v>
      </c>
    </row>
    <row r="1128" spans="2:7">
      <c r="B1128" s="4">
        <v>1950</v>
      </c>
      <c r="C1128" s="4" t="s">
        <v>3186</v>
      </c>
      <c r="E1128" s="22">
        <v>4488</v>
      </c>
      <c r="F1128" s="22" t="s">
        <v>10720</v>
      </c>
      <c r="G1128" s="4" t="s">
        <v>16318</v>
      </c>
    </row>
    <row r="1129" spans="2:7">
      <c r="B1129" s="4">
        <v>1952</v>
      </c>
      <c r="C1129" s="4" t="s">
        <v>3188</v>
      </c>
      <c r="E1129" s="22">
        <v>4493</v>
      </c>
      <c r="F1129" s="22" t="s">
        <v>10733</v>
      </c>
      <c r="G1129" s="4" t="s">
        <v>16326</v>
      </c>
    </row>
    <row r="1130" spans="2:7">
      <c r="B1130" s="4">
        <v>1956</v>
      </c>
      <c r="C1130" s="4" t="s">
        <v>3193</v>
      </c>
      <c r="E1130" s="22">
        <v>4525</v>
      </c>
      <c r="F1130" s="22" t="s">
        <v>10804</v>
      </c>
      <c r="G1130" s="4" t="s">
        <v>16340</v>
      </c>
    </row>
    <row r="1131" spans="2:7">
      <c r="B1131" s="4">
        <v>1957</v>
      </c>
      <c r="C1131" s="4" t="s">
        <v>3195</v>
      </c>
      <c r="E1131" s="22">
        <v>4526</v>
      </c>
      <c r="F1131" s="22" t="s">
        <v>10807</v>
      </c>
      <c r="G1131" s="4" t="s">
        <v>16343</v>
      </c>
    </row>
    <row r="1132" spans="2:7">
      <c r="B1132" s="4">
        <v>1958</v>
      </c>
      <c r="C1132" s="4" t="s">
        <v>3197</v>
      </c>
      <c r="E1132" s="22">
        <v>4529</v>
      </c>
      <c r="F1132" s="22" t="s">
        <v>10816</v>
      </c>
      <c r="G1132" s="4" t="s">
        <v>16349</v>
      </c>
    </row>
    <row r="1133" spans="2:7">
      <c r="B1133" s="4">
        <v>1960</v>
      </c>
      <c r="C1133" s="4" t="s">
        <v>3200</v>
      </c>
      <c r="E1133" s="22">
        <v>4531</v>
      </c>
      <c r="F1133" s="22" t="s">
        <v>10822</v>
      </c>
      <c r="G1133" s="4" t="s">
        <v>16354</v>
      </c>
    </row>
    <row r="1134" spans="2:7">
      <c r="B1134" s="4">
        <v>1961</v>
      </c>
      <c r="C1134" s="4" t="s">
        <v>3202</v>
      </c>
      <c r="E1134" s="22">
        <v>4536</v>
      </c>
      <c r="F1134" s="22" t="s">
        <v>10837</v>
      </c>
      <c r="G1134" s="4" t="s">
        <v>16365</v>
      </c>
    </row>
    <row r="1135" spans="2:7">
      <c r="B1135" s="4">
        <v>1962</v>
      </c>
      <c r="C1135" s="4" t="s">
        <v>3204</v>
      </c>
      <c r="E1135" s="22">
        <v>4537</v>
      </c>
      <c r="F1135" s="22" t="s">
        <v>10840</v>
      </c>
      <c r="G1135" s="4" t="s">
        <v>16367</v>
      </c>
    </row>
    <row r="1136" spans="2:7">
      <c r="B1136" s="4">
        <v>1963</v>
      </c>
      <c r="C1136" s="4" t="s">
        <v>3207</v>
      </c>
      <c r="E1136" s="22">
        <v>4538</v>
      </c>
      <c r="F1136" s="22" t="s">
        <v>10843</v>
      </c>
      <c r="G1136" s="4" t="s">
        <v>16369</v>
      </c>
    </row>
    <row r="1137" spans="2:7">
      <c r="B1137" s="4">
        <v>1964</v>
      </c>
      <c r="C1137" s="4" t="s">
        <v>3209</v>
      </c>
      <c r="E1137" s="22">
        <v>4547</v>
      </c>
      <c r="F1137" s="22" t="s">
        <v>10870</v>
      </c>
      <c r="G1137" s="4" t="s">
        <v>16389</v>
      </c>
    </row>
    <row r="1138" spans="2:7">
      <c r="B1138" s="4">
        <v>1966</v>
      </c>
      <c r="C1138" s="4" t="s">
        <v>3211</v>
      </c>
      <c r="E1138" s="22">
        <v>4593</v>
      </c>
      <c r="F1138" s="22" t="s">
        <v>10967</v>
      </c>
      <c r="G1138" s="4" t="s">
        <v>16401</v>
      </c>
    </row>
    <row r="1139" spans="2:7">
      <c r="B1139" s="4">
        <v>1967</v>
      </c>
      <c r="C1139" s="4" t="s">
        <v>3214</v>
      </c>
      <c r="E1139" s="22">
        <v>4599</v>
      </c>
      <c r="F1139" s="22" t="s">
        <v>10981</v>
      </c>
      <c r="G1139" s="4" t="s">
        <v>16406</v>
      </c>
    </row>
    <row r="1140" spans="2:7">
      <c r="B1140" s="4">
        <v>1968</v>
      </c>
      <c r="C1140" s="4" t="s">
        <v>3216</v>
      </c>
      <c r="E1140" s="22">
        <v>4608</v>
      </c>
      <c r="F1140" s="22" t="s">
        <v>11002</v>
      </c>
      <c r="G1140" s="4" t="s">
        <v>16412</v>
      </c>
    </row>
    <row r="1141" spans="2:7">
      <c r="B1141" s="4">
        <v>1969</v>
      </c>
      <c r="C1141" s="4" t="s">
        <v>3218</v>
      </c>
      <c r="E1141" s="22">
        <v>4612</v>
      </c>
      <c r="F1141" s="22" t="s">
        <v>11013</v>
      </c>
      <c r="G1141" s="4" t="s">
        <v>16418</v>
      </c>
    </row>
    <row r="1142" spans="2:7">
      <c r="B1142" s="4">
        <v>1970</v>
      </c>
      <c r="C1142" s="4" t="s">
        <v>3220</v>
      </c>
      <c r="E1142" s="22">
        <v>4621</v>
      </c>
      <c r="F1142" s="22" t="s">
        <v>11033</v>
      </c>
      <c r="G1142" s="4" t="s">
        <v>16423</v>
      </c>
    </row>
    <row r="1143" spans="2:7">
      <c r="B1143" s="4">
        <v>1971</v>
      </c>
      <c r="C1143" s="4" t="s">
        <v>3223</v>
      </c>
      <c r="E1143" s="22">
        <v>4639</v>
      </c>
      <c r="F1143" s="22" t="s">
        <v>11077</v>
      </c>
      <c r="G1143" s="4" t="s">
        <v>16441</v>
      </c>
    </row>
    <row r="1144" spans="2:7">
      <c r="B1144" s="4">
        <v>1972</v>
      </c>
      <c r="C1144" s="4" t="s">
        <v>3225</v>
      </c>
      <c r="E1144" s="22">
        <v>4647</v>
      </c>
      <c r="F1144" s="22" t="s">
        <v>11096</v>
      </c>
      <c r="G1144" s="4" t="s">
        <v>16449</v>
      </c>
    </row>
    <row r="1145" spans="2:7">
      <c r="B1145" s="4">
        <v>1973</v>
      </c>
      <c r="C1145" s="4" t="s">
        <v>3227</v>
      </c>
      <c r="E1145" s="22">
        <v>4673</v>
      </c>
      <c r="F1145" s="22" t="s">
        <v>11153</v>
      </c>
      <c r="G1145" s="4" t="s">
        <v>16460</v>
      </c>
    </row>
    <row r="1146" spans="2:7">
      <c r="B1146" s="4">
        <v>1974</v>
      </c>
      <c r="C1146" s="4" t="s">
        <v>3229</v>
      </c>
      <c r="E1146" s="22">
        <v>4674</v>
      </c>
      <c r="F1146" s="22" t="s">
        <v>11156</v>
      </c>
      <c r="G1146" s="4" t="s">
        <v>16463</v>
      </c>
    </row>
    <row r="1147" spans="2:7">
      <c r="B1147" s="4">
        <v>1975</v>
      </c>
      <c r="C1147" s="4" t="s">
        <v>3231</v>
      </c>
      <c r="E1147" s="22">
        <v>4677</v>
      </c>
      <c r="F1147" s="22" t="s">
        <v>11165</v>
      </c>
      <c r="G1147" s="4" t="s">
        <v>16469</v>
      </c>
    </row>
    <row r="1148" spans="2:7">
      <c r="B1148" s="4">
        <v>1976</v>
      </c>
      <c r="C1148" s="4" t="s">
        <v>3233</v>
      </c>
      <c r="E1148" s="22">
        <v>4693</v>
      </c>
      <c r="F1148" s="22" t="s">
        <v>11200</v>
      </c>
      <c r="G1148" s="4" t="s">
        <v>16477</v>
      </c>
    </row>
    <row r="1149" spans="2:7">
      <c r="B1149" s="4">
        <v>1977</v>
      </c>
      <c r="C1149" s="4" t="s">
        <v>3235</v>
      </c>
      <c r="E1149" s="22">
        <v>4700</v>
      </c>
      <c r="F1149" s="22" t="s">
        <v>11216</v>
      </c>
      <c r="G1149" s="4" t="s">
        <v>16481</v>
      </c>
    </row>
    <row r="1150" spans="2:7">
      <c r="B1150" s="4">
        <v>1980</v>
      </c>
      <c r="C1150" s="4" t="s">
        <v>3238</v>
      </c>
      <c r="E1150" s="22">
        <v>4702</v>
      </c>
      <c r="F1150" s="22" t="s">
        <v>11222</v>
      </c>
      <c r="G1150" s="4" t="s">
        <v>16486</v>
      </c>
    </row>
    <row r="1151" spans="2:7">
      <c r="B1151" s="4">
        <v>1981</v>
      </c>
      <c r="C1151" s="4" t="s">
        <v>3241</v>
      </c>
      <c r="E1151" s="22">
        <v>4703</v>
      </c>
      <c r="F1151" s="22" t="s">
        <v>11225</v>
      </c>
      <c r="G1151" s="4" t="s">
        <v>16489</v>
      </c>
    </row>
    <row r="1152" spans="2:7">
      <c r="B1152" s="4">
        <v>1982</v>
      </c>
      <c r="C1152" s="4" t="s">
        <v>3244</v>
      </c>
      <c r="E1152" s="22">
        <v>4708</v>
      </c>
      <c r="F1152" s="22" t="s">
        <v>11239</v>
      </c>
      <c r="G1152" s="4" t="s">
        <v>16499</v>
      </c>
    </row>
    <row r="1153" spans="2:7">
      <c r="B1153" s="4">
        <v>1983</v>
      </c>
      <c r="C1153" s="4" t="s">
        <v>3246</v>
      </c>
      <c r="E1153" s="22">
        <v>4715</v>
      </c>
      <c r="F1153" s="22" t="s">
        <v>11256</v>
      </c>
      <c r="G1153" s="4" t="s">
        <v>16506</v>
      </c>
    </row>
    <row r="1154" spans="2:7">
      <c r="B1154" s="4">
        <v>1985</v>
      </c>
      <c r="C1154" s="4" t="s">
        <v>3248</v>
      </c>
      <c r="E1154" s="22">
        <v>4720</v>
      </c>
      <c r="F1154" s="22" t="s">
        <v>11267</v>
      </c>
      <c r="G1154" s="4" t="s">
        <v>16509</v>
      </c>
    </row>
    <row r="1155" spans="2:7">
      <c r="B1155" s="4">
        <v>1986</v>
      </c>
      <c r="C1155" s="4" t="s">
        <v>3251</v>
      </c>
      <c r="E1155" s="22">
        <v>4721</v>
      </c>
      <c r="F1155" s="22" t="s">
        <v>11270</v>
      </c>
      <c r="G1155" s="4" t="s">
        <v>16512</v>
      </c>
    </row>
    <row r="1156" spans="2:7">
      <c r="B1156" s="4">
        <v>1988</v>
      </c>
      <c r="C1156" s="4" t="s">
        <v>3253</v>
      </c>
      <c r="E1156" s="22">
        <v>4767</v>
      </c>
      <c r="F1156" s="22" t="s">
        <v>11367</v>
      </c>
      <c r="G1156" s="4" t="s">
        <v>16526</v>
      </c>
    </row>
    <row r="1157" spans="2:7">
      <c r="B1157" s="4">
        <v>1989</v>
      </c>
      <c r="C1157" s="4" t="s">
        <v>3255</v>
      </c>
      <c r="E1157" s="22">
        <v>4780</v>
      </c>
      <c r="F1157" s="22" t="s">
        <v>11397</v>
      </c>
      <c r="G1157" s="4" t="s">
        <v>16534</v>
      </c>
    </row>
    <row r="1158" spans="2:7">
      <c r="B1158" s="4">
        <v>1992</v>
      </c>
      <c r="C1158" s="4" t="s">
        <v>3257</v>
      </c>
      <c r="E1158" s="22">
        <v>4782</v>
      </c>
      <c r="F1158" s="22" t="s">
        <v>11402</v>
      </c>
      <c r="G1158" s="4" t="s">
        <v>16536</v>
      </c>
    </row>
    <row r="1159" spans="2:7">
      <c r="B1159" s="4">
        <v>1993</v>
      </c>
      <c r="C1159" s="4" t="s">
        <v>3259</v>
      </c>
      <c r="E1159" s="22">
        <v>4801</v>
      </c>
      <c r="F1159" s="22" t="s">
        <v>11444</v>
      </c>
      <c r="G1159" s="4" t="s">
        <v>16545</v>
      </c>
    </row>
    <row r="1160" spans="2:7">
      <c r="B1160" s="4">
        <v>1994</v>
      </c>
      <c r="C1160" s="4" t="s">
        <v>3261</v>
      </c>
      <c r="E1160" s="22">
        <v>4803</v>
      </c>
      <c r="F1160" s="22" t="s">
        <v>11450</v>
      </c>
      <c r="G1160" s="4" t="s">
        <v>16549</v>
      </c>
    </row>
    <row r="1161" spans="2:7">
      <c r="B1161" s="4">
        <v>1995</v>
      </c>
      <c r="C1161" s="4" t="s">
        <v>3264</v>
      </c>
      <c r="E1161" s="22">
        <v>4807</v>
      </c>
      <c r="F1161" s="22" t="s">
        <v>11460</v>
      </c>
      <c r="G1161" s="4" t="s">
        <v>16553</v>
      </c>
    </row>
    <row r="1162" spans="2:7">
      <c r="B1162" s="4">
        <v>1996</v>
      </c>
      <c r="C1162" s="4" t="s">
        <v>3266</v>
      </c>
      <c r="E1162" s="22">
        <v>4808</v>
      </c>
      <c r="F1162" s="22" t="s">
        <v>11463</v>
      </c>
      <c r="G1162" s="4" t="s">
        <v>16555</v>
      </c>
    </row>
    <row r="1163" spans="2:7">
      <c r="B1163" s="4">
        <v>1997</v>
      </c>
      <c r="C1163" s="4" t="s">
        <v>3269</v>
      </c>
      <c r="E1163" s="22">
        <v>4811</v>
      </c>
      <c r="F1163" s="22" t="s">
        <v>11470</v>
      </c>
      <c r="G1163" s="4" t="s">
        <v>16557</v>
      </c>
    </row>
    <row r="1164" spans="2:7">
      <c r="B1164" s="4">
        <v>2003</v>
      </c>
      <c r="C1164" s="4" t="s">
        <v>3271</v>
      </c>
      <c r="E1164" s="22">
        <v>4826</v>
      </c>
      <c r="F1164" s="22" t="s">
        <v>11501</v>
      </c>
      <c r="G1164" s="4" t="s">
        <v>16559</v>
      </c>
    </row>
    <row r="1165" spans="2:7">
      <c r="B1165" s="4">
        <v>2004</v>
      </c>
      <c r="C1165" s="4" t="s">
        <v>3273</v>
      </c>
      <c r="E1165" s="22">
        <v>4833</v>
      </c>
      <c r="F1165" s="22" t="s">
        <v>11518</v>
      </c>
      <c r="G1165" s="4" t="s">
        <v>16566</v>
      </c>
    </row>
    <row r="1166" spans="2:7">
      <c r="B1166" s="4">
        <v>2005</v>
      </c>
      <c r="C1166" s="4" t="s">
        <v>3275</v>
      </c>
      <c r="E1166" s="22">
        <v>4836</v>
      </c>
      <c r="F1166" s="22" t="s">
        <v>11525</v>
      </c>
      <c r="G1166" s="4" t="s">
        <v>16568</v>
      </c>
    </row>
    <row r="1167" spans="2:7">
      <c r="B1167" s="4">
        <v>2006</v>
      </c>
      <c r="C1167" s="4" t="s">
        <v>3277</v>
      </c>
      <c r="E1167" s="22">
        <v>4858</v>
      </c>
      <c r="F1167" s="22" t="s">
        <v>11572</v>
      </c>
      <c r="G1167" s="4" t="s">
        <v>16574</v>
      </c>
    </row>
    <row r="1168" spans="2:7">
      <c r="B1168" s="4">
        <v>2007</v>
      </c>
      <c r="C1168" s="4" t="s">
        <v>3279</v>
      </c>
      <c r="E1168" s="22">
        <v>4863</v>
      </c>
      <c r="F1168" s="22" t="s">
        <v>11584</v>
      </c>
      <c r="G1168" s="4" t="s">
        <v>16579</v>
      </c>
    </row>
    <row r="1169" spans="2:7">
      <c r="B1169" s="4">
        <v>2009</v>
      </c>
      <c r="C1169" s="4" t="s">
        <v>3281</v>
      </c>
      <c r="E1169" s="22">
        <v>4864</v>
      </c>
      <c r="F1169" s="22" t="s">
        <v>11587</v>
      </c>
      <c r="G1169" s="4" t="s">
        <v>16581</v>
      </c>
    </row>
    <row r="1170" spans="2:7">
      <c r="B1170" s="4">
        <v>2014</v>
      </c>
      <c r="C1170" s="4" t="s">
        <v>3283</v>
      </c>
      <c r="E1170" s="22">
        <v>4868</v>
      </c>
      <c r="F1170" s="22" t="s">
        <v>11599</v>
      </c>
      <c r="G1170" s="4" t="s">
        <v>16590</v>
      </c>
    </row>
    <row r="1171" spans="2:7">
      <c r="B1171" s="4">
        <v>2019</v>
      </c>
      <c r="C1171" s="4" t="s">
        <v>3287</v>
      </c>
      <c r="E1171" s="22">
        <v>4872</v>
      </c>
      <c r="F1171" s="22" t="s">
        <v>11611</v>
      </c>
      <c r="G1171" s="4" t="s">
        <v>16598</v>
      </c>
    </row>
    <row r="1172" spans="2:7">
      <c r="B1172" s="4">
        <v>2020</v>
      </c>
      <c r="C1172" s="4" t="s">
        <v>3289</v>
      </c>
      <c r="E1172" s="22">
        <v>4876</v>
      </c>
      <c r="F1172" s="22" t="s">
        <v>11623</v>
      </c>
      <c r="G1172" s="4" t="s">
        <v>16606</v>
      </c>
    </row>
    <row r="1173" spans="2:7">
      <c r="B1173" s="4">
        <v>2021</v>
      </c>
      <c r="C1173" s="4" t="s">
        <v>3291</v>
      </c>
      <c r="E1173" s="22">
        <v>4881</v>
      </c>
      <c r="F1173" s="22" t="s">
        <v>11638</v>
      </c>
      <c r="G1173" s="4" t="s">
        <v>16617</v>
      </c>
    </row>
    <row r="1174" spans="2:7">
      <c r="B1174" s="4">
        <v>2022</v>
      </c>
      <c r="C1174" s="4" t="s">
        <v>3293</v>
      </c>
      <c r="E1174" s="22">
        <v>4893</v>
      </c>
      <c r="F1174" s="22" t="s">
        <v>11671</v>
      </c>
      <c r="G1174" s="4" t="s">
        <v>16636</v>
      </c>
    </row>
    <row r="1175" spans="2:7">
      <c r="B1175" s="4">
        <v>2023</v>
      </c>
      <c r="C1175" s="4" t="s">
        <v>3295</v>
      </c>
      <c r="E1175" s="22">
        <v>4911</v>
      </c>
      <c r="F1175" s="22" t="s">
        <v>11711</v>
      </c>
      <c r="G1175" s="4" t="s">
        <v>16644</v>
      </c>
    </row>
    <row r="1176" spans="2:7">
      <c r="B1176" s="4">
        <v>2025</v>
      </c>
      <c r="C1176" s="4" t="s">
        <v>3298</v>
      </c>
      <c r="E1176" s="22">
        <v>4926</v>
      </c>
      <c r="F1176" s="22" t="s">
        <v>11745</v>
      </c>
      <c r="G1176" s="4" t="s">
        <v>16653</v>
      </c>
    </row>
    <row r="1177" spans="2:7">
      <c r="B1177" s="4">
        <v>2027</v>
      </c>
      <c r="C1177" s="4" t="s">
        <v>3301</v>
      </c>
      <c r="E1177" s="22">
        <v>4933</v>
      </c>
      <c r="F1177" s="22" t="s">
        <v>11762</v>
      </c>
      <c r="G1177" s="4" t="s">
        <v>16659</v>
      </c>
    </row>
    <row r="1178" spans="2:7">
      <c r="B1178" s="4">
        <v>2028</v>
      </c>
      <c r="C1178" s="4" t="s">
        <v>3303</v>
      </c>
      <c r="E1178" s="22">
        <v>4934</v>
      </c>
      <c r="F1178" s="22" t="s">
        <v>11765</v>
      </c>
      <c r="G1178" s="4" t="s">
        <v>16662</v>
      </c>
    </row>
    <row r="1179" spans="2:7">
      <c r="B1179" s="4">
        <v>2030</v>
      </c>
      <c r="C1179" s="4" t="s">
        <v>3305</v>
      </c>
      <c r="E1179" s="22">
        <v>4960</v>
      </c>
      <c r="F1179" s="22" t="s">
        <v>11827</v>
      </c>
      <c r="G1179" s="4" t="s">
        <v>16683</v>
      </c>
    </row>
    <row r="1180" spans="2:7">
      <c r="B1180" s="4">
        <v>2031</v>
      </c>
      <c r="C1180" s="4" t="s">
        <v>3307</v>
      </c>
      <c r="E1180" s="22">
        <v>4963</v>
      </c>
      <c r="F1180" s="22" t="s">
        <v>11834</v>
      </c>
      <c r="G1180" s="4" t="s">
        <v>16685</v>
      </c>
    </row>
    <row r="1181" spans="2:7">
      <c r="B1181" s="4">
        <v>2032</v>
      </c>
      <c r="C1181" s="4" t="s">
        <v>3309</v>
      </c>
      <c r="E1181" s="22">
        <v>4968</v>
      </c>
      <c r="F1181" s="22" t="s">
        <v>11845</v>
      </c>
      <c r="G1181" s="4" t="s">
        <v>16687</v>
      </c>
    </row>
    <row r="1182" spans="2:7">
      <c r="B1182" s="4">
        <v>2033</v>
      </c>
      <c r="C1182" s="4" t="s">
        <v>3311</v>
      </c>
      <c r="E1182" s="22">
        <v>4983</v>
      </c>
      <c r="F1182" s="22" t="s">
        <v>11877</v>
      </c>
      <c r="G1182" s="4" t="s">
        <v>16691</v>
      </c>
    </row>
    <row r="1183" spans="2:7">
      <c r="B1183" s="4">
        <v>2034</v>
      </c>
      <c r="C1183" s="4" t="s">
        <v>3313</v>
      </c>
      <c r="E1183" s="22">
        <v>4992</v>
      </c>
      <c r="F1183" s="22" t="s">
        <v>11896</v>
      </c>
      <c r="G1183" s="4" t="s">
        <v>16693</v>
      </c>
    </row>
    <row r="1184" spans="2:7">
      <c r="B1184" s="4">
        <v>2036</v>
      </c>
      <c r="C1184" s="4" t="s">
        <v>3316</v>
      </c>
      <c r="E1184" s="22">
        <v>4995</v>
      </c>
      <c r="F1184" s="22" t="s">
        <v>11904</v>
      </c>
      <c r="G1184" s="4" t="s">
        <v>16697</v>
      </c>
    </row>
    <row r="1185" spans="2:7">
      <c r="B1185" s="4">
        <v>2037</v>
      </c>
      <c r="C1185" s="4" t="s">
        <v>3319</v>
      </c>
      <c r="E1185" s="22">
        <v>4999</v>
      </c>
      <c r="F1185" s="22" t="s">
        <v>11915</v>
      </c>
      <c r="G1185" s="4" t="s">
        <v>16705</v>
      </c>
    </row>
    <row r="1186" spans="2:7">
      <c r="B1186" s="4">
        <v>2038</v>
      </c>
      <c r="C1186" s="4" t="s">
        <v>3321</v>
      </c>
      <c r="E1186" s="22">
        <v>5002</v>
      </c>
      <c r="F1186" s="22" t="s">
        <v>11922</v>
      </c>
      <c r="G1186" s="4" t="s">
        <v>16708</v>
      </c>
    </row>
    <row r="1187" spans="2:7">
      <c r="B1187" s="4">
        <v>2041</v>
      </c>
      <c r="C1187" s="4" t="s">
        <v>3325</v>
      </c>
      <c r="E1187" s="22">
        <v>5004</v>
      </c>
      <c r="F1187" s="22" t="s">
        <v>11928</v>
      </c>
      <c r="G1187" s="4" t="s">
        <v>16714</v>
      </c>
    </row>
    <row r="1188" spans="2:7">
      <c r="B1188" s="4">
        <v>2042</v>
      </c>
      <c r="C1188" s="4" t="s">
        <v>3327</v>
      </c>
      <c r="E1188" s="22">
        <v>5006</v>
      </c>
      <c r="F1188" s="22" t="s">
        <v>11934</v>
      </c>
      <c r="G1188" s="4" t="s">
        <v>16719</v>
      </c>
    </row>
    <row r="1189" spans="2:7">
      <c r="B1189" s="4">
        <v>2044</v>
      </c>
      <c r="C1189" s="4" t="s">
        <v>3329</v>
      </c>
      <c r="E1189" s="22">
        <v>5008</v>
      </c>
      <c r="F1189" s="22" t="s">
        <v>11940</v>
      </c>
      <c r="G1189" s="4" t="s">
        <v>16723</v>
      </c>
    </row>
    <row r="1190" spans="2:7">
      <c r="B1190" s="4">
        <v>2045</v>
      </c>
      <c r="C1190" s="4" t="s">
        <v>3331</v>
      </c>
      <c r="E1190" s="22">
        <v>5021</v>
      </c>
      <c r="F1190" s="22" t="s">
        <v>11969</v>
      </c>
      <c r="G1190" s="4" t="s">
        <v>16729</v>
      </c>
    </row>
    <row r="1191" spans="2:7">
      <c r="B1191" s="4">
        <v>2046</v>
      </c>
      <c r="C1191" s="4" t="s">
        <v>3334</v>
      </c>
      <c r="E1191" s="22">
        <v>5027</v>
      </c>
      <c r="F1191" s="22" t="s">
        <v>11982</v>
      </c>
      <c r="G1191" s="4" t="s">
        <v>16731</v>
      </c>
    </row>
    <row r="1192" spans="2:7">
      <c r="B1192" s="4">
        <v>2047</v>
      </c>
      <c r="C1192" s="4" t="s">
        <v>3336</v>
      </c>
      <c r="E1192" s="22">
        <v>5029</v>
      </c>
      <c r="F1192" s="22" t="s">
        <v>11988</v>
      </c>
      <c r="G1192" s="4" t="s">
        <v>16735</v>
      </c>
    </row>
    <row r="1193" spans="2:7">
      <c r="B1193" s="4">
        <v>2049</v>
      </c>
      <c r="C1193" s="4" t="s">
        <v>3338</v>
      </c>
      <c r="E1193" s="22">
        <v>5038</v>
      </c>
      <c r="F1193" s="22" t="s">
        <v>12015</v>
      </c>
      <c r="G1193" s="4" t="s">
        <v>16754</v>
      </c>
    </row>
    <row r="1194" spans="2:7">
      <c r="B1194" s="4">
        <v>2050</v>
      </c>
      <c r="C1194" s="4" t="s">
        <v>3341</v>
      </c>
      <c r="E1194" s="22">
        <v>5040</v>
      </c>
      <c r="F1194" s="22" t="s">
        <v>12021</v>
      </c>
      <c r="G1194" s="4" t="s">
        <v>16759</v>
      </c>
    </row>
    <row r="1195" spans="2:7">
      <c r="B1195" s="4">
        <v>2051</v>
      </c>
      <c r="C1195" s="4" t="s">
        <v>3344</v>
      </c>
      <c r="E1195" s="22">
        <v>5057</v>
      </c>
      <c r="F1195" s="22" t="s">
        <v>12057</v>
      </c>
      <c r="G1195" s="4" t="s">
        <v>16764</v>
      </c>
    </row>
    <row r="1196" spans="2:7">
      <c r="B1196" s="4">
        <v>2052</v>
      </c>
      <c r="C1196" s="4" t="s">
        <v>3346</v>
      </c>
      <c r="E1196" s="22">
        <v>5067</v>
      </c>
      <c r="F1196" s="22" t="s">
        <v>12079</v>
      </c>
      <c r="G1196" s="4" t="s">
        <v>16769</v>
      </c>
    </row>
    <row r="1197" spans="2:7">
      <c r="B1197" s="4">
        <v>2053</v>
      </c>
      <c r="C1197" s="4" t="s">
        <v>3348</v>
      </c>
      <c r="E1197" s="22">
        <v>5096</v>
      </c>
      <c r="F1197" s="22" t="s">
        <v>12142</v>
      </c>
      <c r="G1197" s="4" t="s">
        <v>16780</v>
      </c>
    </row>
    <row r="1198" spans="2:7">
      <c r="B1198" s="4">
        <v>2054</v>
      </c>
      <c r="C1198" s="4" t="s">
        <v>3351</v>
      </c>
      <c r="E1198" s="22">
        <v>5120</v>
      </c>
      <c r="F1198" s="22" t="s">
        <v>12199</v>
      </c>
      <c r="G1198" s="4" t="s">
        <v>16800</v>
      </c>
    </row>
    <row r="1199" spans="2:7">
      <c r="B1199" s="4">
        <v>2055</v>
      </c>
      <c r="C1199" s="4" t="s">
        <v>3353</v>
      </c>
      <c r="E1199" s="22">
        <v>5121</v>
      </c>
      <c r="F1199" s="22" t="s">
        <v>12202</v>
      </c>
      <c r="G1199" s="4" t="s">
        <v>16802</v>
      </c>
    </row>
    <row r="1200" spans="2:7">
      <c r="B1200" s="4">
        <v>2056</v>
      </c>
      <c r="C1200" s="4" t="s">
        <v>3356</v>
      </c>
      <c r="E1200" s="22">
        <v>5143</v>
      </c>
      <c r="F1200" s="22" t="s">
        <v>12250</v>
      </c>
      <c r="G1200" s="4" t="s">
        <v>16811</v>
      </c>
    </row>
    <row r="1201" spans="2:7">
      <c r="B1201" s="4">
        <v>2057</v>
      </c>
      <c r="C1201" s="4" t="s">
        <v>3358</v>
      </c>
      <c r="E1201" s="22">
        <v>5158</v>
      </c>
      <c r="F1201" s="22" t="s">
        <v>12283</v>
      </c>
      <c r="G1201" s="4" t="s">
        <v>16818</v>
      </c>
    </row>
    <row r="1202" spans="2:7">
      <c r="B1202" s="4">
        <v>2058</v>
      </c>
      <c r="C1202" s="4" t="s">
        <v>3360</v>
      </c>
      <c r="E1202" s="22">
        <v>5180</v>
      </c>
      <c r="F1202" s="22" t="s">
        <v>12333</v>
      </c>
      <c r="G1202" s="4" t="s">
        <v>16833</v>
      </c>
    </row>
    <row r="1203" spans="2:7">
      <c r="B1203" s="4">
        <v>2063</v>
      </c>
      <c r="C1203" s="4" t="s">
        <v>3364</v>
      </c>
      <c r="E1203" s="22">
        <v>5185</v>
      </c>
      <c r="F1203" s="22" t="s">
        <v>12348</v>
      </c>
      <c r="G1203" s="4" t="s">
        <v>16845</v>
      </c>
    </row>
    <row r="1204" spans="2:7">
      <c r="B1204" s="4">
        <v>2066</v>
      </c>
      <c r="C1204" s="4" t="s">
        <v>3366</v>
      </c>
      <c r="E1204" s="22">
        <v>5187</v>
      </c>
      <c r="F1204" s="22" t="s">
        <v>12354</v>
      </c>
      <c r="G1204" s="4" t="s">
        <v>16849</v>
      </c>
    </row>
    <row r="1205" spans="2:7">
      <c r="B1205" s="4">
        <v>2068</v>
      </c>
      <c r="C1205" s="4" t="s">
        <v>3369</v>
      </c>
      <c r="E1205" s="22">
        <v>5196</v>
      </c>
      <c r="F1205" s="22" t="s">
        <v>12376</v>
      </c>
      <c r="G1205" s="4" t="s">
        <v>16858</v>
      </c>
    </row>
    <row r="1206" spans="2:7">
      <c r="B1206" s="4">
        <v>2069</v>
      </c>
      <c r="C1206" s="4" t="s">
        <v>3372</v>
      </c>
      <c r="E1206" s="22">
        <v>5199</v>
      </c>
      <c r="F1206" s="22" t="s">
        <v>12383</v>
      </c>
      <c r="G1206" s="4" t="s">
        <v>16860</v>
      </c>
    </row>
    <row r="1207" spans="2:7">
      <c r="B1207" s="4">
        <v>2070</v>
      </c>
      <c r="C1207" s="4" t="s">
        <v>3374</v>
      </c>
      <c r="E1207" s="22">
        <v>5211</v>
      </c>
      <c r="F1207" s="22" t="s">
        <v>12409</v>
      </c>
      <c r="G1207" s="4" t="s">
        <v>16864</v>
      </c>
    </row>
    <row r="1208" spans="2:7">
      <c r="B1208" s="4">
        <v>2071</v>
      </c>
      <c r="C1208" s="4" t="s">
        <v>3377</v>
      </c>
      <c r="E1208" s="22">
        <v>5213</v>
      </c>
      <c r="F1208" s="22" t="s">
        <v>12415</v>
      </c>
      <c r="G1208" s="4" t="s">
        <v>16869</v>
      </c>
    </row>
    <row r="1209" spans="2:7">
      <c r="B1209" s="4">
        <v>2073</v>
      </c>
      <c r="C1209" s="4" t="s">
        <v>3379</v>
      </c>
      <c r="E1209" s="22">
        <v>5235</v>
      </c>
      <c r="F1209" s="22" t="s">
        <v>12464</v>
      </c>
      <c r="G1209" s="4" t="s">
        <v>16880</v>
      </c>
    </row>
    <row r="1210" spans="2:7">
      <c r="B1210" s="4">
        <v>2074</v>
      </c>
      <c r="C1210" s="4" t="s">
        <v>3381</v>
      </c>
      <c r="E1210" s="22">
        <v>5242</v>
      </c>
      <c r="F1210" s="22" t="s">
        <v>12482</v>
      </c>
      <c r="G1210" s="4" t="s">
        <v>16888</v>
      </c>
    </row>
    <row r="1211" spans="2:7">
      <c r="B1211" s="4">
        <v>2076</v>
      </c>
      <c r="C1211" s="4" t="s">
        <v>3384</v>
      </c>
      <c r="E1211" s="22">
        <v>5243</v>
      </c>
      <c r="F1211" s="22" t="s">
        <v>12485</v>
      </c>
      <c r="G1211" s="4" t="s">
        <v>16891</v>
      </c>
    </row>
    <row r="1212" spans="2:7">
      <c r="B1212" s="4">
        <v>2077</v>
      </c>
      <c r="C1212" s="4" t="s">
        <v>3387</v>
      </c>
      <c r="E1212" s="22">
        <v>5249</v>
      </c>
      <c r="F1212" s="22" t="s">
        <v>12500</v>
      </c>
      <c r="G1212" s="4" t="s">
        <v>16900</v>
      </c>
    </row>
    <row r="1213" spans="2:7">
      <c r="B1213" s="4">
        <v>2080</v>
      </c>
      <c r="C1213" s="4" t="s">
        <v>3392</v>
      </c>
      <c r="E1213" s="22">
        <v>5250</v>
      </c>
      <c r="F1213" s="22" t="s">
        <v>12503</v>
      </c>
      <c r="G1213" s="4" t="s">
        <v>16903</v>
      </c>
    </row>
    <row r="1214" spans="2:7">
      <c r="B1214" s="4">
        <v>2083</v>
      </c>
      <c r="C1214" s="4" t="s">
        <v>3394</v>
      </c>
      <c r="E1214" s="22">
        <v>5254</v>
      </c>
      <c r="F1214" s="22" t="s">
        <v>12513</v>
      </c>
      <c r="G1214" s="4" t="s">
        <v>16909</v>
      </c>
    </row>
    <row r="1215" spans="2:7">
      <c r="B1215" s="4">
        <v>2084</v>
      </c>
      <c r="C1215" s="4" t="s">
        <v>3397</v>
      </c>
      <c r="E1215" s="22">
        <v>5266</v>
      </c>
      <c r="F1215" s="22" t="s">
        <v>12542</v>
      </c>
      <c r="G1215" s="4" t="s">
        <v>16923</v>
      </c>
    </row>
    <row r="1216" spans="2:7">
      <c r="B1216" s="4">
        <v>2085</v>
      </c>
      <c r="C1216" s="4" t="s">
        <v>3400</v>
      </c>
      <c r="E1216" s="22">
        <v>5268</v>
      </c>
      <c r="F1216" s="22" t="s">
        <v>12548</v>
      </c>
      <c r="G1216" s="4" t="s">
        <v>16927</v>
      </c>
    </row>
    <row r="1217" spans="2:7">
      <c r="B1217" s="4">
        <v>2090</v>
      </c>
      <c r="C1217" s="4" t="s">
        <v>3406</v>
      </c>
      <c r="E1217" s="22">
        <v>5303</v>
      </c>
      <c r="F1217" s="22" t="s">
        <v>12622</v>
      </c>
      <c r="G1217" s="4" t="s">
        <v>16935</v>
      </c>
    </row>
    <row r="1218" spans="2:7">
      <c r="B1218" s="4">
        <v>2091</v>
      </c>
      <c r="C1218" s="4" t="s">
        <v>3409</v>
      </c>
      <c r="E1218" s="22">
        <v>5327</v>
      </c>
      <c r="F1218" s="22" t="s">
        <v>12680</v>
      </c>
      <c r="G1218" s="4" t="s">
        <v>16956</v>
      </c>
    </row>
    <row r="1219" spans="2:7">
      <c r="B1219" s="4">
        <v>2092</v>
      </c>
      <c r="C1219" s="4" t="s">
        <v>3412</v>
      </c>
      <c r="E1219" s="22">
        <v>5330</v>
      </c>
      <c r="F1219" s="22" t="s">
        <v>12689</v>
      </c>
      <c r="G1219" s="4" t="s">
        <v>16963</v>
      </c>
    </row>
    <row r="1220" spans="2:7">
      <c r="B1220" s="4">
        <v>2093</v>
      </c>
      <c r="C1220" s="4" t="s">
        <v>3414</v>
      </c>
      <c r="E1220" s="22">
        <v>5364</v>
      </c>
      <c r="F1220" s="22" t="s">
        <v>12770</v>
      </c>
      <c r="G1220" s="4" t="s">
        <v>16992</v>
      </c>
    </row>
    <row r="1221" spans="2:7">
      <c r="B1221" s="4">
        <v>2094</v>
      </c>
      <c r="C1221" s="4" t="s">
        <v>3417</v>
      </c>
      <c r="E1221" s="22">
        <v>5373</v>
      </c>
      <c r="F1221" s="22" t="s">
        <v>12789</v>
      </c>
      <c r="G1221" s="4" t="s">
        <v>16994</v>
      </c>
    </row>
    <row r="1222" spans="2:7">
      <c r="B1222" s="4">
        <v>2097</v>
      </c>
      <c r="C1222" s="4" t="s">
        <v>3423</v>
      </c>
      <c r="E1222" s="22">
        <v>5391</v>
      </c>
      <c r="F1222" s="22" t="s">
        <v>12830</v>
      </c>
      <c r="G1222" s="4" t="s">
        <v>17006</v>
      </c>
    </row>
    <row r="1223" spans="2:7">
      <c r="B1223" s="4">
        <v>2100</v>
      </c>
      <c r="C1223" s="4" t="s">
        <v>3425</v>
      </c>
      <c r="E1223" s="22">
        <v>5402</v>
      </c>
      <c r="F1223" s="22" t="s">
        <v>12853</v>
      </c>
      <c r="G1223" s="4" t="s">
        <v>17008</v>
      </c>
    </row>
    <row r="1224" spans="2:7">
      <c r="B1224" s="4">
        <v>2101</v>
      </c>
      <c r="C1224" s="4" t="s">
        <v>3427</v>
      </c>
      <c r="E1224" s="22">
        <v>5424</v>
      </c>
      <c r="F1224" s="22" t="s">
        <v>12901</v>
      </c>
      <c r="G1224" s="4" t="s">
        <v>17017</v>
      </c>
    </row>
    <row r="1225" spans="2:7">
      <c r="B1225" s="4">
        <v>2104</v>
      </c>
      <c r="C1225" s="4" t="s">
        <v>3429</v>
      </c>
      <c r="E1225" s="22">
        <v>5426</v>
      </c>
      <c r="F1225" s="22" t="s">
        <v>12907</v>
      </c>
      <c r="G1225" s="4" t="s">
        <v>17021</v>
      </c>
    </row>
    <row r="1226" spans="2:7">
      <c r="B1226" s="4">
        <v>2105</v>
      </c>
      <c r="C1226" s="4" t="s">
        <v>3431</v>
      </c>
      <c r="E1226" s="22">
        <v>5442</v>
      </c>
      <c r="F1226" s="22" t="s">
        <v>12942</v>
      </c>
      <c r="G1226" s="4" t="s">
        <v>17028</v>
      </c>
    </row>
    <row r="1227" spans="2:7">
      <c r="B1227" s="4">
        <v>2106</v>
      </c>
      <c r="C1227" s="4" t="s">
        <v>3433</v>
      </c>
      <c r="E1227" s="22">
        <v>5453</v>
      </c>
      <c r="F1227" s="22" t="s">
        <v>12965</v>
      </c>
      <c r="G1227" s="4" t="s">
        <v>17030</v>
      </c>
    </row>
    <row r="1228" spans="2:7">
      <c r="B1228" s="4">
        <v>2107</v>
      </c>
      <c r="C1228" s="4" t="s">
        <v>3435</v>
      </c>
      <c r="E1228" s="22">
        <v>5470</v>
      </c>
      <c r="F1228" s="22" t="s">
        <v>13003</v>
      </c>
      <c r="G1228" s="4" t="s">
        <v>17038</v>
      </c>
    </row>
    <row r="1229" spans="2:7">
      <c r="B1229" s="4">
        <v>2109</v>
      </c>
      <c r="C1229" s="4" t="s">
        <v>3437</v>
      </c>
      <c r="E1229" s="22">
        <v>5491</v>
      </c>
      <c r="F1229" s="22" t="s">
        <v>13055</v>
      </c>
      <c r="G1229" s="4" t="s">
        <v>17061</v>
      </c>
    </row>
    <row r="1230" spans="2:7">
      <c r="B1230" s="4">
        <v>2113</v>
      </c>
      <c r="C1230" s="4" t="s">
        <v>3439</v>
      </c>
      <c r="E1230" s="22">
        <v>5511</v>
      </c>
      <c r="F1230" s="22" t="s">
        <v>13097</v>
      </c>
      <c r="G1230" s="4" t="s">
        <v>17066</v>
      </c>
    </row>
    <row r="1231" spans="2:7">
      <c r="B1231" s="4">
        <v>2116</v>
      </c>
      <c r="C1231" s="4" t="s">
        <v>3441</v>
      </c>
      <c r="E1231" s="22">
        <v>5516</v>
      </c>
      <c r="F1231" s="22" t="s">
        <v>13108</v>
      </c>
      <c r="G1231" s="4" t="s">
        <v>17068</v>
      </c>
    </row>
    <row r="1232" spans="2:7">
      <c r="B1232" s="4">
        <v>2117</v>
      </c>
      <c r="C1232" s="4" t="s">
        <v>3443</v>
      </c>
      <c r="E1232" s="22">
        <v>5528</v>
      </c>
      <c r="F1232" s="22" t="s">
        <v>13136</v>
      </c>
      <c r="G1232" s="4" t="s">
        <v>17079</v>
      </c>
    </row>
    <row r="1233" spans="2:7">
      <c r="B1233" s="4">
        <v>2118</v>
      </c>
      <c r="C1233" s="4" t="s">
        <v>3445</v>
      </c>
      <c r="E1233" s="22">
        <v>5529</v>
      </c>
      <c r="F1233" s="22" t="s">
        <v>13139</v>
      </c>
      <c r="G1233" s="4" t="s">
        <v>17081</v>
      </c>
    </row>
    <row r="1234" spans="2:7">
      <c r="B1234" s="4">
        <v>2119</v>
      </c>
      <c r="C1234" s="4" t="s">
        <v>3447</v>
      </c>
      <c r="E1234" s="22">
        <v>5534</v>
      </c>
      <c r="F1234" s="22" t="s">
        <v>13153</v>
      </c>
      <c r="G1234" s="4" t="s">
        <v>17090</v>
      </c>
    </row>
    <row r="1235" spans="2:7">
      <c r="B1235" s="4">
        <v>2121</v>
      </c>
      <c r="C1235" s="4" t="s">
        <v>3449</v>
      </c>
      <c r="E1235" s="22">
        <v>5538</v>
      </c>
      <c r="F1235" s="22" t="s">
        <v>13163</v>
      </c>
      <c r="G1235" s="4" t="s">
        <v>17094</v>
      </c>
    </row>
    <row r="1236" spans="2:7">
      <c r="B1236" s="4">
        <v>2124</v>
      </c>
      <c r="C1236" s="4" t="s">
        <v>3451</v>
      </c>
      <c r="E1236" s="22">
        <v>5552</v>
      </c>
      <c r="F1236" s="22" t="s">
        <v>13193</v>
      </c>
      <c r="G1236" s="4" t="s">
        <v>17099</v>
      </c>
    </row>
    <row r="1237" spans="2:7">
      <c r="B1237" s="4">
        <v>2131</v>
      </c>
      <c r="C1237" s="4" t="s">
        <v>3456</v>
      </c>
      <c r="E1237" s="22">
        <v>5553</v>
      </c>
      <c r="F1237" s="22" t="s">
        <v>13196</v>
      </c>
      <c r="G1237" s="4" t="s">
        <v>17101</v>
      </c>
    </row>
    <row r="1238" spans="2:7">
      <c r="B1238" s="4">
        <v>2133</v>
      </c>
      <c r="C1238" s="4" t="s">
        <v>3458</v>
      </c>
      <c r="E1238" s="22">
        <v>5592</v>
      </c>
      <c r="F1238" s="22" t="s">
        <v>13283</v>
      </c>
      <c r="G1238" s="4" t="s">
        <v>17123</v>
      </c>
    </row>
    <row r="1239" spans="2:7">
      <c r="B1239" s="4">
        <v>2134</v>
      </c>
      <c r="C1239" s="4" t="s">
        <v>3460</v>
      </c>
      <c r="E1239" s="22">
        <v>5593</v>
      </c>
      <c r="F1239" s="22" t="s">
        <v>13286</v>
      </c>
      <c r="G1239" s="4" t="s">
        <v>17126</v>
      </c>
    </row>
    <row r="1240" spans="2:7">
      <c r="B1240" s="4">
        <v>2135</v>
      </c>
      <c r="C1240" s="4" t="s">
        <v>3462</v>
      </c>
      <c r="E1240" s="22">
        <v>5608</v>
      </c>
      <c r="F1240" s="22" t="s">
        <v>13320</v>
      </c>
      <c r="G1240" s="4" t="s">
        <v>17138</v>
      </c>
    </row>
    <row r="1241" spans="2:7">
      <c r="B1241" s="4">
        <v>2136</v>
      </c>
      <c r="C1241" s="4" t="s">
        <v>3464</v>
      </c>
      <c r="E1241" s="22">
        <v>5613</v>
      </c>
      <c r="F1241" s="22" t="s">
        <v>13334</v>
      </c>
      <c r="G1241" s="4" t="s">
        <v>17146</v>
      </c>
    </row>
    <row r="1242" spans="2:7">
      <c r="B1242" s="4">
        <v>2137</v>
      </c>
      <c r="C1242" s="4" t="s">
        <v>3466</v>
      </c>
      <c r="E1242" s="22">
        <v>5617</v>
      </c>
      <c r="F1242" s="22" t="s">
        <v>13346</v>
      </c>
      <c r="G1242" s="4" t="s">
        <v>17154</v>
      </c>
    </row>
    <row r="1243" spans="2:7">
      <c r="B1243" s="4">
        <v>2138</v>
      </c>
      <c r="C1243" s="4" t="s">
        <v>3468</v>
      </c>
      <c r="E1243" s="22">
        <v>5618</v>
      </c>
      <c r="F1243" s="22" t="s">
        <v>13349</v>
      </c>
      <c r="G1243" s="4" t="s">
        <v>17156</v>
      </c>
    </row>
    <row r="1244" spans="2:7">
      <c r="B1244" s="4">
        <v>2139</v>
      </c>
      <c r="C1244" s="4" t="s">
        <v>3470</v>
      </c>
      <c r="E1244" s="22">
        <v>5628</v>
      </c>
      <c r="F1244" s="22" t="s">
        <v>13372</v>
      </c>
      <c r="G1244" s="4" t="s">
        <v>17162</v>
      </c>
    </row>
    <row r="1245" spans="2:7">
      <c r="B1245" s="4">
        <v>2141</v>
      </c>
      <c r="C1245" s="4" t="s">
        <v>3474</v>
      </c>
      <c r="E1245" s="22">
        <v>5644</v>
      </c>
      <c r="F1245" s="22" t="s">
        <v>13407</v>
      </c>
      <c r="G1245" s="4" t="s">
        <v>17168</v>
      </c>
    </row>
    <row r="1246" spans="2:7">
      <c r="B1246" s="4">
        <v>2142</v>
      </c>
      <c r="C1246" s="4" t="s">
        <v>3476</v>
      </c>
      <c r="E1246" s="22">
        <v>5652</v>
      </c>
      <c r="F1246" s="22" t="s">
        <v>13424</v>
      </c>
      <c r="G1246" s="4" t="s">
        <v>17170</v>
      </c>
    </row>
    <row r="1247" spans="2:7">
      <c r="B1247" s="4">
        <v>2143</v>
      </c>
      <c r="C1247" s="4" t="s">
        <v>3479</v>
      </c>
      <c r="E1247" s="22">
        <v>5668</v>
      </c>
      <c r="F1247" s="22" t="s">
        <v>13458</v>
      </c>
      <c r="G1247" s="4" t="s">
        <v>17176</v>
      </c>
    </row>
    <row r="1248" spans="2:7">
      <c r="B1248" s="4">
        <v>2144</v>
      </c>
      <c r="C1248" s="4" t="s">
        <v>3481</v>
      </c>
      <c r="E1248" s="22">
        <v>5683</v>
      </c>
      <c r="F1248" s="22" t="s">
        <v>13491</v>
      </c>
      <c r="G1248" s="4" t="s">
        <v>17182</v>
      </c>
    </row>
    <row r="1249" spans="2:7">
      <c r="B1249" s="4">
        <v>2145</v>
      </c>
      <c r="C1249" s="4" t="s">
        <v>3484</v>
      </c>
      <c r="E1249" s="22">
        <v>5685</v>
      </c>
      <c r="F1249" s="22" t="s">
        <v>13496</v>
      </c>
      <c r="G1249" s="4" t="s">
        <v>17184</v>
      </c>
    </row>
    <row r="1250" spans="2:7">
      <c r="B1250" s="4">
        <v>2146</v>
      </c>
      <c r="C1250" s="4" t="s">
        <v>3487</v>
      </c>
      <c r="E1250" s="22">
        <v>5686</v>
      </c>
      <c r="F1250" s="22" t="s">
        <v>13499</v>
      </c>
      <c r="G1250" s="4" t="s">
        <v>17186</v>
      </c>
    </row>
    <row r="1251" spans="2:7">
      <c r="B1251" s="4">
        <v>2149</v>
      </c>
      <c r="C1251" s="4" t="s">
        <v>3490</v>
      </c>
      <c r="E1251" s="22">
        <v>5691</v>
      </c>
      <c r="F1251" s="22" t="s">
        <v>13511</v>
      </c>
      <c r="G1251" s="4" t="s">
        <v>17190</v>
      </c>
    </row>
    <row r="1252" spans="2:7">
      <c r="B1252" s="4">
        <v>2155</v>
      </c>
      <c r="C1252" s="4" t="s">
        <v>3493</v>
      </c>
      <c r="E1252" s="22">
        <v>5700</v>
      </c>
      <c r="F1252" s="22" t="s">
        <v>13531</v>
      </c>
      <c r="G1252" s="4" t="s">
        <v>17195</v>
      </c>
    </row>
    <row r="1253" spans="2:7">
      <c r="B1253" s="4">
        <v>2157</v>
      </c>
      <c r="C1253" s="4" t="s">
        <v>3496</v>
      </c>
      <c r="E1253" s="22">
        <v>5702</v>
      </c>
      <c r="F1253" s="22" t="s">
        <v>13536</v>
      </c>
      <c r="G1253" s="4" t="s">
        <v>17197</v>
      </c>
    </row>
    <row r="1254" spans="2:7">
      <c r="B1254" s="4">
        <v>2158</v>
      </c>
      <c r="C1254" s="4" t="s">
        <v>3499</v>
      </c>
      <c r="E1254" s="22">
        <v>5707</v>
      </c>
      <c r="F1254" s="22" t="s">
        <v>13547</v>
      </c>
      <c r="G1254" s="4" t="s">
        <v>17200</v>
      </c>
    </row>
    <row r="1255" spans="2:7">
      <c r="B1255" s="4">
        <v>2159</v>
      </c>
      <c r="C1255" s="4" t="s">
        <v>3502</v>
      </c>
      <c r="E1255" s="22">
        <v>5719</v>
      </c>
      <c r="F1255" s="22" t="s">
        <v>13573</v>
      </c>
      <c r="G1255" s="4" t="s">
        <v>17204</v>
      </c>
    </row>
    <row r="1256" spans="2:7">
      <c r="B1256" s="4">
        <v>2160</v>
      </c>
      <c r="C1256" s="4" t="s">
        <v>3505</v>
      </c>
      <c r="E1256" s="22">
        <v>5733</v>
      </c>
      <c r="F1256" s="22" t="s">
        <v>13606</v>
      </c>
      <c r="G1256" s="4" t="s">
        <v>17214</v>
      </c>
    </row>
    <row r="1257" spans="2:7">
      <c r="B1257" s="4">
        <v>2161</v>
      </c>
      <c r="C1257" s="4" t="s">
        <v>3508</v>
      </c>
      <c r="E1257" s="22">
        <v>5738</v>
      </c>
      <c r="F1257" s="22" t="s">
        <v>13621</v>
      </c>
      <c r="G1257" s="4" t="s">
        <v>17224</v>
      </c>
    </row>
    <row r="1258" spans="2:7">
      <c r="B1258" s="4">
        <v>2162</v>
      </c>
      <c r="C1258" s="4" t="s">
        <v>3511</v>
      </c>
      <c r="E1258" s="22">
        <v>5739</v>
      </c>
      <c r="F1258" s="22" t="s">
        <v>13624</v>
      </c>
      <c r="G1258" s="4" t="s">
        <v>17226</v>
      </c>
    </row>
    <row r="1259" spans="2:7">
      <c r="B1259" s="4">
        <v>2163</v>
      </c>
      <c r="C1259" s="4" t="s">
        <v>3514</v>
      </c>
      <c r="E1259" s="22">
        <v>5749</v>
      </c>
      <c r="F1259" s="22" t="s">
        <v>13648</v>
      </c>
      <c r="G1259" s="4" t="s">
        <v>17236</v>
      </c>
    </row>
    <row r="1260" spans="2:7">
      <c r="B1260" s="4">
        <v>2164</v>
      </c>
      <c r="C1260" s="4" t="s">
        <v>3517</v>
      </c>
      <c r="E1260" s="22">
        <v>5767</v>
      </c>
      <c r="F1260" s="22" t="s">
        <v>13686</v>
      </c>
      <c r="G1260" s="4" t="s">
        <v>17240</v>
      </c>
    </row>
    <row r="1261" spans="2:7">
      <c r="B1261" s="4">
        <v>2166</v>
      </c>
      <c r="C1261" s="4" t="s">
        <v>3523</v>
      </c>
      <c r="E1261" s="22">
        <v>5771</v>
      </c>
      <c r="F1261" s="22" t="s">
        <v>13698</v>
      </c>
      <c r="G1261" s="4" t="s">
        <v>17248</v>
      </c>
    </row>
    <row r="1262" spans="2:7">
      <c r="B1262" s="4">
        <v>2167</v>
      </c>
      <c r="C1262" s="4" t="s">
        <v>3526</v>
      </c>
      <c r="E1262" s="22">
        <v>5778</v>
      </c>
      <c r="F1262" s="22" t="s">
        <v>13715</v>
      </c>
      <c r="G1262" s="4" t="s">
        <v>17256</v>
      </c>
    </row>
    <row r="1263" spans="2:7">
      <c r="B1263" s="4">
        <v>2168</v>
      </c>
      <c r="C1263" s="4" t="s">
        <v>3529</v>
      </c>
      <c r="E1263" s="22">
        <v>5822</v>
      </c>
      <c r="F1263" s="22" t="s">
        <v>13812</v>
      </c>
      <c r="G1263" s="4" t="s">
        <v>17278</v>
      </c>
    </row>
    <row r="1264" spans="2:7">
      <c r="B1264" s="4">
        <v>2169</v>
      </c>
      <c r="C1264" s="4" t="s">
        <v>3532</v>
      </c>
      <c r="E1264" s="22">
        <v>5826</v>
      </c>
      <c r="F1264" s="22" t="s">
        <v>13823</v>
      </c>
      <c r="G1264" s="4" t="s">
        <v>17286</v>
      </c>
    </row>
    <row r="1265" spans="2:7">
      <c r="B1265" s="4">
        <v>2170</v>
      </c>
      <c r="C1265" s="4" t="s">
        <v>3535</v>
      </c>
      <c r="E1265" s="22">
        <v>5841</v>
      </c>
      <c r="F1265" s="22" t="s">
        <v>13857</v>
      </c>
      <c r="G1265" s="4" t="s">
        <v>17294</v>
      </c>
    </row>
    <row r="1266" spans="2:7">
      <c r="B1266" s="4">
        <v>2171</v>
      </c>
      <c r="C1266" s="4" t="s">
        <v>3537</v>
      </c>
      <c r="E1266" s="22">
        <v>5844</v>
      </c>
      <c r="F1266" s="22" t="s">
        <v>13866</v>
      </c>
      <c r="G1266" s="4" t="s">
        <v>17300</v>
      </c>
    </row>
    <row r="1267" spans="2:7">
      <c r="B1267" s="4">
        <v>2172</v>
      </c>
      <c r="C1267" s="4" t="s">
        <v>3540</v>
      </c>
      <c r="E1267" s="22">
        <v>5845</v>
      </c>
      <c r="F1267" s="22" t="s">
        <v>13869</v>
      </c>
      <c r="G1267" s="4" t="s">
        <v>17302</v>
      </c>
    </row>
    <row r="1268" spans="2:7">
      <c r="B1268" s="4">
        <v>2173</v>
      </c>
      <c r="C1268" s="4" t="s">
        <v>3542</v>
      </c>
      <c r="E1268" s="22">
        <v>5847</v>
      </c>
      <c r="F1268" s="22" t="s">
        <v>13875</v>
      </c>
      <c r="G1268" s="4" t="s">
        <v>17306</v>
      </c>
    </row>
    <row r="1269" spans="2:7">
      <c r="B1269" s="4">
        <v>2174</v>
      </c>
      <c r="C1269" s="4" t="s">
        <v>3544</v>
      </c>
      <c r="E1269" s="22">
        <v>5848</v>
      </c>
      <c r="F1269" s="22" t="s">
        <v>13878</v>
      </c>
      <c r="G1269" s="4" t="s">
        <v>17308</v>
      </c>
    </row>
    <row r="1270" spans="2:7">
      <c r="B1270" s="4">
        <v>2175</v>
      </c>
      <c r="C1270" s="4" t="s">
        <v>3547</v>
      </c>
      <c r="E1270" s="22">
        <v>5870</v>
      </c>
      <c r="F1270" s="22" t="s">
        <v>13929</v>
      </c>
      <c r="G1270" s="4" t="s">
        <v>17325</v>
      </c>
    </row>
    <row r="1271" spans="2:7">
      <c r="B1271" s="4">
        <v>2176</v>
      </c>
      <c r="C1271" s="4" t="s">
        <v>3549</v>
      </c>
      <c r="E1271" s="22">
        <v>5871</v>
      </c>
      <c r="F1271" s="22" t="s">
        <v>13932</v>
      </c>
      <c r="G1271" s="4" t="s">
        <v>17328</v>
      </c>
    </row>
    <row r="1272" spans="2:7">
      <c r="B1272" s="4">
        <v>2177</v>
      </c>
      <c r="C1272" s="4" t="s">
        <v>3551</v>
      </c>
      <c r="E1272" s="22">
        <v>5892</v>
      </c>
      <c r="F1272" s="22" t="s">
        <v>13979</v>
      </c>
      <c r="G1272" s="4" t="s">
        <v>17340</v>
      </c>
    </row>
    <row r="1273" spans="2:7">
      <c r="B1273" s="4">
        <v>2178</v>
      </c>
      <c r="C1273" s="4" t="s">
        <v>3553</v>
      </c>
      <c r="E1273" s="22">
        <v>5893</v>
      </c>
      <c r="F1273" s="22" t="s">
        <v>13982</v>
      </c>
      <c r="G1273" s="4" t="s">
        <v>17343</v>
      </c>
    </row>
    <row r="1274" spans="2:7">
      <c r="B1274" s="4">
        <v>2179</v>
      </c>
      <c r="C1274" s="4" t="s">
        <v>3555</v>
      </c>
      <c r="E1274" s="22">
        <v>5894</v>
      </c>
      <c r="F1274" s="22" t="s">
        <v>13985</v>
      </c>
      <c r="G1274" s="4" t="s">
        <v>17346</v>
      </c>
    </row>
    <row r="1275" spans="2:7">
      <c r="B1275" s="4">
        <v>2180</v>
      </c>
      <c r="C1275" s="4" t="s">
        <v>3557</v>
      </c>
      <c r="E1275" s="22">
        <v>5899</v>
      </c>
      <c r="F1275" s="22" t="s">
        <v>13997</v>
      </c>
      <c r="G1275" s="4" t="s">
        <v>17352</v>
      </c>
    </row>
    <row r="1276" spans="2:7">
      <c r="B1276" s="4">
        <v>2182</v>
      </c>
      <c r="C1276" s="4" t="s">
        <v>3561</v>
      </c>
      <c r="E1276" s="22">
        <v>5900</v>
      </c>
      <c r="F1276" s="22" t="s">
        <v>14000</v>
      </c>
      <c r="G1276" s="4" t="s">
        <v>17355</v>
      </c>
    </row>
    <row r="1277" spans="2:7">
      <c r="B1277" s="4">
        <v>2184</v>
      </c>
      <c r="C1277" s="4" t="s">
        <v>3565</v>
      </c>
      <c r="E1277" s="22">
        <v>5917</v>
      </c>
      <c r="F1277" s="22" t="s">
        <v>14038</v>
      </c>
      <c r="G1277" s="4" t="s">
        <v>17367</v>
      </c>
    </row>
    <row r="1278" spans="2:7">
      <c r="B1278" s="4">
        <v>2185</v>
      </c>
      <c r="C1278" s="4" t="s">
        <v>3567</v>
      </c>
      <c r="E1278" s="22">
        <v>5928</v>
      </c>
      <c r="F1278" s="22" t="s">
        <v>14062</v>
      </c>
      <c r="G1278" s="4" t="s">
        <v>17373</v>
      </c>
    </row>
    <row r="1279" spans="2:7">
      <c r="B1279" s="4">
        <v>2187</v>
      </c>
      <c r="C1279" s="4" t="s">
        <v>3569</v>
      </c>
      <c r="E1279" s="22">
        <v>5931</v>
      </c>
      <c r="F1279" s="22" t="s">
        <v>14069</v>
      </c>
      <c r="G1279" s="4" t="s">
        <v>17375</v>
      </c>
    </row>
    <row r="1280" spans="2:7">
      <c r="B1280" s="4">
        <v>2188</v>
      </c>
      <c r="C1280" s="4" t="s">
        <v>3571</v>
      </c>
      <c r="E1280" s="22">
        <v>5935</v>
      </c>
      <c r="F1280" s="22" t="s">
        <v>14078</v>
      </c>
      <c r="G1280" s="4" t="s">
        <v>17378</v>
      </c>
    </row>
    <row r="1281" spans="2:7">
      <c r="B1281" s="4">
        <v>2190</v>
      </c>
      <c r="C1281" s="4" t="s">
        <v>3573</v>
      </c>
      <c r="E1281" s="22">
        <v>5949</v>
      </c>
      <c r="F1281" s="22" t="s">
        <v>14111</v>
      </c>
      <c r="G1281" s="4" t="s">
        <v>17389</v>
      </c>
    </row>
    <row r="1282" spans="2:7">
      <c r="B1282" s="4">
        <v>2193</v>
      </c>
      <c r="C1282" s="4" t="s">
        <v>3576</v>
      </c>
      <c r="E1282" s="22">
        <v>5956</v>
      </c>
      <c r="F1282" s="22" t="s">
        <v>14130</v>
      </c>
      <c r="G1282" s="4" t="s">
        <v>17399</v>
      </c>
    </row>
    <row r="1283" spans="2:7">
      <c r="B1283" s="4">
        <v>2194</v>
      </c>
      <c r="C1283" s="4" t="s">
        <v>3578</v>
      </c>
      <c r="E1283" s="22">
        <v>5965</v>
      </c>
      <c r="F1283" s="22" t="s">
        <v>14149</v>
      </c>
      <c r="G1283" s="4" t="s">
        <v>17401</v>
      </c>
    </row>
    <row r="1284" spans="2:7">
      <c r="B1284" s="4">
        <v>2195</v>
      </c>
      <c r="C1284" s="4" t="s">
        <v>3580</v>
      </c>
      <c r="E1284" s="22">
        <v>5970</v>
      </c>
      <c r="F1284" s="22" t="s">
        <v>14162</v>
      </c>
      <c r="G1284" s="4" t="s">
        <v>17408</v>
      </c>
    </row>
    <row r="1285" spans="2:7">
      <c r="B1285" s="4">
        <v>2196</v>
      </c>
      <c r="C1285" s="4" t="s">
        <v>3582</v>
      </c>
      <c r="E1285" s="22">
        <v>6011</v>
      </c>
      <c r="F1285" s="22" t="s">
        <v>14254</v>
      </c>
      <c r="G1285" s="4" t="s">
        <v>17432</v>
      </c>
    </row>
    <row r="1286" spans="2:7">
      <c r="B1286" s="4">
        <v>2197</v>
      </c>
      <c r="C1286" s="4" t="s">
        <v>3585</v>
      </c>
      <c r="E1286" s="22">
        <v>6022</v>
      </c>
      <c r="F1286" s="22" t="s">
        <v>14280</v>
      </c>
      <c r="G1286" s="4" t="s">
        <v>17441</v>
      </c>
    </row>
    <row r="1287" spans="2:7">
      <c r="B1287" s="4">
        <v>2198</v>
      </c>
      <c r="C1287" s="4" t="s">
        <v>3588</v>
      </c>
      <c r="E1287" s="22">
        <v>6042</v>
      </c>
      <c r="F1287" s="22" t="s">
        <v>14323</v>
      </c>
      <c r="G1287" s="4" t="s">
        <v>17448</v>
      </c>
    </row>
    <row r="1288" spans="2:7">
      <c r="B1288" s="4">
        <v>2199</v>
      </c>
      <c r="C1288" s="4" t="s">
        <v>3590</v>
      </c>
      <c r="E1288" s="22">
        <v>6053</v>
      </c>
      <c r="F1288" s="22" t="s">
        <v>14348</v>
      </c>
      <c r="G1288" s="4" t="s">
        <v>17454</v>
      </c>
    </row>
    <row r="1289" spans="2:7">
      <c r="B1289" s="4">
        <v>2200</v>
      </c>
      <c r="C1289" s="4" t="s">
        <v>3592</v>
      </c>
      <c r="E1289" s="22">
        <v>6061</v>
      </c>
      <c r="F1289" s="22" t="s">
        <v>14365</v>
      </c>
      <c r="G1289" s="4" t="s">
        <v>17456</v>
      </c>
    </row>
    <row r="1290" spans="2:7">
      <c r="B1290" s="4">
        <v>2202</v>
      </c>
      <c r="C1290" s="4" t="s">
        <v>3598</v>
      </c>
      <c r="E1290" s="22">
        <v>6080</v>
      </c>
      <c r="F1290" s="22" t="s">
        <v>14408</v>
      </c>
      <c r="G1290" s="4" t="s">
        <v>17469</v>
      </c>
    </row>
    <row r="1291" spans="2:7">
      <c r="B1291" s="4">
        <v>2203</v>
      </c>
      <c r="C1291" s="4" t="s">
        <v>3600</v>
      </c>
      <c r="E1291" s="22">
        <v>6112</v>
      </c>
      <c r="F1291" s="22" t="s">
        <v>14475</v>
      </c>
      <c r="G1291" s="4" t="s">
        <v>17476</v>
      </c>
    </row>
    <row r="1292" spans="2:7">
      <c r="B1292" s="4">
        <v>2205</v>
      </c>
      <c r="C1292" s="4" t="s">
        <v>3602</v>
      </c>
      <c r="E1292" s="22">
        <v>6113</v>
      </c>
      <c r="F1292" s="22" t="s">
        <v>14478</v>
      </c>
      <c r="G1292" s="4" t="s">
        <v>17478</v>
      </c>
    </row>
    <row r="1293" spans="2:7">
      <c r="B1293" s="4">
        <v>2206</v>
      </c>
      <c r="C1293" s="4" t="s">
        <v>3604</v>
      </c>
      <c r="E1293" s="22">
        <v>6117</v>
      </c>
      <c r="F1293" s="22" t="s">
        <v>14490</v>
      </c>
      <c r="G1293" s="4" t="s">
        <v>17486</v>
      </c>
    </row>
    <row r="1294" spans="2:7">
      <c r="B1294" s="4">
        <v>2207</v>
      </c>
      <c r="C1294" s="4" t="s">
        <v>3606</v>
      </c>
      <c r="E1294" s="22">
        <v>6118</v>
      </c>
      <c r="F1294" s="22" t="s">
        <v>14493</v>
      </c>
      <c r="G1294" s="4" t="s">
        <v>17488</v>
      </c>
    </row>
    <row r="1295" spans="2:7">
      <c r="B1295" s="4">
        <v>2208</v>
      </c>
      <c r="C1295" s="4" t="s">
        <v>3608</v>
      </c>
      <c r="E1295" s="22">
        <v>6123</v>
      </c>
      <c r="F1295" s="22" t="s">
        <v>14506</v>
      </c>
      <c r="G1295" s="4" t="s">
        <v>17495</v>
      </c>
    </row>
    <row r="1296" spans="2:7">
      <c r="B1296" s="4">
        <v>2209</v>
      </c>
      <c r="C1296" s="4" t="s">
        <v>3610</v>
      </c>
      <c r="E1296" s="22">
        <v>6148</v>
      </c>
      <c r="F1296" s="22" t="s">
        <v>14566</v>
      </c>
      <c r="G1296" s="4" t="s">
        <v>17517</v>
      </c>
    </row>
    <row r="1297" spans="2:7">
      <c r="B1297" s="4">
        <v>2210</v>
      </c>
      <c r="C1297" s="4" t="s">
        <v>3612</v>
      </c>
      <c r="E1297" s="22">
        <v>6151</v>
      </c>
      <c r="F1297" s="22" t="s">
        <v>14573</v>
      </c>
      <c r="G1297" s="4" t="s">
        <v>17519</v>
      </c>
    </row>
    <row r="1298" spans="2:7">
      <c r="B1298" s="4">
        <v>2211</v>
      </c>
      <c r="C1298" s="4" t="s">
        <v>3614</v>
      </c>
      <c r="E1298" s="22">
        <v>6174</v>
      </c>
      <c r="F1298" s="22" t="s">
        <v>14623</v>
      </c>
      <c r="G1298" s="4" t="s">
        <v>17527</v>
      </c>
    </row>
    <row r="1299" spans="2:7">
      <c r="B1299" s="4">
        <v>2212</v>
      </c>
      <c r="C1299" s="4" t="s">
        <v>3616</v>
      </c>
      <c r="E1299" s="22">
        <v>6210</v>
      </c>
      <c r="F1299" s="22" t="s">
        <v>14700</v>
      </c>
      <c r="G1299" s="4" t="s">
        <v>17540</v>
      </c>
    </row>
    <row r="1300" spans="2:7">
      <c r="B1300" s="4">
        <v>2219</v>
      </c>
      <c r="C1300" s="4" t="s">
        <v>3621</v>
      </c>
      <c r="E1300" s="22">
        <v>6220</v>
      </c>
      <c r="F1300" s="22" t="s">
        <v>14722</v>
      </c>
      <c r="G1300" s="4" t="s">
        <v>17546</v>
      </c>
    </row>
    <row r="1301" spans="2:7">
      <c r="B1301" s="4">
        <v>2220</v>
      </c>
      <c r="C1301" s="4" t="s">
        <v>3623</v>
      </c>
      <c r="E1301" s="22">
        <v>6221</v>
      </c>
      <c r="F1301" s="22" t="s">
        <v>14725</v>
      </c>
      <c r="G1301" s="4" t="s">
        <v>17549</v>
      </c>
    </row>
    <row r="1302" spans="2:7">
      <c r="B1302" s="4">
        <v>2222</v>
      </c>
      <c r="C1302" s="4" t="s">
        <v>3626</v>
      </c>
      <c r="E1302" s="22">
        <v>6227</v>
      </c>
      <c r="F1302" s="22" t="s">
        <v>14738</v>
      </c>
      <c r="G1302" s="4" t="s">
        <v>17551</v>
      </c>
    </row>
    <row r="1303" spans="2:7">
      <c r="B1303" s="4">
        <v>2223</v>
      </c>
      <c r="C1303" s="4" t="s">
        <v>3628</v>
      </c>
      <c r="E1303" s="22">
        <v>6228</v>
      </c>
      <c r="F1303" s="22" t="s">
        <v>14741</v>
      </c>
      <c r="G1303" s="4" t="s">
        <v>17553</v>
      </c>
    </row>
    <row r="1304" spans="2:7">
      <c r="B1304" s="4">
        <v>2224</v>
      </c>
      <c r="C1304" s="4" t="s">
        <v>3630</v>
      </c>
      <c r="E1304" s="22">
        <v>6237</v>
      </c>
      <c r="F1304" s="22" t="s">
        <v>14760</v>
      </c>
      <c r="G1304" s="4" t="s">
        <v>17555</v>
      </c>
    </row>
    <row r="1305" spans="2:7">
      <c r="B1305" s="4">
        <v>2225</v>
      </c>
      <c r="C1305" s="4" t="s">
        <v>3632</v>
      </c>
      <c r="E1305" s="22">
        <v>6279</v>
      </c>
      <c r="F1305" s="22" t="s">
        <v>14858</v>
      </c>
      <c r="G1305" s="4" t="s">
        <v>17584</v>
      </c>
    </row>
    <row r="1306" spans="2:7">
      <c r="B1306" s="4">
        <v>2226</v>
      </c>
      <c r="C1306" s="4" t="s">
        <v>3635</v>
      </c>
      <c r="E1306" s="22">
        <v>6280</v>
      </c>
      <c r="F1306" s="22" t="s">
        <v>14861</v>
      </c>
      <c r="G1306" s="4" t="s">
        <v>17586</v>
      </c>
    </row>
    <row r="1307" spans="2:7">
      <c r="B1307" s="4">
        <v>2228</v>
      </c>
      <c r="C1307" s="4" t="s">
        <v>3637</v>
      </c>
      <c r="E1307" s="22">
        <v>6292</v>
      </c>
      <c r="F1307" s="22" t="s">
        <v>14889</v>
      </c>
      <c r="G1307" s="4" t="s">
        <v>17595</v>
      </c>
    </row>
    <row r="1308" spans="2:7">
      <c r="B1308" s="4">
        <v>2229</v>
      </c>
      <c r="C1308" s="4" t="s">
        <v>3639</v>
      </c>
      <c r="E1308" s="22">
        <v>6334</v>
      </c>
      <c r="F1308" s="22" t="s">
        <v>14978</v>
      </c>
      <c r="G1308" s="4" t="s">
        <v>17605</v>
      </c>
    </row>
    <row r="1309" spans="2:7">
      <c r="B1309" s="4">
        <v>2230</v>
      </c>
      <c r="C1309" s="4" t="s">
        <v>3641</v>
      </c>
      <c r="E1309" s="22">
        <v>6342</v>
      </c>
      <c r="F1309" s="22" t="s">
        <v>14996</v>
      </c>
      <c r="G1309" s="4" t="s">
        <v>17609</v>
      </c>
    </row>
    <row r="1310" spans="2:7">
      <c r="B1310" s="4">
        <v>2231</v>
      </c>
      <c r="C1310" s="4" t="s">
        <v>3643</v>
      </c>
      <c r="E1310" s="22">
        <v>6345</v>
      </c>
      <c r="F1310" s="22" t="s">
        <v>15004</v>
      </c>
      <c r="G1310" s="4" t="s">
        <v>17614</v>
      </c>
    </row>
    <row r="1311" spans="2:7">
      <c r="B1311" s="4">
        <v>2232</v>
      </c>
      <c r="C1311" s="4" t="s">
        <v>3645</v>
      </c>
      <c r="E1311" s="22">
        <v>6346</v>
      </c>
      <c r="F1311" s="22" t="s">
        <v>15007</v>
      </c>
      <c r="G1311" s="4" t="s">
        <v>17616</v>
      </c>
    </row>
    <row r="1312" spans="2:7">
      <c r="B1312" s="4">
        <v>2233</v>
      </c>
      <c r="C1312" s="4" t="s">
        <v>3647</v>
      </c>
      <c r="E1312" s="22">
        <v>6354</v>
      </c>
      <c r="F1312" s="22" t="s">
        <v>15026</v>
      </c>
      <c r="G1312" s="4" t="s">
        <v>17622</v>
      </c>
    </row>
    <row r="1313" spans="2:7">
      <c r="B1313" s="4">
        <v>2234</v>
      </c>
      <c r="C1313" s="4" t="s">
        <v>3649</v>
      </c>
      <c r="E1313" s="22">
        <v>6356</v>
      </c>
      <c r="F1313" s="22" t="s">
        <v>15032</v>
      </c>
      <c r="G1313" s="4" t="s">
        <v>17626</v>
      </c>
    </row>
    <row r="1314" spans="2:7">
      <c r="B1314" s="4">
        <v>2235</v>
      </c>
      <c r="C1314" s="4" t="s">
        <v>3651</v>
      </c>
      <c r="E1314" s="22">
        <v>6379</v>
      </c>
      <c r="F1314" s="22" t="s">
        <v>15080</v>
      </c>
      <c r="G1314" s="4" t="s">
        <v>17631</v>
      </c>
    </row>
    <row r="1315" spans="2:7">
      <c r="B1315" s="4">
        <v>2237</v>
      </c>
      <c r="C1315" s="4" t="s">
        <v>3654</v>
      </c>
      <c r="E1315" s="22">
        <v>6399</v>
      </c>
      <c r="F1315" s="22" t="s">
        <v>15125</v>
      </c>
      <c r="G1315" s="4" t="s">
        <v>17642</v>
      </c>
    </row>
    <row r="1316" spans="2:7">
      <c r="B1316" s="4">
        <v>2239</v>
      </c>
      <c r="C1316" s="4" t="s">
        <v>3659</v>
      </c>
      <c r="E1316" s="22">
        <v>6404</v>
      </c>
      <c r="F1316" s="22" t="s">
        <v>15137</v>
      </c>
      <c r="G1316" s="4" t="s">
        <v>17646</v>
      </c>
    </row>
    <row r="1317" spans="2:7">
      <c r="B1317" s="4">
        <v>2242</v>
      </c>
      <c r="C1317" s="4" t="s">
        <v>3664</v>
      </c>
      <c r="E1317" s="22">
        <v>6406</v>
      </c>
      <c r="F1317" s="22" t="s">
        <v>15143</v>
      </c>
      <c r="G1317" s="4" t="s">
        <v>17651</v>
      </c>
    </row>
    <row r="1318" spans="2:7">
      <c r="B1318" s="4">
        <v>2243</v>
      </c>
      <c r="C1318" s="4" t="s">
        <v>3666</v>
      </c>
      <c r="E1318" s="22">
        <v>6416</v>
      </c>
      <c r="F1318" s="22" t="s">
        <v>15165</v>
      </c>
      <c r="G1318" s="4" t="s">
        <v>17655</v>
      </c>
    </row>
    <row r="1319" spans="2:7">
      <c r="B1319" s="4">
        <v>2244</v>
      </c>
      <c r="C1319" s="4" t="s">
        <v>3668</v>
      </c>
      <c r="E1319" s="22">
        <v>6418</v>
      </c>
      <c r="F1319" s="22" t="s">
        <v>15170</v>
      </c>
      <c r="G1319" s="4" t="s">
        <v>17658</v>
      </c>
    </row>
    <row r="1320" spans="2:7">
      <c r="B1320" s="4">
        <v>2247</v>
      </c>
      <c r="C1320" s="4" t="s">
        <v>3670</v>
      </c>
      <c r="E1320" s="22">
        <v>6432</v>
      </c>
      <c r="F1320" s="22" t="s">
        <v>15202</v>
      </c>
      <c r="G1320" s="4" t="s">
        <v>17669</v>
      </c>
    </row>
    <row r="1321" spans="2:7">
      <c r="B1321" s="4">
        <v>2248</v>
      </c>
      <c r="C1321" s="4" t="s">
        <v>3672</v>
      </c>
      <c r="E1321" s="22">
        <v>6435</v>
      </c>
      <c r="F1321" s="22" t="s">
        <v>15210</v>
      </c>
      <c r="G1321" s="4" t="s">
        <v>17673</v>
      </c>
    </row>
    <row r="1322" spans="2:7">
      <c r="B1322" s="4">
        <v>2249</v>
      </c>
      <c r="C1322" s="4" t="s">
        <v>3675</v>
      </c>
      <c r="E1322" s="22">
        <v>6442</v>
      </c>
      <c r="F1322" s="22" t="s">
        <v>15227</v>
      </c>
      <c r="G1322" s="4" t="s">
        <v>17680</v>
      </c>
    </row>
    <row r="1323" spans="2:7">
      <c r="B1323" s="4">
        <v>2254</v>
      </c>
      <c r="C1323" s="4" t="s">
        <v>3681</v>
      </c>
      <c r="E1323" s="22">
        <v>6443</v>
      </c>
      <c r="F1323" s="22" t="s">
        <v>15230</v>
      </c>
      <c r="G1323" s="4" t="s">
        <v>17682</v>
      </c>
    </row>
    <row r="1324" spans="2:7">
      <c r="B1324" s="4">
        <v>2255</v>
      </c>
      <c r="C1324" s="4" t="s">
        <v>3684</v>
      </c>
      <c r="E1324" s="22">
        <v>6452</v>
      </c>
      <c r="F1324" s="22" t="s">
        <v>15251</v>
      </c>
      <c r="G1324" s="4" t="s">
        <v>17688</v>
      </c>
    </row>
    <row r="1325" spans="2:7">
      <c r="B1325" s="4">
        <v>2256</v>
      </c>
      <c r="C1325" s="4" t="s">
        <v>3686</v>
      </c>
      <c r="E1325" s="22">
        <v>6455</v>
      </c>
      <c r="F1325" s="22" t="s">
        <v>15259</v>
      </c>
      <c r="G1325" s="4" t="s">
        <v>17693</v>
      </c>
    </row>
    <row r="1326" spans="2:7">
      <c r="B1326" s="4">
        <v>2257</v>
      </c>
      <c r="C1326" s="4" t="s">
        <v>3688</v>
      </c>
      <c r="E1326" s="22">
        <v>6607</v>
      </c>
      <c r="F1326" s="22" t="s">
        <v>15598</v>
      </c>
      <c r="G1326" s="4" t="s">
        <v>17782</v>
      </c>
    </row>
    <row r="1327" spans="2:7">
      <c r="B1327" s="4">
        <v>2258</v>
      </c>
      <c r="C1327" s="4" t="s">
        <v>3691</v>
      </c>
      <c r="E1327" s="22">
        <v>6745</v>
      </c>
      <c r="F1327" s="22" t="s">
        <v>15915</v>
      </c>
      <c r="G1327" s="4" t="s">
        <v>17877</v>
      </c>
    </row>
    <row r="1328" spans="2:7">
      <c r="B1328" s="4">
        <v>2259</v>
      </c>
      <c r="C1328" s="4" t="s">
        <v>3693</v>
      </c>
      <c r="E1328" s="22">
        <v>6753</v>
      </c>
      <c r="F1328" s="22" t="s">
        <v>15938</v>
      </c>
      <c r="G1328" s="4" t="s">
        <v>17894</v>
      </c>
    </row>
    <row r="1329" spans="2:7">
      <c r="B1329" s="4">
        <v>2260</v>
      </c>
      <c r="C1329" s="4" t="s">
        <v>3695</v>
      </c>
      <c r="E1329" s="22">
        <v>6981</v>
      </c>
      <c r="F1329" s="22" t="s">
        <v>16452</v>
      </c>
      <c r="G1329" s="4" t="s">
        <v>18020</v>
      </c>
    </row>
    <row r="1330" spans="2:7">
      <c r="B1330" s="4">
        <v>2263</v>
      </c>
      <c r="C1330" s="4" t="s">
        <v>3704</v>
      </c>
      <c r="E1330" s="22">
        <v>6991</v>
      </c>
      <c r="F1330" s="22" t="s">
        <v>16475</v>
      </c>
      <c r="G1330" s="4" t="s">
        <v>18027</v>
      </c>
    </row>
    <row r="1331" spans="2:7">
      <c r="B1331" s="4">
        <v>2265</v>
      </c>
      <c r="C1331" s="4" t="s">
        <v>3706</v>
      </c>
      <c r="E1331" s="22">
        <v>7459</v>
      </c>
      <c r="F1331" s="22" t="s">
        <v>17544</v>
      </c>
      <c r="G1331" s="4" t="s">
        <v>18340</v>
      </c>
    </row>
    <row r="1332" spans="2:7">
      <c r="B1332" s="4">
        <v>2266</v>
      </c>
      <c r="C1332" s="4" t="s">
        <v>3708</v>
      </c>
      <c r="E1332" s="22">
        <v>7625</v>
      </c>
      <c r="F1332" s="22" t="s">
        <v>17927</v>
      </c>
      <c r="G1332" s="4" t="s">
        <v>18452</v>
      </c>
    </row>
    <row r="1333" spans="2:7">
      <c r="B1333" s="4">
        <v>2267</v>
      </c>
      <c r="C1333" s="4" t="s">
        <v>3710</v>
      </c>
      <c r="E1333" s="22">
        <v>7748</v>
      </c>
      <c r="F1333" s="22" t="s">
        <v>18212</v>
      </c>
      <c r="G1333" s="4" t="s">
        <v>18545</v>
      </c>
    </row>
    <row r="1334" spans="2:7">
      <c r="B1334" s="4">
        <v>2268</v>
      </c>
      <c r="C1334" s="4" t="s">
        <v>3713</v>
      </c>
      <c r="E1334" s="22">
        <v>7790</v>
      </c>
      <c r="F1334" s="22" t="s">
        <v>18306</v>
      </c>
      <c r="G1334" s="4" t="s">
        <v>18566</v>
      </c>
    </row>
    <row r="1335" spans="2:3">
      <c r="B1335" s="4">
        <v>2269</v>
      </c>
      <c r="C1335" s="4" t="s">
        <v>3715</v>
      </c>
    </row>
    <row r="1336" spans="2:3">
      <c r="B1336" s="4">
        <v>2270</v>
      </c>
      <c r="C1336" s="4" t="s">
        <v>3717</v>
      </c>
    </row>
    <row r="1337" spans="2:3">
      <c r="B1337" s="4">
        <v>2271</v>
      </c>
      <c r="C1337" s="4" t="s">
        <v>3719</v>
      </c>
    </row>
    <row r="1338" spans="2:3">
      <c r="B1338" s="4">
        <v>2272</v>
      </c>
      <c r="C1338" s="4" t="s">
        <v>3721</v>
      </c>
    </row>
    <row r="1339" spans="2:3">
      <c r="B1339" s="4">
        <v>2273</v>
      </c>
      <c r="C1339" s="4" t="s">
        <v>3723</v>
      </c>
    </row>
    <row r="1340" spans="2:3">
      <c r="B1340" s="4">
        <v>2274</v>
      </c>
      <c r="C1340" s="4" t="s">
        <v>3725</v>
      </c>
    </row>
    <row r="1341" spans="2:3">
      <c r="B1341" s="4">
        <v>2275</v>
      </c>
      <c r="C1341" s="4" t="s">
        <v>3727</v>
      </c>
    </row>
    <row r="1342" spans="2:3">
      <c r="B1342" s="4">
        <v>2277</v>
      </c>
      <c r="C1342" s="4" t="s">
        <v>3730</v>
      </c>
    </row>
    <row r="1343" spans="2:3">
      <c r="B1343" s="4">
        <v>2278</v>
      </c>
      <c r="C1343" s="4" t="s">
        <v>3733</v>
      </c>
    </row>
    <row r="1344" spans="2:3">
      <c r="B1344" s="4">
        <v>2279</v>
      </c>
      <c r="C1344" s="4" t="s">
        <v>3736</v>
      </c>
    </row>
    <row r="1345" spans="2:3">
      <c r="B1345" s="4">
        <v>2280</v>
      </c>
      <c r="C1345" s="4" t="s">
        <v>3738</v>
      </c>
    </row>
    <row r="1346" spans="2:3">
      <c r="B1346" s="4">
        <v>2281</v>
      </c>
      <c r="C1346" s="4" t="s">
        <v>3740</v>
      </c>
    </row>
    <row r="1347" spans="2:3">
      <c r="B1347" s="4">
        <v>2283</v>
      </c>
      <c r="C1347" s="4" t="s">
        <v>3742</v>
      </c>
    </row>
    <row r="1348" spans="2:3">
      <c r="B1348" s="4">
        <v>2284</v>
      </c>
      <c r="C1348" s="4" t="s">
        <v>3744</v>
      </c>
    </row>
    <row r="1349" spans="2:3">
      <c r="B1349" s="4">
        <v>2285</v>
      </c>
      <c r="C1349" s="4" t="s">
        <v>3746</v>
      </c>
    </row>
    <row r="1350" spans="2:3">
      <c r="B1350" s="4">
        <v>2287</v>
      </c>
      <c r="C1350" s="4" t="s">
        <v>3748</v>
      </c>
    </row>
    <row r="1351" spans="2:3">
      <c r="B1351" s="4">
        <v>2288</v>
      </c>
      <c r="C1351" s="4" t="s">
        <v>3750</v>
      </c>
    </row>
    <row r="1352" spans="2:3">
      <c r="B1352" s="4">
        <v>2289</v>
      </c>
      <c r="C1352" s="4" t="s">
        <v>3753</v>
      </c>
    </row>
    <row r="1353" spans="2:3">
      <c r="B1353" s="4">
        <v>2292</v>
      </c>
      <c r="C1353" s="4" t="s">
        <v>3757</v>
      </c>
    </row>
    <row r="1354" spans="2:3">
      <c r="B1354" s="4">
        <v>2293</v>
      </c>
      <c r="C1354" s="4" t="s">
        <v>3759</v>
      </c>
    </row>
    <row r="1355" spans="2:3">
      <c r="B1355" s="4">
        <v>2296</v>
      </c>
      <c r="C1355" s="4" t="s">
        <v>3761</v>
      </c>
    </row>
    <row r="1356" spans="2:3">
      <c r="B1356" s="4">
        <v>2297</v>
      </c>
      <c r="C1356" s="4" t="s">
        <v>3763</v>
      </c>
    </row>
    <row r="1357" spans="2:3">
      <c r="B1357" s="4">
        <v>2298</v>
      </c>
      <c r="C1357" s="4" t="s">
        <v>3766</v>
      </c>
    </row>
    <row r="1358" spans="2:3">
      <c r="B1358" s="4">
        <v>2299</v>
      </c>
      <c r="C1358" s="4" t="s">
        <v>3768</v>
      </c>
    </row>
    <row r="1359" spans="2:3">
      <c r="B1359" s="4">
        <v>2300</v>
      </c>
      <c r="C1359" s="4" t="s">
        <v>3770</v>
      </c>
    </row>
    <row r="1360" spans="2:3">
      <c r="B1360" s="4">
        <v>2302</v>
      </c>
      <c r="C1360" s="4" t="s">
        <v>3772</v>
      </c>
    </row>
    <row r="1361" spans="2:3">
      <c r="B1361" s="4">
        <v>2311</v>
      </c>
      <c r="C1361" s="4" t="s">
        <v>3774</v>
      </c>
    </row>
    <row r="1362" spans="2:3">
      <c r="B1362" s="4">
        <v>2313</v>
      </c>
      <c r="C1362" s="4" t="s">
        <v>3780</v>
      </c>
    </row>
    <row r="1363" spans="2:3">
      <c r="B1363" s="4">
        <v>2314</v>
      </c>
      <c r="C1363" s="4" t="s">
        <v>3783</v>
      </c>
    </row>
    <row r="1364" spans="2:3">
      <c r="B1364" s="4">
        <v>2316</v>
      </c>
      <c r="C1364" s="4" t="s">
        <v>3785</v>
      </c>
    </row>
    <row r="1365" spans="2:3">
      <c r="B1365" s="4">
        <v>2317</v>
      </c>
      <c r="C1365" s="4" t="s">
        <v>3788</v>
      </c>
    </row>
    <row r="1366" spans="2:3">
      <c r="B1366" s="4">
        <v>2319</v>
      </c>
      <c r="C1366" s="4" t="s">
        <v>3791</v>
      </c>
    </row>
    <row r="1367" spans="2:3">
      <c r="B1367" s="4">
        <v>2320</v>
      </c>
      <c r="C1367" s="4" t="s">
        <v>3794</v>
      </c>
    </row>
    <row r="1368" spans="2:3">
      <c r="B1368" s="4">
        <v>2321</v>
      </c>
      <c r="C1368" s="4" t="s">
        <v>3796</v>
      </c>
    </row>
    <row r="1369" spans="2:3">
      <c r="B1369" s="4">
        <v>2322</v>
      </c>
      <c r="C1369" s="4" t="s">
        <v>3798</v>
      </c>
    </row>
    <row r="1370" spans="2:3">
      <c r="B1370" s="4">
        <v>2323</v>
      </c>
      <c r="C1370" s="4" t="s">
        <v>3800</v>
      </c>
    </row>
    <row r="1371" spans="2:3">
      <c r="B1371" s="4">
        <v>2324</v>
      </c>
      <c r="C1371" s="4" t="s">
        <v>3803</v>
      </c>
    </row>
    <row r="1372" spans="2:3">
      <c r="B1372" s="4">
        <v>2325</v>
      </c>
      <c r="C1372" s="4" t="s">
        <v>3806</v>
      </c>
    </row>
    <row r="1373" spans="2:3">
      <c r="B1373" s="4">
        <v>2326</v>
      </c>
      <c r="C1373" s="4" t="s">
        <v>3808</v>
      </c>
    </row>
    <row r="1374" spans="2:3">
      <c r="B1374" s="4">
        <v>2328</v>
      </c>
      <c r="C1374" s="4" t="s">
        <v>3811</v>
      </c>
    </row>
    <row r="1375" spans="2:3">
      <c r="B1375" s="4">
        <v>2329</v>
      </c>
      <c r="C1375" s="4" t="s">
        <v>3814</v>
      </c>
    </row>
    <row r="1376" spans="2:3">
      <c r="B1376" s="4">
        <v>2330</v>
      </c>
      <c r="C1376" s="4" t="s">
        <v>3817</v>
      </c>
    </row>
    <row r="1377" spans="2:3">
      <c r="B1377" s="4">
        <v>2331</v>
      </c>
      <c r="C1377" s="4" t="s">
        <v>3819</v>
      </c>
    </row>
    <row r="1378" spans="2:3">
      <c r="B1378" s="4">
        <v>2332</v>
      </c>
      <c r="C1378" s="4" t="s">
        <v>3821</v>
      </c>
    </row>
    <row r="1379" spans="2:3">
      <c r="B1379" s="4">
        <v>2333</v>
      </c>
      <c r="C1379" s="4" t="s">
        <v>3824</v>
      </c>
    </row>
    <row r="1380" spans="2:3">
      <c r="B1380" s="4">
        <v>2334</v>
      </c>
      <c r="C1380" s="4" t="s">
        <v>3826</v>
      </c>
    </row>
    <row r="1381" spans="2:3">
      <c r="B1381" s="4">
        <v>2336</v>
      </c>
      <c r="C1381" s="4" t="s">
        <v>3828</v>
      </c>
    </row>
    <row r="1382" spans="2:3">
      <c r="B1382" s="4">
        <v>2337</v>
      </c>
      <c r="C1382" s="4" t="s">
        <v>3830</v>
      </c>
    </row>
    <row r="1383" spans="2:3">
      <c r="B1383" s="4">
        <v>2339</v>
      </c>
      <c r="C1383" s="4" t="s">
        <v>3832</v>
      </c>
    </row>
    <row r="1384" spans="2:3">
      <c r="B1384" s="4">
        <v>2340</v>
      </c>
      <c r="C1384" s="4" t="s">
        <v>3834</v>
      </c>
    </row>
    <row r="1385" spans="2:3">
      <c r="B1385" s="4">
        <v>2341</v>
      </c>
      <c r="C1385" s="4" t="s">
        <v>3836</v>
      </c>
    </row>
    <row r="1386" spans="2:3">
      <c r="B1386" s="4">
        <v>2344</v>
      </c>
      <c r="C1386" s="4" t="s">
        <v>3838</v>
      </c>
    </row>
    <row r="1387" spans="2:3">
      <c r="B1387" s="4">
        <v>2345</v>
      </c>
      <c r="C1387" s="4" t="s">
        <v>3841</v>
      </c>
    </row>
    <row r="1388" spans="2:3">
      <c r="B1388" s="4">
        <v>2346</v>
      </c>
      <c r="C1388" s="4" t="s">
        <v>3844</v>
      </c>
    </row>
    <row r="1389" spans="2:3">
      <c r="B1389" s="4">
        <v>2347</v>
      </c>
      <c r="C1389" s="4" t="s">
        <v>3846</v>
      </c>
    </row>
    <row r="1390" spans="2:3">
      <c r="B1390" s="4">
        <v>2348</v>
      </c>
      <c r="C1390" s="4" t="s">
        <v>3848</v>
      </c>
    </row>
    <row r="1391" spans="2:3">
      <c r="B1391" s="4">
        <v>2351</v>
      </c>
      <c r="C1391" s="4" t="s">
        <v>3850</v>
      </c>
    </row>
    <row r="1392" spans="2:3">
      <c r="B1392" s="4">
        <v>2352</v>
      </c>
      <c r="C1392" s="4" t="s">
        <v>3852</v>
      </c>
    </row>
    <row r="1393" spans="2:3">
      <c r="B1393" s="4">
        <v>2353</v>
      </c>
      <c r="C1393" s="4" t="s">
        <v>3854</v>
      </c>
    </row>
    <row r="1394" spans="2:3">
      <c r="B1394" s="4">
        <v>2356</v>
      </c>
      <c r="C1394" s="4" t="s">
        <v>3858</v>
      </c>
    </row>
    <row r="1395" spans="2:3">
      <c r="B1395" s="4">
        <v>2357</v>
      </c>
      <c r="C1395" s="4" t="s">
        <v>3860</v>
      </c>
    </row>
    <row r="1396" spans="2:3">
      <c r="B1396" s="4">
        <v>2358</v>
      </c>
      <c r="C1396" s="4" t="s">
        <v>3862</v>
      </c>
    </row>
    <row r="1397" spans="2:3">
      <c r="B1397" s="4">
        <v>2361</v>
      </c>
      <c r="C1397" s="4" t="s">
        <v>3867</v>
      </c>
    </row>
    <row r="1398" spans="2:3">
      <c r="B1398" s="4">
        <v>2363</v>
      </c>
      <c r="C1398" s="4" t="s">
        <v>3872</v>
      </c>
    </row>
    <row r="1399" spans="2:3">
      <c r="B1399" s="4">
        <v>2364</v>
      </c>
      <c r="C1399" s="4" t="s">
        <v>3875</v>
      </c>
    </row>
    <row r="1400" spans="2:3">
      <c r="B1400" s="4">
        <v>2368</v>
      </c>
      <c r="C1400" s="4" t="s">
        <v>3883</v>
      </c>
    </row>
    <row r="1401" spans="2:3">
      <c r="B1401" s="4">
        <v>2369</v>
      </c>
      <c r="C1401" s="4" t="s">
        <v>3885</v>
      </c>
    </row>
    <row r="1402" spans="2:3">
      <c r="B1402" s="4">
        <v>2370</v>
      </c>
      <c r="C1402" s="4" t="s">
        <v>3887</v>
      </c>
    </row>
    <row r="1403" spans="2:3">
      <c r="B1403" s="4">
        <v>2371</v>
      </c>
      <c r="C1403" s="4" t="s">
        <v>3890</v>
      </c>
    </row>
    <row r="1404" spans="2:3">
      <c r="B1404" s="4">
        <v>2376</v>
      </c>
      <c r="C1404" s="4" t="s">
        <v>3898</v>
      </c>
    </row>
    <row r="1405" spans="2:3">
      <c r="B1405" s="4">
        <v>2377</v>
      </c>
      <c r="C1405" s="4" t="s">
        <v>3901</v>
      </c>
    </row>
    <row r="1406" spans="2:3">
      <c r="B1406" s="4">
        <v>2378</v>
      </c>
      <c r="C1406" s="4" t="s">
        <v>3903</v>
      </c>
    </row>
    <row r="1407" spans="2:3">
      <c r="B1407" s="4">
        <v>2379</v>
      </c>
      <c r="C1407" s="4" t="s">
        <v>3905</v>
      </c>
    </row>
    <row r="1408" spans="2:3">
      <c r="B1408" s="4">
        <v>2380</v>
      </c>
      <c r="C1408" s="4" t="s">
        <v>3907</v>
      </c>
    </row>
    <row r="1409" spans="2:3">
      <c r="B1409" s="4">
        <v>2381</v>
      </c>
      <c r="C1409" s="4" t="s">
        <v>3909</v>
      </c>
    </row>
    <row r="1410" spans="2:3">
      <c r="B1410" s="4">
        <v>2383</v>
      </c>
      <c r="C1410" s="4" t="s">
        <v>3911</v>
      </c>
    </row>
    <row r="1411" spans="2:3">
      <c r="B1411" s="4">
        <v>2384</v>
      </c>
      <c r="C1411" s="4" t="s">
        <v>3913</v>
      </c>
    </row>
    <row r="1412" spans="2:3">
      <c r="B1412" s="4">
        <v>2385</v>
      </c>
      <c r="C1412" s="4" t="s">
        <v>3916</v>
      </c>
    </row>
    <row r="1413" spans="2:3">
      <c r="B1413" s="4">
        <v>2386</v>
      </c>
      <c r="C1413" s="4" t="s">
        <v>3918</v>
      </c>
    </row>
    <row r="1414" spans="2:3">
      <c r="B1414" s="4">
        <v>2387</v>
      </c>
      <c r="C1414" s="4" t="s">
        <v>3921</v>
      </c>
    </row>
    <row r="1415" spans="2:3">
      <c r="B1415" s="4">
        <v>2389</v>
      </c>
      <c r="C1415" s="4" t="s">
        <v>3927</v>
      </c>
    </row>
    <row r="1416" spans="2:3">
      <c r="B1416" s="4">
        <v>2390</v>
      </c>
      <c r="C1416" s="4" t="s">
        <v>3930</v>
      </c>
    </row>
    <row r="1417" spans="2:3">
      <c r="B1417" s="4">
        <v>2391</v>
      </c>
      <c r="C1417" s="4" t="s">
        <v>3933</v>
      </c>
    </row>
    <row r="1418" spans="2:3">
      <c r="B1418" s="4">
        <v>2392</v>
      </c>
      <c r="C1418" s="4" t="s">
        <v>3935</v>
      </c>
    </row>
    <row r="1419" spans="2:3">
      <c r="B1419" s="4">
        <v>2394</v>
      </c>
      <c r="C1419" s="4" t="s">
        <v>3937</v>
      </c>
    </row>
    <row r="1420" spans="2:3">
      <c r="B1420" s="4">
        <v>2395</v>
      </c>
      <c r="C1420" s="4" t="s">
        <v>3940</v>
      </c>
    </row>
    <row r="1421" spans="2:3">
      <c r="B1421" s="4">
        <v>2399</v>
      </c>
      <c r="C1421" s="4" t="s">
        <v>3946</v>
      </c>
    </row>
    <row r="1422" spans="2:3">
      <c r="B1422" s="4">
        <v>2401</v>
      </c>
      <c r="C1422" s="4" t="s">
        <v>3948</v>
      </c>
    </row>
    <row r="1423" spans="2:3">
      <c r="B1423" s="4">
        <v>2403</v>
      </c>
      <c r="C1423" s="4" t="s">
        <v>3954</v>
      </c>
    </row>
    <row r="1424" spans="2:3">
      <c r="B1424" s="4">
        <v>2404</v>
      </c>
      <c r="C1424" s="4" t="s">
        <v>3957</v>
      </c>
    </row>
    <row r="1425" spans="2:3">
      <c r="B1425" s="4">
        <v>2406</v>
      </c>
      <c r="C1425" s="4" t="s">
        <v>3960</v>
      </c>
    </row>
    <row r="1426" spans="2:3">
      <c r="B1426" s="4">
        <v>2408</v>
      </c>
      <c r="C1426" s="4" t="s">
        <v>3963</v>
      </c>
    </row>
    <row r="1427" spans="2:3">
      <c r="B1427" s="4">
        <v>2410</v>
      </c>
      <c r="C1427" s="4" t="s">
        <v>3969</v>
      </c>
    </row>
    <row r="1428" spans="2:3">
      <c r="B1428" s="4">
        <v>2411</v>
      </c>
      <c r="C1428" s="4" t="s">
        <v>3971</v>
      </c>
    </row>
    <row r="1429" spans="2:3">
      <c r="B1429" s="4">
        <v>2413</v>
      </c>
      <c r="C1429" s="4" t="s">
        <v>3973</v>
      </c>
    </row>
    <row r="1430" spans="2:3">
      <c r="B1430" s="4">
        <v>2414</v>
      </c>
      <c r="C1430" s="4" t="s">
        <v>3975</v>
      </c>
    </row>
    <row r="1431" spans="2:3">
      <c r="B1431" s="4">
        <v>2415</v>
      </c>
      <c r="C1431" s="4" t="s">
        <v>3977</v>
      </c>
    </row>
    <row r="1432" spans="2:3">
      <c r="B1432" s="4">
        <v>2416</v>
      </c>
      <c r="C1432" s="4" t="s">
        <v>3979</v>
      </c>
    </row>
    <row r="1433" spans="2:3">
      <c r="B1433" s="4">
        <v>2418</v>
      </c>
      <c r="C1433" s="4" t="s">
        <v>3982</v>
      </c>
    </row>
    <row r="1434" spans="2:3">
      <c r="B1434" s="4">
        <v>2419</v>
      </c>
      <c r="C1434" s="4" t="s">
        <v>3985</v>
      </c>
    </row>
    <row r="1435" spans="2:3">
      <c r="B1435" s="4">
        <v>2420</v>
      </c>
      <c r="C1435" s="4" t="s">
        <v>3987</v>
      </c>
    </row>
    <row r="1436" spans="2:3">
      <c r="B1436" s="4">
        <v>2421</v>
      </c>
      <c r="C1436" s="4" t="s">
        <v>3989</v>
      </c>
    </row>
    <row r="1437" spans="2:3">
      <c r="B1437" s="4">
        <v>2422</v>
      </c>
      <c r="C1437" s="4" t="s">
        <v>3992</v>
      </c>
    </row>
    <row r="1438" spans="2:3">
      <c r="B1438" s="4">
        <v>2424</v>
      </c>
      <c r="C1438" s="4" t="s">
        <v>3995</v>
      </c>
    </row>
    <row r="1439" spans="2:3">
      <c r="B1439" s="4">
        <v>2426</v>
      </c>
      <c r="C1439" s="4" t="s">
        <v>3997</v>
      </c>
    </row>
    <row r="1440" spans="2:3">
      <c r="B1440" s="4">
        <v>2427</v>
      </c>
      <c r="C1440" s="4" t="s">
        <v>3999</v>
      </c>
    </row>
    <row r="1441" spans="2:3">
      <c r="B1441" s="4">
        <v>2428</v>
      </c>
      <c r="C1441" s="4" t="s">
        <v>4001</v>
      </c>
    </row>
    <row r="1442" spans="2:3">
      <c r="B1442" s="4">
        <v>2429</v>
      </c>
      <c r="C1442" s="4" t="s">
        <v>4003</v>
      </c>
    </row>
    <row r="1443" spans="2:3">
      <c r="B1443" s="4">
        <v>2430</v>
      </c>
      <c r="C1443" s="4" t="s">
        <v>4005</v>
      </c>
    </row>
    <row r="1444" spans="2:3">
      <c r="B1444" s="4">
        <v>2432</v>
      </c>
      <c r="C1444" s="4" t="s">
        <v>4007</v>
      </c>
    </row>
    <row r="1445" spans="2:3">
      <c r="B1445" s="4">
        <v>2433</v>
      </c>
      <c r="C1445" s="4" t="s">
        <v>4009</v>
      </c>
    </row>
    <row r="1446" spans="2:3">
      <c r="B1446" s="4">
        <v>2434</v>
      </c>
      <c r="C1446" s="4" t="s">
        <v>4011</v>
      </c>
    </row>
    <row r="1447" spans="2:3">
      <c r="B1447" s="4">
        <v>2435</v>
      </c>
      <c r="C1447" s="4" t="s">
        <v>4013</v>
      </c>
    </row>
    <row r="1448" spans="2:3">
      <c r="B1448" s="4">
        <v>2436</v>
      </c>
      <c r="C1448" s="4" t="s">
        <v>4015</v>
      </c>
    </row>
    <row r="1449" spans="2:3">
      <c r="B1449" s="4">
        <v>2438</v>
      </c>
      <c r="C1449" s="4" t="s">
        <v>4018</v>
      </c>
    </row>
    <row r="1450" spans="2:3">
      <c r="B1450" s="4">
        <v>2439</v>
      </c>
      <c r="C1450" s="4" t="s">
        <v>4021</v>
      </c>
    </row>
    <row r="1451" spans="2:3">
      <c r="B1451" s="4">
        <v>2441</v>
      </c>
      <c r="C1451" s="4" t="s">
        <v>4024</v>
      </c>
    </row>
    <row r="1452" spans="2:3">
      <c r="B1452" s="4">
        <v>2443</v>
      </c>
      <c r="C1452" s="4" t="s">
        <v>4026</v>
      </c>
    </row>
    <row r="1453" spans="2:3">
      <c r="B1453" s="4">
        <v>2444</v>
      </c>
      <c r="C1453" s="4" t="s">
        <v>4028</v>
      </c>
    </row>
    <row r="1454" spans="2:3">
      <c r="B1454" s="4">
        <v>2446</v>
      </c>
      <c r="C1454" s="4" t="s">
        <v>4030</v>
      </c>
    </row>
    <row r="1455" spans="2:3">
      <c r="B1455" s="4">
        <v>2447</v>
      </c>
      <c r="C1455" s="4" t="s">
        <v>4032</v>
      </c>
    </row>
    <row r="1456" spans="2:3">
      <c r="B1456" s="4">
        <v>2448</v>
      </c>
      <c r="C1456" s="4" t="s">
        <v>4034</v>
      </c>
    </row>
    <row r="1457" spans="2:3">
      <c r="B1457" s="4">
        <v>2451</v>
      </c>
      <c r="C1457" s="4" t="s">
        <v>4036</v>
      </c>
    </row>
    <row r="1458" spans="2:3">
      <c r="B1458" s="4">
        <v>2452</v>
      </c>
      <c r="C1458" s="4" t="s">
        <v>4038</v>
      </c>
    </row>
    <row r="1459" spans="2:3">
      <c r="B1459" s="4">
        <v>2453</v>
      </c>
      <c r="C1459" s="4" t="s">
        <v>4041</v>
      </c>
    </row>
    <row r="1460" spans="2:3">
      <c r="B1460" s="4">
        <v>2454</v>
      </c>
      <c r="C1460" s="4" t="s">
        <v>4043</v>
      </c>
    </row>
    <row r="1461" spans="2:3">
      <c r="B1461" s="4">
        <v>2455</v>
      </c>
      <c r="C1461" s="4" t="s">
        <v>4045</v>
      </c>
    </row>
    <row r="1462" spans="2:3">
      <c r="B1462" s="4">
        <v>2456</v>
      </c>
      <c r="C1462" s="4" t="s">
        <v>4047</v>
      </c>
    </row>
    <row r="1463" spans="2:3">
      <c r="B1463" s="4">
        <v>2458</v>
      </c>
      <c r="C1463" s="4" t="s">
        <v>4051</v>
      </c>
    </row>
    <row r="1464" spans="2:3">
      <c r="B1464" s="4">
        <v>2463</v>
      </c>
      <c r="C1464" s="4" t="s">
        <v>4053</v>
      </c>
    </row>
    <row r="1465" spans="2:3">
      <c r="B1465" s="4">
        <v>2469</v>
      </c>
      <c r="C1465" s="4" t="s">
        <v>4055</v>
      </c>
    </row>
    <row r="1466" spans="2:3">
      <c r="B1466" s="4">
        <v>2470</v>
      </c>
      <c r="C1466" s="4" t="s">
        <v>4057</v>
      </c>
    </row>
    <row r="1467" spans="2:3">
      <c r="B1467" s="4">
        <v>2471</v>
      </c>
      <c r="C1467" s="4" t="s">
        <v>4059</v>
      </c>
    </row>
    <row r="1468" spans="2:3">
      <c r="B1468" s="4">
        <v>2472</v>
      </c>
      <c r="C1468" s="4" t="s">
        <v>4061</v>
      </c>
    </row>
    <row r="1469" spans="2:3">
      <c r="B1469" s="4">
        <v>2474</v>
      </c>
      <c r="C1469" s="4" t="s">
        <v>4063</v>
      </c>
    </row>
    <row r="1470" spans="2:3">
      <c r="B1470" s="4">
        <v>2477</v>
      </c>
      <c r="C1470" s="4" t="s">
        <v>4065</v>
      </c>
    </row>
    <row r="1471" spans="2:3">
      <c r="B1471" s="4">
        <v>2478</v>
      </c>
      <c r="C1471" s="4" t="s">
        <v>4067</v>
      </c>
    </row>
    <row r="1472" spans="2:3">
      <c r="B1472" s="4">
        <v>2479</v>
      </c>
      <c r="C1472" s="4" t="s">
        <v>4069</v>
      </c>
    </row>
    <row r="1473" spans="2:3">
      <c r="B1473" s="4">
        <v>2481</v>
      </c>
      <c r="C1473" s="4" t="s">
        <v>4071</v>
      </c>
    </row>
    <row r="1474" spans="2:3">
      <c r="B1474" s="4">
        <v>2483</v>
      </c>
      <c r="C1474" s="4" t="s">
        <v>4073</v>
      </c>
    </row>
    <row r="1475" spans="2:3">
      <c r="B1475" s="4">
        <v>2500</v>
      </c>
      <c r="C1475" s="4" t="s">
        <v>4075</v>
      </c>
    </row>
    <row r="1476" spans="2:3">
      <c r="B1476" s="4">
        <v>2501</v>
      </c>
      <c r="C1476" s="4" t="s">
        <v>4077</v>
      </c>
    </row>
    <row r="1477" spans="2:3">
      <c r="B1477" s="4">
        <v>2502</v>
      </c>
      <c r="C1477" s="4" t="s">
        <v>4079</v>
      </c>
    </row>
    <row r="1478" spans="2:3">
      <c r="B1478" s="4">
        <v>2503</v>
      </c>
      <c r="C1478" s="4" t="s">
        <v>4082</v>
      </c>
    </row>
    <row r="1479" spans="2:3">
      <c r="B1479" s="4">
        <v>2505</v>
      </c>
      <c r="C1479" s="4" t="s">
        <v>4084</v>
      </c>
    </row>
    <row r="1480" spans="2:3">
      <c r="B1480" s="4">
        <v>2506</v>
      </c>
      <c r="C1480" s="4" t="s">
        <v>4086</v>
      </c>
    </row>
    <row r="1481" spans="2:3">
      <c r="B1481" s="4">
        <v>2507</v>
      </c>
      <c r="C1481" s="4" t="s">
        <v>4088</v>
      </c>
    </row>
    <row r="1482" spans="2:3">
      <c r="B1482" s="4">
        <v>2508</v>
      </c>
      <c r="C1482" s="4" t="s">
        <v>4090</v>
      </c>
    </row>
    <row r="1483" spans="2:3">
      <c r="B1483" s="4">
        <v>2509</v>
      </c>
      <c r="C1483" s="4" t="s">
        <v>4093</v>
      </c>
    </row>
    <row r="1484" spans="2:3">
      <c r="B1484" s="4">
        <v>2510</v>
      </c>
      <c r="C1484" s="4" t="s">
        <v>4096</v>
      </c>
    </row>
    <row r="1485" spans="2:3">
      <c r="B1485" s="4">
        <v>2511</v>
      </c>
      <c r="C1485" s="4" t="s">
        <v>4099</v>
      </c>
    </row>
    <row r="1486" spans="2:3">
      <c r="B1486" s="4">
        <v>2512</v>
      </c>
      <c r="C1486" s="4" t="s">
        <v>4101</v>
      </c>
    </row>
    <row r="1487" spans="2:3">
      <c r="B1487" s="4">
        <v>2513</v>
      </c>
      <c r="C1487" s="4" t="s">
        <v>4103</v>
      </c>
    </row>
    <row r="1488" spans="2:3">
      <c r="B1488" s="4">
        <v>2514</v>
      </c>
      <c r="C1488" s="4" t="s">
        <v>4105</v>
      </c>
    </row>
    <row r="1489" spans="2:3">
      <c r="B1489" s="4">
        <v>2515</v>
      </c>
      <c r="C1489" s="4" t="s">
        <v>4107</v>
      </c>
    </row>
    <row r="1490" spans="2:3">
      <c r="B1490" s="4">
        <v>2517</v>
      </c>
      <c r="C1490" s="4" t="s">
        <v>4109</v>
      </c>
    </row>
    <row r="1491" spans="2:3">
      <c r="B1491" s="4">
        <v>2519</v>
      </c>
      <c r="C1491" s="4" t="s">
        <v>4112</v>
      </c>
    </row>
    <row r="1492" spans="2:3">
      <c r="B1492" s="4">
        <v>2520</v>
      </c>
      <c r="C1492" s="4" t="s">
        <v>4115</v>
      </c>
    </row>
    <row r="1493" spans="2:3">
      <c r="B1493" s="4">
        <v>2521</v>
      </c>
      <c r="C1493" s="4" t="s">
        <v>4118</v>
      </c>
    </row>
    <row r="1494" spans="2:3">
      <c r="B1494" s="4">
        <v>2522</v>
      </c>
      <c r="C1494" s="4" t="s">
        <v>4120</v>
      </c>
    </row>
    <row r="1495" spans="2:3">
      <c r="B1495" s="4">
        <v>2523</v>
      </c>
      <c r="C1495" s="4" t="s">
        <v>4122</v>
      </c>
    </row>
    <row r="1496" spans="2:3">
      <c r="B1496" s="4">
        <v>2524</v>
      </c>
      <c r="C1496" s="4" t="s">
        <v>4125</v>
      </c>
    </row>
    <row r="1497" spans="2:3">
      <c r="B1497" s="4">
        <v>2525</v>
      </c>
      <c r="C1497" s="4" t="s">
        <v>4127</v>
      </c>
    </row>
    <row r="1498" spans="2:3">
      <c r="B1498" s="4">
        <v>2526</v>
      </c>
      <c r="C1498" s="4" t="s">
        <v>4130</v>
      </c>
    </row>
    <row r="1499" spans="2:3">
      <c r="B1499" s="4">
        <v>2527</v>
      </c>
      <c r="C1499" s="4" t="s">
        <v>4132</v>
      </c>
    </row>
    <row r="1500" spans="2:3">
      <c r="B1500" s="4">
        <v>2528</v>
      </c>
      <c r="C1500" s="4" t="s">
        <v>4134</v>
      </c>
    </row>
    <row r="1501" spans="2:3">
      <c r="B1501" s="4">
        <v>2529</v>
      </c>
      <c r="C1501" s="4" t="s">
        <v>4137</v>
      </c>
    </row>
    <row r="1502" spans="2:3">
      <c r="B1502" s="4">
        <v>2530</v>
      </c>
      <c r="C1502" s="4" t="s">
        <v>4140</v>
      </c>
    </row>
    <row r="1503" spans="2:3">
      <c r="B1503" s="4">
        <v>2532</v>
      </c>
      <c r="C1503" s="4" t="s">
        <v>4143</v>
      </c>
    </row>
    <row r="1504" spans="2:3">
      <c r="B1504" s="4">
        <v>2534</v>
      </c>
      <c r="C1504" s="4" t="s">
        <v>4146</v>
      </c>
    </row>
    <row r="1505" spans="2:3">
      <c r="B1505" s="4">
        <v>2537</v>
      </c>
      <c r="C1505" s="4" t="s">
        <v>4149</v>
      </c>
    </row>
    <row r="1506" spans="2:3">
      <c r="B1506" s="4">
        <v>2538</v>
      </c>
      <c r="C1506" s="4" t="s">
        <v>4152</v>
      </c>
    </row>
    <row r="1507" spans="2:3">
      <c r="B1507" s="4">
        <v>2539</v>
      </c>
      <c r="C1507" s="4" t="s">
        <v>4155</v>
      </c>
    </row>
    <row r="1508" spans="2:3">
      <c r="B1508" s="4">
        <v>2540</v>
      </c>
      <c r="C1508" s="4" t="s">
        <v>4158</v>
      </c>
    </row>
    <row r="1509" spans="2:3">
      <c r="B1509" s="4">
        <v>2541</v>
      </c>
      <c r="C1509" s="4" t="s">
        <v>4161</v>
      </c>
    </row>
    <row r="1510" spans="2:3">
      <c r="B1510" s="4">
        <v>2542</v>
      </c>
      <c r="C1510" s="4" t="s">
        <v>4163</v>
      </c>
    </row>
    <row r="1511" spans="2:3">
      <c r="B1511" s="4">
        <v>2543</v>
      </c>
      <c r="C1511" s="4" t="s">
        <v>4165</v>
      </c>
    </row>
    <row r="1512" spans="2:3">
      <c r="B1512" s="4">
        <v>2545</v>
      </c>
      <c r="C1512" s="4" t="s">
        <v>4167</v>
      </c>
    </row>
    <row r="1513" spans="2:3">
      <c r="B1513" s="4">
        <v>2546</v>
      </c>
      <c r="C1513" s="4" t="s">
        <v>4169</v>
      </c>
    </row>
    <row r="1514" spans="2:3">
      <c r="B1514" s="4">
        <v>2547</v>
      </c>
      <c r="C1514" s="4" t="s">
        <v>4171</v>
      </c>
    </row>
    <row r="1515" spans="2:3">
      <c r="B1515" s="4">
        <v>2548</v>
      </c>
      <c r="C1515" s="4" t="s">
        <v>4173</v>
      </c>
    </row>
    <row r="1516" spans="2:3">
      <c r="B1516" s="4">
        <v>2549</v>
      </c>
      <c r="C1516" s="4" t="s">
        <v>4176</v>
      </c>
    </row>
    <row r="1517" spans="2:3">
      <c r="B1517" s="4">
        <v>2550</v>
      </c>
      <c r="C1517" s="4" t="s">
        <v>4179</v>
      </c>
    </row>
    <row r="1518" spans="2:3">
      <c r="B1518" s="4">
        <v>2551</v>
      </c>
      <c r="C1518" s="4" t="s">
        <v>4181</v>
      </c>
    </row>
    <row r="1519" spans="2:3">
      <c r="B1519" s="4">
        <v>2552</v>
      </c>
      <c r="C1519" s="4" t="s">
        <v>4183</v>
      </c>
    </row>
    <row r="1520" spans="2:3">
      <c r="B1520" s="4">
        <v>2553</v>
      </c>
      <c r="C1520" s="4" t="s">
        <v>4185</v>
      </c>
    </row>
    <row r="1521" spans="2:3">
      <c r="B1521" s="4">
        <v>2556</v>
      </c>
      <c r="C1521" s="4" t="s">
        <v>4190</v>
      </c>
    </row>
    <row r="1522" spans="2:3">
      <c r="B1522" s="4">
        <v>2557</v>
      </c>
      <c r="C1522" s="4" t="s">
        <v>4192</v>
      </c>
    </row>
    <row r="1523" spans="2:3">
      <c r="B1523" s="4">
        <v>2559</v>
      </c>
      <c r="C1523" s="4" t="s">
        <v>4194</v>
      </c>
    </row>
    <row r="1524" spans="2:3">
      <c r="B1524" s="4">
        <v>2560</v>
      </c>
      <c r="C1524" s="4" t="s">
        <v>4196</v>
      </c>
    </row>
    <row r="1525" spans="2:3">
      <c r="B1525" s="4">
        <v>2561</v>
      </c>
      <c r="C1525" s="4" t="s">
        <v>4199</v>
      </c>
    </row>
    <row r="1526" spans="2:3">
      <c r="B1526" s="4">
        <v>2562</v>
      </c>
      <c r="C1526" s="4" t="s">
        <v>4202</v>
      </c>
    </row>
    <row r="1527" spans="2:3">
      <c r="B1527" s="4">
        <v>2564</v>
      </c>
      <c r="C1527" s="4" t="s">
        <v>4208</v>
      </c>
    </row>
    <row r="1528" spans="2:3">
      <c r="B1528" s="4">
        <v>2565</v>
      </c>
      <c r="C1528" s="4" t="s">
        <v>4211</v>
      </c>
    </row>
    <row r="1529" spans="2:3">
      <c r="B1529" s="4">
        <v>2566</v>
      </c>
      <c r="C1529" s="4" t="s">
        <v>4213</v>
      </c>
    </row>
    <row r="1530" spans="2:3">
      <c r="B1530" s="4">
        <v>2567</v>
      </c>
      <c r="C1530" s="4" t="s">
        <v>4216</v>
      </c>
    </row>
    <row r="1531" spans="2:3">
      <c r="B1531" s="4">
        <v>2568</v>
      </c>
      <c r="C1531" s="4" t="s">
        <v>4218</v>
      </c>
    </row>
    <row r="1532" spans="2:3">
      <c r="B1532" s="4">
        <v>2569</v>
      </c>
      <c r="C1532" s="4" t="s">
        <v>4220</v>
      </c>
    </row>
    <row r="1533" spans="2:3">
      <c r="B1533" s="4">
        <v>2570</v>
      </c>
      <c r="C1533" s="4" t="s">
        <v>4222</v>
      </c>
    </row>
    <row r="1534" spans="2:3">
      <c r="B1534" s="4">
        <v>2571</v>
      </c>
      <c r="C1534" s="4" t="s">
        <v>4224</v>
      </c>
    </row>
    <row r="1535" spans="2:3">
      <c r="B1535" s="4">
        <v>2572</v>
      </c>
      <c r="C1535" s="4" t="s">
        <v>4227</v>
      </c>
    </row>
    <row r="1536" spans="2:3">
      <c r="B1536" s="4">
        <v>2573</v>
      </c>
      <c r="C1536" s="4" t="s">
        <v>4229</v>
      </c>
    </row>
    <row r="1537" spans="2:3">
      <c r="B1537" s="4">
        <v>2574</v>
      </c>
      <c r="C1537" s="4" t="s">
        <v>4231</v>
      </c>
    </row>
    <row r="1538" spans="2:3">
      <c r="B1538" s="4">
        <v>2575</v>
      </c>
      <c r="C1538" s="4" t="s">
        <v>4234</v>
      </c>
    </row>
    <row r="1539" spans="2:3">
      <c r="B1539" s="4">
        <v>2576</v>
      </c>
      <c r="C1539" s="4" t="s">
        <v>4236</v>
      </c>
    </row>
    <row r="1540" spans="2:3">
      <c r="B1540" s="4">
        <v>2577</v>
      </c>
      <c r="C1540" s="4" t="s">
        <v>4238</v>
      </c>
    </row>
    <row r="1541" spans="2:3">
      <c r="B1541" s="4">
        <v>2578</v>
      </c>
      <c r="C1541" s="4" t="s">
        <v>4240</v>
      </c>
    </row>
    <row r="1542" spans="2:3">
      <c r="B1542" s="4">
        <v>2580</v>
      </c>
      <c r="C1542" s="4" t="s">
        <v>4242</v>
      </c>
    </row>
    <row r="1543" spans="2:3">
      <c r="B1543" s="4">
        <v>2581</v>
      </c>
      <c r="C1543" s="4" t="s">
        <v>4245</v>
      </c>
    </row>
    <row r="1544" spans="2:3">
      <c r="B1544" s="4">
        <v>2582</v>
      </c>
      <c r="C1544" s="4" t="s">
        <v>4248</v>
      </c>
    </row>
    <row r="1545" spans="2:3">
      <c r="B1545" s="4">
        <v>2583</v>
      </c>
      <c r="C1545" s="4" t="s">
        <v>4250</v>
      </c>
    </row>
    <row r="1546" spans="2:3">
      <c r="B1546" s="4">
        <v>2584</v>
      </c>
      <c r="C1546" s="4" t="s">
        <v>4253</v>
      </c>
    </row>
    <row r="1547" spans="2:3">
      <c r="B1547" s="4">
        <v>2585</v>
      </c>
      <c r="C1547" s="4" t="s">
        <v>4255</v>
      </c>
    </row>
    <row r="1548" spans="2:3">
      <c r="B1548" s="4">
        <v>2586</v>
      </c>
      <c r="C1548" s="4" t="s">
        <v>4257</v>
      </c>
    </row>
    <row r="1549" spans="2:3">
      <c r="B1549" s="4">
        <v>2589</v>
      </c>
      <c r="C1549" s="4" t="s">
        <v>4265</v>
      </c>
    </row>
    <row r="1550" spans="2:3">
      <c r="B1550" s="4">
        <v>2590</v>
      </c>
      <c r="C1550" s="4" t="s">
        <v>4268</v>
      </c>
    </row>
    <row r="1551" spans="2:3">
      <c r="B1551" s="4">
        <v>2592</v>
      </c>
      <c r="C1551" s="4" t="s">
        <v>4270</v>
      </c>
    </row>
    <row r="1552" spans="2:3">
      <c r="B1552" s="4">
        <v>2593</v>
      </c>
      <c r="C1552" s="4" t="s">
        <v>4273</v>
      </c>
    </row>
    <row r="1553" spans="2:3">
      <c r="B1553" s="4">
        <v>2594</v>
      </c>
      <c r="C1553" s="4" t="s">
        <v>4275</v>
      </c>
    </row>
    <row r="1554" spans="2:3">
      <c r="B1554" s="4">
        <v>2595</v>
      </c>
      <c r="C1554" s="4" t="s">
        <v>4278</v>
      </c>
    </row>
    <row r="1555" spans="2:3">
      <c r="B1555" s="4">
        <v>2596</v>
      </c>
      <c r="C1555" s="4" t="s">
        <v>4281</v>
      </c>
    </row>
    <row r="1556" spans="2:3">
      <c r="B1556" s="4">
        <v>2600</v>
      </c>
      <c r="C1556" s="4" t="s">
        <v>4283</v>
      </c>
    </row>
    <row r="1557" spans="2:3">
      <c r="B1557" s="4">
        <v>2603</v>
      </c>
      <c r="C1557" s="4" t="s">
        <v>4286</v>
      </c>
    </row>
    <row r="1558" spans="2:3">
      <c r="B1558" s="4">
        <v>2604</v>
      </c>
      <c r="C1558" s="4" t="s">
        <v>4288</v>
      </c>
    </row>
    <row r="1559" spans="2:3">
      <c r="B1559" s="4">
        <v>2607</v>
      </c>
      <c r="C1559" s="4" t="s">
        <v>4290</v>
      </c>
    </row>
    <row r="1560" spans="2:3">
      <c r="B1560" s="4">
        <v>2608</v>
      </c>
      <c r="C1560" s="4" t="s">
        <v>4292</v>
      </c>
    </row>
    <row r="1561" spans="2:3">
      <c r="B1561" s="4">
        <v>2610</v>
      </c>
      <c r="C1561" s="4" t="s">
        <v>4294</v>
      </c>
    </row>
    <row r="1562" spans="2:3">
      <c r="B1562" s="4">
        <v>2611</v>
      </c>
      <c r="C1562" s="4" t="s">
        <v>4296</v>
      </c>
    </row>
    <row r="1563" spans="2:3">
      <c r="B1563" s="4">
        <v>2613</v>
      </c>
      <c r="C1563" s="4" t="s">
        <v>4298</v>
      </c>
    </row>
    <row r="1564" spans="2:3">
      <c r="B1564" s="4">
        <v>2614</v>
      </c>
      <c r="C1564" s="4" t="s">
        <v>4301</v>
      </c>
    </row>
    <row r="1565" spans="2:3">
      <c r="B1565" s="4">
        <v>2615</v>
      </c>
      <c r="C1565" s="4" t="s">
        <v>4304</v>
      </c>
    </row>
    <row r="1566" spans="2:3">
      <c r="B1566" s="4">
        <v>2616</v>
      </c>
      <c r="C1566" s="4" t="s">
        <v>4306</v>
      </c>
    </row>
    <row r="1567" spans="2:3">
      <c r="B1567" s="4">
        <v>2617</v>
      </c>
      <c r="C1567" s="4" t="s">
        <v>4308</v>
      </c>
    </row>
    <row r="1568" spans="2:3">
      <c r="B1568" s="4">
        <v>2619</v>
      </c>
      <c r="C1568" s="4" t="s">
        <v>4311</v>
      </c>
    </row>
    <row r="1569" spans="2:3">
      <c r="B1569" s="4">
        <v>2620</v>
      </c>
      <c r="C1569" s="4" t="s">
        <v>4314</v>
      </c>
    </row>
    <row r="1570" spans="2:3">
      <c r="B1570" s="4">
        <v>2621</v>
      </c>
      <c r="C1570" s="4" t="s">
        <v>4316</v>
      </c>
    </row>
    <row r="1571" spans="2:3">
      <c r="B1571" s="4">
        <v>2622</v>
      </c>
      <c r="C1571" s="4" t="s">
        <v>4318</v>
      </c>
    </row>
    <row r="1572" spans="2:3">
      <c r="B1572" s="4">
        <v>2623</v>
      </c>
      <c r="C1572" s="4" t="s">
        <v>4320</v>
      </c>
    </row>
    <row r="1573" spans="2:3">
      <c r="B1573" s="4">
        <v>2624</v>
      </c>
      <c r="C1573" s="4" t="s">
        <v>4322</v>
      </c>
    </row>
    <row r="1574" spans="2:3">
      <c r="B1574" s="4">
        <v>2626</v>
      </c>
      <c r="C1574" s="4" t="s">
        <v>4326</v>
      </c>
    </row>
    <row r="1575" spans="2:3">
      <c r="B1575" s="4">
        <v>2629</v>
      </c>
      <c r="C1575" s="4" t="s">
        <v>4328</v>
      </c>
    </row>
    <row r="1576" spans="2:3">
      <c r="B1576" s="4">
        <v>2630</v>
      </c>
      <c r="C1576" s="4" t="s">
        <v>4330</v>
      </c>
    </row>
    <row r="1577" spans="2:3">
      <c r="B1577" s="4">
        <v>2631</v>
      </c>
      <c r="C1577" s="4" t="s">
        <v>4333</v>
      </c>
    </row>
    <row r="1578" spans="2:3">
      <c r="B1578" s="4">
        <v>2632</v>
      </c>
      <c r="C1578" s="4" t="s">
        <v>4335</v>
      </c>
    </row>
    <row r="1579" spans="2:3">
      <c r="B1579" s="4">
        <v>2634</v>
      </c>
      <c r="C1579" s="4" t="s">
        <v>4338</v>
      </c>
    </row>
    <row r="1580" spans="2:3">
      <c r="B1580" s="4">
        <v>2635</v>
      </c>
      <c r="C1580" s="4" t="s">
        <v>4341</v>
      </c>
    </row>
    <row r="1581" spans="2:3">
      <c r="B1581" s="4">
        <v>2636</v>
      </c>
      <c r="C1581" s="4" t="s">
        <v>4343</v>
      </c>
    </row>
    <row r="1582" spans="2:3">
      <c r="B1582" s="4">
        <v>2638</v>
      </c>
      <c r="C1582" s="4" t="s">
        <v>4347</v>
      </c>
    </row>
    <row r="1583" spans="2:3">
      <c r="B1583" s="4">
        <v>2639</v>
      </c>
      <c r="C1583" s="4" t="s">
        <v>4349</v>
      </c>
    </row>
    <row r="1584" spans="2:3">
      <c r="B1584" s="4">
        <v>2641</v>
      </c>
      <c r="C1584" s="4" t="s">
        <v>4352</v>
      </c>
    </row>
    <row r="1585" spans="2:3">
      <c r="B1585" s="4">
        <v>2642</v>
      </c>
      <c r="C1585" s="4" t="s">
        <v>4354</v>
      </c>
    </row>
    <row r="1586" spans="2:3">
      <c r="B1586" s="4">
        <v>2643</v>
      </c>
      <c r="C1586" s="4" t="s">
        <v>4356</v>
      </c>
    </row>
    <row r="1587" spans="2:3">
      <c r="B1587" s="4">
        <v>2644</v>
      </c>
      <c r="C1587" s="4" t="s">
        <v>4359</v>
      </c>
    </row>
    <row r="1588" spans="2:3">
      <c r="B1588" s="4">
        <v>2645</v>
      </c>
      <c r="C1588" s="4" t="s">
        <v>4361</v>
      </c>
    </row>
    <row r="1589" spans="2:3">
      <c r="B1589" s="4">
        <v>2646</v>
      </c>
      <c r="C1589" s="4" t="s">
        <v>4364</v>
      </c>
    </row>
    <row r="1590" spans="2:3">
      <c r="B1590" s="4">
        <v>2647</v>
      </c>
      <c r="C1590" s="4" t="s">
        <v>4366</v>
      </c>
    </row>
    <row r="1591" spans="2:3">
      <c r="B1591" s="4">
        <v>2648</v>
      </c>
      <c r="C1591" s="4" t="s">
        <v>4369</v>
      </c>
    </row>
    <row r="1592" spans="2:3">
      <c r="B1592" s="4">
        <v>2649</v>
      </c>
      <c r="C1592" s="4" t="s">
        <v>4372</v>
      </c>
    </row>
    <row r="1593" spans="2:3">
      <c r="B1593" s="4">
        <v>2655</v>
      </c>
      <c r="C1593" s="4" t="s">
        <v>4374</v>
      </c>
    </row>
    <row r="1594" spans="2:3">
      <c r="B1594" s="4">
        <v>2667</v>
      </c>
      <c r="C1594" s="4" t="s">
        <v>4377</v>
      </c>
    </row>
    <row r="1595" spans="2:3">
      <c r="B1595" s="4">
        <v>2669</v>
      </c>
      <c r="C1595" s="4" t="s">
        <v>4381</v>
      </c>
    </row>
    <row r="1596" spans="2:3">
      <c r="B1596" s="4">
        <v>2670</v>
      </c>
      <c r="C1596" s="4" t="s">
        <v>4383</v>
      </c>
    </row>
    <row r="1597" spans="2:3">
      <c r="B1597" s="4">
        <v>2671</v>
      </c>
      <c r="C1597" s="4" t="s">
        <v>4385</v>
      </c>
    </row>
    <row r="1598" spans="2:3">
      <c r="B1598" s="4">
        <v>2672</v>
      </c>
      <c r="C1598" s="4" t="s">
        <v>4388</v>
      </c>
    </row>
    <row r="1599" spans="2:3">
      <c r="B1599" s="4">
        <v>2673</v>
      </c>
      <c r="C1599" s="4" t="s">
        <v>4391</v>
      </c>
    </row>
    <row r="1600" spans="2:3">
      <c r="B1600" s="4">
        <v>2675</v>
      </c>
      <c r="C1600" s="4" t="s">
        <v>4394</v>
      </c>
    </row>
    <row r="1601" spans="2:3">
      <c r="B1601" s="4">
        <v>2676</v>
      </c>
      <c r="C1601" s="4" t="s">
        <v>4397</v>
      </c>
    </row>
    <row r="1602" spans="2:3">
      <c r="B1602" s="4">
        <v>2677</v>
      </c>
      <c r="C1602" s="4" t="s">
        <v>4400</v>
      </c>
    </row>
    <row r="1603" spans="2:3">
      <c r="B1603" s="4">
        <v>2678</v>
      </c>
      <c r="C1603" s="4" t="s">
        <v>4403</v>
      </c>
    </row>
    <row r="1604" spans="2:3">
      <c r="B1604" s="4">
        <v>2680</v>
      </c>
      <c r="C1604" s="4" t="s">
        <v>4407</v>
      </c>
    </row>
    <row r="1605" spans="2:3">
      <c r="B1605" s="4">
        <v>2681</v>
      </c>
      <c r="C1605" s="4" t="s">
        <v>4409</v>
      </c>
    </row>
    <row r="1606" spans="2:3">
      <c r="B1606" s="4">
        <v>2683</v>
      </c>
      <c r="C1606" s="4" t="s">
        <v>4412</v>
      </c>
    </row>
    <row r="1607" spans="2:3">
      <c r="B1607" s="4">
        <v>2685</v>
      </c>
      <c r="C1607" s="4" t="s">
        <v>4414</v>
      </c>
    </row>
    <row r="1608" spans="2:3">
      <c r="B1608" s="4">
        <v>2686</v>
      </c>
      <c r="C1608" s="4" t="s">
        <v>4416</v>
      </c>
    </row>
    <row r="1609" spans="2:3">
      <c r="B1609" s="4">
        <v>2687</v>
      </c>
      <c r="C1609" s="4" t="s">
        <v>4419</v>
      </c>
    </row>
    <row r="1610" spans="2:3">
      <c r="B1610" s="4">
        <v>2688</v>
      </c>
      <c r="C1610" s="4" t="s">
        <v>4421</v>
      </c>
    </row>
    <row r="1611" spans="2:3">
      <c r="B1611" s="4">
        <v>2690</v>
      </c>
      <c r="C1611" s="4" t="s">
        <v>4426</v>
      </c>
    </row>
    <row r="1612" spans="2:3">
      <c r="B1612" s="4">
        <v>2691</v>
      </c>
      <c r="C1612" s="4" t="s">
        <v>4428</v>
      </c>
    </row>
    <row r="1613" spans="2:3">
      <c r="B1613" s="4">
        <v>2692</v>
      </c>
      <c r="C1613" s="4" t="s">
        <v>4431</v>
      </c>
    </row>
    <row r="1614" spans="2:3">
      <c r="B1614" s="4">
        <v>2693</v>
      </c>
      <c r="C1614" s="4" t="s">
        <v>4433</v>
      </c>
    </row>
    <row r="1615" spans="2:3">
      <c r="B1615" s="4">
        <v>2694</v>
      </c>
      <c r="C1615" s="4" t="s">
        <v>4436</v>
      </c>
    </row>
    <row r="1616" spans="2:3">
      <c r="B1616" s="4">
        <v>2695</v>
      </c>
      <c r="C1616" s="4" t="s">
        <v>4438</v>
      </c>
    </row>
    <row r="1617" spans="2:3">
      <c r="B1617" s="4">
        <v>2696</v>
      </c>
      <c r="C1617" s="4" t="s">
        <v>4440</v>
      </c>
    </row>
    <row r="1618" spans="2:3">
      <c r="B1618" s="4">
        <v>2698</v>
      </c>
      <c r="C1618" s="4" t="s">
        <v>4442</v>
      </c>
    </row>
    <row r="1619" spans="2:3">
      <c r="B1619" s="4">
        <v>2699</v>
      </c>
      <c r="C1619" s="4" t="s">
        <v>4444</v>
      </c>
    </row>
    <row r="1620" spans="2:3">
      <c r="B1620" s="4">
        <v>2702</v>
      </c>
      <c r="C1620" s="4" t="s">
        <v>4451</v>
      </c>
    </row>
    <row r="1621" spans="2:3">
      <c r="B1621" s="4">
        <v>2705</v>
      </c>
      <c r="C1621" s="4" t="s">
        <v>4453</v>
      </c>
    </row>
    <row r="1622" spans="2:3">
      <c r="B1622" s="4">
        <v>2706</v>
      </c>
      <c r="C1622" s="4" t="s">
        <v>4455</v>
      </c>
    </row>
    <row r="1623" spans="2:3">
      <c r="B1623" s="4">
        <v>2707</v>
      </c>
      <c r="C1623" s="4" t="s">
        <v>4457</v>
      </c>
    </row>
    <row r="1624" spans="2:3">
      <c r="B1624" s="4">
        <v>2708</v>
      </c>
      <c r="C1624" s="4" t="s">
        <v>4460</v>
      </c>
    </row>
    <row r="1625" spans="2:3">
      <c r="B1625" s="4">
        <v>2709</v>
      </c>
      <c r="C1625" s="4" t="s">
        <v>4462</v>
      </c>
    </row>
    <row r="1626" spans="2:3">
      <c r="B1626" s="4">
        <v>2711</v>
      </c>
      <c r="C1626" s="4" t="s">
        <v>4464</v>
      </c>
    </row>
    <row r="1627" spans="2:3">
      <c r="B1627" s="4">
        <v>2713</v>
      </c>
      <c r="C1627" s="4" t="s">
        <v>4466</v>
      </c>
    </row>
    <row r="1628" spans="2:3">
      <c r="B1628" s="4">
        <v>2714</v>
      </c>
      <c r="C1628" s="4" t="s">
        <v>4468</v>
      </c>
    </row>
    <row r="1629" spans="2:3">
      <c r="B1629" s="4">
        <v>2715</v>
      </c>
      <c r="C1629" s="4" t="s">
        <v>4470</v>
      </c>
    </row>
    <row r="1630" spans="2:3">
      <c r="B1630" s="4">
        <v>2716</v>
      </c>
      <c r="C1630" s="4" t="s">
        <v>4472</v>
      </c>
    </row>
    <row r="1631" spans="2:3">
      <c r="B1631" s="4">
        <v>2718</v>
      </c>
      <c r="C1631" s="4" t="s">
        <v>4475</v>
      </c>
    </row>
    <row r="1632" spans="2:3">
      <c r="B1632" s="4">
        <v>2720</v>
      </c>
      <c r="C1632" s="4" t="s">
        <v>4481</v>
      </c>
    </row>
    <row r="1633" spans="2:3">
      <c r="B1633" s="4">
        <v>2721</v>
      </c>
      <c r="C1633" s="4" t="s">
        <v>4484</v>
      </c>
    </row>
    <row r="1634" spans="2:3">
      <c r="B1634" s="4">
        <v>2723</v>
      </c>
      <c r="C1634" s="4" t="s">
        <v>4487</v>
      </c>
    </row>
    <row r="1635" spans="2:3">
      <c r="B1635" s="4">
        <v>2728</v>
      </c>
      <c r="C1635" s="4" t="s">
        <v>4490</v>
      </c>
    </row>
    <row r="1636" spans="2:3">
      <c r="B1636" s="4">
        <v>2729</v>
      </c>
      <c r="C1636" s="4" t="s">
        <v>4493</v>
      </c>
    </row>
    <row r="1637" spans="2:3">
      <c r="B1637" s="4">
        <v>2731</v>
      </c>
      <c r="C1637" s="4" t="s">
        <v>4499</v>
      </c>
    </row>
    <row r="1638" spans="2:3">
      <c r="B1638" s="4">
        <v>2732</v>
      </c>
      <c r="C1638" s="4" t="s">
        <v>4502</v>
      </c>
    </row>
    <row r="1639" spans="2:3">
      <c r="B1639" s="4">
        <v>2734</v>
      </c>
      <c r="C1639" s="4" t="s">
        <v>4508</v>
      </c>
    </row>
    <row r="1640" spans="2:3">
      <c r="B1640" s="4">
        <v>2735</v>
      </c>
      <c r="C1640" s="4" t="s">
        <v>4511</v>
      </c>
    </row>
    <row r="1641" spans="2:3">
      <c r="B1641" s="4">
        <v>2736</v>
      </c>
      <c r="C1641" s="4" t="s">
        <v>4514</v>
      </c>
    </row>
    <row r="1642" spans="2:3">
      <c r="B1642" s="4">
        <v>2738</v>
      </c>
      <c r="C1642" s="4" t="s">
        <v>4517</v>
      </c>
    </row>
    <row r="1643" spans="2:3">
      <c r="B1643" s="4">
        <v>2739</v>
      </c>
      <c r="C1643" s="4" t="s">
        <v>4519</v>
      </c>
    </row>
    <row r="1644" spans="2:3">
      <c r="B1644" s="4">
        <v>2741</v>
      </c>
      <c r="C1644" s="4" t="s">
        <v>4523</v>
      </c>
    </row>
    <row r="1645" spans="2:3">
      <c r="B1645" s="4">
        <v>2743</v>
      </c>
      <c r="C1645" s="4" t="s">
        <v>4525</v>
      </c>
    </row>
    <row r="1646" spans="2:3">
      <c r="B1646" s="4">
        <v>2744</v>
      </c>
      <c r="C1646" s="4" t="s">
        <v>4528</v>
      </c>
    </row>
    <row r="1647" spans="2:3">
      <c r="B1647" s="4">
        <v>2745</v>
      </c>
      <c r="C1647" s="4" t="s">
        <v>4530</v>
      </c>
    </row>
    <row r="1648" spans="2:3">
      <c r="B1648" s="4">
        <v>2746</v>
      </c>
      <c r="C1648" s="4" t="s">
        <v>4532</v>
      </c>
    </row>
    <row r="1649" spans="2:3">
      <c r="B1649" s="4">
        <v>2747</v>
      </c>
      <c r="C1649" s="4" t="s">
        <v>4534</v>
      </c>
    </row>
    <row r="1650" spans="2:3">
      <c r="B1650" s="4">
        <v>2748</v>
      </c>
      <c r="C1650" s="4" t="s">
        <v>4536</v>
      </c>
    </row>
    <row r="1651" spans="2:3">
      <c r="B1651" s="4">
        <v>2749</v>
      </c>
      <c r="C1651" s="4" t="s">
        <v>4538</v>
      </c>
    </row>
    <row r="1652" spans="2:3">
      <c r="B1652" s="4">
        <v>2751</v>
      </c>
      <c r="C1652" s="4" t="s">
        <v>4540</v>
      </c>
    </row>
    <row r="1653" spans="2:3">
      <c r="B1653" s="4">
        <v>2752</v>
      </c>
      <c r="C1653" s="4" t="s">
        <v>4543</v>
      </c>
    </row>
    <row r="1654" spans="2:3">
      <c r="B1654" s="4">
        <v>2753</v>
      </c>
      <c r="C1654" s="4" t="s">
        <v>4546</v>
      </c>
    </row>
    <row r="1655" spans="2:3">
      <c r="B1655" s="4">
        <v>2754</v>
      </c>
      <c r="C1655" s="4" t="s">
        <v>4549</v>
      </c>
    </row>
    <row r="1656" spans="2:3">
      <c r="B1656" s="4">
        <v>2755</v>
      </c>
      <c r="C1656" s="4" t="s">
        <v>4551</v>
      </c>
    </row>
    <row r="1657" spans="2:3">
      <c r="B1657" s="4">
        <v>2758</v>
      </c>
      <c r="C1657" s="4" t="s">
        <v>4556</v>
      </c>
    </row>
    <row r="1658" spans="2:3">
      <c r="B1658" s="4">
        <v>2761</v>
      </c>
      <c r="C1658" s="4" t="s">
        <v>4558</v>
      </c>
    </row>
    <row r="1659" spans="2:3">
      <c r="B1659" s="4">
        <v>2762</v>
      </c>
      <c r="C1659" s="4" t="s">
        <v>4560</v>
      </c>
    </row>
    <row r="1660" spans="2:3">
      <c r="B1660" s="4">
        <v>2763</v>
      </c>
      <c r="C1660" s="4" t="s">
        <v>4562</v>
      </c>
    </row>
    <row r="1661" spans="2:3">
      <c r="B1661" s="4">
        <v>2765</v>
      </c>
      <c r="C1661" s="4" t="s">
        <v>4564</v>
      </c>
    </row>
    <row r="1662" spans="2:3">
      <c r="B1662" s="4">
        <v>2766</v>
      </c>
      <c r="C1662" s="4" t="s">
        <v>4567</v>
      </c>
    </row>
    <row r="1663" spans="2:3">
      <c r="B1663" s="4">
        <v>2767</v>
      </c>
      <c r="C1663" s="4" t="s">
        <v>4570</v>
      </c>
    </row>
    <row r="1664" spans="2:3">
      <c r="B1664" s="4">
        <v>2768</v>
      </c>
      <c r="C1664" s="4" t="s">
        <v>4572</v>
      </c>
    </row>
    <row r="1665" spans="2:3">
      <c r="B1665" s="4">
        <v>2769</v>
      </c>
      <c r="C1665" s="4" t="s">
        <v>4575</v>
      </c>
    </row>
    <row r="1666" spans="2:3">
      <c r="B1666" s="4">
        <v>2771</v>
      </c>
      <c r="C1666" s="4" t="s">
        <v>4577</v>
      </c>
    </row>
    <row r="1667" spans="2:3">
      <c r="B1667" s="4">
        <v>2772</v>
      </c>
      <c r="C1667" s="4" t="s">
        <v>4579</v>
      </c>
    </row>
    <row r="1668" spans="2:3">
      <c r="B1668" s="4">
        <v>2773</v>
      </c>
      <c r="C1668" s="4" t="s">
        <v>4581</v>
      </c>
    </row>
    <row r="1669" spans="2:3">
      <c r="B1669" s="4">
        <v>2774</v>
      </c>
      <c r="C1669" s="4" t="s">
        <v>4583</v>
      </c>
    </row>
    <row r="1670" spans="2:3">
      <c r="B1670" s="4">
        <v>2775</v>
      </c>
      <c r="C1670" s="4" t="s">
        <v>4585</v>
      </c>
    </row>
    <row r="1671" spans="2:3">
      <c r="B1671" s="4">
        <v>2776</v>
      </c>
      <c r="C1671" s="4" t="s">
        <v>4587</v>
      </c>
    </row>
    <row r="1672" spans="2:3">
      <c r="B1672" s="4">
        <v>2777</v>
      </c>
      <c r="C1672" s="4" t="s">
        <v>4589</v>
      </c>
    </row>
    <row r="1673" spans="2:3">
      <c r="B1673" s="4">
        <v>2778</v>
      </c>
      <c r="C1673" s="4" t="s">
        <v>4592</v>
      </c>
    </row>
    <row r="1674" spans="2:3">
      <c r="B1674" s="4">
        <v>2779</v>
      </c>
      <c r="C1674" s="4" t="s">
        <v>4594</v>
      </c>
    </row>
    <row r="1675" spans="2:3">
      <c r="B1675" s="4">
        <v>2780</v>
      </c>
      <c r="C1675" s="4" t="s">
        <v>4596</v>
      </c>
    </row>
    <row r="1676" spans="2:3">
      <c r="B1676" s="4">
        <v>2781</v>
      </c>
      <c r="C1676" s="4" t="s">
        <v>4598</v>
      </c>
    </row>
    <row r="1677" spans="2:3">
      <c r="B1677" s="4">
        <v>2782</v>
      </c>
      <c r="C1677" s="4" t="s">
        <v>4600</v>
      </c>
    </row>
    <row r="1678" spans="2:3">
      <c r="B1678" s="4">
        <v>2785</v>
      </c>
      <c r="C1678" s="4" t="s">
        <v>4602</v>
      </c>
    </row>
    <row r="1679" spans="2:3">
      <c r="B1679" s="4">
        <v>2786</v>
      </c>
      <c r="C1679" s="4" t="s">
        <v>4605</v>
      </c>
    </row>
    <row r="1680" spans="2:3">
      <c r="B1680" s="4">
        <v>2787</v>
      </c>
      <c r="C1680" s="4" t="s">
        <v>4607</v>
      </c>
    </row>
    <row r="1681" spans="2:3">
      <c r="B1681" s="4">
        <v>2788</v>
      </c>
      <c r="C1681" s="4" t="s">
        <v>4609</v>
      </c>
    </row>
    <row r="1682" spans="2:3">
      <c r="B1682" s="4">
        <v>2789</v>
      </c>
      <c r="C1682" s="4" t="s">
        <v>4611</v>
      </c>
    </row>
    <row r="1683" spans="2:3">
      <c r="B1683" s="4">
        <v>2790</v>
      </c>
      <c r="C1683" s="4" t="s">
        <v>4614</v>
      </c>
    </row>
    <row r="1684" spans="2:3">
      <c r="B1684" s="4">
        <v>2792</v>
      </c>
      <c r="C1684" s="4" t="s">
        <v>4617</v>
      </c>
    </row>
    <row r="1685" spans="2:3">
      <c r="B1685" s="4">
        <v>2799</v>
      </c>
      <c r="C1685" s="4" t="s">
        <v>4622</v>
      </c>
    </row>
    <row r="1686" spans="2:3">
      <c r="B1686" s="4">
        <v>2803</v>
      </c>
      <c r="C1686" s="4" t="s">
        <v>4627</v>
      </c>
    </row>
    <row r="1687" spans="2:3">
      <c r="B1687" s="4">
        <v>2804</v>
      </c>
      <c r="C1687" s="4" t="s">
        <v>4629</v>
      </c>
    </row>
    <row r="1688" spans="2:3">
      <c r="B1688" s="4">
        <v>2805</v>
      </c>
      <c r="C1688" s="4" t="s">
        <v>4631</v>
      </c>
    </row>
    <row r="1689" spans="2:3">
      <c r="B1689" s="4">
        <v>2806</v>
      </c>
      <c r="C1689" s="4" t="s">
        <v>4633</v>
      </c>
    </row>
    <row r="1690" spans="2:3">
      <c r="B1690" s="4">
        <v>2807</v>
      </c>
      <c r="C1690" s="4" t="s">
        <v>4635</v>
      </c>
    </row>
    <row r="1691" spans="2:3">
      <c r="B1691" s="4">
        <v>2808</v>
      </c>
      <c r="C1691" s="4" t="s">
        <v>4637</v>
      </c>
    </row>
    <row r="1692" spans="2:3">
      <c r="B1692" s="4">
        <v>2809</v>
      </c>
      <c r="C1692" s="4" t="s">
        <v>4640</v>
      </c>
    </row>
    <row r="1693" spans="2:3">
      <c r="B1693" s="4">
        <v>2810</v>
      </c>
      <c r="C1693" s="4" t="s">
        <v>4642</v>
      </c>
    </row>
    <row r="1694" spans="2:3">
      <c r="B1694" s="4">
        <v>2811</v>
      </c>
      <c r="C1694" s="4" t="s">
        <v>4644</v>
      </c>
    </row>
    <row r="1695" spans="2:3">
      <c r="B1695" s="4">
        <v>2812</v>
      </c>
      <c r="C1695" s="4" t="s">
        <v>4647</v>
      </c>
    </row>
    <row r="1696" spans="2:3">
      <c r="B1696" s="4">
        <v>2813</v>
      </c>
      <c r="C1696" s="4" t="s">
        <v>4650</v>
      </c>
    </row>
    <row r="1697" spans="2:3">
      <c r="B1697" s="4">
        <v>2825</v>
      </c>
      <c r="C1697" s="4" t="s">
        <v>4652</v>
      </c>
    </row>
    <row r="1698" spans="2:3">
      <c r="B1698" s="4">
        <v>2827</v>
      </c>
      <c r="C1698" s="4" t="s">
        <v>4654</v>
      </c>
    </row>
    <row r="1699" spans="2:3">
      <c r="B1699" s="4">
        <v>2828</v>
      </c>
      <c r="C1699" s="4" t="s">
        <v>4656</v>
      </c>
    </row>
    <row r="1700" spans="2:3">
      <c r="B1700" s="4">
        <v>2829</v>
      </c>
      <c r="C1700" s="4" t="s">
        <v>4658</v>
      </c>
    </row>
    <row r="1701" spans="2:3">
      <c r="B1701" s="4">
        <v>2830</v>
      </c>
      <c r="C1701" s="4" t="s">
        <v>4660</v>
      </c>
    </row>
    <row r="1702" spans="2:3">
      <c r="B1702" s="4">
        <v>2831</v>
      </c>
      <c r="C1702" s="4" t="s">
        <v>4662</v>
      </c>
    </row>
    <row r="1703" spans="2:3">
      <c r="B1703" s="4">
        <v>2833</v>
      </c>
      <c r="C1703" s="4" t="s">
        <v>4665</v>
      </c>
    </row>
    <row r="1704" spans="2:3">
      <c r="B1704" s="4">
        <v>2834</v>
      </c>
      <c r="C1704" s="4" t="s">
        <v>4668</v>
      </c>
    </row>
    <row r="1705" spans="2:3">
      <c r="B1705" s="4">
        <v>2835</v>
      </c>
      <c r="C1705" s="4" t="s">
        <v>4670</v>
      </c>
    </row>
    <row r="1706" spans="2:3">
      <c r="B1706" s="4">
        <v>2836</v>
      </c>
      <c r="C1706" s="4" t="s">
        <v>4672</v>
      </c>
    </row>
    <row r="1707" spans="2:3">
      <c r="B1707" s="4">
        <v>2837</v>
      </c>
      <c r="C1707" s="4" t="s">
        <v>4674</v>
      </c>
    </row>
    <row r="1708" spans="2:3">
      <c r="B1708" s="4">
        <v>2840</v>
      </c>
      <c r="C1708" s="4" t="s">
        <v>4678</v>
      </c>
    </row>
    <row r="1709" spans="2:3">
      <c r="B1709" s="4">
        <v>2842</v>
      </c>
      <c r="C1709" s="4" t="s">
        <v>4683</v>
      </c>
    </row>
    <row r="1710" spans="2:3">
      <c r="B1710" s="4">
        <v>2843</v>
      </c>
      <c r="C1710" s="4" t="s">
        <v>4685</v>
      </c>
    </row>
    <row r="1711" spans="2:3">
      <c r="B1711" s="4">
        <v>2845</v>
      </c>
      <c r="C1711" s="4" t="s">
        <v>4687</v>
      </c>
    </row>
    <row r="1712" spans="2:3">
      <c r="B1712" s="4">
        <v>2846</v>
      </c>
      <c r="C1712" s="4" t="s">
        <v>4690</v>
      </c>
    </row>
    <row r="1713" spans="2:3">
      <c r="B1713" s="4">
        <v>2847</v>
      </c>
      <c r="C1713" s="4" t="s">
        <v>4693</v>
      </c>
    </row>
    <row r="1714" spans="2:3">
      <c r="B1714" s="4">
        <v>2848</v>
      </c>
      <c r="C1714" s="4" t="s">
        <v>4695</v>
      </c>
    </row>
    <row r="1715" spans="2:3">
      <c r="B1715" s="4">
        <v>2849</v>
      </c>
      <c r="C1715" s="4" t="s">
        <v>4697</v>
      </c>
    </row>
    <row r="1716" spans="2:3">
      <c r="B1716" s="4">
        <v>2850</v>
      </c>
      <c r="C1716" s="4" t="s">
        <v>4699</v>
      </c>
    </row>
    <row r="1717" spans="2:3">
      <c r="B1717" s="4">
        <v>2853</v>
      </c>
      <c r="C1717" s="4" t="s">
        <v>4702</v>
      </c>
    </row>
    <row r="1718" spans="2:3">
      <c r="B1718" s="4">
        <v>2854</v>
      </c>
      <c r="C1718" s="4" t="s">
        <v>4704</v>
      </c>
    </row>
    <row r="1719" spans="2:3">
      <c r="B1719" s="4">
        <v>2855</v>
      </c>
      <c r="C1719" s="4" t="s">
        <v>4706</v>
      </c>
    </row>
    <row r="1720" spans="2:3">
      <c r="B1720" s="4">
        <v>2856</v>
      </c>
      <c r="C1720" s="4" t="s">
        <v>4709</v>
      </c>
    </row>
    <row r="1721" spans="2:3">
      <c r="B1721" s="4">
        <v>2857</v>
      </c>
      <c r="C1721" s="4" t="s">
        <v>4711</v>
      </c>
    </row>
    <row r="1722" spans="2:3">
      <c r="B1722" s="4">
        <v>2858</v>
      </c>
      <c r="C1722" s="4" t="s">
        <v>4713</v>
      </c>
    </row>
    <row r="1723" spans="2:3">
      <c r="B1723" s="4">
        <v>2860</v>
      </c>
      <c r="C1723" s="4" t="s">
        <v>4715</v>
      </c>
    </row>
    <row r="1724" spans="2:3">
      <c r="B1724" s="4">
        <v>2863</v>
      </c>
      <c r="C1724" s="4" t="s">
        <v>4719</v>
      </c>
    </row>
    <row r="1725" spans="2:3">
      <c r="B1725" s="4">
        <v>2864</v>
      </c>
      <c r="C1725" s="4" t="s">
        <v>4721</v>
      </c>
    </row>
    <row r="1726" spans="2:3">
      <c r="B1726" s="4">
        <v>2865</v>
      </c>
      <c r="C1726" s="4" t="s">
        <v>4724</v>
      </c>
    </row>
    <row r="1727" spans="2:3">
      <c r="B1727" s="4">
        <v>2867</v>
      </c>
      <c r="C1727" s="4" t="s">
        <v>4726</v>
      </c>
    </row>
    <row r="1728" spans="2:3">
      <c r="B1728" s="4">
        <v>2868</v>
      </c>
      <c r="C1728" s="4" t="s">
        <v>4728</v>
      </c>
    </row>
    <row r="1729" spans="2:3">
      <c r="B1729" s="4">
        <v>2869</v>
      </c>
      <c r="C1729" s="4" t="s">
        <v>4730</v>
      </c>
    </row>
    <row r="1730" spans="2:3">
      <c r="B1730" s="4">
        <v>2871</v>
      </c>
      <c r="C1730" s="4" t="s">
        <v>4732</v>
      </c>
    </row>
    <row r="1731" spans="2:3">
      <c r="B1731" s="4">
        <v>2873</v>
      </c>
      <c r="C1731" s="4" t="s">
        <v>4734</v>
      </c>
    </row>
    <row r="1732" spans="2:3">
      <c r="B1732" s="4">
        <v>2874</v>
      </c>
      <c r="C1732" s="4" t="s">
        <v>4736</v>
      </c>
    </row>
    <row r="1733" spans="2:3">
      <c r="B1733" s="4">
        <v>2875</v>
      </c>
      <c r="C1733" s="4" t="s">
        <v>4738</v>
      </c>
    </row>
    <row r="1734" spans="2:3">
      <c r="B1734" s="4">
        <v>2877</v>
      </c>
      <c r="C1734" s="4" t="s">
        <v>4740</v>
      </c>
    </row>
    <row r="1735" spans="2:3">
      <c r="B1735" s="4">
        <v>2878</v>
      </c>
      <c r="C1735" s="4" t="s">
        <v>4743</v>
      </c>
    </row>
    <row r="1736" spans="2:3">
      <c r="B1736" s="4">
        <v>2879</v>
      </c>
      <c r="C1736" s="4" t="s">
        <v>4746</v>
      </c>
    </row>
    <row r="1737" spans="2:3">
      <c r="B1737" s="4">
        <v>2880</v>
      </c>
      <c r="C1737" s="4" t="s">
        <v>4748</v>
      </c>
    </row>
    <row r="1738" spans="2:3">
      <c r="B1738" s="4">
        <v>2881</v>
      </c>
      <c r="C1738" s="4" t="s">
        <v>4750</v>
      </c>
    </row>
    <row r="1739" spans="2:3">
      <c r="B1739" s="4">
        <v>2882</v>
      </c>
      <c r="C1739" s="4" t="s">
        <v>4752</v>
      </c>
    </row>
    <row r="1740" spans="2:3">
      <c r="B1740" s="4">
        <v>2884</v>
      </c>
      <c r="C1740" s="4" t="s">
        <v>4754</v>
      </c>
    </row>
    <row r="1741" spans="2:3">
      <c r="B1741" s="4">
        <v>2885</v>
      </c>
      <c r="C1741" s="4" t="s">
        <v>4756</v>
      </c>
    </row>
    <row r="1742" spans="2:3">
      <c r="B1742" s="4">
        <v>2887</v>
      </c>
      <c r="C1742" s="4" t="s">
        <v>4758</v>
      </c>
    </row>
    <row r="1743" spans="2:3">
      <c r="B1743" s="4">
        <v>2891</v>
      </c>
      <c r="C1743" s="4" t="s">
        <v>4760</v>
      </c>
    </row>
    <row r="1744" spans="2:3">
      <c r="B1744" s="4">
        <v>2895</v>
      </c>
      <c r="C1744" s="4" t="s">
        <v>4763</v>
      </c>
    </row>
    <row r="1745" spans="2:3">
      <c r="B1745" s="4">
        <v>2896</v>
      </c>
      <c r="C1745" s="4" t="s">
        <v>4766</v>
      </c>
    </row>
    <row r="1746" spans="2:3">
      <c r="B1746" s="4">
        <v>2897</v>
      </c>
      <c r="C1746" s="4" t="s">
        <v>4769</v>
      </c>
    </row>
    <row r="1747" spans="2:3">
      <c r="B1747" s="4">
        <v>2898</v>
      </c>
      <c r="C1747" s="4" t="s">
        <v>4772</v>
      </c>
    </row>
    <row r="1748" spans="2:3">
      <c r="B1748" s="4">
        <v>2899</v>
      </c>
      <c r="C1748" s="4" t="s">
        <v>4775</v>
      </c>
    </row>
    <row r="1749" spans="2:3">
      <c r="B1749" s="4">
        <v>2900</v>
      </c>
      <c r="C1749" s="4" t="s">
        <v>4777</v>
      </c>
    </row>
    <row r="1750" spans="2:3">
      <c r="B1750" s="4">
        <v>2901</v>
      </c>
      <c r="C1750" s="4" t="s">
        <v>4779</v>
      </c>
    </row>
    <row r="1751" spans="2:3">
      <c r="B1751" s="4">
        <v>2902</v>
      </c>
      <c r="C1751" s="4" t="s">
        <v>4781</v>
      </c>
    </row>
    <row r="1752" spans="2:3">
      <c r="B1752" s="4">
        <v>2903</v>
      </c>
      <c r="C1752" s="4" t="s">
        <v>4784</v>
      </c>
    </row>
    <row r="1753" spans="2:3">
      <c r="B1753" s="4">
        <v>2904</v>
      </c>
      <c r="C1753" s="4" t="s">
        <v>4787</v>
      </c>
    </row>
    <row r="1754" spans="2:3">
      <c r="B1754" s="4">
        <v>2905</v>
      </c>
      <c r="C1754" s="4" t="s">
        <v>4790</v>
      </c>
    </row>
    <row r="1755" spans="2:3">
      <c r="B1755" s="4">
        <v>2906</v>
      </c>
      <c r="C1755" s="4" t="s">
        <v>4792</v>
      </c>
    </row>
    <row r="1756" spans="2:3">
      <c r="B1756" s="4">
        <v>2907</v>
      </c>
      <c r="C1756" s="4" t="s">
        <v>4794</v>
      </c>
    </row>
    <row r="1757" spans="2:3">
      <c r="B1757" s="4">
        <v>2908</v>
      </c>
      <c r="C1757" s="4" t="s">
        <v>4797</v>
      </c>
    </row>
    <row r="1758" spans="2:3">
      <c r="B1758" s="4">
        <v>2909</v>
      </c>
      <c r="C1758" s="4" t="s">
        <v>4799</v>
      </c>
    </row>
    <row r="1759" spans="2:3">
      <c r="B1759" s="4">
        <v>2910</v>
      </c>
      <c r="C1759" s="4" t="s">
        <v>4802</v>
      </c>
    </row>
    <row r="1760" spans="2:3">
      <c r="B1760" s="4">
        <v>2911</v>
      </c>
      <c r="C1760" s="4" t="s">
        <v>4804</v>
      </c>
    </row>
    <row r="1761" spans="2:3">
      <c r="B1761" s="4">
        <v>2912</v>
      </c>
      <c r="C1761" s="4" t="s">
        <v>4807</v>
      </c>
    </row>
    <row r="1762" spans="2:3">
      <c r="B1762" s="4">
        <v>2913</v>
      </c>
      <c r="C1762" s="4" t="s">
        <v>4810</v>
      </c>
    </row>
    <row r="1763" spans="2:3">
      <c r="B1763" s="4">
        <v>2915</v>
      </c>
      <c r="C1763" s="4" t="s">
        <v>4812</v>
      </c>
    </row>
    <row r="1764" spans="2:3">
      <c r="B1764" s="4">
        <v>2916</v>
      </c>
      <c r="C1764" s="4" t="s">
        <v>4814</v>
      </c>
    </row>
    <row r="1765" spans="2:3">
      <c r="B1765" s="4">
        <v>2917</v>
      </c>
      <c r="C1765" s="4" t="s">
        <v>4816</v>
      </c>
    </row>
    <row r="1766" spans="2:3">
      <c r="B1766" s="4">
        <v>2918</v>
      </c>
      <c r="C1766" s="4" t="s">
        <v>4818</v>
      </c>
    </row>
    <row r="1767" spans="2:3">
      <c r="B1767" s="4">
        <v>2920</v>
      </c>
      <c r="C1767" s="4" t="s">
        <v>4823</v>
      </c>
    </row>
    <row r="1768" spans="2:3">
      <c r="B1768" s="4">
        <v>2921</v>
      </c>
      <c r="C1768" s="4" t="s">
        <v>4825</v>
      </c>
    </row>
    <row r="1769" spans="2:3">
      <c r="B1769" s="4">
        <v>2922</v>
      </c>
      <c r="C1769" s="4" t="s">
        <v>4827</v>
      </c>
    </row>
    <row r="1770" spans="2:3">
      <c r="B1770" s="4">
        <v>2924</v>
      </c>
      <c r="C1770" s="4" t="s">
        <v>4829</v>
      </c>
    </row>
    <row r="1771" spans="2:3">
      <c r="B1771" s="4">
        <v>2925</v>
      </c>
      <c r="C1771" s="4" t="s">
        <v>4831</v>
      </c>
    </row>
    <row r="1772" spans="2:3">
      <c r="B1772" s="4">
        <v>2927</v>
      </c>
      <c r="C1772" s="4" t="s">
        <v>4835</v>
      </c>
    </row>
    <row r="1773" spans="2:3">
      <c r="B1773" s="4">
        <v>2928</v>
      </c>
      <c r="C1773" s="4" t="s">
        <v>4837</v>
      </c>
    </row>
    <row r="1774" spans="2:3">
      <c r="B1774" s="4">
        <v>2929</v>
      </c>
      <c r="C1774" s="4" t="s">
        <v>4839</v>
      </c>
    </row>
    <row r="1775" spans="2:3">
      <c r="B1775" s="4">
        <v>2930</v>
      </c>
      <c r="C1775" s="4" t="s">
        <v>4841</v>
      </c>
    </row>
    <row r="1776" spans="2:3">
      <c r="B1776" s="4">
        <v>2931</v>
      </c>
      <c r="C1776" s="4" t="s">
        <v>4843</v>
      </c>
    </row>
    <row r="1777" spans="2:3">
      <c r="B1777" s="4">
        <v>2932</v>
      </c>
      <c r="C1777" s="4" t="s">
        <v>4845</v>
      </c>
    </row>
    <row r="1778" spans="2:3">
      <c r="B1778" s="4">
        <v>2933</v>
      </c>
      <c r="C1778" s="4" t="s">
        <v>4848</v>
      </c>
    </row>
    <row r="1779" spans="2:3">
      <c r="B1779" s="4">
        <v>2934</v>
      </c>
      <c r="C1779" s="4" t="s">
        <v>4850</v>
      </c>
    </row>
    <row r="1780" spans="2:3">
      <c r="B1780" s="4">
        <v>2935</v>
      </c>
      <c r="C1780" s="4" t="s">
        <v>4852</v>
      </c>
    </row>
    <row r="1781" spans="2:3">
      <c r="B1781" s="4">
        <v>2946</v>
      </c>
      <c r="C1781" s="4" t="s">
        <v>4854</v>
      </c>
    </row>
    <row r="1782" spans="2:3">
      <c r="B1782" s="4">
        <v>2948</v>
      </c>
      <c r="C1782" s="4" t="s">
        <v>4856</v>
      </c>
    </row>
    <row r="1783" spans="2:3">
      <c r="B1783" s="4">
        <v>2949</v>
      </c>
      <c r="C1783" s="4" t="s">
        <v>4858</v>
      </c>
    </row>
    <row r="1784" spans="2:3">
      <c r="B1784" s="4">
        <v>2951</v>
      </c>
      <c r="C1784" s="4" t="s">
        <v>4860</v>
      </c>
    </row>
    <row r="1785" spans="2:3">
      <c r="B1785" s="4">
        <v>2955</v>
      </c>
      <c r="C1785" s="4" t="s">
        <v>4862</v>
      </c>
    </row>
    <row r="1786" spans="2:3">
      <c r="B1786" s="4">
        <v>2957</v>
      </c>
      <c r="C1786" s="4" t="s">
        <v>4867</v>
      </c>
    </row>
    <row r="1787" spans="2:3">
      <c r="B1787" s="4">
        <v>2958</v>
      </c>
      <c r="C1787" s="4" t="s">
        <v>4869</v>
      </c>
    </row>
    <row r="1788" spans="2:3">
      <c r="B1788" s="4">
        <v>2959</v>
      </c>
      <c r="C1788" s="4" t="s">
        <v>4871</v>
      </c>
    </row>
    <row r="1789" spans="2:3">
      <c r="B1789" s="4">
        <v>2960</v>
      </c>
      <c r="C1789" s="4" t="s">
        <v>4874</v>
      </c>
    </row>
    <row r="1790" spans="2:3">
      <c r="B1790" s="4">
        <v>2961</v>
      </c>
      <c r="C1790" s="4" t="s">
        <v>4876</v>
      </c>
    </row>
    <row r="1791" spans="2:3">
      <c r="B1791" s="4">
        <v>2962</v>
      </c>
      <c r="C1791" s="4" t="s">
        <v>4879</v>
      </c>
    </row>
    <row r="1792" spans="2:3">
      <c r="B1792" s="4">
        <v>2963</v>
      </c>
      <c r="C1792" s="4" t="s">
        <v>4882</v>
      </c>
    </row>
    <row r="1793" spans="2:3">
      <c r="B1793" s="4">
        <v>2964</v>
      </c>
      <c r="C1793" s="4" t="s">
        <v>4885</v>
      </c>
    </row>
    <row r="1794" spans="2:3">
      <c r="B1794" s="4">
        <v>2965</v>
      </c>
      <c r="C1794" s="4" t="s">
        <v>4888</v>
      </c>
    </row>
    <row r="1795" spans="2:3">
      <c r="B1795" s="4">
        <v>2966</v>
      </c>
      <c r="C1795" s="4" t="s">
        <v>4891</v>
      </c>
    </row>
    <row r="1796" spans="2:3">
      <c r="B1796" s="4">
        <v>2969</v>
      </c>
      <c r="C1796" s="4" t="s">
        <v>4897</v>
      </c>
    </row>
    <row r="1797" spans="2:3">
      <c r="B1797" s="4">
        <v>2970</v>
      </c>
      <c r="C1797" s="4" t="s">
        <v>4900</v>
      </c>
    </row>
    <row r="1798" spans="2:3">
      <c r="B1798" s="4">
        <v>2971</v>
      </c>
      <c r="C1798" s="4" t="s">
        <v>4903</v>
      </c>
    </row>
    <row r="1799" spans="2:3">
      <c r="B1799" s="4">
        <v>2972</v>
      </c>
      <c r="C1799" s="4" t="s">
        <v>4906</v>
      </c>
    </row>
    <row r="1800" spans="2:3">
      <c r="B1800" s="4">
        <v>2973</v>
      </c>
      <c r="C1800" s="4" t="s">
        <v>4909</v>
      </c>
    </row>
    <row r="1801" spans="2:3">
      <c r="B1801" s="4">
        <v>2976</v>
      </c>
      <c r="C1801" s="4" t="s">
        <v>4911</v>
      </c>
    </row>
    <row r="1802" spans="2:3">
      <c r="B1802" s="4">
        <v>2978</v>
      </c>
      <c r="C1802" s="4" t="s">
        <v>4913</v>
      </c>
    </row>
    <row r="1803" spans="2:3">
      <c r="B1803" s="4">
        <v>2981</v>
      </c>
      <c r="C1803" s="4" t="s">
        <v>4915</v>
      </c>
    </row>
    <row r="1804" spans="2:3">
      <c r="B1804" s="4">
        <v>2982</v>
      </c>
      <c r="C1804" s="4" t="s">
        <v>4917</v>
      </c>
    </row>
    <row r="1805" spans="2:3">
      <c r="B1805" s="4">
        <v>2989</v>
      </c>
      <c r="C1805" s="4" t="s">
        <v>4924</v>
      </c>
    </row>
    <row r="1806" spans="2:3">
      <c r="B1806" s="4">
        <v>2990</v>
      </c>
      <c r="C1806" s="4" t="s">
        <v>4927</v>
      </c>
    </row>
    <row r="1807" spans="2:3">
      <c r="B1807" s="4">
        <v>2991</v>
      </c>
      <c r="C1807" s="4" t="s">
        <v>4929</v>
      </c>
    </row>
    <row r="1808" spans="2:3">
      <c r="B1808" s="4">
        <v>2992</v>
      </c>
      <c r="C1808" s="4" t="s">
        <v>4931</v>
      </c>
    </row>
    <row r="1809" spans="2:3">
      <c r="B1809" s="4">
        <v>2993</v>
      </c>
      <c r="C1809" s="4" t="s">
        <v>4934</v>
      </c>
    </row>
    <row r="1810" spans="2:3">
      <c r="B1810" s="4">
        <v>2994</v>
      </c>
      <c r="C1810" s="4" t="s">
        <v>4936</v>
      </c>
    </row>
    <row r="1811" spans="2:3">
      <c r="B1811" s="4">
        <v>2996</v>
      </c>
      <c r="C1811" s="4" t="s">
        <v>4941</v>
      </c>
    </row>
    <row r="1812" spans="2:3">
      <c r="B1812" s="4">
        <v>3000</v>
      </c>
      <c r="C1812" s="4" t="s">
        <v>4943</v>
      </c>
    </row>
    <row r="1813" spans="2:3">
      <c r="B1813" s="4">
        <v>3001</v>
      </c>
      <c r="C1813" s="4" t="s">
        <v>4945</v>
      </c>
    </row>
    <row r="1814" spans="2:3">
      <c r="B1814" s="4">
        <v>3002</v>
      </c>
      <c r="C1814" s="4" t="s">
        <v>4948</v>
      </c>
    </row>
    <row r="1815" spans="2:3">
      <c r="B1815" s="4">
        <v>3003</v>
      </c>
      <c r="C1815" s="4" t="s">
        <v>4950</v>
      </c>
    </row>
    <row r="1816" spans="2:3">
      <c r="B1816" s="4">
        <v>3004</v>
      </c>
      <c r="C1816" s="4" t="s">
        <v>4952</v>
      </c>
    </row>
    <row r="1817" spans="2:3">
      <c r="B1817" s="4">
        <v>3006</v>
      </c>
      <c r="C1817" s="4" t="s">
        <v>4955</v>
      </c>
    </row>
    <row r="1818" spans="2:3">
      <c r="B1818" s="4">
        <v>3007</v>
      </c>
      <c r="C1818" s="4" t="s">
        <v>4957</v>
      </c>
    </row>
    <row r="1819" spans="2:3">
      <c r="B1819" s="4">
        <v>3008</v>
      </c>
      <c r="C1819" s="4" t="s">
        <v>4959</v>
      </c>
    </row>
    <row r="1820" spans="2:3">
      <c r="B1820" s="4">
        <v>3011</v>
      </c>
      <c r="C1820" s="4" t="s">
        <v>4961</v>
      </c>
    </row>
    <row r="1821" spans="2:3">
      <c r="B1821" s="4">
        <v>3012</v>
      </c>
      <c r="C1821" s="4" t="s">
        <v>4963</v>
      </c>
    </row>
    <row r="1822" spans="2:3">
      <c r="B1822" s="4">
        <v>3013</v>
      </c>
      <c r="C1822" s="4" t="s">
        <v>4966</v>
      </c>
    </row>
    <row r="1823" spans="2:3">
      <c r="B1823" s="4">
        <v>3016</v>
      </c>
      <c r="C1823" s="4" t="s">
        <v>4970</v>
      </c>
    </row>
    <row r="1824" spans="2:3">
      <c r="B1824" s="4">
        <v>3017</v>
      </c>
      <c r="C1824" s="4" t="s">
        <v>4972</v>
      </c>
    </row>
    <row r="1825" spans="2:3">
      <c r="B1825" s="4">
        <v>3019</v>
      </c>
      <c r="C1825" s="4" t="s">
        <v>4974</v>
      </c>
    </row>
    <row r="1826" spans="2:3">
      <c r="B1826" s="4">
        <v>3020</v>
      </c>
      <c r="C1826" s="4" t="s">
        <v>4976</v>
      </c>
    </row>
    <row r="1827" spans="2:3">
      <c r="B1827" s="4">
        <v>3021</v>
      </c>
      <c r="C1827" s="4" t="s">
        <v>4979</v>
      </c>
    </row>
    <row r="1828" spans="2:3">
      <c r="B1828" s="4">
        <v>3023</v>
      </c>
      <c r="C1828" s="4" t="s">
        <v>4981</v>
      </c>
    </row>
    <row r="1829" spans="2:3">
      <c r="B1829" s="4">
        <v>3025</v>
      </c>
      <c r="C1829" s="4" t="s">
        <v>4983</v>
      </c>
    </row>
    <row r="1830" spans="2:3">
      <c r="B1830" s="4">
        <v>3026</v>
      </c>
      <c r="C1830" s="4" t="s">
        <v>4985</v>
      </c>
    </row>
    <row r="1831" spans="2:3">
      <c r="B1831" s="4">
        <v>3028</v>
      </c>
      <c r="C1831" s="4" t="s">
        <v>4987</v>
      </c>
    </row>
    <row r="1832" spans="2:3">
      <c r="B1832" s="4">
        <v>3031</v>
      </c>
      <c r="C1832" s="4" t="s">
        <v>4989</v>
      </c>
    </row>
    <row r="1833" spans="2:3">
      <c r="B1833" s="4">
        <v>3032</v>
      </c>
      <c r="C1833" s="4" t="s">
        <v>4991</v>
      </c>
    </row>
    <row r="1834" spans="2:3">
      <c r="B1834" s="4">
        <v>3033</v>
      </c>
      <c r="C1834" s="4" t="s">
        <v>4993</v>
      </c>
    </row>
    <row r="1835" spans="2:3">
      <c r="B1835" s="4">
        <v>3036</v>
      </c>
      <c r="C1835" s="4" t="s">
        <v>4997</v>
      </c>
    </row>
    <row r="1836" spans="2:3">
      <c r="B1836" s="4">
        <v>3038</v>
      </c>
      <c r="C1836" s="4" t="s">
        <v>4999</v>
      </c>
    </row>
    <row r="1837" spans="2:3">
      <c r="B1837" s="4">
        <v>3039</v>
      </c>
      <c r="C1837" s="4" t="s">
        <v>5001</v>
      </c>
    </row>
    <row r="1838" spans="2:3">
      <c r="B1838" s="4">
        <v>3040</v>
      </c>
      <c r="C1838" s="4" t="s">
        <v>5003</v>
      </c>
    </row>
    <row r="1839" spans="2:3">
      <c r="B1839" s="4">
        <v>3041</v>
      </c>
      <c r="C1839" s="4" t="s">
        <v>5006</v>
      </c>
    </row>
    <row r="1840" spans="2:3">
      <c r="B1840" s="4">
        <v>3042</v>
      </c>
      <c r="C1840" s="4" t="s">
        <v>5009</v>
      </c>
    </row>
    <row r="1841" spans="2:3">
      <c r="B1841" s="4">
        <v>3048</v>
      </c>
      <c r="C1841" s="4" t="s">
        <v>5013</v>
      </c>
    </row>
    <row r="1842" spans="2:3">
      <c r="B1842" s="4">
        <v>3050</v>
      </c>
      <c r="C1842" s="4" t="s">
        <v>5017</v>
      </c>
    </row>
    <row r="1843" spans="2:3">
      <c r="B1843" s="4">
        <v>3051</v>
      </c>
      <c r="C1843" s="4" t="s">
        <v>5020</v>
      </c>
    </row>
    <row r="1844" spans="2:3">
      <c r="B1844" s="4">
        <v>3053</v>
      </c>
      <c r="C1844" s="4" t="s">
        <v>5022</v>
      </c>
    </row>
    <row r="1845" spans="2:3">
      <c r="B1845" s="4">
        <v>3055</v>
      </c>
      <c r="C1845" s="4" t="s">
        <v>5024</v>
      </c>
    </row>
    <row r="1846" spans="2:3">
      <c r="B1846" s="4">
        <v>3056</v>
      </c>
      <c r="C1846" s="4" t="s">
        <v>5027</v>
      </c>
    </row>
    <row r="1847" spans="2:3">
      <c r="B1847" s="4">
        <v>3057</v>
      </c>
      <c r="C1847" s="4" t="s">
        <v>5029</v>
      </c>
    </row>
    <row r="1848" spans="2:3">
      <c r="B1848" s="4">
        <v>3058</v>
      </c>
      <c r="C1848" s="4" t="s">
        <v>5031</v>
      </c>
    </row>
    <row r="1849" spans="2:3">
      <c r="B1849" s="4">
        <v>3059</v>
      </c>
      <c r="C1849" s="4" t="s">
        <v>5034</v>
      </c>
    </row>
    <row r="1850" spans="2:3">
      <c r="B1850" s="4">
        <v>3060</v>
      </c>
      <c r="C1850" s="4" t="s">
        <v>5037</v>
      </c>
    </row>
    <row r="1851" spans="2:3">
      <c r="B1851" s="4">
        <v>3061</v>
      </c>
      <c r="C1851" s="4" t="s">
        <v>5039</v>
      </c>
    </row>
    <row r="1852" spans="2:3">
      <c r="B1852" s="4">
        <v>3062</v>
      </c>
      <c r="C1852" s="4" t="s">
        <v>5041</v>
      </c>
    </row>
    <row r="1853" spans="2:3">
      <c r="B1853" s="4">
        <v>3063</v>
      </c>
      <c r="C1853" s="4" t="s">
        <v>5043</v>
      </c>
    </row>
    <row r="1854" spans="2:3">
      <c r="B1854" s="4">
        <v>3064</v>
      </c>
      <c r="C1854" s="4" t="s">
        <v>5045</v>
      </c>
    </row>
    <row r="1855" spans="2:3">
      <c r="B1855" s="4">
        <v>3065</v>
      </c>
      <c r="C1855" s="4" t="s">
        <v>5047</v>
      </c>
    </row>
    <row r="1856" spans="2:3">
      <c r="B1856" s="4">
        <v>3066</v>
      </c>
      <c r="C1856" s="4" t="s">
        <v>5049</v>
      </c>
    </row>
    <row r="1857" spans="2:3">
      <c r="B1857" s="4">
        <v>3067</v>
      </c>
      <c r="C1857" s="4" t="s">
        <v>5051</v>
      </c>
    </row>
    <row r="1858" spans="2:3">
      <c r="B1858" s="4">
        <v>3068</v>
      </c>
      <c r="C1858" s="4" t="s">
        <v>5054</v>
      </c>
    </row>
    <row r="1859" spans="2:3">
      <c r="B1859" s="4">
        <v>3069</v>
      </c>
      <c r="C1859" s="4" t="s">
        <v>5057</v>
      </c>
    </row>
    <row r="1860" spans="2:3">
      <c r="B1860" s="4">
        <v>3071</v>
      </c>
      <c r="C1860" s="4" t="s">
        <v>5060</v>
      </c>
    </row>
    <row r="1861" spans="2:3">
      <c r="B1861" s="4">
        <v>3072</v>
      </c>
      <c r="C1861" s="4" t="s">
        <v>5063</v>
      </c>
    </row>
    <row r="1862" spans="2:3">
      <c r="B1862" s="4">
        <v>3073</v>
      </c>
      <c r="C1862" s="4" t="s">
        <v>5065</v>
      </c>
    </row>
    <row r="1863" spans="2:3">
      <c r="B1863" s="4">
        <v>3075</v>
      </c>
      <c r="C1863" s="4" t="s">
        <v>5067</v>
      </c>
    </row>
    <row r="1864" spans="2:3">
      <c r="B1864" s="4">
        <v>3076</v>
      </c>
      <c r="C1864" s="4" t="s">
        <v>5069</v>
      </c>
    </row>
    <row r="1865" spans="2:3">
      <c r="B1865" s="4">
        <v>3077</v>
      </c>
      <c r="C1865" s="4" t="s">
        <v>5071</v>
      </c>
    </row>
    <row r="1866" spans="2:3">
      <c r="B1866" s="4">
        <v>3078</v>
      </c>
      <c r="C1866" s="4" t="s">
        <v>5073</v>
      </c>
    </row>
    <row r="1867" spans="2:3">
      <c r="B1867" s="4">
        <v>3080</v>
      </c>
      <c r="C1867" s="4" t="s">
        <v>5076</v>
      </c>
    </row>
    <row r="1868" spans="2:3">
      <c r="B1868" s="4">
        <v>3081</v>
      </c>
      <c r="C1868" s="4" t="s">
        <v>5078</v>
      </c>
    </row>
    <row r="1869" spans="2:3">
      <c r="B1869" s="4">
        <v>3082</v>
      </c>
      <c r="C1869" s="4" t="s">
        <v>5081</v>
      </c>
    </row>
    <row r="1870" spans="2:3">
      <c r="B1870" s="4">
        <v>3083</v>
      </c>
      <c r="C1870" s="4" t="s">
        <v>5084</v>
      </c>
    </row>
    <row r="1871" spans="2:3">
      <c r="B1871" s="4">
        <v>3084</v>
      </c>
      <c r="C1871" s="4" t="s">
        <v>5087</v>
      </c>
    </row>
    <row r="1872" spans="2:3">
      <c r="B1872" s="4">
        <v>3085</v>
      </c>
      <c r="C1872" s="4" t="s">
        <v>5090</v>
      </c>
    </row>
    <row r="1873" spans="2:3">
      <c r="B1873" s="4">
        <v>3086</v>
      </c>
      <c r="C1873" s="4" t="s">
        <v>5092</v>
      </c>
    </row>
    <row r="1874" spans="2:3">
      <c r="B1874" s="4">
        <v>3087</v>
      </c>
      <c r="C1874" s="4" t="s">
        <v>5094</v>
      </c>
    </row>
    <row r="1875" spans="2:3">
      <c r="B1875" s="4">
        <v>3089</v>
      </c>
      <c r="C1875" s="4" t="s">
        <v>5097</v>
      </c>
    </row>
    <row r="1876" spans="2:3">
      <c r="B1876" s="4">
        <v>3090</v>
      </c>
      <c r="C1876" s="4" t="s">
        <v>5100</v>
      </c>
    </row>
    <row r="1877" spans="2:3">
      <c r="B1877" s="4">
        <v>3092</v>
      </c>
      <c r="C1877" s="4" t="s">
        <v>5105</v>
      </c>
    </row>
    <row r="1878" spans="2:3">
      <c r="B1878" s="4">
        <v>3093</v>
      </c>
      <c r="C1878" s="4" t="s">
        <v>5107</v>
      </c>
    </row>
    <row r="1879" spans="2:3">
      <c r="B1879" s="4">
        <v>3095</v>
      </c>
      <c r="C1879" s="4" t="s">
        <v>5109</v>
      </c>
    </row>
    <row r="1880" spans="2:3">
      <c r="B1880" s="4">
        <v>3098</v>
      </c>
      <c r="C1880" s="4" t="s">
        <v>5111</v>
      </c>
    </row>
    <row r="1881" spans="2:3">
      <c r="B1881" s="4">
        <v>3099</v>
      </c>
      <c r="C1881" s="4" t="s">
        <v>5113</v>
      </c>
    </row>
    <row r="1882" spans="2:3">
      <c r="B1882" s="4">
        <v>3102</v>
      </c>
      <c r="C1882" s="4" t="s">
        <v>5117</v>
      </c>
    </row>
    <row r="1883" spans="2:3">
      <c r="B1883" s="4">
        <v>3103</v>
      </c>
      <c r="C1883" s="4" t="s">
        <v>5119</v>
      </c>
    </row>
    <row r="1884" spans="2:3">
      <c r="B1884" s="4">
        <v>3105</v>
      </c>
      <c r="C1884" s="4" t="s">
        <v>5121</v>
      </c>
    </row>
    <row r="1885" spans="2:3">
      <c r="B1885" s="4">
        <v>3108</v>
      </c>
      <c r="C1885" s="4" t="s">
        <v>5123</v>
      </c>
    </row>
    <row r="1886" spans="2:3">
      <c r="B1886" s="4">
        <v>3110</v>
      </c>
      <c r="C1886" s="4" t="s">
        <v>5126</v>
      </c>
    </row>
    <row r="1887" spans="2:3">
      <c r="B1887" s="4">
        <v>3111</v>
      </c>
      <c r="C1887" s="4" t="s">
        <v>5128</v>
      </c>
    </row>
    <row r="1888" spans="2:3">
      <c r="B1888" s="4">
        <v>3116</v>
      </c>
      <c r="C1888" s="4" t="s">
        <v>5130</v>
      </c>
    </row>
    <row r="1889" spans="2:3">
      <c r="B1889" s="4">
        <v>3117</v>
      </c>
      <c r="C1889" s="4" t="s">
        <v>5132</v>
      </c>
    </row>
    <row r="1890" spans="2:3">
      <c r="B1890" s="4">
        <v>3120</v>
      </c>
      <c r="C1890" s="4" t="s">
        <v>5136</v>
      </c>
    </row>
    <row r="1891" spans="2:3">
      <c r="B1891" s="4">
        <v>3121</v>
      </c>
      <c r="C1891" s="4" t="s">
        <v>5139</v>
      </c>
    </row>
    <row r="1892" spans="2:3">
      <c r="B1892" s="4">
        <v>3123</v>
      </c>
      <c r="C1892" s="4" t="s">
        <v>5141</v>
      </c>
    </row>
    <row r="1893" spans="2:3">
      <c r="B1893" s="4">
        <v>3126</v>
      </c>
      <c r="C1893" s="4" t="s">
        <v>5143</v>
      </c>
    </row>
    <row r="1894" spans="2:3">
      <c r="B1894" s="4">
        <v>3127</v>
      </c>
      <c r="C1894" s="4" t="s">
        <v>5145</v>
      </c>
    </row>
    <row r="1895" spans="2:3">
      <c r="B1895" s="4">
        <v>3128</v>
      </c>
      <c r="C1895" s="4" t="s">
        <v>5148</v>
      </c>
    </row>
    <row r="1896" spans="2:3">
      <c r="B1896" s="4">
        <v>3129</v>
      </c>
      <c r="C1896" s="4" t="s">
        <v>5150</v>
      </c>
    </row>
    <row r="1897" spans="2:3">
      <c r="B1897" s="4">
        <v>3130</v>
      </c>
      <c r="C1897" s="4" t="s">
        <v>5152</v>
      </c>
    </row>
    <row r="1898" spans="2:3">
      <c r="B1898" s="4">
        <v>3131</v>
      </c>
      <c r="C1898" s="4" t="s">
        <v>5154</v>
      </c>
    </row>
    <row r="1899" spans="2:3">
      <c r="B1899" s="4">
        <v>3132</v>
      </c>
      <c r="C1899" s="4" t="s">
        <v>5157</v>
      </c>
    </row>
    <row r="1900" spans="2:3">
      <c r="B1900" s="4">
        <v>3133</v>
      </c>
      <c r="C1900" s="4" t="s">
        <v>5159</v>
      </c>
    </row>
    <row r="1901" spans="2:3">
      <c r="B1901" s="4">
        <v>3134</v>
      </c>
      <c r="C1901" s="4" t="s">
        <v>5161</v>
      </c>
    </row>
    <row r="1902" spans="2:3">
      <c r="B1902" s="4">
        <v>3136</v>
      </c>
      <c r="C1902" s="4" t="s">
        <v>5163</v>
      </c>
    </row>
    <row r="1903" spans="2:3">
      <c r="B1903" s="4">
        <v>3137</v>
      </c>
      <c r="C1903" s="4" t="s">
        <v>5165</v>
      </c>
    </row>
    <row r="1904" spans="2:3">
      <c r="B1904" s="4">
        <v>3139</v>
      </c>
      <c r="C1904" s="4" t="s">
        <v>5168</v>
      </c>
    </row>
    <row r="1905" spans="2:3">
      <c r="B1905" s="4">
        <v>3140</v>
      </c>
      <c r="C1905" s="4" t="s">
        <v>5170</v>
      </c>
    </row>
    <row r="1906" spans="2:3">
      <c r="B1906" s="4">
        <v>3141</v>
      </c>
      <c r="C1906" s="4" t="s">
        <v>5172</v>
      </c>
    </row>
    <row r="1907" spans="2:3">
      <c r="B1907" s="4">
        <v>3142</v>
      </c>
      <c r="C1907" s="4" t="s">
        <v>5174</v>
      </c>
    </row>
    <row r="1908" spans="2:3">
      <c r="B1908" s="4">
        <v>3143</v>
      </c>
      <c r="C1908" s="4" t="s">
        <v>5176</v>
      </c>
    </row>
    <row r="1909" spans="2:3">
      <c r="B1909" s="4">
        <v>3144</v>
      </c>
      <c r="C1909" s="4" t="s">
        <v>5178</v>
      </c>
    </row>
    <row r="1910" spans="2:3">
      <c r="B1910" s="4">
        <v>3145</v>
      </c>
      <c r="C1910" s="4" t="s">
        <v>5180</v>
      </c>
    </row>
    <row r="1911" spans="2:3">
      <c r="B1911" s="4">
        <v>3146</v>
      </c>
      <c r="C1911" s="4" t="s">
        <v>5182</v>
      </c>
    </row>
    <row r="1912" spans="2:3">
      <c r="B1912" s="4">
        <v>3147</v>
      </c>
      <c r="C1912" s="4" t="s">
        <v>5184</v>
      </c>
    </row>
    <row r="1913" spans="2:3">
      <c r="B1913" s="4">
        <v>3148</v>
      </c>
      <c r="C1913" s="4" t="s">
        <v>5186</v>
      </c>
    </row>
    <row r="1914" spans="2:3">
      <c r="B1914" s="4">
        <v>3149</v>
      </c>
      <c r="C1914" s="4" t="s">
        <v>5188</v>
      </c>
    </row>
    <row r="1915" spans="2:3">
      <c r="B1915" s="4">
        <v>3150</v>
      </c>
      <c r="C1915" s="4" t="s">
        <v>5191</v>
      </c>
    </row>
    <row r="1916" spans="2:3">
      <c r="B1916" s="4">
        <v>3151</v>
      </c>
      <c r="C1916" s="4" t="s">
        <v>5194</v>
      </c>
    </row>
    <row r="1917" spans="2:3">
      <c r="B1917" s="4">
        <v>3152</v>
      </c>
      <c r="C1917" s="4" t="s">
        <v>5197</v>
      </c>
    </row>
    <row r="1918" spans="2:3">
      <c r="B1918" s="4">
        <v>3153</v>
      </c>
      <c r="C1918" s="4" t="s">
        <v>5199</v>
      </c>
    </row>
    <row r="1919" spans="2:3">
      <c r="B1919" s="4">
        <v>3154</v>
      </c>
      <c r="C1919" s="4" t="s">
        <v>5201</v>
      </c>
    </row>
    <row r="1920" spans="2:3">
      <c r="B1920" s="4">
        <v>3155</v>
      </c>
      <c r="C1920" s="4" t="s">
        <v>5204</v>
      </c>
    </row>
    <row r="1921" spans="2:3">
      <c r="B1921" s="4">
        <v>3156</v>
      </c>
      <c r="C1921" s="4" t="s">
        <v>5207</v>
      </c>
    </row>
    <row r="1922" spans="2:3">
      <c r="B1922" s="4">
        <v>3157</v>
      </c>
      <c r="C1922" s="4" t="s">
        <v>5209</v>
      </c>
    </row>
    <row r="1923" spans="2:3">
      <c r="B1923" s="4">
        <v>3158</v>
      </c>
      <c r="C1923" s="4" t="s">
        <v>5212</v>
      </c>
    </row>
    <row r="1924" spans="2:3">
      <c r="B1924" s="4">
        <v>3159</v>
      </c>
      <c r="C1924" s="4" t="s">
        <v>5214</v>
      </c>
    </row>
    <row r="1925" spans="2:3">
      <c r="B1925" s="4">
        <v>3161</v>
      </c>
      <c r="C1925" s="4" t="s">
        <v>5216</v>
      </c>
    </row>
    <row r="1926" spans="2:3">
      <c r="B1926" s="4">
        <v>3162</v>
      </c>
      <c r="C1926" s="4" t="s">
        <v>5218</v>
      </c>
    </row>
    <row r="1927" spans="2:3">
      <c r="B1927" s="4">
        <v>3163</v>
      </c>
      <c r="C1927" s="4" t="s">
        <v>5220</v>
      </c>
    </row>
    <row r="1928" spans="2:3">
      <c r="B1928" s="4">
        <v>3164</v>
      </c>
      <c r="C1928" s="4" t="s">
        <v>5223</v>
      </c>
    </row>
    <row r="1929" spans="2:3">
      <c r="B1929" s="4">
        <v>3165</v>
      </c>
      <c r="C1929" s="4" t="s">
        <v>5225</v>
      </c>
    </row>
    <row r="1930" spans="2:3">
      <c r="B1930" s="4">
        <v>3166</v>
      </c>
      <c r="C1930" s="4" t="s">
        <v>5227</v>
      </c>
    </row>
    <row r="1931" spans="2:3">
      <c r="B1931" s="4">
        <v>3167</v>
      </c>
      <c r="C1931" s="4" t="s">
        <v>5229</v>
      </c>
    </row>
    <row r="1932" spans="2:3">
      <c r="B1932" s="4">
        <v>3168</v>
      </c>
      <c r="C1932" s="4" t="s">
        <v>5231</v>
      </c>
    </row>
    <row r="1933" spans="2:3">
      <c r="B1933" s="4">
        <v>3169</v>
      </c>
      <c r="C1933" s="4" t="s">
        <v>5233</v>
      </c>
    </row>
    <row r="1934" spans="2:3">
      <c r="B1934" s="4">
        <v>3170</v>
      </c>
      <c r="C1934" s="4" t="s">
        <v>5235</v>
      </c>
    </row>
    <row r="1935" spans="2:3">
      <c r="B1935" s="4">
        <v>3171</v>
      </c>
      <c r="C1935" s="4" t="s">
        <v>5238</v>
      </c>
    </row>
    <row r="1936" spans="2:3">
      <c r="B1936" s="4">
        <v>3173</v>
      </c>
      <c r="C1936" s="4" t="s">
        <v>5240</v>
      </c>
    </row>
    <row r="1937" spans="2:3">
      <c r="B1937" s="4">
        <v>3174</v>
      </c>
      <c r="C1937" s="4" t="s">
        <v>5243</v>
      </c>
    </row>
    <row r="1938" spans="2:3">
      <c r="B1938" s="4">
        <v>3175</v>
      </c>
      <c r="C1938" s="4" t="s">
        <v>5246</v>
      </c>
    </row>
    <row r="1939" spans="2:3">
      <c r="B1939" s="4">
        <v>3176</v>
      </c>
      <c r="C1939" s="4" t="s">
        <v>5248</v>
      </c>
    </row>
    <row r="1940" spans="2:3">
      <c r="B1940" s="4">
        <v>3178</v>
      </c>
      <c r="C1940" s="4" t="s">
        <v>5250</v>
      </c>
    </row>
    <row r="1941" spans="2:3">
      <c r="B1941" s="4">
        <v>3179</v>
      </c>
      <c r="C1941" s="4" t="s">
        <v>5252</v>
      </c>
    </row>
    <row r="1942" spans="2:3">
      <c r="B1942" s="4">
        <v>3180</v>
      </c>
      <c r="C1942" s="4" t="s">
        <v>5255</v>
      </c>
    </row>
    <row r="1943" spans="2:3">
      <c r="B1943" s="4">
        <v>3182</v>
      </c>
      <c r="C1943" s="4" t="s">
        <v>5258</v>
      </c>
    </row>
    <row r="1944" spans="2:3">
      <c r="B1944" s="4">
        <v>3183</v>
      </c>
      <c r="C1944" s="4" t="s">
        <v>5261</v>
      </c>
    </row>
    <row r="1945" spans="2:3">
      <c r="B1945" s="4">
        <v>3184</v>
      </c>
      <c r="C1945" s="4" t="s">
        <v>5263</v>
      </c>
    </row>
    <row r="1946" spans="2:3">
      <c r="B1946" s="4">
        <v>3185</v>
      </c>
      <c r="C1946" s="4" t="s">
        <v>5265</v>
      </c>
    </row>
    <row r="1947" spans="2:3">
      <c r="B1947" s="4">
        <v>3186</v>
      </c>
      <c r="C1947" s="4" t="s">
        <v>5267</v>
      </c>
    </row>
    <row r="1948" spans="2:3">
      <c r="B1948" s="4">
        <v>3189</v>
      </c>
      <c r="C1948" s="4" t="s">
        <v>5269</v>
      </c>
    </row>
    <row r="1949" spans="2:3">
      <c r="B1949" s="4">
        <v>3191</v>
      </c>
      <c r="C1949" s="4" t="s">
        <v>5271</v>
      </c>
    </row>
    <row r="1950" spans="2:3">
      <c r="B1950" s="4">
        <v>3192</v>
      </c>
      <c r="C1950" s="4" t="s">
        <v>5273</v>
      </c>
    </row>
    <row r="1951" spans="2:3">
      <c r="B1951" s="4">
        <v>3193</v>
      </c>
      <c r="C1951" s="4" t="s">
        <v>5276</v>
      </c>
    </row>
    <row r="1952" spans="2:3">
      <c r="B1952" s="4">
        <v>3194</v>
      </c>
      <c r="C1952" s="4" t="s">
        <v>5278</v>
      </c>
    </row>
    <row r="1953" spans="2:3">
      <c r="B1953" s="4">
        <v>3195</v>
      </c>
      <c r="C1953" s="4" t="s">
        <v>5280</v>
      </c>
    </row>
    <row r="1954" spans="2:3">
      <c r="B1954" s="4">
        <v>3197</v>
      </c>
      <c r="C1954" s="4" t="s">
        <v>5285</v>
      </c>
    </row>
    <row r="1955" spans="2:3">
      <c r="B1955" s="4">
        <v>3198</v>
      </c>
      <c r="C1955" s="4" t="s">
        <v>5287</v>
      </c>
    </row>
    <row r="1956" spans="2:3">
      <c r="B1956" s="4">
        <v>3199</v>
      </c>
      <c r="C1956" s="4" t="s">
        <v>5289</v>
      </c>
    </row>
    <row r="1957" spans="2:3">
      <c r="B1957" s="4">
        <v>3200</v>
      </c>
      <c r="C1957" s="4" t="s">
        <v>5292</v>
      </c>
    </row>
    <row r="1958" spans="2:3">
      <c r="B1958" s="4">
        <v>3202</v>
      </c>
      <c r="C1958" s="4" t="s">
        <v>5297</v>
      </c>
    </row>
    <row r="1959" spans="2:3">
      <c r="B1959" s="4">
        <v>3203</v>
      </c>
      <c r="C1959" s="4" t="s">
        <v>5299</v>
      </c>
    </row>
    <row r="1960" spans="2:3">
      <c r="B1960" s="4">
        <v>3204</v>
      </c>
      <c r="C1960" s="4" t="s">
        <v>5301</v>
      </c>
    </row>
    <row r="1961" spans="2:3">
      <c r="B1961" s="4">
        <v>3205</v>
      </c>
      <c r="C1961" s="4" t="s">
        <v>5303</v>
      </c>
    </row>
    <row r="1962" spans="2:3">
      <c r="B1962" s="4">
        <v>3207</v>
      </c>
      <c r="C1962" s="4" t="s">
        <v>5306</v>
      </c>
    </row>
    <row r="1963" spans="2:3">
      <c r="B1963" s="4">
        <v>3208</v>
      </c>
      <c r="C1963" s="4" t="s">
        <v>5308</v>
      </c>
    </row>
    <row r="1964" spans="2:3">
      <c r="B1964" s="4">
        <v>3209</v>
      </c>
      <c r="C1964" s="4" t="s">
        <v>5311</v>
      </c>
    </row>
    <row r="1965" spans="2:3">
      <c r="B1965" s="4">
        <v>3210</v>
      </c>
      <c r="C1965" s="4" t="s">
        <v>5314</v>
      </c>
    </row>
    <row r="1966" spans="2:3">
      <c r="B1966" s="4">
        <v>3211</v>
      </c>
      <c r="C1966" s="4" t="s">
        <v>5317</v>
      </c>
    </row>
    <row r="1967" spans="2:3">
      <c r="B1967" s="4">
        <v>3214</v>
      </c>
      <c r="C1967" s="4" t="s">
        <v>5322</v>
      </c>
    </row>
    <row r="1968" spans="2:3">
      <c r="B1968" s="4">
        <v>3216</v>
      </c>
      <c r="C1968" s="4" t="s">
        <v>5325</v>
      </c>
    </row>
    <row r="1969" spans="2:3">
      <c r="B1969" s="4">
        <v>3217</v>
      </c>
      <c r="C1969" s="4" t="s">
        <v>5327</v>
      </c>
    </row>
    <row r="1970" spans="2:3">
      <c r="B1970" s="4">
        <v>3218</v>
      </c>
      <c r="C1970" s="4" t="s">
        <v>5329</v>
      </c>
    </row>
    <row r="1971" spans="2:3">
      <c r="B1971" s="4">
        <v>3219</v>
      </c>
      <c r="C1971" s="4" t="s">
        <v>5331</v>
      </c>
    </row>
    <row r="1972" spans="2:3">
      <c r="B1972" s="4">
        <v>3220</v>
      </c>
      <c r="C1972" s="4" t="s">
        <v>5333</v>
      </c>
    </row>
    <row r="1973" spans="2:3">
      <c r="B1973" s="4">
        <v>3222</v>
      </c>
      <c r="C1973" s="4" t="s">
        <v>5336</v>
      </c>
    </row>
    <row r="1974" spans="2:3">
      <c r="B1974" s="4">
        <v>3223</v>
      </c>
      <c r="C1974" s="4" t="s">
        <v>5338</v>
      </c>
    </row>
    <row r="1975" spans="2:3">
      <c r="B1975" s="4">
        <v>3224</v>
      </c>
      <c r="C1975" s="4" t="s">
        <v>5341</v>
      </c>
    </row>
    <row r="1976" spans="2:3">
      <c r="B1976" s="4">
        <v>3225</v>
      </c>
      <c r="C1976" s="4" t="s">
        <v>5344</v>
      </c>
    </row>
    <row r="1977" spans="2:3">
      <c r="B1977" s="4">
        <v>3226</v>
      </c>
      <c r="C1977" s="4" t="s">
        <v>5346</v>
      </c>
    </row>
    <row r="1978" spans="2:3">
      <c r="B1978" s="4">
        <v>3227</v>
      </c>
      <c r="C1978" s="4" t="s">
        <v>5349</v>
      </c>
    </row>
    <row r="1979" spans="2:3">
      <c r="B1979" s="4">
        <v>3228</v>
      </c>
      <c r="C1979" s="4" t="s">
        <v>5352</v>
      </c>
    </row>
    <row r="1980" spans="2:3">
      <c r="B1980" s="4">
        <v>3229</v>
      </c>
      <c r="C1980" s="4" t="s">
        <v>5355</v>
      </c>
    </row>
    <row r="1981" spans="2:3">
      <c r="B1981" s="4">
        <v>3230</v>
      </c>
      <c r="C1981" s="4" t="s">
        <v>5358</v>
      </c>
    </row>
    <row r="1982" spans="2:3">
      <c r="B1982" s="4">
        <v>3234</v>
      </c>
      <c r="C1982" s="4" t="s">
        <v>5360</v>
      </c>
    </row>
    <row r="1983" spans="2:3">
      <c r="B1983" s="4">
        <v>3235</v>
      </c>
      <c r="C1983" s="4" t="s">
        <v>5363</v>
      </c>
    </row>
    <row r="1984" spans="2:3">
      <c r="B1984" s="4">
        <v>3236</v>
      </c>
      <c r="C1984" s="4" t="s">
        <v>5365</v>
      </c>
    </row>
    <row r="1985" spans="2:3">
      <c r="B1985" s="4">
        <v>3237</v>
      </c>
      <c r="C1985" s="4" t="s">
        <v>5368</v>
      </c>
    </row>
    <row r="1986" spans="2:3">
      <c r="B1986" s="4">
        <v>3238</v>
      </c>
      <c r="C1986" s="4" t="s">
        <v>5370</v>
      </c>
    </row>
    <row r="1987" spans="2:3">
      <c r="B1987" s="4">
        <v>3239</v>
      </c>
      <c r="C1987" s="4" t="s">
        <v>5372</v>
      </c>
    </row>
    <row r="1988" spans="2:3">
      <c r="B1988" s="4">
        <v>3240</v>
      </c>
      <c r="C1988" s="4" t="s">
        <v>5374</v>
      </c>
    </row>
    <row r="1989" spans="2:3">
      <c r="B1989" s="4">
        <v>3241</v>
      </c>
      <c r="C1989" s="4" t="s">
        <v>5376</v>
      </c>
    </row>
    <row r="1990" spans="2:3">
      <c r="B1990" s="4">
        <v>3242</v>
      </c>
      <c r="C1990" s="4" t="s">
        <v>5378</v>
      </c>
    </row>
    <row r="1991" spans="2:3">
      <c r="B1991" s="4">
        <v>3243</v>
      </c>
      <c r="C1991" s="4" t="s">
        <v>5380</v>
      </c>
    </row>
    <row r="1992" spans="2:3">
      <c r="B1992" s="4">
        <v>3245</v>
      </c>
      <c r="C1992" s="4" t="s">
        <v>5384</v>
      </c>
    </row>
    <row r="1993" spans="2:3">
      <c r="B1993" s="4">
        <v>3246</v>
      </c>
      <c r="C1993" s="4" t="s">
        <v>5386</v>
      </c>
    </row>
    <row r="1994" spans="2:3">
      <c r="B1994" s="4">
        <v>3247</v>
      </c>
      <c r="C1994" s="4" t="s">
        <v>5388</v>
      </c>
    </row>
    <row r="1995" spans="2:3">
      <c r="B1995" s="4">
        <v>3249</v>
      </c>
      <c r="C1995" s="4" t="s">
        <v>5392</v>
      </c>
    </row>
    <row r="1996" spans="2:3">
      <c r="B1996" s="4">
        <v>3250</v>
      </c>
      <c r="C1996" s="4" t="s">
        <v>5394</v>
      </c>
    </row>
    <row r="1997" spans="2:3">
      <c r="B1997" s="4">
        <v>3251</v>
      </c>
      <c r="C1997" s="4" t="s">
        <v>5396</v>
      </c>
    </row>
    <row r="1998" spans="2:3">
      <c r="B1998" s="4">
        <v>3252</v>
      </c>
      <c r="C1998" s="4" t="s">
        <v>5399</v>
      </c>
    </row>
    <row r="1999" spans="2:3">
      <c r="B1999" s="4">
        <v>3254</v>
      </c>
      <c r="C1999" s="4" t="s">
        <v>5402</v>
      </c>
    </row>
    <row r="2000" spans="2:3">
      <c r="B2000" s="4">
        <v>3255</v>
      </c>
      <c r="C2000" s="4" t="s">
        <v>5404</v>
      </c>
    </row>
    <row r="2001" spans="2:3">
      <c r="B2001" s="4">
        <v>3259</v>
      </c>
      <c r="C2001" s="4" t="s">
        <v>5407</v>
      </c>
    </row>
    <row r="2002" spans="2:3">
      <c r="B2002" s="4">
        <v>3260</v>
      </c>
      <c r="C2002" s="4" t="s">
        <v>5410</v>
      </c>
    </row>
    <row r="2003" spans="2:3">
      <c r="B2003" s="4">
        <v>3261</v>
      </c>
      <c r="C2003" s="4" t="s">
        <v>5413</v>
      </c>
    </row>
    <row r="2004" spans="2:3">
      <c r="B2004" s="4">
        <v>3262</v>
      </c>
      <c r="C2004" s="4" t="s">
        <v>5416</v>
      </c>
    </row>
    <row r="2005" spans="2:3">
      <c r="B2005" s="4">
        <v>3263</v>
      </c>
      <c r="C2005" s="4" t="s">
        <v>5419</v>
      </c>
    </row>
    <row r="2006" spans="2:3">
      <c r="B2006" s="4">
        <v>3264</v>
      </c>
      <c r="C2006" s="4" t="s">
        <v>5421</v>
      </c>
    </row>
    <row r="2007" spans="2:3">
      <c r="B2007" s="4">
        <v>3265</v>
      </c>
      <c r="C2007" s="4" t="s">
        <v>5424</v>
      </c>
    </row>
    <row r="2008" spans="2:3">
      <c r="B2008" s="4">
        <v>3267</v>
      </c>
      <c r="C2008" s="4" t="s">
        <v>5426</v>
      </c>
    </row>
    <row r="2009" spans="2:3">
      <c r="B2009" s="4">
        <v>3268</v>
      </c>
      <c r="C2009" s="4" t="s">
        <v>5428</v>
      </c>
    </row>
    <row r="2010" spans="2:3">
      <c r="B2010" s="4">
        <v>3269</v>
      </c>
      <c r="C2010" s="4" t="s">
        <v>5430</v>
      </c>
    </row>
    <row r="2011" spans="2:3">
      <c r="B2011" s="4">
        <v>3270</v>
      </c>
      <c r="C2011" s="4" t="s">
        <v>5432</v>
      </c>
    </row>
    <row r="2012" spans="2:3">
      <c r="B2012" s="4">
        <v>3271</v>
      </c>
      <c r="C2012" s="4" t="s">
        <v>5434</v>
      </c>
    </row>
    <row r="2013" spans="2:3">
      <c r="B2013" s="4">
        <v>3272</v>
      </c>
      <c r="C2013" s="4" t="s">
        <v>5436</v>
      </c>
    </row>
    <row r="2014" spans="2:3">
      <c r="B2014" s="4">
        <v>3273</v>
      </c>
      <c r="C2014" s="4" t="s">
        <v>5438</v>
      </c>
    </row>
    <row r="2015" spans="2:3">
      <c r="B2015" s="4">
        <v>3274</v>
      </c>
      <c r="C2015" s="4" t="s">
        <v>5440</v>
      </c>
    </row>
    <row r="2016" spans="2:3">
      <c r="B2016" s="4">
        <v>3275</v>
      </c>
      <c r="C2016" s="4" t="s">
        <v>5442</v>
      </c>
    </row>
    <row r="2017" spans="2:3">
      <c r="B2017" s="4">
        <v>3278</v>
      </c>
      <c r="C2017" s="4" t="s">
        <v>5444</v>
      </c>
    </row>
    <row r="2018" spans="2:3">
      <c r="B2018" s="4">
        <v>3279</v>
      </c>
      <c r="C2018" s="4" t="s">
        <v>5446</v>
      </c>
    </row>
    <row r="2019" spans="2:3">
      <c r="B2019" s="4">
        <v>3280</v>
      </c>
      <c r="C2019" s="4" t="s">
        <v>5448</v>
      </c>
    </row>
    <row r="2020" spans="2:3">
      <c r="B2020" s="4">
        <v>3282</v>
      </c>
      <c r="C2020" s="4" t="s">
        <v>5450</v>
      </c>
    </row>
    <row r="2021" spans="2:3">
      <c r="B2021" s="4">
        <v>3286</v>
      </c>
      <c r="C2021" s="4" t="s">
        <v>5454</v>
      </c>
    </row>
    <row r="2022" spans="2:3">
      <c r="B2022" s="4">
        <v>3287</v>
      </c>
      <c r="C2022" s="4" t="s">
        <v>5456</v>
      </c>
    </row>
    <row r="2023" spans="2:3">
      <c r="B2023" s="4">
        <v>3288</v>
      </c>
      <c r="C2023" s="4" t="s">
        <v>5458</v>
      </c>
    </row>
    <row r="2024" spans="2:3">
      <c r="B2024" s="4">
        <v>3291</v>
      </c>
      <c r="C2024" s="4" t="s">
        <v>5464</v>
      </c>
    </row>
    <row r="2025" spans="2:3">
      <c r="B2025" s="4">
        <v>3292</v>
      </c>
      <c r="C2025" s="4" t="s">
        <v>5466</v>
      </c>
    </row>
    <row r="2026" spans="2:3">
      <c r="B2026" s="4">
        <v>3293</v>
      </c>
      <c r="C2026" s="4" t="s">
        <v>5468</v>
      </c>
    </row>
    <row r="2027" spans="2:3">
      <c r="B2027" s="4">
        <v>3295</v>
      </c>
      <c r="C2027" s="4" t="s">
        <v>5470</v>
      </c>
    </row>
    <row r="2028" spans="2:3">
      <c r="B2028" s="4">
        <v>3296</v>
      </c>
      <c r="C2028" s="4" t="s">
        <v>5472</v>
      </c>
    </row>
    <row r="2029" spans="2:3">
      <c r="B2029" s="4">
        <v>3297</v>
      </c>
      <c r="C2029" s="4" t="s">
        <v>5474</v>
      </c>
    </row>
    <row r="2030" spans="2:3">
      <c r="B2030" s="4">
        <v>3299</v>
      </c>
      <c r="C2030" s="4" t="s">
        <v>5476</v>
      </c>
    </row>
    <row r="2031" spans="2:3">
      <c r="B2031" s="4">
        <v>3300</v>
      </c>
      <c r="C2031" s="4" t="s">
        <v>5478</v>
      </c>
    </row>
    <row r="2032" spans="2:3">
      <c r="B2032" s="4">
        <v>3301</v>
      </c>
      <c r="C2032" s="4" t="s">
        <v>5480</v>
      </c>
    </row>
    <row r="2033" spans="2:3">
      <c r="B2033" s="4">
        <v>3302</v>
      </c>
      <c r="C2033" s="4" t="s">
        <v>5482</v>
      </c>
    </row>
    <row r="2034" spans="2:3">
      <c r="B2034" s="4">
        <v>3303</v>
      </c>
      <c r="C2034" s="4" t="s">
        <v>5485</v>
      </c>
    </row>
    <row r="2035" spans="2:3">
      <c r="B2035" s="4">
        <v>3305</v>
      </c>
      <c r="C2035" s="4" t="s">
        <v>5487</v>
      </c>
    </row>
    <row r="2036" spans="2:3">
      <c r="B2036" s="4">
        <v>3306</v>
      </c>
      <c r="C2036" s="4" t="s">
        <v>5489</v>
      </c>
    </row>
    <row r="2037" spans="2:3">
      <c r="B2037" s="4">
        <v>3310</v>
      </c>
      <c r="C2037" s="4" t="s">
        <v>5493</v>
      </c>
    </row>
    <row r="2038" spans="2:3">
      <c r="B2038" s="4">
        <v>3311</v>
      </c>
      <c r="C2038" s="4" t="s">
        <v>5496</v>
      </c>
    </row>
    <row r="2039" spans="2:3">
      <c r="B2039" s="4">
        <v>3312</v>
      </c>
      <c r="C2039" s="4" t="s">
        <v>5499</v>
      </c>
    </row>
    <row r="2040" spans="2:3">
      <c r="B2040" s="4">
        <v>3313</v>
      </c>
      <c r="C2040" s="4" t="s">
        <v>5501</v>
      </c>
    </row>
    <row r="2041" spans="2:3">
      <c r="B2041" s="4">
        <v>3315</v>
      </c>
      <c r="C2041" s="4" t="s">
        <v>5503</v>
      </c>
    </row>
    <row r="2042" spans="2:3">
      <c r="B2042" s="4">
        <v>3316</v>
      </c>
      <c r="C2042" s="4" t="s">
        <v>5505</v>
      </c>
    </row>
    <row r="2043" spans="2:3">
      <c r="B2043" s="4">
        <v>3317</v>
      </c>
      <c r="C2043" s="4" t="s">
        <v>5507</v>
      </c>
    </row>
    <row r="2044" spans="2:3">
      <c r="B2044" s="4">
        <v>3318</v>
      </c>
      <c r="C2044" s="4" t="s">
        <v>5509</v>
      </c>
    </row>
    <row r="2045" spans="2:3">
      <c r="B2045" s="4">
        <v>3319</v>
      </c>
      <c r="C2045" s="4" t="s">
        <v>5511</v>
      </c>
    </row>
    <row r="2046" spans="2:3">
      <c r="B2046" s="4">
        <v>3320</v>
      </c>
      <c r="C2046" s="4" t="s">
        <v>5513</v>
      </c>
    </row>
    <row r="2047" spans="2:3">
      <c r="B2047" s="4">
        <v>3321</v>
      </c>
      <c r="C2047" s="4" t="s">
        <v>5515</v>
      </c>
    </row>
    <row r="2048" spans="2:3">
      <c r="B2048" s="4">
        <v>3322</v>
      </c>
      <c r="C2048" s="4" t="s">
        <v>5517</v>
      </c>
    </row>
    <row r="2049" spans="2:3">
      <c r="B2049" s="4">
        <v>3323</v>
      </c>
      <c r="C2049" s="4" t="s">
        <v>5519</v>
      </c>
    </row>
    <row r="2050" spans="2:3">
      <c r="B2050" s="4">
        <v>3324</v>
      </c>
      <c r="C2050" s="4" t="s">
        <v>5521</v>
      </c>
    </row>
    <row r="2051" spans="2:3">
      <c r="B2051" s="4">
        <v>3325</v>
      </c>
      <c r="C2051" s="4" t="s">
        <v>5524</v>
      </c>
    </row>
    <row r="2052" spans="2:3">
      <c r="B2052" s="4">
        <v>3326</v>
      </c>
      <c r="C2052" s="4" t="s">
        <v>5526</v>
      </c>
    </row>
    <row r="2053" spans="2:3">
      <c r="B2053" s="4">
        <v>3328</v>
      </c>
      <c r="C2053" s="4" t="s">
        <v>5528</v>
      </c>
    </row>
    <row r="2054" spans="2:3">
      <c r="B2054" s="4">
        <v>3329</v>
      </c>
      <c r="C2054" s="4" t="s">
        <v>5530</v>
      </c>
    </row>
    <row r="2055" spans="2:3">
      <c r="B2055" s="4">
        <v>3331</v>
      </c>
      <c r="C2055" s="4" t="s">
        <v>5534</v>
      </c>
    </row>
    <row r="2056" spans="2:3">
      <c r="B2056" s="4">
        <v>3332</v>
      </c>
      <c r="C2056" s="4" t="s">
        <v>5536</v>
      </c>
    </row>
    <row r="2057" spans="2:3">
      <c r="B2057" s="4">
        <v>3333</v>
      </c>
      <c r="C2057" s="4" t="s">
        <v>5538</v>
      </c>
    </row>
    <row r="2058" spans="2:3">
      <c r="B2058" s="4">
        <v>3334</v>
      </c>
      <c r="C2058" s="4" t="s">
        <v>5540</v>
      </c>
    </row>
    <row r="2059" spans="2:3">
      <c r="B2059" s="4">
        <v>3335</v>
      </c>
      <c r="C2059" s="4" t="s">
        <v>5543</v>
      </c>
    </row>
    <row r="2060" spans="2:3">
      <c r="B2060" s="4">
        <v>3336</v>
      </c>
      <c r="C2060" s="4" t="s">
        <v>5546</v>
      </c>
    </row>
    <row r="2061" spans="2:3">
      <c r="B2061" s="4">
        <v>3337</v>
      </c>
      <c r="C2061" s="4" t="s">
        <v>5548</v>
      </c>
    </row>
    <row r="2062" spans="2:3">
      <c r="B2062" s="4">
        <v>3338</v>
      </c>
      <c r="C2062" s="4" t="s">
        <v>5551</v>
      </c>
    </row>
    <row r="2063" spans="2:3">
      <c r="B2063" s="4">
        <v>3340</v>
      </c>
      <c r="C2063" s="4" t="s">
        <v>5554</v>
      </c>
    </row>
    <row r="2064" spans="2:3">
      <c r="B2064" s="4">
        <v>3341</v>
      </c>
      <c r="C2064" s="4" t="s">
        <v>5556</v>
      </c>
    </row>
    <row r="2065" spans="2:3">
      <c r="B2065" s="4">
        <v>3342</v>
      </c>
      <c r="C2065" s="4" t="s">
        <v>5558</v>
      </c>
    </row>
    <row r="2066" spans="2:3">
      <c r="B2066" s="4">
        <v>3343</v>
      </c>
      <c r="C2066" s="4" t="s">
        <v>5560</v>
      </c>
    </row>
    <row r="2067" spans="2:3">
      <c r="B2067" s="4">
        <v>3344</v>
      </c>
      <c r="C2067" s="4" t="s">
        <v>5563</v>
      </c>
    </row>
    <row r="2068" spans="2:3">
      <c r="B2068" s="4">
        <v>3345</v>
      </c>
      <c r="C2068" s="4" t="s">
        <v>5565</v>
      </c>
    </row>
    <row r="2069" spans="2:3">
      <c r="B2069" s="4">
        <v>3346</v>
      </c>
      <c r="C2069" s="4" t="s">
        <v>5567</v>
      </c>
    </row>
    <row r="2070" spans="2:3">
      <c r="B2070" s="4">
        <v>3347</v>
      </c>
      <c r="C2070" s="4" t="s">
        <v>5569</v>
      </c>
    </row>
    <row r="2071" spans="2:3">
      <c r="B2071" s="4">
        <v>3348</v>
      </c>
      <c r="C2071" s="4" t="s">
        <v>5571</v>
      </c>
    </row>
    <row r="2072" spans="2:3">
      <c r="B2072" s="4">
        <v>3349</v>
      </c>
      <c r="C2072" s="4" t="s">
        <v>5573</v>
      </c>
    </row>
    <row r="2073" spans="2:3">
      <c r="B2073" s="4">
        <v>3352</v>
      </c>
      <c r="C2073" s="4" t="s">
        <v>5576</v>
      </c>
    </row>
    <row r="2074" spans="2:3">
      <c r="B2074" s="4">
        <v>3353</v>
      </c>
      <c r="C2074" s="4" t="s">
        <v>5578</v>
      </c>
    </row>
    <row r="2075" spans="2:3">
      <c r="B2075" s="4">
        <v>3356</v>
      </c>
      <c r="C2075" s="4" t="s">
        <v>5580</v>
      </c>
    </row>
    <row r="2076" spans="2:3">
      <c r="B2076" s="4">
        <v>3358</v>
      </c>
      <c r="C2076" s="4" t="s">
        <v>5582</v>
      </c>
    </row>
    <row r="2077" spans="2:3">
      <c r="B2077" s="4">
        <v>3359</v>
      </c>
      <c r="C2077" s="4" t="s">
        <v>5584</v>
      </c>
    </row>
    <row r="2078" spans="2:3">
      <c r="B2078" s="4">
        <v>3361</v>
      </c>
      <c r="C2078" s="4" t="s">
        <v>5586</v>
      </c>
    </row>
    <row r="2079" spans="2:3">
      <c r="B2079" s="4">
        <v>3362</v>
      </c>
      <c r="C2079" s="4" t="s">
        <v>5588</v>
      </c>
    </row>
    <row r="2080" spans="2:3">
      <c r="B2080" s="4">
        <v>3363</v>
      </c>
      <c r="C2080" s="4" t="s">
        <v>5590</v>
      </c>
    </row>
    <row r="2081" spans="2:3">
      <c r="B2081" s="4">
        <v>3364</v>
      </c>
      <c r="C2081" s="4" t="s">
        <v>5592</v>
      </c>
    </row>
    <row r="2082" spans="2:3">
      <c r="B2082" s="4">
        <v>3365</v>
      </c>
      <c r="C2082" s="4" t="s">
        <v>5595</v>
      </c>
    </row>
    <row r="2083" spans="2:3">
      <c r="B2083" s="4">
        <v>3367</v>
      </c>
      <c r="C2083" s="4" t="s">
        <v>5597</v>
      </c>
    </row>
    <row r="2084" spans="2:3">
      <c r="B2084" s="4">
        <v>3369</v>
      </c>
      <c r="C2084" s="4" t="s">
        <v>5599</v>
      </c>
    </row>
    <row r="2085" spans="2:3">
      <c r="B2085" s="4">
        <v>3370</v>
      </c>
      <c r="C2085" s="4" t="s">
        <v>5601</v>
      </c>
    </row>
    <row r="2086" spans="2:3">
      <c r="B2086" s="4">
        <v>3371</v>
      </c>
      <c r="C2086" s="4" t="s">
        <v>5603</v>
      </c>
    </row>
    <row r="2087" spans="2:3">
      <c r="B2087" s="4">
        <v>3373</v>
      </c>
      <c r="C2087" s="4" t="s">
        <v>5606</v>
      </c>
    </row>
    <row r="2088" spans="2:3">
      <c r="B2088" s="4">
        <v>3374</v>
      </c>
      <c r="C2088" s="4" t="s">
        <v>5608</v>
      </c>
    </row>
    <row r="2089" spans="2:3">
      <c r="B2089" s="4">
        <v>3375</v>
      </c>
      <c r="C2089" s="4" t="s">
        <v>5610</v>
      </c>
    </row>
    <row r="2090" spans="2:3">
      <c r="B2090" s="4">
        <v>3376</v>
      </c>
      <c r="C2090" s="4" t="s">
        <v>5612</v>
      </c>
    </row>
    <row r="2091" spans="2:3">
      <c r="B2091" s="4">
        <v>3378</v>
      </c>
      <c r="C2091" s="4" t="s">
        <v>5615</v>
      </c>
    </row>
    <row r="2092" spans="2:3">
      <c r="B2092" s="4">
        <v>3379</v>
      </c>
      <c r="C2092" s="4" t="s">
        <v>5618</v>
      </c>
    </row>
    <row r="2093" spans="2:3">
      <c r="B2093" s="4">
        <v>3381</v>
      </c>
      <c r="C2093" s="4" t="s">
        <v>5620</v>
      </c>
    </row>
    <row r="2094" spans="2:3">
      <c r="B2094" s="4">
        <v>3382</v>
      </c>
      <c r="C2094" s="4" t="s">
        <v>5622</v>
      </c>
    </row>
    <row r="2095" spans="2:3">
      <c r="B2095" s="4">
        <v>3384</v>
      </c>
      <c r="C2095" s="4" t="s">
        <v>5627</v>
      </c>
    </row>
    <row r="2096" spans="2:3">
      <c r="B2096" s="4">
        <v>3385</v>
      </c>
      <c r="C2096" s="4" t="s">
        <v>5630</v>
      </c>
    </row>
    <row r="2097" spans="2:3">
      <c r="B2097" s="4">
        <v>3388</v>
      </c>
      <c r="C2097" s="4" t="s">
        <v>5633</v>
      </c>
    </row>
    <row r="2098" spans="2:3">
      <c r="B2098" s="4">
        <v>3389</v>
      </c>
      <c r="C2098" s="4" t="s">
        <v>5635</v>
      </c>
    </row>
    <row r="2099" spans="2:3">
      <c r="B2099" s="4">
        <v>3391</v>
      </c>
      <c r="C2099" s="4" t="s">
        <v>5637</v>
      </c>
    </row>
    <row r="2100" spans="2:3">
      <c r="B2100" s="4">
        <v>3392</v>
      </c>
      <c r="C2100" s="4" t="s">
        <v>5639</v>
      </c>
    </row>
    <row r="2101" spans="2:3">
      <c r="B2101" s="4">
        <v>3393</v>
      </c>
      <c r="C2101" s="4" t="s">
        <v>5641</v>
      </c>
    </row>
    <row r="2102" spans="2:3">
      <c r="B2102" s="4">
        <v>3394</v>
      </c>
      <c r="C2102" s="4" t="s">
        <v>5643</v>
      </c>
    </row>
    <row r="2103" spans="2:3">
      <c r="B2103" s="4">
        <v>3396</v>
      </c>
      <c r="C2103" s="4" t="s">
        <v>5647</v>
      </c>
    </row>
    <row r="2104" spans="2:3">
      <c r="B2104" s="4">
        <v>3397</v>
      </c>
      <c r="C2104" s="4" t="s">
        <v>5649</v>
      </c>
    </row>
    <row r="2105" spans="2:3">
      <c r="B2105" s="4">
        <v>3398</v>
      </c>
      <c r="C2105" s="4" t="s">
        <v>5651</v>
      </c>
    </row>
    <row r="2106" spans="2:3">
      <c r="B2106" s="4">
        <v>3399</v>
      </c>
      <c r="C2106" s="4" t="s">
        <v>5653</v>
      </c>
    </row>
    <row r="2107" spans="2:3">
      <c r="B2107" s="4">
        <v>3400</v>
      </c>
      <c r="C2107" s="4" t="s">
        <v>5655</v>
      </c>
    </row>
    <row r="2108" spans="2:3">
      <c r="B2108" s="4">
        <v>3402</v>
      </c>
      <c r="C2108" s="4" t="s">
        <v>5658</v>
      </c>
    </row>
    <row r="2109" spans="2:3">
      <c r="B2109" s="4">
        <v>3403</v>
      </c>
      <c r="C2109" s="4" t="s">
        <v>5660</v>
      </c>
    </row>
    <row r="2110" spans="2:3">
      <c r="B2110" s="4">
        <v>3404</v>
      </c>
      <c r="C2110" s="4" t="s">
        <v>5662</v>
      </c>
    </row>
    <row r="2111" spans="2:3">
      <c r="B2111" s="4">
        <v>3406</v>
      </c>
      <c r="C2111" s="4" t="s">
        <v>5664</v>
      </c>
    </row>
    <row r="2112" spans="2:3">
      <c r="B2112" s="4">
        <v>3407</v>
      </c>
      <c r="C2112" s="4" t="s">
        <v>5666</v>
      </c>
    </row>
    <row r="2113" spans="2:3">
      <c r="B2113" s="4">
        <v>3408</v>
      </c>
      <c r="C2113" s="4" t="s">
        <v>5668</v>
      </c>
    </row>
    <row r="2114" spans="2:3">
      <c r="B2114" s="4">
        <v>3409</v>
      </c>
      <c r="C2114" s="4" t="s">
        <v>5670</v>
      </c>
    </row>
    <row r="2115" spans="2:3">
      <c r="B2115" s="4">
        <v>3410</v>
      </c>
      <c r="C2115" s="4" t="s">
        <v>5672</v>
      </c>
    </row>
    <row r="2116" spans="2:3">
      <c r="B2116" s="4">
        <v>3411</v>
      </c>
      <c r="C2116" s="4" t="s">
        <v>5674</v>
      </c>
    </row>
    <row r="2117" spans="2:3">
      <c r="B2117" s="4">
        <v>3412</v>
      </c>
      <c r="C2117" s="4" t="s">
        <v>5676</v>
      </c>
    </row>
    <row r="2118" spans="2:3">
      <c r="B2118" s="4">
        <v>3413</v>
      </c>
      <c r="C2118" s="4" t="s">
        <v>5678</v>
      </c>
    </row>
    <row r="2119" spans="2:3">
      <c r="B2119" s="4">
        <v>3415</v>
      </c>
      <c r="C2119" s="4" t="s">
        <v>5680</v>
      </c>
    </row>
    <row r="2120" spans="2:3">
      <c r="B2120" s="4">
        <v>3416</v>
      </c>
      <c r="C2120" s="4" t="s">
        <v>5683</v>
      </c>
    </row>
    <row r="2121" spans="2:3">
      <c r="B2121" s="4">
        <v>3417</v>
      </c>
      <c r="C2121" s="4" t="s">
        <v>5685</v>
      </c>
    </row>
    <row r="2122" spans="2:3">
      <c r="B2122" s="4">
        <v>3418</v>
      </c>
      <c r="C2122" s="4" t="s">
        <v>5687</v>
      </c>
    </row>
    <row r="2123" spans="2:3">
      <c r="B2123" s="4">
        <v>3419</v>
      </c>
      <c r="C2123" s="4" t="s">
        <v>5689</v>
      </c>
    </row>
    <row r="2124" spans="2:3">
      <c r="B2124" s="4">
        <v>3420</v>
      </c>
      <c r="C2124" s="4" t="s">
        <v>5691</v>
      </c>
    </row>
    <row r="2125" spans="2:3">
      <c r="B2125" s="4">
        <v>3421</v>
      </c>
      <c r="C2125" s="4" t="s">
        <v>5693</v>
      </c>
    </row>
    <row r="2126" spans="2:3">
      <c r="B2126" s="4">
        <v>3422</v>
      </c>
      <c r="C2126" s="4" t="s">
        <v>5695</v>
      </c>
    </row>
    <row r="2127" spans="2:3">
      <c r="B2127" s="4">
        <v>3425</v>
      </c>
      <c r="C2127" s="4" t="s">
        <v>5699</v>
      </c>
    </row>
    <row r="2128" spans="2:3">
      <c r="B2128" s="4">
        <v>3428</v>
      </c>
      <c r="C2128" s="4" t="s">
        <v>5701</v>
      </c>
    </row>
    <row r="2129" spans="2:3">
      <c r="B2129" s="4">
        <v>3429</v>
      </c>
      <c r="C2129" s="4" t="s">
        <v>5704</v>
      </c>
    </row>
    <row r="2130" spans="2:3">
      <c r="B2130" s="4">
        <v>3430</v>
      </c>
      <c r="C2130" s="4" t="s">
        <v>5706</v>
      </c>
    </row>
    <row r="2131" spans="2:3">
      <c r="B2131" s="4">
        <v>3431</v>
      </c>
      <c r="C2131" s="4" t="s">
        <v>5708</v>
      </c>
    </row>
    <row r="2132" spans="2:3">
      <c r="B2132" s="4">
        <v>3432</v>
      </c>
      <c r="C2132" s="4" t="s">
        <v>5710</v>
      </c>
    </row>
    <row r="2133" spans="2:3">
      <c r="B2133" s="4">
        <v>3433</v>
      </c>
      <c r="C2133" s="4" t="s">
        <v>5712</v>
      </c>
    </row>
    <row r="2134" spans="2:3">
      <c r="B2134" s="4">
        <v>3434</v>
      </c>
      <c r="C2134" s="4" t="s">
        <v>5715</v>
      </c>
    </row>
    <row r="2135" spans="2:3">
      <c r="B2135" s="4">
        <v>3435</v>
      </c>
      <c r="C2135" s="4" t="s">
        <v>5717</v>
      </c>
    </row>
    <row r="2136" spans="2:3">
      <c r="B2136" s="4">
        <v>3437</v>
      </c>
      <c r="C2136" s="4" t="s">
        <v>5719</v>
      </c>
    </row>
    <row r="2137" spans="2:3">
      <c r="B2137" s="4">
        <v>3438</v>
      </c>
      <c r="C2137" s="4" t="s">
        <v>5722</v>
      </c>
    </row>
    <row r="2138" spans="2:3">
      <c r="B2138" s="4">
        <v>3439</v>
      </c>
      <c r="C2138" s="4" t="s">
        <v>5725</v>
      </c>
    </row>
    <row r="2139" spans="2:3">
      <c r="B2139" s="4">
        <v>3440</v>
      </c>
      <c r="C2139" s="4" t="s">
        <v>5727</v>
      </c>
    </row>
    <row r="2140" spans="2:3">
      <c r="B2140" s="4">
        <v>3441</v>
      </c>
      <c r="C2140" s="4" t="s">
        <v>5729</v>
      </c>
    </row>
    <row r="2141" spans="2:3">
      <c r="B2141" s="4">
        <v>3442</v>
      </c>
      <c r="C2141" s="4" t="s">
        <v>5731</v>
      </c>
    </row>
    <row r="2142" spans="2:3">
      <c r="B2142" s="4">
        <v>3445</v>
      </c>
      <c r="C2142" s="4" t="s">
        <v>5733</v>
      </c>
    </row>
    <row r="2143" spans="2:3">
      <c r="B2143" s="4">
        <v>3448</v>
      </c>
      <c r="C2143" s="4" t="s">
        <v>5735</v>
      </c>
    </row>
    <row r="2144" spans="2:3">
      <c r="B2144" s="4">
        <v>3449</v>
      </c>
      <c r="C2144" s="4" t="s">
        <v>5738</v>
      </c>
    </row>
    <row r="2145" spans="2:3">
      <c r="B2145" s="4">
        <v>3450</v>
      </c>
      <c r="C2145" s="4" t="s">
        <v>5740</v>
      </c>
    </row>
    <row r="2146" spans="2:3">
      <c r="B2146" s="4">
        <v>3451</v>
      </c>
      <c r="C2146" s="4" t="s">
        <v>5743</v>
      </c>
    </row>
    <row r="2147" spans="2:3">
      <c r="B2147" s="4">
        <v>3452</v>
      </c>
      <c r="C2147" s="4" t="s">
        <v>5746</v>
      </c>
    </row>
    <row r="2148" spans="2:3">
      <c r="B2148" s="4">
        <v>3453</v>
      </c>
      <c r="C2148" s="4" t="s">
        <v>5749</v>
      </c>
    </row>
    <row r="2149" spans="2:3">
      <c r="B2149" s="4">
        <v>3454</v>
      </c>
      <c r="C2149" s="4" t="s">
        <v>5752</v>
      </c>
    </row>
    <row r="2150" spans="2:3">
      <c r="B2150" s="4">
        <v>3455</v>
      </c>
      <c r="C2150" s="4" t="s">
        <v>5755</v>
      </c>
    </row>
    <row r="2151" spans="2:3">
      <c r="B2151" s="4">
        <v>3456</v>
      </c>
      <c r="C2151" s="4" t="s">
        <v>5758</v>
      </c>
    </row>
    <row r="2152" spans="2:3">
      <c r="B2152" s="4">
        <v>3457</v>
      </c>
      <c r="C2152" s="4" t="s">
        <v>5761</v>
      </c>
    </row>
    <row r="2153" spans="2:3">
      <c r="B2153" s="4">
        <v>3458</v>
      </c>
      <c r="C2153" s="4" t="s">
        <v>5764</v>
      </c>
    </row>
    <row r="2154" spans="2:3">
      <c r="B2154" s="4">
        <v>3460</v>
      </c>
      <c r="C2154" s="4" t="s">
        <v>5768</v>
      </c>
    </row>
    <row r="2155" spans="2:3">
      <c r="B2155" s="4">
        <v>3462</v>
      </c>
      <c r="C2155" s="4" t="s">
        <v>5770</v>
      </c>
    </row>
    <row r="2156" spans="2:3">
      <c r="B2156" s="4">
        <v>3463</v>
      </c>
      <c r="C2156" s="4" t="s">
        <v>5772</v>
      </c>
    </row>
    <row r="2157" spans="2:3">
      <c r="B2157" s="4">
        <v>3464</v>
      </c>
      <c r="C2157" s="4" t="s">
        <v>5775</v>
      </c>
    </row>
    <row r="2158" spans="2:3">
      <c r="B2158" s="4">
        <v>3466</v>
      </c>
      <c r="C2158" s="4" t="s">
        <v>5777</v>
      </c>
    </row>
    <row r="2159" spans="2:3">
      <c r="B2159" s="4">
        <v>3468</v>
      </c>
      <c r="C2159" s="4" t="s">
        <v>5779</v>
      </c>
    </row>
    <row r="2160" spans="2:3">
      <c r="B2160" s="4">
        <v>3469</v>
      </c>
      <c r="C2160" s="4" t="s">
        <v>5782</v>
      </c>
    </row>
    <row r="2161" spans="2:3">
      <c r="B2161" s="4">
        <v>3471</v>
      </c>
      <c r="C2161" s="4" t="s">
        <v>5784</v>
      </c>
    </row>
    <row r="2162" spans="2:3">
      <c r="B2162" s="4">
        <v>3472</v>
      </c>
      <c r="C2162" s="4" t="s">
        <v>5786</v>
      </c>
    </row>
    <row r="2163" spans="2:3">
      <c r="B2163" s="4">
        <v>3474</v>
      </c>
      <c r="C2163" s="4" t="s">
        <v>5788</v>
      </c>
    </row>
    <row r="2164" spans="2:3">
      <c r="B2164" s="4">
        <v>3475</v>
      </c>
      <c r="C2164" s="4" t="s">
        <v>5790</v>
      </c>
    </row>
    <row r="2165" spans="2:3">
      <c r="B2165" s="4">
        <v>3476</v>
      </c>
      <c r="C2165" s="4" t="s">
        <v>5792</v>
      </c>
    </row>
    <row r="2166" spans="2:3">
      <c r="B2166" s="4">
        <v>3477</v>
      </c>
      <c r="C2166" s="4" t="s">
        <v>5794</v>
      </c>
    </row>
    <row r="2167" spans="2:3">
      <c r="B2167" s="4">
        <v>3478</v>
      </c>
      <c r="C2167" s="4" t="s">
        <v>5796</v>
      </c>
    </row>
    <row r="2168" spans="2:3">
      <c r="B2168" s="4">
        <v>3479</v>
      </c>
      <c r="C2168" s="4" t="s">
        <v>5798</v>
      </c>
    </row>
    <row r="2169" spans="2:3">
      <c r="B2169" s="4">
        <v>3480</v>
      </c>
      <c r="C2169" s="4" t="s">
        <v>5801</v>
      </c>
    </row>
    <row r="2170" spans="2:3">
      <c r="B2170" s="4">
        <v>3481</v>
      </c>
      <c r="C2170" s="4" t="s">
        <v>5803</v>
      </c>
    </row>
    <row r="2171" spans="2:3">
      <c r="B2171" s="4">
        <v>3482</v>
      </c>
      <c r="C2171" s="4" t="s">
        <v>5805</v>
      </c>
    </row>
    <row r="2172" spans="2:3">
      <c r="B2172" s="4">
        <v>3484</v>
      </c>
      <c r="C2172" s="4" t="s">
        <v>5807</v>
      </c>
    </row>
    <row r="2173" spans="2:3">
      <c r="B2173" s="4">
        <v>3485</v>
      </c>
      <c r="C2173" s="4" t="s">
        <v>5809</v>
      </c>
    </row>
    <row r="2174" spans="2:3">
      <c r="B2174" s="4">
        <v>3486</v>
      </c>
      <c r="C2174" s="4" t="s">
        <v>5811</v>
      </c>
    </row>
    <row r="2175" spans="2:3">
      <c r="B2175" s="4">
        <v>3487</v>
      </c>
      <c r="C2175" s="4" t="s">
        <v>5813</v>
      </c>
    </row>
    <row r="2176" spans="2:3">
      <c r="B2176" s="4">
        <v>3488</v>
      </c>
      <c r="C2176" s="4" t="s">
        <v>5815</v>
      </c>
    </row>
    <row r="2177" spans="2:3">
      <c r="B2177" s="4">
        <v>3489</v>
      </c>
      <c r="C2177" s="4" t="s">
        <v>5818</v>
      </c>
    </row>
    <row r="2178" spans="2:3">
      <c r="B2178" s="4">
        <v>3490</v>
      </c>
      <c r="C2178" s="4" t="s">
        <v>5820</v>
      </c>
    </row>
    <row r="2179" spans="2:3">
      <c r="B2179" s="4">
        <v>3491</v>
      </c>
      <c r="C2179" s="4" t="s">
        <v>5822</v>
      </c>
    </row>
    <row r="2180" spans="2:3">
      <c r="B2180" s="4">
        <v>3493</v>
      </c>
      <c r="C2180" s="4" t="s">
        <v>5825</v>
      </c>
    </row>
    <row r="2181" spans="2:3">
      <c r="B2181" s="4">
        <v>3494</v>
      </c>
      <c r="C2181" s="4" t="s">
        <v>5827</v>
      </c>
    </row>
    <row r="2182" spans="2:3">
      <c r="B2182" s="4">
        <v>3496</v>
      </c>
      <c r="C2182" s="4" t="s">
        <v>5829</v>
      </c>
    </row>
    <row r="2183" spans="2:3">
      <c r="B2183" s="4">
        <v>3499</v>
      </c>
      <c r="C2183" s="4" t="s">
        <v>5834</v>
      </c>
    </row>
    <row r="2184" spans="2:3">
      <c r="B2184" s="4">
        <v>3500</v>
      </c>
      <c r="C2184" s="4" t="s">
        <v>5837</v>
      </c>
    </row>
    <row r="2185" spans="2:3">
      <c r="B2185" s="4">
        <v>3503</v>
      </c>
      <c r="C2185" s="4" t="s">
        <v>5843</v>
      </c>
    </row>
    <row r="2186" spans="2:3">
      <c r="B2186" s="4">
        <v>3505</v>
      </c>
      <c r="C2186" s="4" t="s">
        <v>5847</v>
      </c>
    </row>
    <row r="2187" spans="2:3">
      <c r="B2187" s="4">
        <v>3506</v>
      </c>
      <c r="C2187" s="4" t="s">
        <v>5850</v>
      </c>
    </row>
    <row r="2188" spans="2:3">
      <c r="B2188" s="4">
        <v>3510</v>
      </c>
      <c r="C2188" s="4" t="s">
        <v>5857</v>
      </c>
    </row>
    <row r="2189" spans="2:3">
      <c r="B2189" s="4">
        <v>3512</v>
      </c>
      <c r="C2189" s="4" t="s">
        <v>5862</v>
      </c>
    </row>
    <row r="2190" spans="2:3">
      <c r="B2190" s="4">
        <v>3513</v>
      </c>
      <c r="C2190" s="4" t="s">
        <v>5864</v>
      </c>
    </row>
    <row r="2191" spans="2:3">
      <c r="B2191" s="4">
        <v>3514</v>
      </c>
      <c r="C2191" s="4" t="s">
        <v>5866</v>
      </c>
    </row>
    <row r="2192" spans="2:3">
      <c r="B2192" s="4">
        <v>3515</v>
      </c>
      <c r="C2192" s="4" t="s">
        <v>5868</v>
      </c>
    </row>
    <row r="2193" spans="2:3">
      <c r="B2193" s="4">
        <v>3518</v>
      </c>
      <c r="C2193" s="4" t="s">
        <v>5875</v>
      </c>
    </row>
    <row r="2194" spans="2:3">
      <c r="B2194" s="4">
        <v>3519</v>
      </c>
      <c r="C2194" s="4" t="s">
        <v>5877</v>
      </c>
    </row>
    <row r="2195" spans="2:3">
      <c r="B2195" s="4">
        <v>3520</v>
      </c>
      <c r="C2195" s="4" t="s">
        <v>5879</v>
      </c>
    </row>
    <row r="2196" spans="2:3">
      <c r="B2196" s="4">
        <v>3521</v>
      </c>
      <c r="C2196" s="4" t="s">
        <v>5881</v>
      </c>
    </row>
    <row r="2197" spans="2:3">
      <c r="B2197" s="4">
        <v>3524</v>
      </c>
      <c r="C2197" s="4" t="s">
        <v>5883</v>
      </c>
    </row>
    <row r="2198" spans="2:3">
      <c r="B2198" s="4">
        <v>3527</v>
      </c>
      <c r="C2198" s="4" t="s">
        <v>5890</v>
      </c>
    </row>
    <row r="2199" spans="2:3">
      <c r="B2199" s="4">
        <v>3532</v>
      </c>
      <c r="C2199" s="4" t="s">
        <v>5901</v>
      </c>
    </row>
    <row r="2200" spans="2:3">
      <c r="B2200" s="4">
        <v>3533</v>
      </c>
      <c r="C2200" s="4" t="s">
        <v>5904</v>
      </c>
    </row>
    <row r="2201" spans="2:3">
      <c r="B2201" s="4">
        <v>3534</v>
      </c>
      <c r="C2201" s="4" t="s">
        <v>5906</v>
      </c>
    </row>
    <row r="2202" spans="2:3">
      <c r="B2202" s="4">
        <v>3535</v>
      </c>
      <c r="C2202" s="4" t="s">
        <v>5908</v>
      </c>
    </row>
    <row r="2203" spans="2:3">
      <c r="B2203" s="4">
        <v>3539</v>
      </c>
      <c r="C2203" s="4" t="s">
        <v>5914</v>
      </c>
    </row>
    <row r="2204" spans="2:3">
      <c r="B2204" s="4">
        <v>3542</v>
      </c>
      <c r="C2204" s="4" t="s">
        <v>5920</v>
      </c>
    </row>
    <row r="2205" spans="2:3">
      <c r="B2205" s="4">
        <v>3543</v>
      </c>
      <c r="C2205" s="4" t="s">
        <v>5923</v>
      </c>
    </row>
    <row r="2206" spans="2:3">
      <c r="B2206" s="4">
        <v>3546</v>
      </c>
      <c r="C2206" s="4" t="s">
        <v>5929</v>
      </c>
    </row>
    <row r="2207" spans="2:3">
      <c r="B2207" s="4">
        <v>3547</v>
      </c>
      <c r="C2207" s="4" t="s">
        <v>5931</v>
      </c>
    </row>
    <row r="2208" spans="2:3">
      <c r="B2208" s="4">
        <v>3548</v>
      </c>
      <c r="C2208" s="4" t="s">
        <v>5933</v>
      </c>
    </row>
    <row r="2209" spans="2:3">
      <c r="B2209" s="4">
        <v>3553</v>
      </c>
      <c r="C2209" s="4" t="s">
        <v>5939</v>
      </c>
    </row>
    <row r="2210" spans="2:3">
      <c r="B2210" s="4">
        <v>3559</v>
      </c>
      <c r="C2210" s="4" t="s">
        <v>5943</v>
      </c>
    </row>
    <row r="2211" spans="2:3">
      <c r="B2211" s="4">
        <v>3561</v>
      </c>
      <c r="C2211" s="4" t="s">
        <v>5947</v>
      </c>
    </row>
    <row r="2212" spans="2:3">
      <c r="B2212" s="4">
        <v>3563</v>
      </c>
      <c r="C2212" s="4" t="s">
        <v>5949</v>
      </c>
    </row>
    <row r="2213" spans="2:3">
      <c r="B2213" s="4">
        <v>3564</v>
      </c>
      <c r="C2213" s="4" t="s">
        <v>5952</v>
      </c>
    </row>
    <row r="2214" spans="2:3">
      <c r="B2214" s="4">
        <v>3567</v>
      </c>
      <c r="C2214" s="4" t="s">
        <v>5957</v>
      </c>
    </row>
    <row r="2215" spans="2:3">
      <c r="B2215" s="4">
        <v>3569</v>
      </c>
      <c r="C2215" s="4" t="s">
        <v>5962</v>
      </c>
    </row>
    <row r="2216" spans="2:3">
      <c r="B2216" s="4">
        <v>3570</v>
      </c>
      <c r="C2216" s="4" t="s">
        <v>5964</v>
      </c>
    </row>
    <row r="2217" spans="2:3">
      <c r="B2217" s="4">
        <v>3573</v>
      </c>
      <c r="C2217" s="4" t="s">
        <v>5970</v>
      </c>
    </row>
    <row r="2218" spans="2:3">
      <c r="B2218" s="4">
        <v>3577</v>
      </c>
      <c r="C2218" s="4" t="s">
        <v>5975</v>
      </c>
    </row>
    <row r="2219" spans="2:3">
      <c r="B2219" s="4">
        <v>3579</v>
      </c>
      <c r="C2219" s="4" t="s">
        <v>5980</v>
      </c>
    </row>
    <row r="2220" spans="2:3">
      <c r="B2220" s="4">
        <v>3588</v>
      </c>
      <c r="C2220" s="4" t="s">
        <v>5995</v>
      </c>
    </row>
    <row r="2221" spans="2:3">
      <c r="B2221" s="4">
        <v>3590</v>
      </c>
      <c r="C2221" s="4" t="s">
        <v>6000</v>
      </c>
    </row>
    <row r="2222" spans="2:3">
      <c r="B2222" s="4">
        <v>3592</v>
      </c>
      <c r="C2222" s="4" t="s">
        <v>6004</v>
      </c>
    </row>
    <row r="2223" spans="2:3">
      <c r="B2223" s="4">
        <v>3593</v>
      </c>
      <c r="C2223" s="4" t="s">
        <v>6006</v>
      </c>
    </row>
    <row r="2224" spans="2:3">
      <c r="B2224" s="4">
        <v>3598</v>
      </c>
      <c r="C2224" s="4" t="s">
        <v>6015</v>
      </c>
    </row>
    <row r="2225" spans="2:3">
      <c r="B2225" s="4">
        <v>3600</v>
      </c>
      <c r="C2225" s="4" t="s">
        <v>6020</v>
      </c>
    </row>
    <row r="2226" spans="2:3">
      <c r="B2226" s="4">
        <v>3601</v>
      </c>
      <c r="C2226" s="4" t="s">
        <v>6022</v>
      </c>
    </row>
    <row r="2227" spans="2:3">
      <c r="B2227" s="4">
        <v>3609</v>
      </c>
      <c r="C2227" s="4" t="s">
        <v>6032</v>
      </c>
    </row>
    <row r="2228" spans="2:3">
      <c r="B2228" s="4">
        <v>3614</v>
      </c>
      <c r="C2228" s="4" t="s">
        <v>6043</v>
      </c>
    </row>
    <row r="2229" spans="2:3">
      <c r="B2229" s="4">
        <v>3616</v>
      </c>
      <c r="C2229" s="4" t="s">
        <v>6047</v>
      </c>
    </row>
    <row r="2230" spans="2:3">
      <c r="B2230" s="4">
        <v>3619</v>
      </c>
      <c r="C2230" s="4" t="s">
        <v>6050</v>
      </c>
    </row>
    <row r="2231" spans="2:3">
      <c r="B2231" s="4">
        <v>3623</v>
      </c>
      <c r="C2231" s="4" t="s">
        <v>6052</v>
      </c>
    </row>
    <row r="2232" spans="2:3">
      <c r="B2232" s="4">
        <v>3625</v>
      </c>
      <c r="C2232" s="4" t="s">
        <v>6057</v>
      </c>
    </row>
    <row r="2233" spans="2:3">
      <c r="B2233" s="4">
        <v>3626</v>
      </c>
      <c r="C2233" s="4" t="s">
        <v>6059</v>
      </c>
    </row>
    <row r="2234" spans="2:3">
      <c r="B2234" s="4">
        <v>3629</v>
      </c>
      <c r="C2234" s="4" t="s">
        <v>6066</v>
      </c>
    </row>
    <row r="2235" spans="2:3">
      <c r="B2235" s="4">
        <v>3633</v>
      </c>
      <c r="C2235" s="4" t="s">
        <v>6068</v>
      </c>
    </row>
    <row r="2236" spans="2:3">
      <c r="B2236" s="4">
        <v>3635</v>
      </c>
      <c r="C2236" s="4" t="s">
        <v>6071</v>
      </c>
    </row>
    <row r="2237" spans="2:3">
      <c r="B2237" s="4">
        <v>3636</v>
      </c>
      <c r="C2237" s="4" t="s">
        <v>6074</v>
      </c>
    </row>
    <row r="2238" spans="2:3">
      <c r="B2238" s="4">
        <v>3638</v>
      </c>
      <c r="C2238" s="4" t="s">
        <v>6078</v>
      </c>
    </row>
    <row r="2239" spans="2:3">
      <c r="B2239" s="4">
        <v>3639</v>
      </c>
      <c r="C2239" s="4" t="s">
        <v>6080</v>
      </c>
    </row>
    <row r="2240" spans="2:3">
      <c r="B2240" s="4">
        <v>3640</v>
      </c>
      <c r="C2240" s="4" t="s">
        <v>6082</v>
      </c>
    </row>
    <row r="2241" spans="2:3">
      <c r="B2241" s="4">
        <v>3641</v>
      </c>
      <c r="C2241" s="4" t="s">
        <v>6084</v>
      </c>
    </row>
    <row r="2242" spans="2:3">
      <c r="B2242" s="4">
        <v>3643</v>
      </c>
      <c r="C2242" s="4" t="s">
        <v>6088</v>
      </c>
    </row>
    <row r="2243" spans="2:3">
      <c r="B2243" s="4">
        <v>3654</v>
      </c>
      <c r="C2243" s="4" t="s">
        <v>6102</v>
      </c>
    </row>
    <row r="2244" spans="2:3">
      <c r="B2244" s="4">
        <v>3657</v>
      </c>
      <c r="C2244" s="4" t="s">
        <v>6107</v>
      </c>
    </row>
    <row r="2245" spans="2:3">
      <c r="B2245" s="4">
        <v>3664</v>
      </c>
      <c r="C2245" s="4" t="s">
        <v>6119</v>
      </c>
    </row>
    <row r="2246" spans="2:3">
      <c r="B2246" s="4">
        <v>3674</v>
      </c>
      <c r="C2246" s="4" t="s">
        <v>6135</v>
      </c>
    </row>
    <row r="2247" spans="2:3">
      <c r="B2247" s="4">
        <v>3680</v>
      </c>
      <c r="C2247" s="4" t="s">
        <v>6147</v>
      </c>
    </row>
    <row r="2248" spans="2:3">
      <c r="B2248" s="4">
        <v>3688</v>
      </c>
      <c r="C2248" s="4" t="s">
        <v>6163</v>
      </c>
    </row>
    <row r="2249" spans="2:3">
      <c r="B2249" s="4">
        <v>3703</v>
      </c>
      <c r="C2249" s="4" t="s">
        <v>6190</v>
      </c>
    </row>
    <row r="2250" spans="2:3">
      <c r="B2250" s="4">
        <v>3713</v>
      </c>
      <c r="C2250" s="4" t="s">
        <v>6208</v>
      </c>
    </row>
    <row r="2251" spans="2:3">
      <c r="B2251" s="4">
        <v>3716</v>
      </c>
      <c r="C2251" s="4" t="s">
        <v>6213</v>
      </c>
    </row>
    <row r="2252" spans="2:3">
      <c r="B2252" s="4">
        <v>3718</v>
      </c>
      <c r="C2252" s="4" t="s">
        <v>6215</v>
      </c>
    </row>
    <row r="2253" spans="2:3">
      <c r="B2253" s="4">
        <v>3728</v>
      </c>
      <c r="C2253" s="4" t="s">
        <v>6227</v>
      </c>
    </row>
    <row r="2254" spans="2:3">
      <c r="B2254" s="4">
        <v>3729</v>
      </c>
      <c r="C2254" s="4" t="s">
        <v>6229</v>
      </c>
    </row>
    <row r="2255" spans="2:3">
      <c r="B2255" s="4">
        <v>3732</v>
      </c>
      <c r="C2255" s="4" t="s">
        <v>6235</v>
      </c>
    </row>
    <row r="2256" spans="2:3">
      <c r="B2256" s="4">
        <v>3734</v>
      </c>
      <c r="C2256" s="4" t="s">
        <v>6240</v>
      </c>
    </row>
    <row r="2257" spans="2:3">
      <c r="B2257" s="4">
        <v>3735</v>
      </c>
      <c r="C2257" s="4" t="s">
        <v>6243</v>
      </c>
    </row>
    <row r="2258" spans="2:3">
      <c r="B2258" s="4">
        <v>3736</v>
      </c>
      <c r="C2258" s="4" t="s">
        <v>6245</v>
      </c>
    </row>
    <row r="2259" spans="2:3">
      <c r="B2259" s="4">
        <v>3739</v>
      </c>
      <c r="C2259" s="4" t="s">
        <v>6249</v>
      </c>
    </row>
    <row r="2260" spans="2:3">
      <c r="B2260" s="4">
        <v>3743</v>
      </c>
      <c r="C2260" s="4" t="s">
        <v>6257</v>
      </c>
    </row>
    <row r="2261" spans="2:3">
      <c r="B2261" s="4">
        <v>3745</v>
      </c>
      <c r="C2261" s="4" t="s">
        <v>6261</v>
      </c>
    </row>
    <row r="2262" spans="2:3">
      <c r="B2262" s="4">
        <v>3746</v>
      </c>
      <c r="C2262" s="4" t="s">
        <v>6263</v>
      </c>
    </row>
    <row r="2263" spans="2:3">
      <c r="B2263" s="4">
        <v>3755</v>
      </c>
      <c r="C2263" s="4" t="s">
        <v>6267</v>
      </c>
    </row>
    <row r="2264" spans="2:3">
      <c r="B2264" s="4">
        <v>3760</v>
      </c>
      <c r="C2264" s="4" t="s">
        <v>6275</v>
      </c>
    </row>
    <row r="2265" spans="2:3">
      <c r="B2265" s="4">
        <v>3764</v>
      </c>
      <c r="C2265" s="4" t="s">
        <v>6277</v>
      </c>
    </row>
    <row r="2266" spans="2:3">
      <c r="B2266" s="4">
        <v>3767</v>
      </c>
      <c r="C2266" s="4" t="s">
        <v>6280</v>
      </c>
    </row>
    <row r="2267" spans="2:3">
      <c r="B2267" s="4">
        <v>3770</v>
      </c>
      <c r="C2267" s="4" t="s">
        <v>6285</v>
      </c>
    </row>
    <row r="2268" spans="2:3">
      <c r="B2268" s="4">
        <v>3774</v>
      </c>
      <c r="C2268" s="4" t="s">
        <v>6293</v>
      </c>
    </row>
    <row r="2269" spans="2:3">
      <c r="B2269" s="4">
        <v>3776</v>
      </c>
      <c r="C2269" s="4" t="s">
        <v>6297</v>
      </c>
    </row>
    <row r="2270" spans="2:3">
      <c r="B2270" s="4">
        <v>3801</v>
      </c>
      <c r="C2270" s="4" t="s">
        <v>6320</v>
      </c>
    </row>
    <row r="2271" spans="2:3">
      <c r="B2271" s="4">
        <v>3803</v>
      </c>
      <c r="C2271" s="4" t="s">
        <v>6323</v>
      </c>
    </row>
    <row r="2272" spans="2:3">
      <c r="B2272" s="4">
        <v>3806</v>
      </c>
      <c r="C2272" s="4" t="s">
        <v>6327</v>
      </c>
    </row>
    <row r="2273" spans="2:3">
      <c r="B2273" s="4">
        <v>3809</v>
      </c>
      <c r="C2273" s="4" t="s">
        <v>6330</v>
      </c>
    </row>
    <row r="2274" spans="2:3">
      <c r="B2274" s="4">
        <v>3810</v>
      </c>
      <c r="C2274" s="4" t="s">
        <v>6332</v>
      </c>
    </row>
    <row r="2275" spans="2:3">
      <c r="B2275" s="4">
        <v>3813</v>
      </c>
      <c r="C2275" s="4" t="s">
        <v>6336</v>
      </c>
    </row>
    <row r="2276" spans="2:3">
      <c r="B2276" s="4">
        <v>3814</v>
      </c>
      <c r="C2276" s="4" t="s">
        <v>6338</v>
      </c>
    </row>
    <row r="2277" spans="2:3">
      <c r="B2277" s="4">
        <v>3815</v>
      </c>
      <c r="C2277" s="4" t="s">
        <v>6340</v>
      </c>
    </row>
    <row r="2278" spans="2:3">
      <c r="B2278" s="4">
        <v>3816</v>
      </c>
      <c r="C2278" s="4" t="s">
        <v>6342</v>
      </c>
    </row>
    <row r="2279" spans="2:3">
      <c r="B2279" s="4">
        <v>3819</v>
      </c>
      <c r="C2279" s="4" t="s">
        <v>6346</v>
      </c>
    </row>
    <row r="2280" spans="2:3">
      <c r="B2280" s="4">
        <v>3833</v>
      </c>
      <c r="C2280" s="4" t="s">
        <v>6362</v>
      </c>
    </row>
    <row r="2281" spans="2:3">
      <c r="B2281" s="4">
        <v>3834</v>
      </c>
      <c r="C2281" s="4" t="s">
        <v>6364</v>
      </c>
    </row>
    <row r="2282" spans="2:3">
      <c r="B2282" s="4">
        <v>3836</v>
      </c>
      <c r="C2282" s="4" t="s">
        <v>6366</v>
      </c>
    </row>
    <row r="2283" spans="2:3">
      <c r="B2283" s="4">
        <v>3837</v>
      </c>
      <c r="C2283" s="4" t="s">
        <v>6368</v>
      </c>
    </row>
    <row r="2284" spans="2:3">
      <c r="B2284" s="4">
        <v>3840</v>
      </c>
      <c r="C2284" s="4" t="s">
        <v>6375</v>
      </c>
    </row>
    <row r="2285" spans="2:3">
      <c r="B2285" s="4">
        <v>3846</v>
      </c>
      <c r="C2285" s="4" t="s">
        <v>6385</v>
      </c>
    </row>
    <row r="2286" spans="2:3">
      <c r="B2286" s="4">
        <v>3851</v>
      </c>
      <c r="C2286" s="4" t="s">
        <v>6393</v>
      </c>
    </row>
    <row r="2287" spans="2:3">
      <c r="B2287" s="4">
        <v>3853</v>
      </c>
      <c r="C2287" s="4" t="s">
        <v>6398</v>
      </c>
    </row>
    <row r="2288" spans="2:3">
      <c r="B2288" s="4">
        <v>3861</v>
      </c>
      <c r="C2288" s="4" t="s">
        <v>6414</v>
      </c>
    </row>
    <row r="2289" spans="2:3">
      <c r="B2289" s="4">
        <v>3865</v>
      </c>
      <c r="C2289" s="4" t="s">
        <v>6425</v>
      </c>
    </row>
    <row r="2290" spans="2:3">
      <c r="B2290" s="4">
        <v>3875</v>
      </c>
      <c r="C2290" s="4" t="s">
        <v>6439</v>
      </c>
    </row>
    <row r="2291" spans="2:3">
      <c r="B2291" s="4">
        <v>3877</v>
      </c>
      <c r="C2291" s="4" t="s">
        <v>6444</v>
      </c>
    </row>
    <row r="2292" spans="2:3">
      <c r="B2292" s="4">
        <v>3879</v>
      </c>
      <c r="C2292" s="4" t="s">
        <v>6446</v>
      </c>
    </row>
    <row r="2293" spans="2:3">
      <c r="B2293" s="4">
        <v>3884</v>
      </c>
      <c r="C2293" s="4" t="s">
        <v>6453</v>
      </c>
    </row>
    <row r="2294" spans="2:3">
      <c r="B2294" s="4">
        <v>3889</v>
      </c>
      <c r="C2294" s="4" t="s">
        <v>6462</v>
      </c>
    </row>
    <row r="2295" spans="2:3">
      <c r="B2295" s="4">
        <v>3902</v>
      </c>
      <c r="C2295" s="4" t="s">
        <v>6478</v>
      </c>
    </row>
    <row r="2296" spans="2:3">
      <c r="B2296" s="4">
        <v>3911</v>
      </c>
      <c r="C2296" s="4" t="s">
        <v>6497</v>
      </c>
    </row>
    <row r="2297" spans="2:3">
      <c r="B2297" s="4">
        <v>3912</v>
      </c>
      <c r="C2297" s="4" t="s">
        <v>6499</v>
      </c>
    </row>
    <row r="2298" spans="2:3">
      <c r="B2298" s="4">
        <v>3914</v>
      </c>
      <c r="C2298" s="4" t="s">
        <v>6501</v>
      </c>
    </row>
    <row r="2299" spans="2:3">
      <c r="B2299" s="4">
        <v>3916</v>
      </c>
      <c r="C2299" s="4" t="s">
        <v>6505</v>
      </c>
    </row>
    <row r="2300" spans="2:3">
      <c r="B2300" s="4">
        <v>3917</v>
      </c>
      <c r="C2300" s="4" t="s">
        <v>6507</v>
      </c>
    </row>
    <row r="2301" spans="2:3">
      <c r="B2301" s="4">
        <v>3919</v>
      </c>
      <c r="C2301" s="4" t="s">
        <v>6510</v>
      </c>
    </row>
    <row r="2302" spans="2:3">
      <c r="B2302" s="4">
        <v>3926</v>
      </c>
      <c r="C2302" s="4" t="s">
        <v>6520</v>
      </c>
    </row>
    <row r="2303" spans="2:3">
      <c r="B2303" s="4">
        <v>3931</v>
      </c>
      <c r="C2303" s="4" t="s">
        <v>6528</v>
      </c>
    </row>
    <row r="2304" spans="2:3">
      <c r="B2304" s="4">
        <v>3932</v>
      </c>
      <c r="C2304" s="4" t="s">
        <v>6531</v>
      </c>
    </row>
    <row r="2305" spans="2:3">
      <c r="B2305" s="4">
        <v>3938</v>
      </c>
      <c r="C2305" s="4" t="s">
        <v>6543</v>
      </c>
    </row>
    <row r="2306" spans="2:3">
      <c r="B2306" s="4">
        <v>3948</v>
      </c>
      <c r="C2306" s="4" t="s">
        <v>6554</v>
      </c>
    </row>
    <row r="2307" spans="2:3">
      <c r="B2307" s="4">
        <v>3951</v>
      </c>
      <c r="C2307" s="4" t="s">
        <v>6563</v>
      </c>
    </row>
    <row r="2308" spans="2:3">
      <c r="B2308" s="4">
        <v>3952</v>
      </c>
      <c r="C2308" s="4" t="s">
        <v>6566</v>
      </c>
    </row>
    <row r="2309" spans="2:3">
      <c r="B2309" s="4">
        <v>3955</v>
      </c>
      <c r="C2309" s="4" t="s">
        <v>6575</v>
      </c>
    </row>
    <row r="2310" spans="2:3">
      <c r="B2310" s="4">
        <v>3956</v>
      </c>
      <c r="C2310" s="4" t="s">
        <v>6578</v>
      </c>
    </row>
    <row r="2311" spans="2:3">
      <c r="B2311" s="4">
        <v>3958</v>
      </c>
      <c r="C2311" s="4" t="s">
        <v>6582</v>
      </c>
    </row>
    <row r="2312" spans="2:3">
      <c r="B2312" s="4">
        <v>3959</v>
      </c>
      <c r="C2312" s="4" t="s">
        <v>6584</v>
      </c>
    </row>
    <row r="2313" spans="2:3">
      <c r="B2313" s="4">
        <v>3961</v>
      </c>
      <c r="C2313" s="4" t="s">
        <v>6586</v>
      </c>
    </row>
    <row r="2314" spans="2:3">
      <c r="B2314" s="4">
        <v>3965</v>
      </c>
      <c r="C2314" s="4" t="s">
        <v>6592</v>
      </c>
    </row>
    <row r="2315" spans="2:3">
      <c r="B2315" s="4">
        <v>3967</v>
      </c>
      <c r="C2315" s="4" t="s">
        <v>6595</v>
      </c>
    </row>
    <row r="2316" spans="2:3">
      <c r="B2316" s="4">
        <v>3968</v>
      </c>
      <c r="C2316" s="4" t="s">
        <v>6597</v>
      </c>
    </row>
    <row r="2317" spans="2:3">
      <c r="B2317" s="4">
        <v>3980</v>
      </c>
      <c r="C2317" s="4" t="s">
        <v>6611</v>
      </c>
    </row>
    <row r="2318" spans="2:3">
      <c r="B2318" s="4">
        <v>3981</v>
      </c>
      <c r="C2318" s="4" t="s">
        <v>6613</v>
      </c>
    </row>
    <row r="2319" spans="2:3">
      <c r="B2319" s="4">
        <v>3982</v>
      </c>
      <c r="C2319" s="4" t="s">
        <v>6616</v>
      </c>
    </row>
    <row r="2320" spans="2:3">
      <c r="B2320" s="4">
        <v>3985</v>
      </c>
      <c r="C2320" s="4" t="s">
        <v>6620</v>
      </c>
    </row>
    <row r="2321" spans="2:3">
      <c r="B2321" s="4">
        <v>3986</v>
      </c>
      <c r="C2321" s="4" t="s">
        <v>6622</v>
      </c>
    </row>
    <row r="2322" spans="2:3">
      <c r="B2322" s="4">
        <v>3989</v>
      </c>
      <c r="C2322" s="4" t="s">
        <v>6628</v>
      </c>
    </row>
    <row r="2323" spans="2:3">
      <c r="B2323" s="4">
        <v>3990</v>
      </c>
      <c r="C2323" s="4" t="s">
        <v>6630</v>
      </c>
    </row>
    <row r="2324" spans="2:3">
      <c r="B2324" s="4">
        <v>3994</v>
      </c>
      <c r="C2324" s="4" t="s">
        <v>6632</v>
      </c>
    </row>
    <row r="2325" spans="2:3">
      <c r="B2325" s="4">
        <v>3996</v>
      </c>
      <c r="C2325" s="4" t="s">
        <v>6636</v>
      </c>
    </row>
    <row r="2326" spans="2:3">
      <c r="B2326" s="4">
        <v>3998</v>
      </c>
      <c r="C2326" s="4" t="s">
        <v>6638</v>
      </c>
    </row>
    <row r="2327" spans="2:3">
      <c r="B2327" s="4">
        <v>4001</v>
      </c>
      <c r="C2327" s="4" t="s">
        <v>6643</v>
      </c>
    </row>
    <row r="2328" spans="2:3">
      <c r="B2328" s="4">
        <v>4002</v>
      </c>
      <c r="C2328" s="4" t="s">
        <v>6645</v>
      </c>
    </row>
    <row r="2329" spans="2:3">
      <c r="B2329" s="4">
        <v>4013</v>
      </c>
      <c r="C2329" s="4" t="s">
        <v>6658</v>
      </c>
    </row>
    <row r="2330" spans="2:3">
      <c r="B2330" s="4">
        <v>4014</v>
      </c>
      <c r="C2330" s="4" t="s">
        <v>6660</v>
      </c>
    </row>
    <row r="2331" spans="2:3">
      <c r="B2331" s="4">
        <v>4015</v>
      </c>
      <c r="C2331" s="4" t="s">
        <v>6662</v>
      </c>
    </row>
    <row r="2332" spans="2:3">
      <c r="B2332" s="4">
        <v>4021</v>
      </c>
      <c r="C2332" s="4" t="s">
        <v>6673</v>
      </c>
    </row>
    <row r="2333" spans="2:3">
      <c r="B2333" s="4">
        <v>4023</v>
      </c>
      <c r="C2333" s="4" t="s">
        <v>6678</v>
      </c>
    </row>
    <row r="2334" spans="2:3">
      <c r="B2334" s="4">
        <v>4026</v>
      </c>
      <c r="C2334" s="4" t="s">
        <v>6682</v>
      </c>
    </row>
    <row r="2335" spans="2:3">
      <c r="B2335" s="4">
        <v>4029</v>
      </c>
      <c r="C2335" s="4" t="s">
        <v>6689</v>
      </c>
    </row>
    <row r="2336" spans="2:3">
      <c r="B2336" s="4">
        <v>4036</v>
      </c>
      <c r="C2336" s="4" t="s">
        <v>6700</v>
      </c>
    </row>
    <row r="2337" spans="2:3">
      <c r="B2337" s="4">
        <v>4042</v>
      </c>
      <c r="C2337" s="4" t="s">
        <v>6706</v>
      </c>
    </row>
    <row r="2338" spans="2:3">
      <c r="B2338" s="4">
        <v>4047</v>
      </c>
      <c r="C2338" s="4" t="s">
        <v>6714</v>
      </c>
    </row>
    <row r="2339" spans="2:3">
      <c r="B2339" s="4">
        <v>4049</v>
      </c>
      <c r="C2339" s="4" t="s">
        <v>6716</v>
      </c>
    </row>
    <row r="2340" spans="2:3">
      <c r="B2340" s="4">
        <v>4050</v>
      </c>
      <c r="C2340" s="4" t="s">
        <v>6718</v>
      </c>
    </row>
    <row r="2341" spans="2:3">
      <c r="B2341" s="4">
        <v>4060</v>
      </c>
      <c r="C2341" s="4" t="s">
        <v>6720</v>
      </c>
    </row>
    <row r="2342" spans="2:3">
      <c r="B2342" s="4">
        <v>4062</v>
      </c>
      <c r="C2342" s="4" t="s">
        <v>6724</v>
      </c>
    </row>
    <row r="2343" spans="2:3">
      <c r="B2343" s="4">
        <v>4065</v>
      </c>
      <c r="C2343" s="4" t="s">
        <v>6730</v>
      </c>
    </row>
    <row r="2344" spans="2:3">
      <c r="B2344" s="4">
        <v>4067</v>
      </c>
      <c r="C2344" s="4" t="s">
        <v>6735</v>
      </c>
    </row>
    <row r="2345" spans="2:3">
      <c r="B2345" s="4">
        <v>4068</v>
      </c>
      <c r="C2345" s="4" t="s">
        <v>6737</v>
      </c>
    </row>
    <row r="2346" spans="2:3">
      <c r="B2346" s="4">
        <v>4071</v>
      </c>
      <c r="C2346" s="4" t="s">
        <v>6741</v>
      </c>
    </row>
    <row r="2347" spans="2:3">
      <c r="B2347" s="4">
        <v>4072</v>
      </c>
      <c r="C2347" s="4" t="s">
        <v>6744</v>
      </c>
    </row>
    <row r="2348" spans="2:3">
      <c r="B2348" s="4">
        <v>4088</v>
      </c>
      <c r="C2348" s="4" t="s">
        <v>6756</v>
      </c>
    </row>
    <row r="2349" spans="2:3">
      <c r="B2349" s="4">
        <v>4089</v>
      </c>
      <c r="C2349" s="4" t="s">
        <v>6758</v>
      </c>
    </row>
    <row r="2350" spans="2:3">
      <c r="B2350" s="4">
        <v>4093</v>
      </c>
      <c r="C2350" s="4" t="s">
        <v>6765</v>
      </c>
    </row>
    <row r="2351" spans="2:3">
      <c r="B2351" s="4">
        <v>4096</v>
      </c>
      <c r="C2351" s="4" t="s">
        <v>6767</v>
      </c>
    </row>
    <row r="2352" spans="2:3">
      <c r="B2352" s="4">
        <v>4099</v>
      </c>
      <c r="C2352" s="4" t="s">
        <v>6771</v>
      </c>
    </row>
    <row r="2353" spans="2:3">
      <c r="B2353" s="4">
        <v>4107</v>
      </c>
      <c r="C2353" s="4" t="s">
        <v>6784</v>
      </c>
    </row>
    <row r="2354" spans="2:3">
      <c r="B2354" s="4">
        <v>4113</v>
      </c>
      <c r="C2354" s="4" t="s">
        <v>6790</v>
      </c>
    </row>
    <row r="2355" spans="2:3">
      <c r="B2355" s="4">
        <v>4115</v>
      </c>
      <c r="C2355" s="4" t="s">
        <v>6795</v>
      </c>
    </row>
    <row r="2356" spans="2:3">
      <c r="B2356" s="4">
        <v>4116</v>
      </c>
      <c r="C2356" s="4" t="s">
        <v>6797</v>
      </c>
    </row>
    <row r="2357" spans="2:3">
      <c r="B2357" s="4">
        <v>4120</v>
      </c>
      <c r="C2357" s="4" t="s">
        <v>6803</v>
      </c>
    </row>
    <row r="2358" spans="2:3">
      <c r="B2358" s="4">
        <v>4124</v>
      </c>
      <c r="C2358" s="4" t="s">
        <v>6810</v>
      </c>
    </row>
    <row r="2359" spans="2:3">
      <c r="B2359" s="4">
        <v>4125</v>
      </c>
      <c r="C2359" s="4" t="s">
        <v>6812</v>
      </c>
    </row>
    <row r="2360" spans="2:3">
      <c r="B2360" s="4">
        <v>4136</v>
      </c>
      <c r="C2360" s="4" t="s">
        <v>6818</v>
      </c>
    </row>
    <row r="2361" spans="2:3">
      <c r="B2361" s="4">
        <v>4141</v>
      </c>
      <c r="C2361" s="4" t="s">
        <v>6822</v>
      </c>
    </row>
    <row r="2362" spans="2:3">
      <c r="B2362" s="4">
        <v>4144</v>
      </c>
      <c r="C2362" s="4" t="s">
        <v>6826</v>
      </c>
    </row>
    <row r="2363" spans="2:3">
      <c r="B2363" s="4">
        <v>4149</v>
      </c>
      <c r="C2363" s="4" t="s">
        <v>6836</v>
      </c>
    </row>
    <row r="2364" spans="2:3">
      <c r="B2364" s="4">
        <v>4156</v>
      </c>
      <c r="C2364" s="4" t="s">
        <v>6848</v>
      </c>
    </row>
    <row r="2365" spans="2:3">
      <c r="B2365" s="4">
        <v>4161</v>
      </c>
      <c r="C2365" s="4" t="s">
        <v>6858</v>
      </c>
    </row>
    <row r="2366" spans="2:3">
      <c r="B2366" s="4">
        <v>4162</v>
      </c>
      <c r="C2366" s="4" t="s">
        <v>6861</v>
      </c>
    </row>
    <row r="2367" spans="2:3">
      <c r="B2367" s="4">
        <v>4164</v>
      </c>
      <c r="C2367" s="4" t="s">
        <v>6864</v>
      </c>
    </row>
    <row r="2368" spans="2:3">
      <c r="B2368" s="4">
        <v>4168</v>
      </c>
      <c r="C2368" s="4" t="s">
        <v>6872</v>
      </c>
    </row>
    <row r="2369" spans="2:3">
      <c r="B2369" s="4">
        <v>4169</v>
      </c>
      <c r="C2369" s="4" t="s">
        <v>6875</v>
      </c>
    </row>
    <row r="2370" spans="2:3">
      <c r="B2370" s="4">
        <v>4171</v>
      </c>
      <c r="C2370" s="4" t="s">
        <v>6878</v>
      </c>
    </row>
    <row r="2371" spans="2:3">
      <c r="B2371" s="4">
        <v>4177</v>
      </c>
      <c r="C2371" s="4" t="s">
        <v>6888</v>
      </c>
    </row>
    <row r="2372" spans="2:3">
      <c r="B2372" s="4">
        <v>4196</v>
      </c>
      <c r="C2372" s="4" t="s">
        <v>6914</v>
      </c>
    </row>
    <row r="2373" spans="2:3">
      <c r="B2373" s="4">
        <v>4198</v>
      </c>
      <c r="C2373" s="4" t="s">
        <v>6920</v>
      </c>
    </row>
    <row r="2374" spans="2:3">
      <c r="B2374" s="4">
        <v>4202</v>
      </c>
      <c r="C2374" s="4" t="s">
        <v>6932</v>
      </c>
    </row>
    <row r="2375" spans="2:3">
      <c r="B2375" s="4">
        <v>4206</v>
      </c>
      <c r="C2375" s="4" t="s">
        <v>6937</v>
      </c>
    </row>
    <row r="2376" spans="2:3">
      <c r="B2376" s="4">
        <v>4218</v>
      </c>
      <c r="C2376" s="4" t="s">
        <v>6957</v>
      </c>
    </row>
    <row r="2377" spans="2:3">
      <c r="B2377" s="4">
        <v>4224</v>
      </c>
      <c r="C2377" s="4" t="s">
        <v>6967</v>
      </c>
    </row>
    <row r="2378" spans="2:3">
      <c r="B2378" s="4">
        <v>4230</v>
      </c>
      <c r="C2378" s="4" t="s">
        <v>6978</v>
      </c>
    </row>
    <row r="2379" spans="2:3">
      <c r="B2379" s="4">
        <v>4248</v>
      </c>
      <c r="C2379" s="4" t="s">
        <v>6990</v>
      </c>
    </row>
    <row r="2380" spans="2:3">
      <c r="B2380" s="4">
        <v>4249</v>
      </c>
      <c r="C2380" s="4" t="s">
        <v>6993</v>
      </c>
    </row>
    <row r="2381" spans="2:3">
      <c r="B2381" s="4">
        <v>4253</v>
      </c>
      <c r="C2381" s="4" t="s">
        <v>7002</v>
      </c>
    </row>
    <row r="2382" spans="2:3">
      <c r="B2382" s="4">
        <v>4260</v>
      </c>
      <c r="C2382" s="4" t="s">
        <v>7008</v>
      </c>
    </row>
    <row r="2383" spans="2:3">
      <c r="B2383" s="4">
        <v>4264</v>
      </c>
      <c r="C2383" s="4" t="s">
        <v>7017</v>
      </c>
    </row>
    <row r="2384" spans="2:3">
      <c r="B2384" s="4">
        <v>4265</v>
      </c>
      <c r="C2384" s="4" t="s">
        <v>7019</v>
      </c>
    </row>
    <row r="2385" spans="2:3">
      <c r="B2385" s="4">
        <v>4266</v>
      </c>
      <c r="C2385" s="4" t="s">
        <v>7021</v>
      </c>
    </row>
    <row r="2386" spans="2:3">
      <c r="B2386" s="4">
        <v>4267</v>
      </c>
      <c r="C2386" s="4" t="s">
        <v>7023</v>
      </c>
    </row>
    <row r="2387" spans="2:3">
      <c r="B2387" s="4">
        <v>4268</v>
      </c>
      <c r="C2387" s="4" t="s">
        <v>7026</v>
      </c>
    </row>
    <row r="2388" spans="2:3">
      <c r="B2388" s="4">
        <v>4269</v>
      </c>
      <c r="C2388" s="4" t="s">
        <v>7028</v>
      </c>
    </row>
    <row r="2389" spans="2:3">
      <c r="B2389" s="4">
        <v>4271</v>
      </c>
      <c r="C2389" s="4" t="s">
        <v>7032</v>
      </c>
    </row>
    <row r="2390" spans="2:3">
      <c r="B2390" s="4">
        <v>4272</v>
      </c>
      <c r="C2390" s="4" t="s">
        <v>7035</v>
      </c>
    </row>
    <row r="2391" spans="2:3">
      <c r="B2391" s="4">
        <v>4274</v>
      </c>
      <c r="C2391" s="4" t="s">
        <v>7040</v>
      </c>
    </row>
    <row r="2392" spans="2:3">
      <c r="B2392" s="4">
        <v>4276</v>
      </c>
      <c r="C2392" s="4" t="s">
        <v>7044</v>
      </c>
    </row>
    <row r="2393" spans="2:3">
      <c r="B2393" s="4">
        <v>4281</v>
      </c>
      <c r="C2393" s="4" t="s">
        <v>7051</v>
      </c>
    </row>
    <row r="2394" spans="2:3">
      <c r="B2394" s="4">
        <v>4290</v>
      </c>
      <c r="C2394" s="4" t="s">
        <v>7066</v>
      </c>
    </row>
    <row r="2395" spans="2:3">
      <c r="B2395" s="4">
        <v>4294</v>
      </c>
      <c r="C2395" s="4" t="s">
        <v>7071</v>
      </c>
    </row>
    <row r="2396" spans="2:3">
      <c r="B2396" s="4">
        <v>4302</v>
      </c>
      <c r="C2396" s="4" t="s">
        <v>7082</v>
      </c>
    </row>
    <row r="2397" spans="2:3">
      <c r="B2397" s="4">
        <v>4305</v>
      </c>
      <c r="C2397" s="4" t="s">
        <v>7084</v>
      </c>
    </row>
    <row r="2398" spans="2:3">
      <c r="B2398" s="4">
        <v>4306</v>
      </c>
      <c r="C2398" s="4" t="s">
        <v>7087</v>
      </c>
    </row>
    <row r="2399" spans="2:3">
      <c r="B2399" s="4">
        <v>4310</v>
      </c>
      <c r="C2399" s="4" t="s">
        <v>7095</v>
      </c>
    </row>
    <row r="2400" spans="2:3">
      <c r="B2400" s="4">
        <v>4312</v>
      </c>
      <c r="C2400" s="4" t="s">
        <v>7097</v>
      </c>
    </row>
    <row r="2401" spans="2:3">
      <c r="B2401" s="4">
        <v>4323</v>
      </c>
      <c r="C2401" s="4" t="s">
        <v>7109</v>
      </c>
    </row>
    <row r="2402" spans="2:3">
      <c r="B2402" s="4">
        <v>4324</v>
      </c>
      <c r="C2402" s="4" t="s">
        <v>7111</v>
      </c>
    </row>
    <row r="2403" spans="2:3">
      <c r="B2403" s="4">
        <v>4327</v>
      </c>
      <c r="C2403" s="4" t="s">
        <v>7115</v>
      </c>
    </row>
    <row r="2404" spans="2:3">
      <c r="B2404" s="4">
        <v>4331</v>
      </c>
      <c r="C2404" s="4" t="s">
        <v>7121</v>
      </c>
    </row>
    <row r="2405" spans="2:3">
      <c r="B2405" s="4">
        <v>4339</v>
      </c>
      <c r="C2405" s="4" t="s">
        <v>7136</v>
      </c>
    </row>
    <row r="2406" spans="2:3">
      <c r="B2406" s="4">
        <v>4352</v>
      </c>
      <c r="C2406" s="4" t="s">
        <v>7150</v>
      </c>
    </row>
    <row r="2407" spans="2:3">
      <c r="B2407" s="4">
        <v>4356</v>
      </c>
      <c r="C2407" s="4" t="s">
        <v>7155</v>
      </c>
    </row>
    <row r="2408" spans="2:3">
      <c r="B2408" s="4">
        <v>4358</v>
      </c>
      <c r="C2408" s="4" t="s">
        <v>7157</v>
      </c>
    </row>
    <row r="2409" spans="2:3">
      <c r="B2409" s="4">
        <v>4363</v>
      </c>
      <c r="C2409" s="4" t="s">
        <v>7167</v>
      </c>
    </row>
    <row r="2410" spans="2:3">
      <c r="B2410" s="4">
        <v>4367</v>
      </c>
      <c r="C2410" s="4" t="s">
        <v>7175</v>
      </c>
    </row>
    <row r="2411" spans="2:3">
      <c r="B2411" s="4">
        <v>4369</v>
      </c>
      <c r="C2411" s="4" t="s">
        <v>7177</v>
      </c>
    </row>
    <row r="2412" spans="2:3">
      <c r="B2412" s="4">
        <v>4375</v>
      </c>
      <c r="C2412" s="4" t="s">
        <v>7183</v>
      </c>
    </row>
    <row r="2413" spans="2:3">
      <c r="B2413" s="4">
        <v>4376</v>
      </c>
      <c r="C2413" s="4" t="s">
        <v>7186</v>
      </c>
    </row>
    <row r="2414" spans="2:3">
      <c r="B2414" s="4">
        <v>4377</v>
      </c>
      <c r="C2414" s="4" t="s">
        <v>7189</v>
      </c>
    </row>
    <row r="2415" spans="2:3">
      <c r="B2415" s="4">
        <v>4379</v>
      </c>
      <c r="C2415" s="4" t="s">
        <v>7195</v>
      </c>
    </row>
    <row r="2416" spans="2:3">
      <c r="B2416" s="4">
        <v>4380</v>
      </c>
      <c r="C2416" s="4" t="s">
        <v>7198</v>
      </c>
    </row>
    <row r="2417" spans="2:3">
      <c r="B2417" s="4">
        <v>4386</v>
      </c>
      <c r="C2417" s="4" t="s">
        <v>7209</v>
      </c>
    </row>
    <row r="2418" spans="2:3">
      <c r="B2418" s="4">
        <v>4387</v>
      </c>
      <c r="C2418" s="4" t="s">
        <v>7212</v>
      </c>
    </row>
    <row r="2419" spans="2:3">
      <c r="B2419" s="4">
        <v>4390</v>
      </c>
      <c r="C2419" s="4" t="s">
        <v>7216</v>
      </c>
    </row>
    <row r="2420" spans="2:3">
      <c r="B2420" s="4">
        <v>4392</v>
      </c>
      <c r="C2420" s="4" t="s">
        <v>7221</v>
      </c>
    </row>
    <row r="2421" spans="2:3">
      <c r="B2421" s="4">
        <v>4400</v>
      </c>
      <c r="C2421" s="4" t="s">
        <v>7226</v>
      </c>
    </row>
    <row r="2422" spans="2:3">
      <c r="B2422" s="4">
        <v>4411</v>
      </c>
      <c r="C2422" s="4" t="s">
        <v>7243</v>
      </c>
    </row>
    <row r="2423" spans="2:3">
      <c r="B2423" s="4">
        <v>4413</v>
      </c>
      <c r="C2423" s="4" t="s">
        <v>7247</v>
      </c>
    </row>
    <row r="2424" spans="2:3">
      <c r="B2424" s="4">
        <v>4419</v>
      </c>
      <c r="C2424" s="4" t="s">
        <v>7253</v>
      </c>
    </row>
    <row r="2425" spans="2:3">
      <c r="B2425" s="4">
        <v>4426</v>
      </c>
      <c r="C2425" s="4" t="s">
        <v>7266</v>
      </c>
    </row>
    <row r="2426" spans="2:3">
      <c r="B2426" s="4">
        <v>4427</v>
      </c>
      <c r="C2426" s="4" t="s">
        <v>7268</v>
      </c>
    </row>
    <row r="2427" spans="2:3">
      <c r="B2427" s="4">
        <v>4432</v>
      </c>
      <c r="C2427" s="4" t="s">
        <v>7276</v>
      </c>
    </row>
    <row r="2428" spans="2:3">
      <c r="B2428" s="4">
        <v>4433</v>
      </c>
      <c r="C2428" s="4" t="s">
        <v>7279</v>
      </c>
    </row>
    <row r="2429" spans="2:3">
      <c r="B2429" s="4">
        <v>4436</v>
      </c>
      <c r="C2429" s="4" t="s">
        <v>7287</v>
      </c>
    </row>
    <row r="2430" spans="2:3">
      <c r="B2430" s="4">
        <v>4440</v>
      </c>
      <c r="C2430" s="4" t="s">
        <v>7294</v>
      </c>
    </row>
    <row r="2431" spans="2:3">
      <c r="B2431" s="4">
        <v>4441</v>
      </c>
      <c r="C2431" s="4" t="s">
        <v>7297</v>
      </c>
    </row>
    <row r="2432" spans="2:3">
      <c r="B2432" s="4">
        <v>4442</v>
      </c>
      <c r="C2432" s="4" t="s">
        <v>7300</v>
      </c>
    </row>
    <row r="2433" spans="2:3">
      <c r="B2433" s="4">
        <v>4443</v>
      </c>
      <c r="C2433" s="4" t="s">
        <v>7303</v>
      </c>
    </row>
    <row r="2434" spans="2:3">
      <c r="B2434" s="4">
        <v>4450</v>
      </c>
      <c r="C2434" s="4" t="s">
        <v>7313</v>
      </c>
    </row>
    <row r="2435" spans="2:3">
      <c r="B2435" s="4">
        <v>4455</v>
      </c>
      <c r="C2435" s="4" t="s">
        <v>7317</v>
      </c>
    </row>
    <row r="2436" spans="2:3">
      <c r="B2436" s="4">
        <v>4460</v>
      </c>
      <c r="C2436" s="4" t="s">
        <v>7326</v>
      </c>
    </row>
    <row r="2437" spans="2:3">
      <c r="B2437" s="4">
        <v>4463</v>
      </c>
      <c r="C2437" s="4" t="s">
        <v>7334</v>
      </c>
    </row>
    <row r="2438" spans="2:3">
      <c r="B2438" s="4">
        <v>4473</v>
      </c>
      <c r="C2438" s="4" t="s">
        <v>7354</v>
      </c>
    </row>
    <row r="2439" spans="2:3">
      <c r="B2439" s="4">
        <v>4476</v>
      </c>
      <c r="C2439" s="4" t="s">
        <v>7359</v>
      </c>
    </row>
    <row r="2440" spans="2:3">
      <c r="B2440" s="4">
        <v>4480</v>
      </c>
      <c r="C2440" s="4" t="s">
        <v>7367</v>
      </c>
    </row>
    <row r="2441" spans="2:3">
      <c r="B2441" s="4">
        <v>4491</v>
      </c>
      <c r="C2441" s="4" t="s">
        <v>7374</v>
      </c>
    </row>
    <row r="2442" spans="2:3">
      <c r="B2442" s="4">
        <v>4492</v>
      </c>
      <c r="C2442" s="4" t="s">
        <v>7376</v>
      </c>
    </row>
    <row r="2443" spans="2:3">
      <c r="B2443" s="4">
        <v>4496</v>
      </c>
      <c r="C2443" s="4" t="s">
        <v>7380</v>
      </c>
    </row>
    <row r="2444" spans="2:3">
      <c r="B2444" s="4">
        <v>4500</v>
      </c>
      <c r="C2444" s="4" t="s">
        <v>7390</v>
      </c>
    </row>
    <row r="2445" spans="2:3">
      <c r="B2445" s="4">
        <v>4502</v>
      </c>
      <c r="C2445" s="4" t="s">
        <v>7395</v>
      </c>
    </row>
    <row r="2446" spans="2:3">
      <c r="B2446" s="4">
        <v>4518</v>
      </c>
      <c r="C2446" s="4" t="s">
        <v>7424</v>
      </c>
    </row>
    <row r="2447" spans="2:3">
      <c r="B2447" s="4">
        <v>4523</v>
      </c>
      <c r="C2447" s="4" t="s">
        <v>7430</v>
      </c>
    </row>
    <row r="2448" spans="2:3">
      <c r="B2448" s="4">
        <v>4524</v>
      </c>
      <c r="C2448" s="4" t="s">
        <v>7433</v>
      </c>
    </row>
    <row r="2449" spans="2:3">
      <c r="B2449" s="4">
        <v>4549</v>
      </c>
      <c r="C2449" s="4" t="s">
        <v>7436</v>
      </c>
    </row>
    <row r="2450" spans="2:3">
      <c r="B2450" s="4">
        <v>4550</v>
      </c>
      <c r="C2450" s="4" t="s">
        <v>7439</v>
      </c>
    </row>
    <row r="2451" spans="2:3">
      <c r="B2451" s="4">
        <v>4552</v>
      </c>
      <c r="C2451" s="4" t="s">
        <v>7444</v>
      </c>
    </row>
    <row r="2452" spans="2:3">
      <c r="B2452" s="4">
        <v>4553</v>
      </c>
      <c r="C2452" s="4" t="s">
        <v>7446</v>
      </c>
    </row>
    <row r="2453" spans="2:3">
      <c r="B2453" s="4">
        <v>4560</v>
      </c>
      <c r="C2453" s="4" t="s">
        <v>7460</v>
      </c>
    </row>
    <row r="2454" spans="2:3">
      <c r="B2454" s="4">
        <v>4561</v>
      </c>
      <c r="C2454" s="4" t="s">
        <v>7462</v>
      </c>
    </row>
    <row r="2455" spans="2:3">
      <c r="B2455" s="4">
        <v>4562</v>
      </c>
      <c r="C2455" s="4" t="s">
        <v>7464</v>
      </c>
    </row>
    <row r="2456" spans="2:3">
      <c r="B2456" s="4">
        <v>4564</v>
      </c>
      <c r="C2456" s="4" t="s">
        <v>7468</v>
      </c>
    </row>
    <row r="2457" spans="2:3">
      <c r="B2457" s="4">
        <v>4565</v>
      </c>
      <c r="C2457" s="4" t="s">
        <v>7470</v>
      </c>
    </row>
    <row r="2458" spans="2:3">
      <c r="B2458" s="4">
        <v>4568</v>
      </c>
      <c r="C2458" s="4" t="s">
        <v>7476</v>
      </c>
    </row>
    <row r="2459" spans="2:3">
      <c r="B2459" s="4">
        <v>4570</v>
      </c>
      <c r="C2459" s="4" t="s">
        <v>7480</v>
      </c>
    </row>
    <row r="2460" spans="2:3">
      <c r="B2460" s="4">
        <v>4571</v>
      </c>
      <c r="C2460" s="4" t="s">
        <v>7482</v>
      </c>
    </row>
    <row r="2461" spans="2:3">
      <c r="B2461" s="4">
        <v>4572</v>
      </c>
      <c r="C2461" s="4" t="s">
        <v>7484</v>
      </c>
    </row>
    <row r="2462" spans="2:3">
      <c r="B2462" s="4">
        <v>4576</v>
      </c>
      <c r="C2462" s="4" t="s">
        <v>7492</v>
      </c>
    </row>
    <row r="2463" spans="2:3">
      <c r="B2463" s="4">
        <v>4577</v>
      </c>
      <c r="C2463" s="4" t="s">
        <v>7494</v>
      </c>
    </row>
    <row r="2464" spans="2:3">
      <c r="B2464" s="4">
        <v>4581</v>
      </c>
      <c r="C2464" s="4" t="s">
        <v>7503</v>
      </c>
    </row>
    <row r="2465" spans="2:3">
      <c r="B2465" s="4">
        <v>4585</v>
      </c>
      <c r="C2465" s="4" t="s">
        <v>7507</v>
      </c>
    </row>
    <row r="2466" spans="2:3">
      <c r="B2466" s="4">
        <v>4586</v>
      </c>
      <c r="C2466" s="4" t="s">
        <v>7510</v>
      </c>
    </row>
    <row r="2467" spans="2:3">
      <c r="B2467" s="4">
        <v>4587</v>
      </c>
      <c r="C2467" s="4" t="s">
        <v>7512</v>
      </c>
    </row>
    <row r="2468" spans="2:3">
      <c r="B2468" s="4">
        <v>4590</v>
      </c>
      <c r="C2468" s="4" t="s">
        <v>7518</v>
      </c>
    </row>
    <row r="2469" spans="2:3">
      <c r="B2469" s="4">
        <v>4591</v>
      </c>
      <c r="C2469" s="4" t="s">
        <v>7520</v>
      </c>
    </row>
    <row r="2470" spans="2:3">
      <c r="B2470" s="4">
        <v>4592</v>
      </c>
      <c r="C2470" s="4" t="s">
        <v>7522</v>
      </c>
    </row>
    <row r="2471" spans="2:3">
      <c r="B2471" s="4">
        <v>4595</v>
      </c>
      <c r="C2471" s="4" t="s">
        <v>7526</v>
      </c>
    </row>
    <row r="2472" spans="2:3">
      <c r="B2472" s="4">
        <v>4601</v>
      </c>
      <c r="C2472" s="4" t="s">
        <v>7533</v>
      </c>
    </row>
    <row r="2473" spans="2:3">
      <c r="B2473" s="4">
        <v>4606</v>
      </c>
      <c r="C2473" s="4" t="s">
        <v>7542</v>
      </c>
    </row>
    <row r="2474" spans="2:3">
      <c r="B2474" s="4">
        <v>4607</v>
      </c>
      <c r="C2474" s="4" t="s">
        <v>7544</v>
      </c>
    </row>
    <row r="2475" spans="2:3">
      <c r="B2475" s="4">
        <v>4614</v>
      </c>
      <c r="C2475" s="4" t="s">
        <v>7552</v>
      </c>
    </row>
    <row r="2476" spans="2:3">
      <c r="B2476" s="4">
        <v>4617</v>
      </c>
      <c r="C2476" s="4" t="s">
        <v>7559</v>
      </c>
    </row>
    <row r="2477" spans="2:3">
      <c r="B2477" s="4">
        <v>4623</v>
      </c>
      <c r="C2477" s="4" t="s">
        <v>7568</v>
      </c>
    </row>
    <row r="2478" spans="2:3">
      <c r="B2478" s="4">
        <v>4625</v>
      </c>
      <c r="C2478" s="4" t="s">
        <v>7571</v>
      </c>
    </row>
    <row r="2479" spans="2:3">
      <c r="B2479" s="4">
        <v>4633</v>
      </c>
      <c r="C2479" s="4" t="s">
        <v>7581</v>
      </c>
    </row>
    <row r="2480" spans="2:3">
      <c r="B2480" s="4">
        <v>4635</v>
      </c>
      <c r="C2480" s="4" t="s">
        <v>7586</v>
      </c>
    </row>
    <row r="2481" spans="2:3">
      <c r="B2481" s="4">
        <v>4640</v>
      </c>
      <c r="C2481" s="4" t="s">
        <v>7592</v>
      </c>
    </row>
    <row r="2482" spans="2:3">
      <c r="B2482" s="4">
        <v>4648</v>
      </c>
      <c r="C2482" s="4" t="s">
        <v>7604</v>
      </c>
    </row>
    <row r="2483" spans="2:3">
      <c r="B2483" s="4">
        <v>4652</v>
      </c>
      <c r="C2483" s="4" t="s">
        <v>7611</v>
      </c>
    </row>
    <row r="2484" spans="2:3">
      <c r="B2484" s="4">
        <v>4658</v>
      </c>
      <c r="C2484" s="4" t="s">
        <v>7625</v>
      </c>
    </row>
    <row r="2485" spans="2:3">
      <c r="B2485" s="4">
        <v>4659</v>
      </c>
      <c r="C2485" s="4" t="s">
        <v>7627</v>
      </c>
    </row>
    <row r="2486" spans="2:3">
      <c r="B2486" s="4">
        <v>4663</v>
      </c>
      <c r="C2486" s="4" t="s">
        <v>7633</v>
      </c>
    </row>
    <row r="2487" spans="2:3">
      <c r="B2487" s="4">
        <v>4666</v>
      </c>
      <c r="C2487" s="4" t="s">
        <v>7640</v>
      </c>
    </row>
    <row r="2488" spans="2:3">
      <c r="B2488" s="4">
        <v>4667</v>
      </c>
      <c r="C2488" s="4" t="s">
        <v>7642</v>
      </c>
    </row>
    <row r="2489" spans="2:3">
      <c r="B2489" s="4">
        <v>4669</v>
      </c>
      <c r="C2489" s="4" t="s">
        <v>7644</v>
      </c>
    </row>
    <row r="2490" spans="2:3">
      <c r="B2490" s="4">
        <v>4671</v>
      </c>
      <c r="C2490" s="4" t="s">
        <v>7647</v>
      </c>
    </row>
    <row r="2491" spans="2:3">
      <c r="B2491" s="4">
        <v>4679</v>
      </c>
      <c r="C2491" s="4" t="s">
        <v>7651</v>
      </c>
    </row>
    <row r="2492" spans="2:3">
      <c r="B2492" s="4">
        <v>4683</v>
      </c>
      <c r="C2492" s="4" t="s">
        <v>7659</v>
      </c>
    </row>
    <row r="2493" spans="2:3">
      <c r="B2493" s="4">
        <v>4685</v>
      </c>
      <c r="C2493" s="4" t="s">
        <v>7663</v>
      </c>
    </row>
    <row r="2494" spans="2:3">
      <c r="B2494" s="4">
        <v>4686</v>
      </c>
      <c r="C2494" s="4" t="s">
        <v>7665</v>
      </c>
    </row>
    <row r="2495" spans="2:3">
      <c r="B2495" s="4">
        <v>4687</v>
      </c>
      <c r="C2495" s="4" t="s">
        <v>7667</v>
      </c>
    </row>
    <row r="2496" spans="2:3">
      <c r="B2496" s="4">
        <v>4688</v>
      </c>
      <c r="C2496" s="4" t="s">
        <v>7669</v>
      </c>
    </row>
    <row r="2497" spans="2:3">
      <c r="B2497" s="4">
        <v>4689</v>
      </c>
      <c r="C2497" s="4" t="s">
        <v>7671</v>
      </c>
    </row>
    <row r="2498" spans="2:3">
      <c r="B2498" s="4">
        <v>4692</v>
      </c>
      <c r="C2498" s="4" t="s">
        <v>7675</v>
      </c>
    </row>
    <row r="2499" spans="2:3">
      <c r="B2499" s="4">
        <v>4694</v>
      </c>
      <c r="C2499" s="4" t="s">
        <v>7677</v>
      </c>
    </row>
    <row r="2500" spans="2:3">
      <c r="B2500" s="4">
        <v>4695</v>
      </c>
      <c r="C2500" s="4" t="s">
        <v>7679</v>
      </c>
    </row>
    <row r="2501" spans="2:3">
      <c r="B2501" s="4">
        <v>4696</v>
      </c>
      <c r="C2501" s="4" t="s">
        <v>7681</v>
      </c>
    </row>
    <row r="2502" spans="2:3">
      <c r="B2502" s="4">
        <v>4697</v>
      </c>
      <c r="C2502" s="4" t="s">
        <v>7683</v>
      </c>
    </row>
    <row r="2503" spans="2:3">
      <c r="B2503" s="4">
        <v>4707</v>
      </c>
      <c r="C2503" s="4" t="s">
        <v>7687</v>
      </c>
    </row>
    <row r="2504" spans="2:3">
      <c r="B2504" s="4">
        <v>4709</v>
      </c>
      <c r="C2504" s="4" t="s">
        <v>7689</v>
      </c>
    </row>
    <row r="2505" spans="2:3">
      <c r="B2505" s="4">
        <v>4710</v>
      </c>
      <c r="C2505" s="4" t="s">
        <v>7692</v>
      </c>
    </row>
    <row r="2506" spans="2:3">
      <c r="B2506" s="4">
        <v>4712</v>
      </c>
      <c r="C2506" s="4" t="s">
        <v>7694</v>
      </c>
    </row>
    <row r="2507" spans="2:3">
      <c r="B2507" s="4">
        <v>4724</v>
      </c>
      <c r="C2507" s="4" t="s">
        <v>7710</v>
      </c>
    </row>
    <row r="2508" spans="2:3">
      <c r="B2508" s="4">
        <v>4727</v>
      </c>
      <c r="C2508" s="4" t="s">
        <v>7717</v>
      </c>
    </row>
    <row r="2509" spans="2:3">
      <c r="B2509" s="4">
        <v>4731</v>
      </c>
      <c r="C2509" s="4" t="s">
        <v>7725</v>
      </c>
    </row>
    <row r="2510" spans="2:3">
      <c r="B2510" s="4">
        <v>4733</v>
      </c>
      <c r="C2510" s="4" t="s">
        <v>7728</v>
      </c>
    </row>
    <row r="2511" spans="2:3">
      <c r="B2511" s="4">
        <v>4738</v>
      </c>
      <c r="C2511" s="4" t="s">
        <v>7737</v>
      </c>
    </row>
    <row r="2512" spans="2:3">
      <c r="B2512" s="4">
        <v>4746</v>
      </c>
      <c r="C2512" s="4" t="s">
        <v>7750</v>
      </c>
    </row>
    <row r="2513" spans="2:3">
      <c r="B2513" s="4">
        <v>4751</v>
      </c>
      <c r="C2513" s="4" t="s">
        <v>7762</v>
      </c>
    </row>
    <row r="2514" spans="2:3">
      <c r="B2514" s="4">
        <v>4752</v>
      </c>
      <c r="C2514" s="4" t="s">
        <v>7764</v>
      </c>
    </row>
    <row r="2515" spans="2:3">
      <c r="B2515" s="4">
        <v>4755</v>
      </c>
      <c r="C2515" s="4" t="s">
        <v>7770</v>
      </c>
    </row>
    <row r="2516" spans="2:3">
      <c r="B2516" s="4">
        <v>4761</v>
      </c>
      <c r="C2516" s="4" t="s">
        <v>7782</v>
      </c>
    </row>
    <row r="2517" spans="2:3">
      <c r="B2517" s="4">
        <v>4765</v>
      </c>
      <c r="C2517" s="4" t="s">
        <v>7791</v>
      </c>
    </row>
    <row r="2518" spans="2:3">
      <c r="B2518" s="4">
        <v>4768</v>
      </c>
      <c r="C2518" s="4" t="s">
        <v>7795</v>
      </c>
    </row>
    <row r="2519" spans="2:3">
      <c r="B2519" s="4">
        <v>4770</v>
      </c>
      <c r="C2519" s="4" t="s">
        <v>7799</v>
      </c>
    </row>
    <row r="2520" spans="2:3">
      <c r="B2520" s="4">
        <v>4776</v>
      </c>
      <c r="C2520" s="4" t="s">
        <v>7808</v>
      </c>
    </row>
    <row r="2521" spans="2:3">
      <c r="B2521" s="4">
        <v>4784</v>
      </c>
      <c r="C2521" s="4" t="s">
        <v>7819</v>
      </c>
    </row>
    <row r="2522" spans="2:3">
      <c r="B2522" s="4">
        <v>4788</v>
      </c>
      <c r="C2522" s="4" t="s">
        <v>7828</v>
      </c>
    </row>
    <row r="2523" spans="2:3">
      <c r="B2523" s="4">
        <v>4798</v>
      </c>
      <c r="C2523" s="4" t="s">
        <v>7842</v>
      </c>
    </row>
    <row r="2524" spans="2:3">
      <c r="B2524" s="4">
        <v>4799</v>
      </c>
      <c r="C2524" s="4" t="s">
        <v>7845</v>
      </c>
    </row>
    <row r="2525" spans="2:3">
      <c r="B2525" s="4">
        <v>4813</v>
      </c>
      <c r="C2525" s="4" t="s">
        <v>7861</v>
      </c>
    </row>
    <row r="2526" spans="2:3">
      <c r="B2526" s="4">
        <v>4814</v>
      </c>
      <c r="C2526" s="4" t="s">
        <v>7863</v>
      </c>
    </row>
    <row r="2527" spans="2:3">
      <c r="B2527" s="4">
        <v>4816</v>
      </c>
      <c r="C2527" s="4" t="s">
        <v>7867</v>
      </c>
    </row>
    <row r="2528" spans="2:3">
      <c r="B2528" s="4">
        <v>4825</v>
      </c>
      <c r="C2528" s="4" t="s">
        <v>7885</v>
      </c>
    </row>
    <row r="2529" spans="2:3">
      <c r="B2529" s="4">
        <v>4827</v>
      </c>
      <c r="C2529" s="4" t="s">
        <v>7887</v>
      </c>
    </row>
    <row r="2530" spans="2:3">
      <c r="B2530" s="4">
        <v>4831</v>
      </c>
      <c r="C2530" s="4" t="s">
        <v>7892</v>
      </c>
    </row>
    <row r="2531" spans="2:3">
      <c r="B2531" s="4">
        <v>4834</v>
      </c>
      <c r="C2531" s="4" t="s">
        <v>7896</v>
      </c>
    </row>
    <row r="2532" spans="2:3">
      <c r="B2532" s="4">
        <v>4838</v>
      </c>
      <c r="C2532" s="4" t="s">
        <v>7905</v>
      </c>
    </row>
    <row r="2533" spans="2:3">
      <c r="B2533" s="4">
        <v>4843</v>
      </c>
      <c r="C2533" s="4" t="s">
        <v>7913</v>
      </c>
    </row>
    <row r="2534" spans="2:3">
      <c r="B2534" s="4">
        <v>4847</v>
      </c>
      <c r="C2534" s="4" t="s">
        <v>7922</v>
      </c>
    </row>
    <row r="2535" spans="2:3">
      <c r="B2535" s="4">
        <v>4848</v>
      </c>
      <c r="C2535" s="4" t="s">
        <v>7924</v>
      </c>
    </row>
    <row r="2536" spans="2:3">
      <c r="B2536" s="4">
        <v>4852</v>
      </c>
      <c r="C2536" s="4" t="s">
        <v>7932</v>
      </c>
    </row>
    <row r="2537" spans="2:3">
      <c r="B2537" s="4">
        <v>4854</v>
      </c>
      <c r="C2537" s="4" t="s">
        <v>7936</v>
      </c>
    </row>
    <row r="2538" spans="2:3">
      <c r="B2538" s="4">
        <v>4861</v>
      </c>
      <c r="C2538" s="4" t="s">
        <v>7948</v>
      </c>
    </row>
    <row r="2539" spans="2:3">
      <c r="B2539" s="4">
        <v>4898</v>
      </c>
      <c r="C2539" s="4" t="s">
        <v>7967</v>
      </c>
    </row>
    <row r="2540" spans="2:3">
      <c r="B2540" s="4">
        <v>4903</v>
      </c>
      <c r="C2540" s="4" t="s">
        <v>7975</v>
      </c>
    </row>
    <row r="2541" spans="2:3">
      <c r="B2541" s="4">
        <v>4905</v>
      </c>
      <c r="C2541" s="4" t="s">
        <v>7977</v>
      </c>
    </row>
    <row r="2542" spans="2:3">
      <c r="B2542" s="4">
        <v>4906</v>
      </c>
      <c r="C2542" s="4" t="s">
        <v>7979</v>
      </c>
    </row>
    <row r="2543" spans="2:3">
      <c r="B2543" s="4">
        <v>4908</v>
      </c>
      <c r="C2543" s="4" t="s">
        <v>7984</v>
      </c>
    </row>
    <row r="2544" spans="2:3">
      <c r="B2544" s="4">
        <v>4912</v>
      </c>
      <c r="C2544" s="4" t="s">
        <v>7988</v>
      </c>
    </row>
    <row r="2545" spans="2:3">
      <c r="B2545" s="4">
        <v>4918</v>
      </c>
      <c r="C2545" s="4" t="s">
        <v>7997</v>
      </c>
    </row>
    <row r="2546" spans="2:3">
      <c r="B2546" s="4">
        <v>4920</v>
      </c>
      <c r="C2546" s="4" t="s">
        <v>7999</v>
      </c>
    </row>
    <row r="2547" spans="2:3">
      <c r="B2547" s="4">
        <v>4924</v>
      </c>
      <c r="C2547" s="4" t="s">
        <v>8008</v>
      </c>
    </row>
    <row r="2548" spans="2:3">
      <c r="B2548" s="4">
        <v>4935</v>
      </c>
      <c r="C2548" s="4" t="s">
        <v>8022</v>
      </c>
    </row>
    <row r="2549" spans="2:3">
      <c r="B2549" s="4">
        <v>4937</v>
      </c>
      <c r="C2549" s="4" t="s">
        <v>8026</v>
      </c>
    </row>
    <row r="2550" spans="2:3">
      <c r="B2550" s="4">
        <v>4938</v>
      </c>
      <c r="C2550" s="4" t="s">
        <v>8029</v>
      </c>
    </row>
    <row r="2551" spans="2:3">
      <c r="B2551" s="4">
        <v>4940</v>
      </c>
      <c r="C2551" s="4" t="s">
        <v>8033</v>
      </c>
    </row>
    <row r="2552" spans="2:3">
      <c r="B2552" s="4">
        <v>4942</v>
      </c>
      <c r="C2552" s="4" t="s">
        <v>8037</v>
      </c>
    </row>
    <row r="2553" spans="2:3">
      <c r="B2553" s="4">
        <v>4943</v>
      </c>
      <c r="C2553" s="4" t="s">
        <v>8039</v>
      </c>
    </row>
    <row r="2554" spans="2:3">
      <c r="B2554" s="4">
        <v>4955</v>
      </c>
      <c r="C2554" s="4" t="s">
        <v>8045</v>
      </c>
    </row>
    <row r="2555" spans="2:3">
      <c r="B2555" s="4">
        <v>4959</v>
      </c>
      <c r="C2555" s="4" t="s">
        <v>8053</v>
      </c>
    </row>
    <row r="2556" spans="2:3">
      <c r="B2556" s="4">
        <v>4964</v>
      </c>
      <c r="C2556" s="4" t="s">
        <v>8060</v>
      </c>
    </row>
    <row r="2557" spans="2:3">
      <c r="B2557" s="4">
        <v>4965</v>
      </c>
      <c r="C2557" s="4" t="s">
        <v>8062</v>
      </c>
    </row>
    <row r="2558" spans="2:3">
      <c r="B2558" s="4">
        <v>4966</v>
      </c>
      <c r="C2558" s="4" t="s">
        <v>8064</v>
      </c>
    </row>
    <row r="2559" spans="2:3">
      <c r="B2559" s="4">
        <v>4967</v>
      </c>
      <c r="C2559" s="4" t="s">
        <v>8066</v>
      </c>
    </row>
    <row r="2560" spans="2:3">
      <c r="B2560" s="4">
        <v>4973</v>
      </c>
      <c r="C2560" s="4" t="s">
        <v>8076</v>
      </c>
    </row>
    <row r="2561" spans="2:3">
      <c r="B2561" s="4">
        <v>4979</v>
      </c>
      <c r="C2561" s="4" t="s">
        <v>8087</v>
      </c>
    </row>
    <row r="2562" spans="2:3">
      <c r="B2562" s="4">
        <v>4982</v>
      </c>
      <c r="C2562" s="4" t="s">
        <v>8093</v>
      </c>
    </row>
    <row r="2563" spans="2:3">
      <c r="B2563" s="4">
        <v>4984</v>
      </c>
      <c r="C2563" s="4" t="s">
        <v>8095</v>
      </c>
    </row>
    <row r="2564" spans="2:3">
      <c r="B2564" s="4">
        <v>4987</v>
      </c>
      <c r="C2564" s="4" t="s">
        <v>8101</v>
      </c>
    </row>
    <row r="2565" spans="2:3">
      <c r="B2565" s="4">
        <v>4988</v>
      </c>
      <c r="C2565" s="4" t="s">
        <v>8104</v>
      </c>
    </row>
    <row r="2566" spans="2:3">
      <c r="B2566" s="4">
        <v>4989</v>
      </c>
      <c r="C2566" s="4" t="s">
        <v>8107</v>
      </c>
    </row>
    <row r="2567" spans="2:3">
      <c r="B2567" s="4">
        <v>4990</v>
      </c>
      <c r="C2567" s="4" t="s">
        <v>8109</v>
      </c>
    </row>
    <row r="2568" spans="2:3">
      <c r="B2568" s="4">
        <v>4993</v>
      </c>
      <c r="C2568" s="4" t="s">
        <v>8114</v>
      </c>
    </row>
    <row r="2569" spans="2:3">
      <c r="B2569" s="4">
        <v>4996</v>
      </c>
      <c r="C2569" s="4" t="s">
        <v>8117</v>
      </c>
    </row>
    <row r="2570" spans="2:3">
      <c r="B2570" s="4">
        <v>5014</v>
      </c>
      <c r="C2570" s="4" t="s">
        <v>8130</v>
      </c>
    </row>
    <row r="2571" spans="2:3">
      <c r="B2571" s="4">
        <v>5017</v>
      </c>
      <c r="C2571" s="4" t="s">
        <v>8136</v>
      </c>
    </row>
    <row r="2572" spans="2:3">
      <c r="B2572" s="4">
        <v>5019</v>
      </c>
      <c r="C2572" s="4" t="s">
        <v>8141</v>
      </c>
    </row>
    <row r="2573" spans="2:3">
      <c r="B2573" s="4">
        <v>5020</v>
      </c>
      <c r="C2573" s="4" t="s">
        <v>8143</v>
      </c>
    </row>
    <row r="2574" spans="2:3">
      <c r="B2574" s="4">
        <v>5023</v>
      </c>
      <c r="C2574" s="4" t="s">
        <v>8148</v>
      </c>
    </row>
    <row r="2575" spans="2:3">
      <c r="B2575" s="4">
        <v>5024</v>
      </c>
      <c r="C2575" s="4" t="s">
        <v>8150</v>
      </c>
    </row>
    <row r="2576" spans="2:3">
      <c r="B2576" s="4">
        <v>5025</v>
      </c>
      <c r="C2576" s="4" t="s">
        <v>8152</v>
      </c>
    </row>
    <row r="2577" spans="2:3">
      <c r="B2577" s="4">
        <v>5043</v>
      </c>
      <c r="C2577" s="4" t="s">
        <v>8161</v>
      </c>
    </row>
    <row r="2578" spans="2:3">
      <c r="B2578" s="4">
        <v>5044</v>
      </c>
      <c r="C2578" s="4" t="s">
        <v>8163</v>
      </c>
    </row>
    <row r="2579" spans="2:3">
      <c r="B2579" s="4">
        <v>5045</v>
      </c>
      <c r="C2579" s="4" t="s">
        <v>8166</v>
      </c>
    </row>
    <row r="2580" spans="2:3">
      <c r="B2580" s="4">
        <v>5046</v>
      </c>
      <c r="C2580" s="4" t="s">
        <v>8168</v>
      </c>
    </row>
    <row r="2581" spans="2:3">
      <c r="B2581" s="4">
        <v>5048</v>
      </c>
      <c r="C2581" s="4" t="s">
        <v>8173</v>
      </c>
    </row>
    <row r="2582" spans="2:3">
      <c r="B2582" s="4">
        <v>5061</v>
      </c>
      <c r="C2582" s="4" t="s">
        <v>8195</v>
      </c>
    </row>
    <row r="2583" spans="2:3">
      <c r="B2583" s="4">
        <v>5066</v>
      </c>
      <c r="C2583" s="4" t="s">
        <v>8205</v>
      </c>
    </row>
    <row r="2584" spans="2:3">
      <c r="B2584" s="4">
        <v>5075</v>
      </c>
      <c r="C2584" s="4" t="s">
        <v>8215</v>
      </c>
    </row>
    <row r="2585" spans="2:3">
      <c r="B2585" s="4">
        <v>5076</v>
      </c>
      <c r="C2585" s="4" t="s">
        <v>8217</v>
      </c>
    </row>
    <row r="2586" spans="2:3">
      <c r="B2586" s="4">
        <v>5086</v>
      </c>
      <c r="C2586" s="4" t="s">
        <v>8238</v>
      </c>
    </row>
    <row r="2587" spans="2:3">
      <c r="B2587" s="4">
        <v>5088</v>
      </c>
      <c r="C2587" s="4" t="s">
        <v>8242</v>
      </c>
    </row>
    <row r="2588" spans="2:3">
      <c r="B2588" s="4">
        <v>5091</v>
      </c>
      <c r="C2588" s="4" t="s">
        <v>8247</v>
      </c>
    </row>
    <row r="2589" spans="2:3">
      <c r="B2589" s="4">
        <v>5092</v>
      </c>
      <c r="C2589" s="4" t="s">
        <v>8249</v>
      </c>
    </row>
    <row r="2590" spans="2:3">
      <c r="B2590" s="4">
        <v>5097</v>
      </c>
      <c r="C2590" s="4" t="s">
        <v>8257</v>
      </c>
    </row>
    <row r="2591" spans="2:3">
      <c r="B2591" s="4">
        <v>5104</v>
      </c>
      <c r="C2591" s="4" t="s">
        <v>8268</v>
      </c>
    </row>
    <row r="2592" spans="2:3">
      <c r="B2592" s="4">
        <v>5107</v>
      </c>
      <c r="C2592" s="4" t="s">
        <v>8274</v>
      </c>
    </row>
    <row r="2593" spans="2:3">
      <c r="B2593" s="4">
        <v>5112</v>
      </c>
      <c r="C2593" s="4" t="s">
        <v>8282</v>
      </c>
    </row>
    <row r="2594" spans="2:3">
      <c r="B2594" s="4">
        <v>5115</v>
      </c>
      <c r="C2594" s="4" t="s">
        <v>8286</v>
      </c>
    </row>
    <row r="2595" spans="2:3">
      <c r="B2595" s="4">
        <v>5122</v>
      </c>
      <c r="C2595" s="4" t="s">
        <v>8290</v>
      </c>
    </row>
    <row r="2596" spans="2:3">
      <c r="B2596" s="4">
        <v>5127</v>
      </c>
      <c r="C2596" s="4" t="s">
        <v>8299</v>
      </c>
    </row>
    <row r="2597" spans="2:3">
      <c r="B2597" s="4">
        <v>5128</v>
      </c>
      <c r="C2597" s="4" t="s">
        <v>8301</v>
      </c>
    </row>
    <row r="2598" spans="2:3">
      <c r="B2598" s="4">
        <v>5130</v>
      </c>
      <c r="C2598" s="4" t="s">
        <v>8305</v>
      </c>
    </row>
    <row r="2599" spans="2:3">
      <c r="B2599" s="4">
        <v>5131</v>
      </c>
      <c r="C2599" s="4" t="s">
        <v>8308</v>
      </c>
    </row>
    <row r="2600" spans="2:3">
      <c r="B2600" s="4">
        <v>5138</v>
      </c>
      <c r="C2600" s="4" t="s">
        <v>8323</v>
      </c>
    </row>
    <row r="2601" spans="2:3">
      <c r="B2601" s="4">
        <v>5139</v>
      </c>
      <c r="C2601" s="4" t="s">
        <v>8325</v>
      </c>
    </row>
    <row r="2602" spans="2:3">
      <c r="B2602" s="4">
        <v>5141</v>
      </c>
      <c r="C2602" s="4" t="s">
        <v>8329</v>
      </c>
    </row>
    <row r="2603" spans="2:3">
      <c r="B2603" s="4">
        <v>5144</v>
      </c>
      <c r="C2603" s="4" t="s">
        <v>8331</v>
      </c>
    </row>
    <row r="2604" spans="2:3">
      <c r="B2604" s="4">
        <v>5147</v>
      </c>
      <c r="C2604" s="4" t="s">
        <v>8335</v>
      </c>
    </row>
    <row r="2605" spans="2:3">
      <c r="B2605" s="4">
        <v>5150</v>
      </c>
      <c r="C2605" s="4" t="s">
        <v>8339</v>
      </c>
    </row>
    <row r="2606" spans="2:3">
      <c r="B2606" s="4">
        <v>5153</v>
      </c>
      <c r="C2606" s="4" t="s">
        <v>8345</v>
      </c>
    </row>
    <row r="2607" spans="2:3">
      <c r="B2607" s="4">
        <v>5154</v>
      </c>
      <c r="C2607" s="4" t="s">
        <v>8348</v>
      </c>
    </row>
    <row r="2608" spans="2:3">
      <c r="B2608" s="4">
        <v>5157</v>
      </c>
      <c r="C2608" s="4" t="s">
        <v>8354</v>
      </c>
    </row>
    <row r="2609" spans="2:3">
      <c r="B2609" s="4">
        <v>5160</v>
      </c>
      <c r="C2609" s="4" t="s">
        <v>8359</v>
      </c>
    </row>
    <row r="2610" spans="2:3">
      <c r="B2610" s="4">
        <v>5161</v>
      </c>
      <c r="C2610" s="4" t="s">
        <v>8362</v>
      </c>
    </row>
    <row r="2611" spans="2:3">
      <c r="B2611" s="4">
        <v>5191</v>
      </c>
      <c r="C2611" s="4" t="s">
        <v>8392</v>
      </c>
    </row>
    <row r="2612" spans="2:3">
      <c r="B2612" s="4">
        <v>5195</v>
      </c>
      <c r="C2612" s="4" t="s">
        <v>8401</v>
      </c>
    </row>
    <row r="2613" spans="2:3">
      <c r="B2613" s="4">
        <v>5197</v>
      </c>
      <c r="C2613" s="4" t="s">
        <v>8403</v>
      </c>
    </row>
    <row r="2614" spans="2:3">
      <c r="B2614" s="4">
        <v>5202</v>
      </c>
      <c r="C2614" s="4" t="s">
        <v>8411</v>
      </c>
    </row>
    <row r="2615" spans="2:3">
      <c r="B2615" s="4">
        <v>5206</v>
      </c>
      <c r="C2615" s="4" t="s">
        <v>8418</v>
      </c>
    </row>
    <row r="2616" spans="2:3">
      <c r="B2616" s="4">
        <v>5214</v>
      </c>
      <c r="C2616" s="4" t="s">
        <v>8430</v>
      </c>
    </row>
    <row r="2617" spans="2:3">
      <c r="B2617" s="4">
        <v>5216</v>
      </c>
      <c r="C2617" s="4" t="s">
        <v>8432</v>
      </c>
    </row>
    <row r="2618" spans="2:3">
      <c r="B2618" s="4">
        <v>5217</v>
      </c>
      <c r="C2618" s="4" t="s">
        <v>8434</v>
      </c>
    </row>
    <row r="2619" spans="2:3">
      <c r="B2619" s="4">
        <v>5222</v>
      </c>
      <c r="C2619" s="4" t="s">
        <v>8440</v>
      </c>
    </row>
    <row r="2620" spans="2:3">
      <c r="B2620" s="4">
        <v>5223</v>
      </c>
      <c r="C2620" s="4" t="s">
        <v>8442</v>
      </c>
    </row>
    <row r="2621" spans="2:3">
      <c r="B2621" s="4">
        <v>5225</v>
      </c>
      <c r="C2621" s="4" t="s">
        <v>8444</v>
      </c>
    </row>
    <row r="2622" spans="2:3">
      <c r="B2622" s="4">
        <v>5226</v>
      </c>
      <c r="C2622" s="4" t="s">
        <v>8446</v>
      </c>
    </row>
    <row r="2623" spans="2:3">
      <c r="B2623" s="4">
        <v>5230</v>
      </c>
      <c r="C2623" s="4" t="s">
        <v>8455</v>
      </c>
    </row>
    <row r="2624" spans="2:3">
      <c r="B2624" s="4">
        <v>5232</v>
      </c>
      <c r="C2624" s="4" t="s">
        <v>8459</v>
      </c>
    </row>
    <row r="2625" spans="2:3">
      <c r="B2625" s="4">
        <v>5234</v>
      </c>
      <c r="C2625" s="4" t="s">
        <v>8463</v>
      </c>
    </row>
    <row r="2626" spans="2:3">
      <c r="B2626" s="4">
        <v>5241</v>
      </c>
      <c r="C2626" s="4" t="s">
        <v>8469</v>
      </c>
    </row>
    <row r="2627" spans="2:3">
      <c r="B2627" s="4">
        <v>5247</v>
      </c>
      <c r="C2627" s="4" t="s">
        <v>8475</v>
      </c>
    </row>
    <row r="2628" spans="2:3">
      <c r="B2628" s="4">
        <v>5253</v>
      </c>
      <c r="C2628" s="4" t="s">
        <v>8480</v>
      </c>
    </row>
    <row r="2629" spans="2:3">
      <c r="B2629" s="4">
        <v>5256</v>
      </c>
      <c r="C2629" s="4" t="s">
        <v>8485</v>
      </c>
    </row>
    <row r="2630" spans="2:3">
      <c r="B2630" s="4">
        <v>5263</v>
      </c>
      <c r="C2630" s="4" t="s">
        <v>8495</v>
      </c>
    </row>
    <row r="2631" spans="2:3">
      <c r="B2631" s="4">
        <v>5271</v>
      </c>
      <c r="C2631" s="4" t="s">
        <v>8501</v>
      </c>
    </row>
    <row r="2632" spans="2:3">
      <c r="B2632" s="4">
        <v>5274</v>
      </c>
      <c r="C2632" s="4" t="s">
        <v>8507</v>
      </c>
    </row>
    <row r="2633" spans="2:3">
      <c r="B2633" s="4">
        <v>5277</v>
      </c>
      <c r="C2633" s="4" t="s">
        <v>8512</v>
      </c>
    </row>
    <row r="2634" spans="2:3">
      <c r="B2634" s="4">
        <v>5279</v>
      </c>
      <c r="C2634" s="4" t="s">
        <v>8516</v>
      </c>
    </row>
    <row r="2635" spans="2:3">
      <c r="B2635" s="4">
        <v>5282</v>
      </c>
      <c r="C2635" s="4" t="s">
        <v>8522</v>
      </c>
    </row>
    <row r="2636" spans="2:3">
      <c r="B2636" s="4">
        <v>5283</v>
      </c>
      <c r="C2636" s="4" t="s">
        <v>8524</v>
      </c>
    </row>
    <row r="2637" spans="2:3">
      <c r="B2637" s="4">
        <v>5289</v>
      </c>
      <c r="C2637" s="4" t="s">
        <v>8536</v>
      </c>
    </row>
    <row r="2638" spans="2:3">
      <c r="B2638" s="4">
        <v>5291</v>
      </c>
      <c r="C2638" s="4" t="s">
        <v>8542</v>
      </c>
    </row>
    <row r="2639" spans="2:3">
      <c r="B2639" s="4">
        <v>5295</v>
      </c>
      <c r="C2639" s="4" t="s">
        <v>8552</v>
      </c>
    </row>
    <row r="2640" spans="2:3">
      <c r="B2640" s="4">
        <v>5297</v>
      </c>
      <c r="C2640" s="4" t="s">
        <v>8555</v>
      </c>
    </row>
    <row r="2641" spans="2:3">
      <c r="B2641" s="4">
        <v>5298</v>
      </c>
      <c r="C2641" s="4" t="s">
        <v>8558</v>
      </c>
    </row>
    <row r="2642" spans="2:3">
      <c r="B2642" s="4">
        <v>5299</v>
      </c>
      <c r="C2642" s="4" t="s">
        <v>8560</v>
      </c>
    </row>
    <row r="2643" spans="2:3">
      <c r="B2643" s="4">
        <v>5302</v>
      </c>
      <c r="C2643" s="4" t="s">
        <v>8564</v>
      </c>
    </row>
    <row r="2644" spans="2:3">
      <c r="B2644" s="4">
        <v>5304</v>
      </c>
      <c r="C2644" s="4" t="s">
        <v>8566</v>
      </c>
    </row>
    <row r="2645" spans="2:3">
      <c r="B2645" s="4">
        <v>5309</v>
      </c>
      <c r="C2645" s="4" t="s">
        <v>8573</v>
      </c>
    </row>
    <row r="2646" spans="2:3">
      <c r="B2646" s="4">
        <v>5315</v>
      </c>
      <c r="C2646" s="4" t="s">
        <v>8578</v>
      </c>
    </row>
    <row r="2647" spans="2:3">
      <c r="B2647" s="4">
        <v>5316</v>
      </c>
      <c r="C2647" s="4" t="s">
        <v>8580</v>
      </c>
    </row>
    <row r="2648" spans="2:3">
      <c r="B2648" s="4">
        <v>5317</v>
      </c>
      <c r="C2648" s="4" t="s">
        <v>8582</v>
      </c>
    </row>
    <row r="2649" spans="2:3">
      <c r="B2649" s="4">
        <v>5318</v>
      </c>
      <c r="C2649" s="4" t="s">
        <v>8584</v>
      </c>
    </row>
    <row r="2650" spans="2:3">
      <c r="B2650" s="4">
        <v>5321</v>
      </c>
      <c r="C2650" s="4" t="s">
        <v>8588</v>
      </c>
    </row>
    <row r="2651" spans="2:3">
      <c r="B2651" s="4">
        <v>5322</v>
      </c>
      <c r="C2651" s="4" t="s">
        <v>8590</v>
      </c>
    </row>
    <row r="2652" spans="2:3">
      <c r="B2652" s="4">
        <v>5325</v>
      </c>
      <c r="C2652" s="4" t="s">
        <v>8592</v>
      </c>
    </row>
    <row r="2653" spans="2:3">
      <c r="B2653" s="4">
        <v>5340</v>
      </c>
      <c r="C2653" s="4" t="s">
        <v>8600</v>
      </c>
    </row>
    <row r="2654" spans="2:3">
      <c r="B2654" s="4">
        <v>5341</v>
      </c>
      <c r="C2654" s="4" t="s">
        <v>8602</v>
      </c>
    </row>
    <row r="2655" spans="2:3">
      <c r="B2655" s="4">
        <v>5342</v>
      </c>
      <c r="C2655" s="4" t="s">
        <v>8604</v>
      </c>
    </row>
    <row r="2656" spans="2:3">
      <c r="B2656" s="4">
        <v>5345</v>
      </c>
      <c r="C2656" s="4" t="s">
        <v>8610</v>
      </c>
    </row>
    <row r="2657" spans="2:3">
      <c r="B2657" s="4">
        <v>5346</v>
      </c>
      <c r="C2657" s="4" t="s">
        <v>8612</v>
      </c>
    </row>
    <row r="2658" spans="2:3">
      <c r="B2658" s="4">
        <v>5356</v>
      </c>
      <c r="C2658" s="4" t="s">
        <v>8628</v>
      </c>
    </row>
    <row r="2659" spans="2:3">
      <c r="B2659" s="4">
        <v>5358</v>
      </c>
      <c r="C2659" s="4" t="s">
        <v>8632</v>
      </c>
    </row>
    <row r="2660" spans="2:3">
      <c r="B2660" s="4">
        <v>5368</v>
      </c>
      <c r="C2660" s="4" t="s">
        <v>8649</v>
      </c>
    </row>
    <row r="2661" spans="2:3">
      <c r="B2661" s="4">
        <v>5376</v>
      </c>
      <c r="C2661" s="4" t="s">
        <v>8662</v>
      </c>
    </row>
    <row r="2662" spans="2:3">
      <c r="B2662" s="4">
        <v>5382</v>
      </c>
      <c r="C2662" s="4" t="s">
        <v>8674</v>
      </c>
    </row>
    <row r="2663" spans="2:3">
      <c r="B2663" s="4">
        <v>5392</v>
      </c>
      <c r="C2663" s="4" t="s">
        <v>8689</v>
      </c>
    </row>
    <row r="2664" spans="2:3">
      <c r="B2664" s="4">
        <v>5393</v>
      </c>
      <c r="C2664" s="4" t="s">
        <v>8692</v>
      </c>
    </row>
    <row r="2665" spans="2:3">
      <c r="B2665" s="4">
        <v>5396</v>
      </c>
      <c r="C2665" s="4" t="s">
        <v>8700</v>
      </c>
    </row>
    <row r="2666" spans="2:3">
      <c r="B2666" s="4">
        <v>5399</v>
      </c>
      <c r="C2666" s="4" t="s">
        <v>8707</v>
      </c>
    </row>
    <row r="2667" spans="2:3">
      <c r="B2667" s="4">
        <v>5407</v>
      </c>
      <c r="C2667" s="4" t="s">
        <v>8720</v>
      </c>
    </row>
    <row r="2668" spans="2:3">
      <c r="B2668" s="4">
        <v>5409</v>
      </c>
      <c r="C2668" s="4" t="s">
        <v>8726</v>
      </c>
    </row>
    <row r="2669" spans="2:3">
      <c r="B2669" s="4">
        <v>5410</v>
      </c>
      <c r="C2669" s="4" t="s">
        <v>8728</v>
      </c>
    </row>
    <row r="2670" spans="2:3">
      <c r="B2670" s="4">
        <v>5411</v>
      </c>
      <c r="C2670" s="4" t="s">
        <v>8731</v>
      </c>
    </row>
    <row r="2671" spans="2:3">
      <c r="B2671" s="4">
        <v>5415</v>
      </c>
      <c r="C2671" s="4" t="s">
        <v>8739</v>
      </c>
    </row>
    <row r="2672" spans="2:3">
      <c r="B2672" s="4">
        <v>5416</v>
      </c>
      <c r="C2672" s="4" t="s">
        <v>8741</v>
      </c>
    </row>
    <row r="2673" spans="2:3">
      <c r="B2673" s="4">
        <v>5419</v>
      </c>
      <c r="C2673" s="4" t="s">
        <v>8745</v>
      </c>
    </row>
    <row r="2674" spans="2:3">
      <c r="B2674" s="4">
        <v>5420</v>
      </c>
      <c r="C2674" s="4" t="s">
        <v>8747</v>
      </c>
    </row>
    <row r="2675" spans="2:3">
      <c r="B2675" s="4">
        <v>5430</v>
      </c>
      <c r="C2675" s="4" t="s">
        <v>8761</v>
      </c>
    </row>
    <row r="2676" spans="2:3">
      <c r="B2676" s="4">
        <v>5434</v>
      </c>
      <c r="C2676" s="4" t="s">
        <v>8769</v>
      </c>
    </row>
    <row r="2677" spans="2:3">
      <c r="B2677" s="4">
        <v>5436</v>
      </c>
      <c r="C2677" s="4" t="s">
        <v>8773</v>
      </c>
    </row>
    <row r="2678" spans="2:3">
      <c r="B2678" s="4">
        <v>5439</v>
      </c>
      <c r="C2678" s="4" t="s">
        <v>8780</v>
      </c>
    </row>
    <row r="2679" spans="2:3">
      <c r="B2679" s="4">
        <v>5440</v>
      </c>
      <c r="C2679" s="4" t="s">
        <v>8782</v>
      </c>
    </row>
    <row r="2680" spans="2:3">
      <c r="B2680" s="4">
        <v>5441</v>
      </c>
      <c r="C2680" s="4" t="s">
        <v>8784</v>
      </c>
    </row>
    <row r="2681" spans="2:3">
      <c r="B2681" s="4">
        <v>5448</v>
      </c>
      <c r="C2681" s="4" t="s">
        <v>8798</v>
      </c>
    </row>
    <row r="2682" spans="2:3">
      <c r="B2682" s="4">
        <v>5465</v>
      </c>
      <c r="C2682" s="4" t="s">
        <v>8828</v>
      </c>
    </row>
    <row r="2683" spans="2:3">
      <c r="B2683" s="4">
        <v>5466</v>
      </c>
      <c r="C2683" s="4" t="s">
        <v>8830</v>
      </c>
    </row>
    <row r="2684" spans="2:3">
      <c r="B2684" s="4">
        <v>5467</v>
      </c>
      <c r="C2684" s="4" t="s">
        <v>8832</v>
      </c>
    </row>
    <row r="2685" spans="2:3">
      <c r="B2685" s="4">
        <v>5468</v>
      </c>
      <c r="C2685" s="4" t="s">
        <v>8834</v>
      </c>
    </row>
    <row r="2686" spans="2:3">
      <c r="B2686" s="4">
        <v>5473</v>
      </c>
      <c r="C2686" s="4" t="s">
        <v>8842</v>
      </c>
    </row>
    <row r="2687" spans="2:3">
      <c r="B2687" s="4">
        <v>5475</v>
      </c>
      <c r="C2687" s="4" t="s">
        <v>8846</v>
      </c>
    </row>
    <row r="2688" spans="2:3">
      <c r="B2688" s="4">
        <v>5479</v>
      </c>
      <c r="C2688" s="4" t="s">
        <v>8856</v>
      </c>
    </row>
    <row r="2689" spans="2:3">
      <c r="B2689" s="4">
        <v>5481</v>
      </c>
      <c r="C2689" s="4" t="s">
        <v>8862</v>
      </c>
    </row>
    <row r="2690" spans="2:3">
      <c r="B2690" s="4">
        <v>5493</v>
      </c>
      <c r="C2690" s="4" t="s">
        <v>8864</v>
      </c>
    </row>
    <row r="2691" spans="2:3">
      <c r="B2691" s="4">
        <v>5499</v>
      </c>
      <c r="C2691" s="4" t="s">
        <v>8877</v>
      </c>
    </row>
    <row r="2692" spans="2:3">
      <c r="B2692" s="4">
        <v>5500</v>
      </c>
      <c r="C2692" s="4" t="s">
        <v>8880</v>
      </c>
    </row>
    <row r="2693" spans="2:3">
      <c r="B2693" s="4">
        <v>5505</v>
      </c>
      <c r="C2693" s="4" t="s">
        <v>8893</v>
      </c>
    </row>
    <row r="2694" spans="2:3">
      <c r="B2694" s="4">
        <v>5515</v>
      </c>
      <c r="C2694" s="4" t="s">
        <v>8913</v>
      </c>
    </row>
    <row r="2695" spans="2:3">
      <c r="B2695" s="4">
        <v>5524</v>
      </c>
      <c r="C2695" s="4" t="s">
        <v>8933</v>
      </c>
    </row>
    <row r="2696" spans="2:3">
      <c r="B2696" s="4">
        <v>5532</v>
      </c>
      <c r="C2696" s="4" t="s">
        <v>8936</v>
      </c>
    </row>
    <row r="2697" spans="2:3">
      <c r="B2697" s="4">
        <v>5541</v>
      </c>
      <c r="C2697" s="4" t="s">
        <v>8947</v>
      </c>
    </row>
    <row r="2698" spans="2:3">
      <c r="B2698" s="4">
        <v>5543</v>
      </c>
      <c r="C2698" s="4" t="s">
        <v>8951</v>
      </c>
    </row>
    <row r="2699" spans="2:3">
      <c r="B2699" s="4">
        <v>5545</v>
      </c>
      <c r="C2699" s="4" t="s">
        <v>8955</v>
      </c>
    </row>
    <row r="2700" spans="2:3">
      <c r="B2700" s="4">
        <v>5548</v>
      </c>
      <c r="C2700" s="4" t="s">
        <v>8959</v>
      </c>
    </row>
    <row r="2701" spans="2:3">
      <c r="B2701" s="4">
        <v>5551</v>
      </c>
      <c r="C2701" s="4" t="s">
        <v>8965</v>
      </c>
    </row>
    <row r="2702" spans="2:3">
      <c r="B2702" s="4">
        <v>5556</v>
      </c>
      <c r="C2702" s="4" t="s">
        <v>8970</v>
      </c>
    </row>
    <row r="2703" spans="2:3">
      <c r="B2703" s="4">
        <v>5557</v>
      </c>
      <c r="C2703" s="4" t="s">
        <v>8972</v>
      </c>
    </row>
    <row r="2704" spans="2:3">
      <c r="B2704" s="4">
        <v>5558</v>
      </c>
      <c r="C2704" s="4" t="s">
        <v>8974</v>
      </c>
    </row>
    <row r="2705" spans="2:3">
      <c r="B2705" s="4">
        <v>5560</v>
      </c>
      <c r="C2705" s="4" t="s">
        <v>8978</v>
      </c>
    </row>
    <row r="2706" spans="2:3">
      <c r="B2706" s="4">
        <v>5568</v>
      </c>
      <c r="C2706" s="4" t="s">
        <v>8994</v>
      </c>
    </row>
    <row r="2707" spans="2:3">
      <c r="B2707" s="4">
        <v>5571</v>
      </c>
      <c r="C2707" s="4" t="s">
        <v>9000</v>
      </c>
    </row>
    <row r="2708" spans="2:3">
      <c r="B2708" s="4">
        <v>5574</v>
      </c>
      <c r="C2708" s="4" t="s">
        <v>9009</v>
      </c>
    </row>
    <row r="2709" spans="2:3">
      <c r="B2709" s="4">
        <v>5584</v>
      </c>
      <c r="C2709" s="4" t="s">
        <v>9029</v>
      </c>
    </row>
    <row r="2710" spans="2:3">
      <c r="B2710" s="4">
        <v>5585</v>
      </c>
      <c r="C2710" s="4" t="s">
        <v>9032</v>
      </c>
    </row>
    <row r="2711" spans="2:3">
      <c r="B2711" s="4">
        <v>5594</v>
      </c>
      <c r="C2711" s="4" t="s">
        <v>9042</v>
      </c>
    </row>
    <row r="2712" spans="2:3">
      <c r="B2712" s="4">
        <v>5597</v>
      </c>
      <c r="C2712" s="4" t="s">
        <v>9049</v>
      </c>
    </row>
    <row r="2713" spans="2:3">
      <c r="B2713" s="4">
        <v>5598</v>
      </c>
      <c r="C2713" s="4" t="s">
        <v>9051</v>
      </c>
    </row>
    <row r="2714" spans="2:3">
      <c r="B2714" s="4">
        <v>5604</v>
      </c>
      <c r="C2714" s="4" t="s">
        <v>9059</v>
      </c>
    </row>
    <row r="2715" spans="2:3">
      <c r="B2715" s="4">
        <v>5606</v>
      </c>
      <c r="C2715" s="4" t="s">
        <v>9064</v>
      </c>
    </row>
    <row r="2716" spans="2:3">
      <c r="B2716" s="4">
        <v>5626</v>
      </c>
      <c r="C2716" s="4" t="s">
        <v>9081</v>
      </c>
    </row>
    <row r="2717" spans="2:3">
      <c r="B2717" s="4">
        <v>5630</v>
      </c>
      <c r="C2717" s="4" t="s">
        <v>9085</v>
      </c>
    </row>
    <row r="2718" spans="2:3">
      <c r="B2718" s="4">
        <v>5646</v>
      </c>
      <c r="C2718" s="4" t="s">
        <v>9123</v>
      </c>
    </row>
    <row r="2719" spans="2:3">
      <c r="B2719" s="4">
        <v>5647</v>
      </c>
      <c r="C2719" s="4" t="s">
        <v>9125</v>
      </c>
    </row>
    <row r="2720" spans="2:3">
      <c r="B2720" s="4">
        <v>5657</v>
      </c>
      <c r="C2720" s="4" t="s">
        <v>9147</v>
      </c>
    </row>
    <row r="2721" spans="2:3">
      <c r="B2721" s="4">
        <v>5660</v>
      </c>
      <c r="C2721" s="4" t="s">
        <v>9152</v>
      </c>
    </row>
    <row r="2722" spans="2:3">
      <c r="B2722" s="4">
        <v>5662</v>
      </c>
      <c r="C2722" s="4" t="s">
        <v>9156</v>
      </c>
    </row>
    <row r="2723" spans="2:3">
      <c r="B2723" s="4">
        <v>5664</v>
      </c>
      <c r="C2723" s="4" t="s">
        <v>9160</v>
      </c>
    </row>
    <row r="2724" spans="2:3">
      <c r="B2724" s="4">
        <v>5667</v>
      </c>
      <c r="C2724" s="4" t="s">
        <v>9167</v>
      </c>
    </row>
    <row r="2725" spans="2:3">
      <c r="B2725" s="4">
        <v>5670</v>
      </c>
      <c r="C2725" s="4" t="s">
        <v>9169</v>
      </c>
    </row>
    <row r="2726" spans="2:3">
      <c r="B2726" s="4">
        <v>5680</v>
      </c>
      <c r="C2726" s="4" t="s">
        <v>9193</v>
      </c>
    </row>
    <row r="2727" spans="2:3">
      <c r="B2727" s="4">
        <v>5681</v>
      </c>
      <c r="C2727" s="4" t="s">
        <v>9195</v>
      </c>
    </row>
    <row r="2728" spans="2:3">
      <c r="B2728" s="4">
        <v>5684</v>
      </c>
      <c r="C2728" s="4" t="s">
        <v>9199</v>
      </c>
    </row>
    <row r="2729" spans="2:3">
      <c r="B2729" s="4">
        <v>5688</v>
      </c>
      <c r="C2729" s="4" t="s">
        <v>9203</v>
      </c>
    </row>
    <row r="2730" spans="2:3">
      <c r="B2730" s="4">
        <v>5689</v>
      </c>
      <c r="C2730" s="4" t="s">
        <v>9206</v>
      </c>
    </row>
    <row r="2731" spans="2:3">
      <c r="B2731" s="4">
        <v>5692</v>
      </c>
      <c r="C2731" s="4" t="s">
        <v>9208</v>
      </c>
    </row>
    <row r="2732" spans="2:3">
      <c r="B2732" s="4">
        <v>5694</v>
      </c>
      <c r="C2732" s="4" t="s">
        <v>9210</v>
      </c>
    </row>
    <row r="2733" spans="2:3">
      <c r="B2733" s="4">
        <v>5696</v>
      </c>
      <c r="C2733" s="4" t="s">
        <v>9214</v>
      </c>
    </row>
    <row r="2734" spans="2:3">
      <c r="B2734" s="4">
        <v>5705</v>
      </c>
      <c r="C2734" s="4" t="s">
        <v>9229</v>
      </c>
    </row>
    <row r="2735" spans="2:3">
      <c r="B2735" s="4">
        <v>5708</v>
      </c>
      <c r="C2735" s="4" t="s">
        <v>9234</v>
      </c>
    </row>
    <row r="2736" spans="2:3">
      <c r="B2736" s="4">
        <v>5712</v>
      </c>
      <c r="C2736" s="4" t="s">
        <v>9242</v>
      </c>
    </row>
    <row r="2737" spans="2:3">
      <c r="B2737" s="4">
        <v>5713</v>
      </c>
      <c r="C2737" s="4" t="s">
        <v>9244</v>
      </c>
    </row>
    <row r="2738" spans="2:3">
      <c r="B2738" s="4">
        <v>5714</v>
      </c>
      <c r="C2738" s="4" t="s">
        <v>9246</v>
      </c>
    </row>
    <row r="2739" spans="2:3">
      <c r="B2739" s="4">
        <v>5721</v>
      </c>
      <c r="C2739" s="4" t="s">
        <v>9257</v>
      </c>
    </row>
    <row r="2740" spans="2:3">
      <c r="B2740" s="4">
        <v>5725</v>
      </c>
      <c r="C2740" s="4" t="s">
        <v>9263</v>
      </c>
    </row>
    <row r="2741" spans="2:3">
      <c r="B2741" s="4">
        <v>5727</v>
      </c>
      <c r="C2741" s="4" t="s">
        <v>9267</v>
      </c>
    </row>
    <row r="2742" spans="2:3">
      <c r="B2742" s="4">
        <v>5730</v>
      </c>
      <c r="C2742" s="4" t="s">
        <v>9269</v>
      </c>
    </row>
    <row r="2743" spans="2:3">
      <c r="B2743" s="4">
        <v>5741</v>
      </c>
      <c r="C2743" s="4" t="s">
        <v>9273</v>
      </c>
    </row>
    <row r="2744" spans="2:3">
      <c r="B2744" s="4">
        <v>5750</v>
      </c>
      <c r="C2744" s="4" t="s">
        <v>9288</v>
      </c>
    </row>
    <row r="2745" spans="2:3">
      <c r="B2745" s="4">
        <v>5754</v>
      </c>
      <c r="C2745" s="4" t="s">
        <v>9295</v>
      </c>
    </row>
    <row r="2746" spans="2:3">
      <c r="B2746" s="4">
        <v>5755</v>
      </c>
      <c r="C2746" s="4" t="s">
        <v>9297</v>
      </c>
    </row>
    <row r="2747" spans="2:3">
      <c r="B2747" s="4">
        <v>5758</v>
      </c>
      <c r="C2747" s="4" t="s">
        <v>9305</v>
      </c>
    </row>
    <row r="2748" spans="2:3">
      <c r="B2748" s="4">
        <v>5760</v>
      </c>
      <c r="C2748" s="4" t="s">
        <v>9310</v>
      </c>
    </row>
    <row r="2749" spans="2:3">
      <c r="B2749" s="4">
        <v>5765</v>
      </c>
      <c r="C2749" s="4" t="s">
        <v>9321</v>
      </c>
    </row>
    <row r="2750" spans="2:3">
      <c r="B2750" s="4">
        <v>5766</v>
      </c>
      <c r="C2750" s="4" t="s">
        <v>9323</v>
      </c>
    </row>
    <row r="2751" spans="2:3">
      <c r="B2751" s="4">
        <v>5773</v>
      </c>
      <c r="C2751" s="4" t="s">
        <v>9325</v>
      </c>
    </row>
    <row r="2752" spans="2:3">
      <c r="B2752" s="4">
        <v>5776</v>
      </c>
      <c r="C2752" s="4" t="s">
        <v>9333</v>
      </c>
    </row>
    <row r="2753" spans="2:3">
      <c r="B2753" s="4">
        <v>5779</v>
      </c>
      <c r="C2753" s="4" t="s">
        <v>9336</v>
      </c>
    </row>
    <row r="2754" spans="2:3">
      <c r="B2754" s="4">
        <v>5785</v>
      </c>
      <c r="C2754" s="4" t="s">
        <v>9345</v>
      </c>
    </row>
    <row r="2755" spans="2:3">
      <c r="B2755" s="4">
        <v>5786</v>
      </c>
      <c r="C2755" s="4" t="s">
        <v>9348</v>
      </c>
    </row>
    <row r="2756" spans="2:3">
      <c r="B2756" s="4">
        <v>5787</v>
      </c>
      <c r="C2756" s="4" t="s">
        <v>9350</v>
      </c>
    </row>
    <row r="2757" spans="2:3">
      <c r="B2757" s="4">
        <v>5794</v>
      </c>
      <c r="C2757" s="4" t="s">
        <v>9360</v>
      </c>
    </row>
    <row r="2758" spans="2:3">
      <c r="B2758" s="4">
        <v>5801</v>
      </c>
      <c r="C2758" s="4" t="s">
        <v>9370</v>
      </c>
    </row>
    <row r="2759" spans="2:3">
      <c r="B2759" s="4">
        <v>5807</v>
      </c>
      <c r="C2759" s="4" t="s">
        <v>9382</v>
      </c>
    </row>
    <row r="2760" spans="2:3">
      <c r="B2760" s="4">
        <v>5809</v>
      </c>
      <c r="C2760" s="4" t="s">
        <v>9386</v>
      </c>
    </row>
    <row r="2761" spans="2:3">
      <c r="B2761" s="4">
        <v>5810</v>
      </c>
      <c r="C2761" s="4" t="s">
        <v>9388</v>
      </c>
    </row>
    <row r="2762" spans="2:3">
      <c r="B2762" s="4">
        <v>5816</v>
      </c>
      <c r="C2762" s="4" t="s">
        <v>9400</v>
      </c>
    </row>
    <row r="2763" spans="2:3">
      <c r="B2763" s="4">
        <v>5821</v>
      </c>
      <c r="C2763" s="4" t="s">
        <v>9409</v>
      </c>
    </row>
    <row r="2764" spans="2:3">
      <c r="B2764" s="4">
        <v>5827</v>
      </c>
      <c r="C2764" s="4" t="s">
        <v>9413</v>
      </c>
    </row>
    <row r="2765" spans="2:3">
      <c r="B2765" s="4">
        <v>5830</v>
      </c>
      <c r="C2765" s="4" t="s">
        <v>9418</v>
      </c>
    </row>
    <row r="2766" spans="2:3">
      <c r="B2766" s="4">
        <v>5832</v>
      </c>
      <c r="C2766" s="4" t="s">
        <v>9420</v>
      </c>
    </row>
    <row r="2767" spans="2:3">
      <c r="B2767" s="4">
        <v>5833</v>
      </c>
      <c r="C2767" s="4" t="s">
        <v>9422</v>
      </c>
    </row>
    <row r="2768" spans="2:3">
      <c r="B2768" s="4">
        <v>5835</v>
      </c>
      <c r="C2768" s="4" t="s">
        <v>9427</v>
      </c>
    </row>
    <row r="2769" spans="2:3">
      <c r="B2769" s="4">
        <v>5836</v>
      </c>
      <c r="C2769" s="4" t="s">
        <v>9430</v>
      </c>
    </row>
    <row r="2770" spans="2:3">
      <c r="B2770" s="4">
        <v>5838</v>
      </c>
      <c r="C2770" s="4" t="s">
        <v>9434</v>
      </c>
    </row>
    <row r="2771" spans="2:3">
      <c r="B2771" s="4">
        <v>5852</v>
      </c>
      <c r="C2771" s="4" t="s">
        <v>9445</v>
      </c>
    </row>
    <row r="2772" spans="2:3">
      <c r="B2772" s="4">
        <v>5856</v>
      </c>
      <c r="C2772" s="4" t="s">
        <v>9454</v>
      </c>
    </row>
    <row r="2773" spans="2:3">
      <c r="B2773" s="4">
        <v>5859</v>
      </c>
      <c r="C2773" s="4" t="s">
        <v>9460</v>
      </c>
    </row>
    <row r="2774" spans="2:3">
      <c r="B2774" s="4">
        <v>5863</v>
      </c>
      <c r="C2774" s="4" t="s">
        <v>9466</v>
      </c>
    </row>
    <row r="2775" spans="2:3">
      <c r="B2775" s="4">
        <v>5868</v>
      </c>
      <c r="C2775" s="4" t="s">
        <v>9472</v>
      </c>
    </row>
    <row r="2776" spans="2:3">
      <c r="B2776" s="4">
        <v>5872</v>
      </c>
      <c r="C2776" s="4" t="s">
        <v>9474</v>
      </c>
    </row>
    <row r="2777" spans="2:3">
      <c r="B2777" s="4">
        <v>5875</v>
      </c>
      <c r="C2777" s="4" t="s">
        <v>9478</v>
      </c>
    </row>
    <row r="2778" spans="2:3">
      <c r="B2778" s="4">
        <v>5880</v>
      </c>
      <c r="C2778" s="4" t="s">
        <v>9489</v>
      </c>
    </row>
    <row r="2779" spans="2:3">
      <c r="B2779" s="4">
        <v>5888</v>
      </c>
      <c r="C2779" s="4" t="s">
        <v>9501</v>
      </c>
    </row>
    <row r="2780" spans="2:3">
      <c r="B2780" s="4">
        <v>5902</v>
      </c>
      <c r="C2780" s="4" t="s">
        <v>9517</v>
      </c>
    </row>
    <row r="2781" spans="2:3">
      <c r="B2781" s="4">
        <v>5904</v>
      </c>
      <c r="C2781" s="4" t="s">
        <v>9522</v>
      </c>
    </row>
    <row r="2782" spans="2:3">
      <c r="B2782" s="4">
        <v>5906</v>
      </c>
      <c r="C2782" s="4" t="s">
        <v>9527</v>
      </c>
    </row>
    <row r="2783" spans="2:3">
      <c r="B2783" s="4">
        <v>5909</v>
      </c>
      <c r="C2783" s="4" t="s">
        <v>9532</v>
      </c>
    </row>
    <row r="2784" spans="2:3">
      <c r="B2784" s="4">
        <v>5912</v>
      </c>
      <c r="C2784" s="4" t="s">
        <v>9538</v>
      </c>
    </row>
    <row r="2785" spans="2:3">
      <c r="B2785" s="4">
        <v>5913</v>
      </c>
      <c r="C2785" s="4" t="s">
        <v>9541</v>
      </c>
    </row>
    <row r="2786" spans="2:3">
      <c r="B2786" s="4">
        <v>5929</v>
      </c>
      <c r="C2786" s="4" t="s">
        <v>9568</v>
      </c>
    </row>
    <row r="2787" spans="2:3">
      <c r="B2787" s="4">
        <v>5933</v>
      </c>
      <c r="C2787" s="4" t="s">
        <v>9575</v>
      </c>
    </row>
    <row r="2788" spans="2:3">
      <c r="B2788" s="4">
        <v>5934</v>
      </c>
      <c r="C2788" s="4" t="s">
        <v>9578</v>
      </c>
    </row>
    <row r="2789" spans="2:3">
      <c r="B2789" s="4">
        <v>5942</v>
      </c>
      <c r="C2789" s="4" t="s">
        <v>9592</v>
      </c>
    </row>
    <row r="2790" spans="2:3">
      <c r="B2790" s="4">
        <v>5944</v>
      </c>
      <c r="C2790" s="4" t="s">
        <v>9597</v>
      </c>
    </row>
    <row r="2791" spans="2:3">
      <c r="B2791" s="4">
        <v>5945</v>
      </c>
      <c r="C2791" s="4" t="s">
        <v>9599</v>
      </c>
    </row>
    <row r="2792" spans="2:3">
      <c r="B2792" s="4">
        <v>5954</v>
      </c>
      <c r="C2792" s="4" t="s">
        <v>9601</v>
      </c>
    </row>
    <row r="2793" spans="2:3">
      <c r="B2793" s="4">
        <v>5955</v>
      </c>
      <c r="C2793" s="4" t="s">
        <v>9603</v>
      </c>
    </row>
    <row r="2794" spans="2:3">
      <c r="B2794" s="4">
        <v>5957</v>
      </c>
      <c r="C2794" s="4" t="s">
        <v>9606</v>
      </c>
    </row>
    <row r="2795" spans="2:3">
      <c r="B2795" s="4">
        <v>5959</v>
      </c>
      <c r="C2795" s="4" t="s">
        <v>9611</v>
      </c>
    </row>
    <row r="2796" spans="2:3">
      <c r="B2796" s="4">
        <v>5960</v>
      </c>
      <c r="C2796" s="4" t="s">
        <v>9613</v>
      </c>
    </row>
    <row r="2797" spans="2:3">
      <c r="B2797" s="4">
        <v>5963</v>
      </c>
      <c r="C2797" s="4" t="s">
        <v>9617</v>
      </c>
    </row>
    <row r="2798" spans="2:3">
      <c r="B2798" s="4">
        <v>5975</v>
      </c>
      <c r="C2798" s="4" t="s">
        <v>9626</v>
      </c>
    </row>
    <row r="2799" spans="2:3">
      <c r="B2799" s="4">
        <v>5980</v>
      </c>
      <c r="C2799" s="4" t="s">
        <v>9630</v>
      </c>
    </row>
    <row r="2800" spans="2:3">
      <c r="B2800" s="4">
        <v>5985</v>
      </c>
      <c r="C2800" s="4" t="s">
        <v>9641</v>
      </c>
    </row>
    <row r="2801" spans="2:3">
      <c r="B2801" s="4">
        <v>5987</v>
      </c>
      <c r="C2801" s="4" t="s">
        <v>9643</v>
      </c>
    </row>
    <row r="2802" spans="2:3">
      <c r="B2802" s="4">
        <v>5990</v>
      </c>
      <c r="C2802" s="4" t="s">
        <v>9650</v>
      </c>
    </row>
    <row r="2803" spans="2:3">
      <c r="B2803" s="4">
        <v>5999</v>
      </c>
      <c r="C2803" s="4" t="s">
        <v>9672</v>
      </c>
    </row>
    <row r="2804" spans="2:3">
      <c r="B2804" s="4">
        <v>6000</v>
      </c>
      <c r="C2804" s="4" t="s">
        <v>9675</v>
      </c>
    </row>
    <row r="2805" spans="2:3">
      <c r="B2805" s="4">
        <v>6004</v>
      </c>
      <c r="C2805" s="4" t="s">
        <v>9685</v>
      </c>
    </row>
    <row r="2806" spans="2:3">
      <c r="B2806" s="4">
        <v>6005</v>
      </c>
      <c r="C2806" s="4" t="s">
        <v>9687</v>
      </c>
    </row>
    <row r="2807" spans="2:3">
      <c r="B2807" s="4">
        <v>6006</v>
      </c>
      <c r="C2807" s="4" t="s">
        <v>9689</v>
      </c>
    </row>
    <row r="2808" spans="2:3">
      <c r="B2808" s="4">
        <v>6007</v>
      </c>
      <c r="C2808" s="4" t="s">
        <v>9692</v>
      </c>
    </row>
    <row r="2809" spans="2:3">
      <c r="B2809" s="4">
        <v>6008</v>
      </c>
      <c r="C2809" s="4" t="s">
        <v>9694</v>
      </c>
    </row>
    <row r="2810" spans="2:3">
      <c r="B2810" s="4">
        <v>6013</v>
      </c>
      <c r="C2810" s="4" t="s">
        <v>9702</v>
      </c>
    </row>
    <row r="2811" spans="2:3">
      <c r="B2811" s="4">
        <v>6015</v>
      </c>
      <c r="C2811" s="4" t="s">
        <v>9705</v>
      </c>
    </row>
    <row r="2812" spans="2:3">
      <c r="B2812" s="4">
        <v>6017</v>
      </c>
      <c r="C2812" s="4" t="s">
        <v>9708</v>
      </c>
    </row>
    <row r="2813" spans="2:3">
      <c r="B2813" s="4">
        <v>6019</v>
      </c>
      <c r="C2813" s="4" t="s">
        <v>9714</v>
      </c>
    </row>
    <row r="2814" spans="2:3">
      <c r="B2814" s="4">
        <v>6031</v>
      </c>
      <c r="C2814" s="4" t="s">
        <v>9733</v>
      </c>
    </row>
    <row r="2815" spans="2:3">
      <c r="B2815" s="4">
        <v>6034</v>
      </c>
      <c r="C2815" s="4" t="s">
        <v>9739</v>
      </c>
    </row>
    <row r="2816" spans="2:3">
      <c r="B2816" s="4">
        <v>6036</v>
      </c>
      <c r="C2816" s="4" t="s">
        <v>9743</v>
      </c>
    </row>
    <row r="2817" spans="2:3">
      <c r="B2817" s="4">
        <v>6037</v>
      </c>
      <c r="C2817" s="4" t="s">
        <v>9746</v>
      </c>
    </row>
    <row r="2818" spans="2:3">
      <c r="B2818" s="4">
        <v>6040</v>
      </c>
      <c r="C2818" s="4" t="s">
        <v>9752</v>
      </c>
    </row>
    <row r="2819" spans="2:3">
      <c r="B2819" s="4">
        <v>6044</v>
      </c>
      <c r="C2819" s="4" t="s">
        <v>9761</v>
      </c>
    </row>
    <row r="2820" spans="2:3">
      <c r="B2820" s="4">
        <v>6047</v>
      </c>
      <c r="C2820" s="4" t="s">
        <v>9767</v>
      </c>
    </row>
    <row r="2821" spans="2:3">
      <c r="B2821" s="4">
        <v>6058</v>
      </c>
      <c r="C2821" s="4" t="s">
        <v>9790</v>
      </c>
    </row>
    <row r="2822" spans="2:3">
      <c r="B2822" s="4">
        <v>6059</v>
      </c>
      <c r="C2822" s="4" t="s">
        <v>9792</v>
      </c>
    </row>
    <row r="2823" spans="2:3">
      <c r="B2823" s="4">
        <v>6062</v>
      </c>
      <c r="C2823" s="4" t="s">
        <v>9797</v>
      </c>
    </row>
    <row r="2824" spans="2:3">
      <c r="B2824" s="4">
        <v>6076</v>
      </c>
      <c r="C2824" s="4" t="s">
        <v>9824</v>
      </c>
    </row>
    <row r="2825" spans="2:3">
      <c r="B2825" s="4">
        <v>6077</v>
      </c>
      <c r="C2825" s="4" t="s">
        <v>9826</v>
      </c>
    </row>
    <row r="2826" spans="2:3">
      <c r="B2826" s="4">
        <v>6078</v>
      </c>
      <c r="C2826" s="4" t="s">
        <v>9828</v>
      </c>
    </row>
    <row r="2827" spans="2:3">
      <c r="B2827" s="4">
        <v>6081</v>
      </c>
      <c r="C2827" s="4" t="s">
        <v>9830</v>
      </c>
    </row>
    <row r="2828" spans="2:3">
      <c r="B2828" s="4">
        <v>6082</v>
      </c>
      <c r="C2828" s="4" t="s">
        <v>9832</v>
      </c>
    </row>
    <row r="2829" spans="2:3">
      <c r="B2829" s="4">
        <v>6084</v>
      </c>
      <c r="C2829" s="4" t="s">
        <v>9837</v>
      </c>
    </row>
    <row r="2830" spans="2:3">
      <c r="B2830" s="4">
        <v>6085</v>
      </c>
      <c r="C2830" s="4" t="s">
        <v>9839</v>
      </c>
    </row>
    <row r="2831" spans="2:3">
      <c r="B2831" s="4">
        <v>6086</v>
      </c>
      <c r="C2831" s="4" t="s">
        <v>9842</v>
      </c>
    </row>
    <row r="2832" spans="2:3">
      <c r="B2832" s="4">
        <v>6089</v>
      </c>
      <c r="C2832" s="4" t="s">
        <v>9850</v>
      </c>
    </row>
    <row r="2833" spans="2:3">
      <c r="B2833" s="4">
        <v>6092</v>
      </c>
      <c r="C2833" s="4" t="s">
        <v>9856</v>
      </c>
    </row>
    <row r="2834" spans="2:3">
      <c r="B2834" s="4">
        <v>6093</v>
      </c>
      <c r="C2834" s="4" t="s">
        <v>9858</v>
      </c>
    </row>
    <row r="2835" spans="2:3">
      <c r="B2835" s="4">
        <v>6095</v>
      </c>
      <c r="C2835" s="4" t="s">
        <v>9863</v>
      </c>
    </row>
    <row r="2836" spans="2:3">
      <c r="B2836" s="4">
        <v>6098</v>
      </c>
      <c r="C2836" s="4" t="s">
        <v>9867</v>
      </c>
    </row>
    <row r="2837" spans="2:3">
      <c r="B2837" s="4">
        <v>6103</v>
      </c>
      <c r="C2837" s="4" t="s">
        <v>9878</v>
      </c>
    </row>
    <row r="2838" spans="2:3">
      <c r="B2838" s="4">
        <v>6104</v>
      </c>
      <c r="C2838" s="4" t="s">
        <v>9881</v>
      </c>
    </row>
    <row r="2839" spans="2:3">
      <c r="B2839" s="4">
        <v>6105</v>
      </c>
      <c r="C2839" s="4" t="s">
        <v>9883</v>
      </c>
    </row>
    <row r="2840" spans="2:3">
      <c r="B2840" s="4">
        <v>6106</v>
      </c>
      <c r="C2840" s="4" t="s">
        <v>9885</v>
      </c>
    </row>
    <row r="2841" spans="2:3">
      <c r="B2841" s="4">
        <v>6109</v>
      </c>
      <c r="C2841" s="4" t="s">
        <v>9894</v>
      </c>
    </row>
    <row r="2842" spans="2:3">
      <c r="B2842" s="4">
        <v>6122</v>
      </c>
      <c r="C2842" s="4" t="s">
        <v>9902</v>
      </c>
    </row>
    <row r="2843" spans="2:3">
      <c r="B2843" s="4">
        <v>6128</v>
      </c>
      <c r="C2843" s="4" t="s">
        <v>9915</v>
      </c>
    </row>
    <row r="2844" spans="2:3">
      <c r="B2844" s="4">
        <v>6129</v>
      </c>
      <c r="C2844" s="4" t="s">
        <v>9918</v>
      </c>
    </row>
    <row r="2845" spans="2:3">
      <c r="B2845" s="4">
        <v>6131</v>
      </c>
      <c r="C2845" s="4" t="s">
        <v>9922</v>
      </c>
    </row>
    <row r="2846" spans="2:3">
      <c r="B2846" s="4">
        <v>6136</v>
      </c>
      <c r="C2846" s="4" t="s">
        <v>9932</v>
      </c>
    </row>
    <row r="2847" spans="2:3">
      <c r="B2847" s="4">
        <v>6150</v>
      </c>
      <c r="C2847" s="4" t="s">
        <v>9942</v>
      </c>
    </row>
    <row r="2848" spans="2:3">
      <c r="B2848" s="4">
        <v>6158</v>
      </c>
      <c r="C2848" s="4" t="s">
        <v>9953</v>
      </c>
    </row>
    <row r="2849" spans="2:3">
      <c r="B2849" s="4">
        <v>6164</v>
      </c>
      <c r="C2849" s="4" t="s">
        <v>9964</v>
      </c>
    </row>
    <row r="2850" spans="2:3">
      <c r="B2850" s="4">
        <v>6165</v>
      </c>
      <c r="C2850" s="4" t="s">
        <v>9966</v>
      </c>
    </row>
    <row r="2851" spans="2:3">
      <c r="B2851" s="4">
        <v>6166</v>
      </c>
      <c r="C2851" s="4" t="s">
        <v>9969</v>
      </c>
    </row>
    <row r="2852" spans="2:3">
      <c r="B2852" s="4">
        <v>6168</v>
      </c>
      <c r="C2852" s="4" t="s">
        <v>9974</v>
      </c>
    </row>
    <row r="2853" spans="2:3">
      <c r="B2853" s="4">
        <v>6170</v>
      </c>
      <c r="C2853" s="4" t="s">
        <v>9978</v>
      </c>
    </row>
    <row r="2854" spans="2:3">
      <c r="B2854" s="4">
        <v>6173</v>
      </c>
      <c r="C2854" s="4" t="s">
        <v>9985</v>
      </c>
    </row>
    <row r="2855" spans="2:3">
      <c r="B2855" s="4">
        <v>6177</v>
      </c>
      <c r="C2855" s="4" t="s">
        <v>9991</v>
      </c>
    </row>
    <row r="2856" spans="2:3">
      <c r="B2856" s="4">
        <v>6178</v>
      </c>
      <c r="C2856" s="4" t="s">
        <v>9993</v>
      </c>
    </row>
    <row r="2857" spans="2:3">
      <c r="B2857" s="4">
        <v>6181</v>
      </c>
      <c r="C2857" s="4" t="s">
        <v>10000</v>
      </c>
    </row>
    <row r="2858" spans="2:3">
      <c r="B2858" s="4">
        <v>6185</v>
      </c>
      <c r="C2858" s="4" t="s">
        <v>10012</v>
      </c>
    </row>
    <row r="2859" spans="2:3">
      <c r="B2859" s="4">
        <v>6186</v>
      </c>
      <c r="C2859" s="4" t="s">
        <v>10015</v>
      </c>
    </row>
    <row r="2860" spans="2:3">
      <c r="B2860" s="4">
        <v>6199</v>
      </c>
      <c r="C2860" s="4" t="s">
        <v>10036</v>
      </c>
    </row>
    <row r="2861" spans="2:3">
      <c r="B2861" s="4">
        <v>6201</v>
      </c>
      <c r="C2861" s="4" t="s">
        <v>10040</v>
      </c>
    </row>
    <row r="2862" spans="2:3">
      <c r="B2862" s="4">
        <v>6203</v>
      </c>
      <c r="C2862" s="4" t="s">
        <v>10044</v>
      </c>
    </row>
    <row r="2863" spans="2:3">
      <c r="B2863" s="4">
        <v>6209</v>
      </c>
      <c r="C2863" s="4" t="s">
        <v>10056</v>
      </c>
    </row>
    <row r="2864" spans="2:3">
      <c r="B2864" s="4">
        <v>6212</v>
      </c>
      <c r="C2864" s="4" t="s">
        <v>10061</v>
      </c>
    </row>
    <row r="2865" spans="2:3">
      <c r="B2865" s="4">
        <v>6216</v>
      </c>
      <c r="C2865" s="4" t="s">
        <v>10070</v>
      </c>
    </row>
    <row r="2866" spans="2:3">
      <c r="B2866" s="4">
        <v>6218</v>
      </c>
      <c r="C2866" s="4" t="s">
        <v>10074</v>
      </c>
    </row>
    <row r="2867" spans="2:3">
      <c r="B2867" s="4">
        <v>6223</v>
      </c>
      <c r="C2867" s="4" t="s">
        <v>10078</v>
      </c>
    </row>
    <row r="2868" spans="2:3">
      <c r="B2868" s="4">
        <v>6225</v>
      </c>
      <c r="C2868" s="4" t="s">
        <v>10082</v>
      </c>
    </row>
    <row r="2869" spans="2:3">
      <c r="B2869" s="4">
        <v>6226</v>
      </c>
      <c r="C2869" s="4" t="s">
        <v>10084</v>
      </c>
    </row>
    <row r="2870" spans="2:3">
      <c r="B2870" s="4">
        <v>6229</v>
      </c>
      <c r="C2870" s="4" t="s">
        <v>10087</v>
      </c>
    </row>
    <row r="2871" spans="2:3">
      <c r="B2871" s="4">
        <v>6234</v>
      </c>
      <c r="C2871" s="4" t="s">
        <v>10099</v>
      </c>
    </row>
    <row r="2872" spans="2:3">
      <c r="B2872" s="4">
        <v>6235</v>
      </c>
      <c r="C2872" s="4" t="s">
        <v>10101</v>
      </c>
    </row>
    <row r="2873" spans="2:3">
      <c r="B2873" s="4">
        <v>6241</v>
      </c>
      <c r="C2873" s="4" t="s">
        <v>10112</v>
      </c>
    </row>
    <row r="2874" spans="2:3">
      <c r="B2874" s="4">
        <v>6242</v>
      </c>
      <c r="C2874" s="4" t="s">
        <v>10115</v>
      </c>
    </row>
    <row r="2875" spans="2:3">
      <c r="B2875" s="4">
        <v>6254</v>
      </c>
      <c r="C2875" s="4" t="s">
        <v>10124</v>
      </c>
    </row>
    <row r="2876" spans="2:3">
      <c r="B2876" s="4">
        <v>6256</v>
      </c>
      <c r="C2876" s="4" t="s">
        <v>10129</v>
      </c>
    </row>
    <row r="2877" spans="2:3">
      <c r="B2877" s="4">
        <v>6261</v>
      </c>
      <c r="C2877" s="4" t="s">
        <v>10138</v>
      </c>
    </row>
    <row r="2878" spans="2:3">
      <c r="B2878" s="4">
        <v>6262</v>
      </c>
      <c r="C2878" s="4" t="s">
        <v>10141</v>
      </c>
    </row>
    <row r="2879" spans="2:3">
      <c r="B2879" s="4">
        <v>6264</v>
      </c>
      <c r="C2879" s="4" t="s">
        <v>10144</v>
      </c>
    </row>
    <row r="2880" spans="2:3">
      <c r="B2880" s="4">
        <v>6274</v>
      </c>
      <c r="C2880" s="4" t="s">
        <v>10171</v>
      </c>
    </row>
    <row r="2881" spans="2:3">
      <c r="B2881" s="4">
        <v>6275</v>
      </c>
      <c r="C2881" s="4" t="s">
        <v>10173</v>
      </c>
    </row>
    <row r="2882" spans="2:3">
      <c r="B2882" s="4">
        <v>6284</v>
      </c>
      <c r="C2882" s="4" t="s">
        <v>10177</v>
      </c>
    </row>
    <row r="2883" spans="2:3">
      <c r="B2883" s="4">
        <v>6286</v>
      </c>
      <c r="C2883" s="4" t="s">
        <v>10179</v>
      </c>
    </row>
    <row r="2884" spans="2:3">
      <c r="B2884" s="4">
        <v>6287</v>
      </c>
      <c r="C2884" s="4" t="s">
        <v>10181</v>
      </c>
    </row>
    <row r="2885" spans="2:3">
      <c r="B2885" s="4">
        <v>6289</v>
      </c>
      <c r="C2885" s="4" t="s">
        <v>10187</v>
      </c>
    </row>
    <row r="2886" spans="2:3">
      <c r="B2886" s="4">
        <v>6291</v>
      </c>
      <c r="C2886" s="4" t="s">
        <v>10192</v>
      </c>
    </row>
    <row r="2887" spans="2:3">
      <c r="B2887" s="4">
        <v>6293</v>
      </c>
      <c r="C2887" s="4" t="s">
        <v>10195</v>
      </c>
    </row>
    <row r="2888" spans="2:3">
      <c r="B2888" s="4">
        <v>6296</v>
      </c>
      <c r="C2888" s="4" t="s">
        <v>10201</v>
      </c>
    </row>
    <row r="2889" spans="2:3">
      <c r="B2889" s="4">
        <v>6297</v>
      </c>
      <c r="C2889" s="4" t="s">
        <v>10203</v>
      </c>
    </row>
    <row r="2890" spans="2:3">
      <c r="B2890" s="4">
        <v>6303</v>
      </c>
      <c r="C2890" s="4" t="s">
        <v>10215</v>
      </c>
    </row>
    <row r="2891" spans="2:3">
      <c r="B2891" s="4">
        <v>6304</v>
      </c>
      <c r="C2891" s="4" t="s">
        <v>10217</v>
      </c>
    </row>
    <row r="2892" spans="2:3">
      <c r="B2892" s="4">
        <v>6313</v>
      </c>
      <c r="C2892" s="4" t="s">
        <v>10231</v>
      </c>
    </row>
    <row r="2893" spans="2:3">
      <c r="B2893" s="4">
        <v>6314</v>
      </c>
      <c r="C2893" s="4" t="s">
        <v>10233</v>
      </c>
    </row>
    <row r="2894" spans="2:3">
      <c r="B2894" s="4">
        <v>6319</v>
      </c>
      <c r="C2894" s="4" t="s">
        <v>10243</v>
      </c>
    </row>
    <row r="2895" spans="2:3">
      <c r="B2895" s="4">
        <v>6322</v>
      </c>
      <c r="C2895" s="4" t="s">
        <v>10249</v>
      </c>
    </row>
    <row r="2896" spans="2:3">
      <c r="B2896" s="4">
        <v>6324</v>
      </c>
      <c r="C2896" s="4" t="s">
        <v>10253</v>
      </c>
    </row>
    <row r="2897" spans="2:3">
      <c r="B2897" s="4">
        <v>6328</v>
      </c>
      <c r="C2897" s="4" t="s">
        <v>10263</v>
      </c>
    </row>
    <row r="2898" spans="2:3">
      <c r="B2898" s="4">
        <v>6332</v>
      </c>
      <c r="C2898" s="4" t="s">
        <v>10271</v>
      </c>
    </row>
    <row r="2899" spans="2:3">
      <c r="B2899" s="4">
        <v>6340</v>
      </c>
      <c r="C2899" s="4" t="s">
        <v>10286</v>
      </c>
    </row>
    <row r="2900" spans="2:3">
      <c r="B2900" s="4">
        <v>6347</v>
      </c>
      <c r="C2900" s="4" t="s">
        <v>10294</v>
      </c>
    </row>
    <row r="2901" spans="2:3">
      <c r="B2901" s="4">
        <v>6349</v>
      </c>
      <c r="C2901" s="4" t="s">
        <v>10299</v>
      </c>
    </row>
    <row r="2902" spans="2:3">
      <c r="B2902" s="4">
        <v>6350</v>
      </c>
      <c r="C2902" s="4" t="s">
        <v>10301</v>
      </c>
    </row>
    <row r="2903" spans="2:3">
      <c r="B2903" s="4">
        <v>6359</v>
      </c>
      <c r="C2903" s="4" t="s">
        <v>10310</v>
      </c>
    </row>
    <row r="2904" spans="2:3">
      <c r="B2904" s="4">
        <v>6363</v>
      </c>
      <c r="C2904" s="4" t="s">
        <v>10319</v>
      </c>
    </row>
    <row r="2905" spans="2:3">
      <c r="B2905" s="4">
        <v>6374</v>
      </c>
      <c r="C2905" s="4" t="s">
        <v>10344</v>
      </c>
    </row>
    <row r="2906" spans="2:3">
      <c r="B2906" s="4">
        <v>6378</v>
      </c>
      <c r="C2906" s="4" t="s">
        <v>10353</v>
      </c>
    </row>
    <row r="2907" spans="2:3">
      <c r="B2907" s="4">
        <v>6384</v>
      </c>
      <c r="C2907" s="4" t="s">
        <v>10364</v>
      </c>
    </row>
    <row r="2908" spans="2:3">
      <c r="B2908" s="4">
        <v>6386</v>
      </c>
      <c r="C2908" s="4" t="s">
        <v>10369</v>
      </c>
    </row>
    <row r="2909" spans="2:3">
      <c r="B2909" s="4">
        <v>6408</v>
      </c>
      <c r="C2909" s="4" t="s">
        <v>10397</v>
      </c>
    </row>
    <row r="2910" spans="2:3">
      <c r="B2910" s="4">
        <v>6409</v>
      </c>
      <c r="C2910" s="4" t="s">
        <v>10399</v>
      </c>
    </row>
    <row r="2911" spans="2:3">
      <c r="B2911" s="4">
        <v>6410</v>
      </c>
      <c r="C2911" s="4" t="s">
        <v>10402</v>
      </c>
    </row>
    <row r="2912" spans="2:3">
      <c r="B2912" s="4">
        <v>6412</v>
      </c>
      <c r="C2912" s="4" t="s">
        <v>10407</v>
      </c>
    </row>
    <row r="2913" spans="2:3">
      <c r="B2913" s="4">
        <v>6414</v>
      </c>
      <c r="C2913" s="4" t="s">
        <v>10412</v>
      </c>
    </row>
    <row r="2914" spans="2:3">
      <c r="B2914" s="4">
        <v>6421</v>
      </c>
      <c r="C2914" s="4" t="s">
        <v>10419</v>
      </c>
    </row>
    <row r="2915" spans="2:3">
      <c r="B2915" s="4">
        <v>6428</v>
      </c>
      <c r="C2915" s="4" t="s">
        <v>10434</v>
      </c>
    </row>
    <row r="2916" spans="2:3">
      <c r="B2916" s="4">
        <v>6429</v>
      </c>
      <c r="C2916" s="4" t="s">
        <v>10436</v>
      </c>
    </row>
    <row r="2917" spans="2:3">
      <c r="B2917" s="4">
        <v>6438</v>
      </c>
      <c r="C2917" s="4" t="s">
        <v>10445</v>
      </c>
    </row>
    <row r="2918" spans="2:3">
      <c r="B2918" s="4">
        <v>6446</v>
      </c>
      <c r="C2918" s="4" t="s">
        <v>10456</v>
      </c>
    </row>
    <row r="2919" spans="2:3">
      <c r="B2919" s="4">
        <v>6449</v>
      </c>
      <c r="C2919" s="4" t="s">
        <v>10461</v>
      </c>
    </row>
    <row r="2920" spans="2:3">
      <c r="B2920" s="4">
        <v>6450</v>
      </c>
      <c r="C2920" s="4" t="s">
        <v>10463</v>
      </c>
    </row>
    <row r="2921" spans="2:3">
      <c r="B2921" s="4">
        <v>6456</v>
      </c>
      <c r="C2921" s="4" t="s">
        <v>10469</v>
      </c>
    </row>
    <row r="2922" spans="2:3">
      <c r="B2922" s="4">
        <v>6463</v>
      </c>
      <c r="C2922" s="4" t="s">
        <v>10483</v>
      </c>
    </row>
    <row r="2923" spans="2:3">
      <c r="B2923" s="4">
        <v>6465</v>
      </c>
      <c r="C2923" s="4" t="s">
        <v>10487</v>
      </c>
    </row>
    <row r="2924" spans="2:3">
      <c r="B2924" s="4">
        <v>6466</v>
      </c>
      <c r="C2924" s="4" t="s">
        <v>10489</v>
      </c>
    </row>
    <row r="2925" spans="2:3">
      <c r="B2925" s="4">
        <v>6468</v>
      </c>
      <c r="C2925" s="4" t="s">
        <v>10491</v>
      </c>
    </row>
    <row r="2926" spans="2:3">
      <c r="B2926" s="4">
        <v>6479</v>
      </c>
      <c r="C2926" s="4" t="s">
        <v>10515</v>
      </c>
    </row>
    <row r="2927" spans="2:3">
      <c r="B2927" s="4">
        <v>6485</v>
      </c>
      <c r="C2927" s="4" t="s">
        <v>10524</v>
      </c>
    </row>
    <row r="2928" spans="2:3">
      <c r="B2928" s="4">
        <v>6487</v>
      </c>
      <c r="C2928" s="4" t="s">
        <v>10529</v>
      </c>
    </row>
    <row r="2929" spans="2:3">
      <c r="B2929" s="4">
        <v>6489</v>
      </c>
      <c r="C2929" s="4" t="s">
        <v>10534</v>
      </c>
    </row>
    <row r="2930" spans="2:3">
      <c r="B2930" s="4">
        <v>6499</v>
      </c>
      <c r="C2930" s="4" t="s">
        <v>10551</v>
      </c>
    </row>
    <row r="2931" spans="2:3">
      <c r="B2931" s="4">
        <v>6517</v>
      </c>
      <c r="C2931" s="4" t="s">
        <v>10591</v>
      </c>
    </row>
    <row r="2932" spans="2:3">
      <c r="B2932" s="4">
        <v>6531</v>
      </c>
      <c r="C2932" s="4" t="s">
        <v>10616</v>
      </c>
    </row>
    <row r="2933" spans="2:3">
      <c r="B2933" s="4">
        <v>6537</v>
      </c>
      <c r="C2933" s="4" t="s">
        <v>10628</v>
      </c>
    </row>
    <row r="2934" spans="2:3">
      <c r="B2934" s="4">
        <v>6648</v>
      </c>
      <c r="C2934" s="4" t="s">
        <v>10783</v>
      </c>
    </row>
    <row r="2935" spans="2:3">
      <c r="B2935" s="4">
        <v>6716</v>
      </c>
      <c r="C2935" s="4" t="s">
        <v>10920</v>
      </c>
    </row>
    <row r="2936" spans="2:3">
      <c r="B2936" s="4">
        <v>6807</v>
      </c>
      <c r="C2936" s="4" t="s">
        <v>11068</v>
      </c>
    </row>
    <row r="2937" spans="2:3">
      <c r="B2937" s="4">
        <v>6905</v>
      </c>
      <c r="C2937" s="4" t="s">
        <v>11238</v>
      </c>
    </row>
    <row r="2938" spans="2:3">
      <c r="B2938" s="4">
        <v>6906</v>
      </c>
      <c r="C2938" s="4" t="s">
        <v>11241</v>
      </c>
    </row>
    <row r="2939" spans="2:3">
      <c r="B2939" s="4">
        <v>6929</v>
      </c>
      <c r="C2939" s="4" t="s">
        <v>11278</v>
      </c>
    </row>
    <row r="2940" spans="2:3">
      <c r="B2940" s="4">
        <v>7015</v>
      </c>
      <c r="C2940" s="4" t="s">
        <v>11404</v>
      </c>
    </row>
    <row r="2941" spans="2:3">
      <c r="B2941" s="4">
        <v>7057</v>
      </c>
      <c r="C2941" s="4" t="s">
        <v>11488</v>
      </c>
    </row>
    <row r="2942" spans="2:3">
      <c r="B2942" s="4">
        <v>7313</v>
      </c>
      <c r="C2942" s="4" t="s">
        <v>11936</v>
      </c>
    </row>
    <row r="2943" spans="2:3">
      <c r="B2943" s="4">
        <v>7335</v>
      </c>
      <c r="C2943" s="4" t="s">
        <v>11979</v>
      </c>
    </row>
    <row r="2944" spans="2:3">
      <c r="B2944" s="4">
        <v>7475</v>
      </c>
      <c r="C2944" s="4" t="s">
        <v>12195</v>
      </c>
    </row>
    <row r="2945" spans="2:3">
      <c r="B2945" s="4">
        <v>7497</v>
      </c>
      <c r="C2945" s="4" t="s">
        <v>12240</v>
      </c>
    </row>
    <row r="2946" spans="2:3">
      <c r="B2946" s="4">
        <v>7572</v>
      </c>
      <c r="C2946" s="4" t="s">
        <v>12332</v>
      </c>
    </row>
    <row r="2947" spans="2:3">
      <c r="B2947" s="4">
        <v>7959</v>
      </c>
      <c r="C2947" s="4" t="s">
        <v>12962</v>
      </c>
    </row>
    <row r="2948" spans="2:3">
      <c r="B2948" s="4">
        <v>7982</v>
      </c>
      <c r="C2948" s="4" t="s">
        <v>12986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614"/>
  <sheetViews>
    <sheetView zoomScale="95" zoomScaleNormal="95" topLeftCell="C1" workbookViewId="0">
      <selection activeCell="D1" sqref="D1:N1"/>
    </sheetView>
  </sheetViews>
  <sheetFormatPr defaultColWidth="9.66346153846154" defaultRowHeight="16.8"/>
  <cols>
    <col min="1" max="3" width="9.66346153846154" style="12"/>
    <col min="4" max="7" width="9.66346153846154" style="10"/>
    <col min="8" max="8" width="9.66346153846154" style="12"/>
    <col min="9" max="12" width="9.66346153846154" style="10"/>
    <col min="13" max="13" width="9.66346153846154" style="12"/>
    <col min="14" max="17" width="9.66346153846154" style="10"/>
    <col min="18" max="16383" width="9.66346153846154" style="12"/>
  </cols>
  <sheetData>
    <row r="1" spans="4:14">
      <c r="D1"/>
      <c r="E1"/>
      <c r="F1"/>
      <c r="G1"/>
      <c r="H1"/>
      <c r="I1"/>
      <c r="J1"/>
      <c r="K1"/>
      <c r="L1"/>
      <c r="M1"/>
      <c r="N1"/>
    </row>
    <row r="2" spans="4:14">
      <c r="D2" s="10">
        <v>2606</v>
      </c>
      <c r="I2" s="10">
        <v>1113</v>
      </c>
      <c r="N2" s="10">
        <v>36</v>
      </c>
    </row>
    <row r="3" spans="4:20">
      <c r="D3" s="17"/>
      <c r="E3" s="17"/>
      <c r="F3" s="18"/>
      <c r="G3" s="19"/>
      <c r="H3" s="21"/>
      <c r="I3" s="17"/>
      <c r="J3" s="17"/>
      <c r="K3" s="18"/>
      <c r="L3" s="19"/>
      <c r="M3" s="21"/>
      <c r="N3" s="17"/>
      <c r="O3" s="17"/>
      <c r="P3" s="18"/>
      <c r="Q3" s="19"/>
      <c r="S3" s="18"/>
      <c r="T3" s="19"/>
    </row>
    <row r="5" spans="4:15">
      <c r="D5" s="10">
        <v>49</v>
      </c>
      <c r="E5" s="10" t="s">
        <v>451</v>
      </c>
      <c r="H5" s="4"/>
      <c r="I5" s="10">
        <v>65</v>
      </c>
      <c r="J5" s="10" t="s">
        <v>13217</v>
      </c>
      <c r="K5" s="10" t="s">
        <v>19179</v>
      </c>
      <c r="L5" s="10" t="s">
        <v>13217</v>
      </c>
      <c r="N5" s="10">
        <v>29</v>
      </c>
      <c r="O5" s="10" t="s">
        <v>70</v>
      </c>
    </row>
    <row r="6" spans="4:20">
      <c r="D6" s="10">
        <v>116</v>
      </c>
      <c r="E6" s="10" t="s">
        <v>557</v>
      </c>
      <c r="F6" s="10" t="s">
        <v>18946</v>
      </c>
      <c r="G6" s="10" t="s">
        <v>18946</v>
      </c>
      <c r="H6" s="4"/>
      <c r="I6" s="10">
        <v>165</v>
      </c>
      <c r="J6" s="10" t="s">
        <v>13272</v>
      </c>
      <c r="K6" s="10" t="s">
        <v>19078</v>
      </c>
      <c r="L6" s="10" t="s">
        <v>19078</v>
      </c>
      <c r="N6" s="10">
        <v>35</v>
      </c>
      <c r="O6" s="10" t="s">
        <v>72</v>
      </c>
      <c r="S6" s="13" t="s">
        <v>18928</v>
      </c>
      <c r="T6" s="13" t="s">
        <v>18928</v>
      </c>
    </row>
    <row r="7" spans="4:20">
      <c r="D7" s="10">
        <v>156</v>
      </c>
      <c r="E7" s="10" t="s">
        <v>622</v>
      </c>
      <c r="F7" s="10" t="s">
        <v>18955</v>
      </c>
      <c r="G7" s="10" t="s">
        <v>18955</v>
      </c>
      <c r="H7" s="4"/>
      <c r="I7" s="10">
        <v>257</v>
      </c>
      <c r="J7" s="10" t="s">
        <v>13342</v>
      </c>
      <c r="K7" s="10" t="s">
        <v>19053</v>
      </c>
      <c r="L7" s="10" t="s">
        <v>13342</v>
      </c>
      <c r="N7" s="10">
        <v>48</v>
      </c>
      <c r="O7" s="10" t="s">
        <v>40</v>
      </c>
      <c r="P7" s="10" t="s">
        <v>19239</v>
      </c>
      <c r="Q7" s="10" t="s">
        <v>19239</v>
      </c>
      <c r="S7" s="13" t="s">
        <v>18934</v>
      </c>
      <c r="T7" s="13" t="s">
        <v>18934</v>
      </c>
    </row>
    <row r="8" spans="1:20">
      <c r="A8" s="12" t="s">
        <v>19244</v>
      </c>
      <c r="B8" s="12" t="s">
        <v>19245</v>
      </c>
      <c r="C8" s="12" t="s">
        <v>19246</v>
      </c>
      <c r="D8" s="10">
        <v>162</v>
      </c>
      <c r="E8" s="10" t="s">
        <v>632</v>
      </c>
      <c r="H8" s="4"/>
      <c r="I8" s="10">
        <v>476</v>
      </c>
      <c r="J8" s="10" t="s">
        <v>13503</v>
      </c>
      <c r="K8" s="10" t="s">
        <v>18938</v>
      </c>
      <c r="L8" s="10" t="s">
        <v>18938</v>
      </c>
      <c r="N8" s="10">
        <v>74</v>
      </c>
      <c r="O8" s="10" t="s">
        <v>80</v>
      </c>
      <c r="S8" s="13" t="s">
        <v>18930</v>
      </c>
      <c r="T8" s="13" t="s">
        <v>18930</v>
      </c>
    </row>
    <row r="9" spans="1:20">
      <c r="A9" s="12">
        <v>8197</v>
      </c>
      <c r="B9" s="12">
        <v>4762</v>
      </c>
      <c r="C9" s="12">
        <v>4808</v>
      </c>
      <c r="D9" s="10">
        <v>170</v>
      </c>
      <c r="E9" s="10" t="s">
        <v>639</v>
      </c>
      <c r="F9" s="10" t="s">
        <v>639</v>
      </c>
      <c r="G9" s="10" t="s">
        <v>19019</v>
      </c>
      <c r="H9" s="4"/>
      <c r="I9" s="10">
        <v>491</v>
      </c>
      <c r="J9" s="10" t="s">
        <v>13510</v>
      </c>
      <c r="K9" s="10" t="s">
        <v>19117</v>
      </c>
      <c r="L9" s="10" t="s">
        <v>19117</v>
      </c>
      <c r="N9" s="10">
        <v>211</v>
      </c>
      <c r="O9" s="10" t="s">
        <v>99</v>
      </c>
      <c r="P9" s="10" t="s">
        <v>19037</v>
      </c>
      <c r="Q9" s="10" t="s">
        <v>19037</v>
      </c>
      <c r="S9" s="13" t="s">
        <v>18933</v>
      </c>
      <c r="T9" s="13" t="s">
        <v>18933</v>
      </c>
    </row>
    <row r="10" spans="1:20">
      <c r="A10" s="12">
        <v>4442</v>
      </c>
      <c r="B10" s="12">
        <v>4442</v>
      </c>
      <c r="C10" s="12">
        <v>4442</v>
      </c>
      <c r="D10" s="10">
        <v>172</v>
      </c>
      <c r="E10" s="10" t="s">
        <v>641</v>
      </c>
      <c r="F10" s="10" t="s">
        <v>18985</v>
      </c>
      <c r="G10" s="10" t="s">
        <v>641</v>
      </c>
      <c r="H10" s="4"/>
      <c r="I10" s="10">
        <v>522</v>
      </c>
      <c r="J10" s="10" t="s">
        <v>13538</v>
      </c>
      <c r="K10" s="10" t="s">
        <v>19102</v>
      </c>
      <c r="L10" s="10" t="s">
        <v>19102</v>
      </c>
      <c r="N10" s="10">
        <v>238</v>
      </c>
      <c r="O10" s="10" t="s">
        <v>102</v>
      </c>
      <c r="S10" s="13" t="s">
        <v>2187</v>
      </c>
      <c r="T10" s="13" t="s">
        <v>2187</v>
      </c>
    </row>
    <row r="11" spans="1:20">
      <c r="A11" s="20">
        <f>A9-A10</f>
        <v>3755</v>
      </c>
      <c r="B11" s="18">
        <f>B9-B10</f>
        <v>320</v>
      </c>
      <c r="C11" s="19">
        <f>C9-C10</f>
        <v>366</v>
      </c>
      <c r="D11" s="10">
        <v>219</v>
      </c>
      <c r="E11" s="10" t="s">
        <v>717</v>
      </c>
      <c r="H11" s="4"/>
      <c r="I11" s="10">
        <v>617</v>
      </c>
      <c r="J11" s="10" t="s">
        <v>13661</v>
      </c>
      <c r="N11" s="10">
        <v>246</v>
      </c>
      <c r="O11" s="10" t="s">
        <v>106</v>
      </c>
      <c r="S11" s="13" t="s">
        <v>18936</v>
      </c>
      <c r="T11" s="13" t="s">
        <v>18936</v>
      </c>
    </row>
    <row r="12" spans="4:20">
      <c r="D12" s="10">
        <v>290</v>
      </c>
      <c r="E12" s="10" t="s">
        <v>835</v>
      </c>
      <c r="F12" s="10" t="s">
        <v>18947</v>
      </c>
      <c r="G12" s="10" t="s">
        <v>18947</v>
      </c>
      <c r="H12" s="4"/>
      <c r="I12" s="10">
        <v>650</v>
      </c>
      <c r="J12" s="10" t="s">
        <v>13675</v>
      </c>
      <c r="K12" s="10" t="s">
        <v>19055</v>
      </c>
      <c r="L12" s="10" t="s">
        <v>19055</v>
      </c>
      <c r="N12" s="10">
        <v>342</v>
      </c>
      <c r="O12" s="10" t="s">
        <v>128</v>
      </c>
      <c r="Q12" s="10" t="s">
        <v>128</v>
      </c>
      <c r="S12" s="13" t="s">
        <v>18937</v>
      </c>
      <c r="T12" s="13" t="s">
        <v>18937</v>
      </c>
    </row>
    <row r="13" spans="1:20">
      <c r="A13" s="12">
        <f>COUNTA(E:E,J:J,O:O)</f>
        <v>3755</v>
      </c>
      <c r="B13" s="12">
        <f>COUNTA(F:F,K:K,P:P,S:S)</f>
        <v>320</v>
      </c>
      <c r="C13" s="12">
        <f>COUNTA(G:G,L:L,Q:Q,T:T)</f>
        <v>366</v>
      </c>
      <c r="D13" s="10">
        <v>426</v>
      </c>
      <c r="E13" s="10" t="s">
        <v>998</v>
      </c>
      <c r="F13" s="10" t="s">
        <v>18963</v>
      </c>
      <c r="G13" s="10" t="s">
        <v>18963</v>
      </c>
      <c r="H13" s="4"/>
      <c r="I13" s="10">
        <v>754</v>
      </c>
      <c r="J13" s="10" t="s">
        <v>13760</v>
      </c>
      <c r="N13" s="10">
        <v>342</v>
      </c>
      <c r="O13" s="10" t="s">
        <v>130</v>
      </c>
      <c r="S13" s="13" t="s">
        <v>18940</v>
      </c>
      <c r="T13" s="13" t="s">
        <v>18940</v>
      </c>
    </row>
    <row r="14" spans="4:20">
      <c r="D14" s="10">
        <v>447</v>
      </c>
      <c r="E14" s="10" t="s">
        <v>1025</v>
      </c>
      <c r="F14" s="10" t="s">
        <v>18927</v>
      </c>
      <c r="G14" s="10" t="s">
        <v>18927</v>
      </c>
      <c r="H14" s="4"/>
      <c r="I14" s="10">
        <v>851</v>
      </c>
      <c r="J14" s="10" t="s">
        <v>13827</v>
      </c>
      <c r="K14" s="10" t="s">
        <v>2352</v>
      </c>
      <c r="L14" s="10" t="s">
        <v>2352</v>
      </c>
      <c r="N14" s="10">
        <v>424</v>
      </c>
      <c r="O14" s="10" t="s">
        <v>149</v>
      </c>
      <c r="S14" s="13" t="s">
        <v>18941</v>
      </c>
      <c r="T14" s="13" t="s">
        <v>18941</v>
      </c>
    </row>
    <row r="15" spans="4:20">
      <c r="D15" s="10">
        <v>508</v>
      </c>
      <c r="E15" s="10" t="s">
        <v>1120</v>
      </c>
      <c r="F15" s="10" t="s">
        <v>19086</v>
      </c>
      <c r="G15" s="10" t="s">
        <v>19086</v>
      </c>
      <c r="H15" s="4"/>
      <c r="I15" s="10">
        <v>886</v>
      </c>
      <c r="J15" s="10" t="s">
        <v>13851</v>
      </c>
      <c r="K15" s="10" t="s">
        <v>19032</v>
      </c>
      <c r="L15" s="10" t="s">
        <v>19032</v>
      </c>
      <c r="N15" s="10">
        <v>425</v>
      </c>
      <c r="O15" s="10" t="s">
        <v>153</v>
      </c>
      <c r="S15" s="13" t="s">
        <v>18943</v>
      </c>
      <c r="T15" s="13" t="s">
        <v>18943</v>
      </c>
    </row>
    <row r="16" spans="4:20">
      <c r="D16" s="10">
        <v>523</v>
      </c>
      <c r="E16" s="10" t="s">
        <v>1135</v>
      </c>
      <c r="F16" s="10" t="s">
        <v>19058</v>
      </c>
      <c r="G16" s="10" t="s">
        <v>19058</v>
      </c>
      <c r="H16" s="4"/>
      <c r="I16" s="10">
        <v>928</v>
      </c>
      <c r="J16" s="10" t="s">
        <v>13898</v>
      </c>
      <c r="K16" s="10" t="s">
        <v>19225</v>
      </c>
      <c r="L16" s="10" t="s">
        <v>19225</v>
      </c>
      <c r="N16" s="10">
        <v>511</v>
      </c>
      <c r="O16" s="10" t="s">
        <v>172</v>
      </c>
      <c r="P16" s="10" t="s">
        <v>19060</v>
      </c>
      <c r="Q16" s="10" t="s">
        <v>19060</v>
      </c>
      <c r="S16" s="13" t="s">
        <v>18954</v>
      </c>
      <c r="T16" s="13" t="s">
        <v>18954</v>
      </c>
    </row>
    <row r="17" spans="1:20">
      <c r="A17" s="10"/>
      <c r="B17" s="10"/>
      <c r="D17" s="10">
        <v>537</v>
      </c>
      <c r="E17" s="10" t="s">
        <v>1157</v>
      </c>
      <c r="F17" s="10" t="s">
        <v>1157</v>
      </c>
      <c r="G17" s="10" t="s">
        <v>19059</v>
      </c>
      <c r="H17" s="4"/>
      <c r="I17" s="10">
        <v>1047</v>
      </c>
      <c r="J17" s="10" t="s">
        <v>13996</v>
      </c>
      <c r="K17" s="10" t="s">
        <v>18997</v>
      </c>
      <c r="L17" s="10" t="s">
        <v>18997</v>
      </c>
      <c r="N17" s="10">
        <v>591</v>
      </c>
      <c r="O17" s="10" t="s">
        <v>181</v>
      </c>
      <c r="S17" s="13" t="s">
        <v>18957</v>
      </c>
      <c r="T17" s="13" t="s">
        <v>18957</v>
      </c>
    </row>
    <row r="18" spans="1:20">
      <c r="A18" s="10"/>
      <c r="B18" s="10"/>
      <c r="D18" s="10">
        <v>539</v>
      </c>
      <c r="E18" s="10" t="s">
        <v>1162</v>
      </c>
      <c r="H18" s="4"/>
      <c r="I18" s="10">
        <v>1304</v>
      </c>
      <c r="J18" s="10" t="s">
        <v>14206</v>
      </c>
      <c r="K18" s="10" t="s">
        <v>19214</v>
      </c>
      <c r="L18" s="10" t="s">
        <v>19214</v>
      </c>
      <c r="N18" s="10">
        <v>614</v>
      </c>
      <c r="O18" s="10" t="s">
        <v>185</v>
      </c>
      <c r="P18" s="10" t="s">
        <v>19151</v>
      </c>
      <c r="Q18" s="10" t="s">
        <v>19151</v>
      </c>
      <c r="S18" s="13" t="s">
        <v>105</v>
      </c>
      <c r="T18" s="13" t="s">
        <v>105</v>
      </c>
    </row>
    <row r="19" spans="1:20">
      <c r="A19" s="10"/>
      <c r="B19" s="10"/>
      <c r="D19" s="10">
        <v>568</v>
      </c>
      <c r="E19" s="10" t="s">
        <v>1185</v>
      </c>
      <c r="F19" s="10" t="s">
        <v>19103</v>
      </c>
      <c r="G19" s="10" t="s">
        <v>19103</v>
      </c>
      <c r="H19" s="4"/>
      <c r="I19" s="10">
        <v>1336</v>
      </c>
      <c r="J19" s="10" t="s">
        <v>14218</v>
      </c>
      <c r="N19" s="10">
        <v>629</v>
      </c>
      <c r="O19" s="10" t="s">
        <v>189</v>
      </c>
      <c r="S19" s="13" t="s">
        <v>18959</v>
      </c>
      <c r="T19" s="13" t="s">
        <v>18959</v>
      </c>
    </row>
    <row r="20" spans="1:20">
      <c r="A20" s="10"/>
      <c r="B20" s="10"/>
      <c r="D20" s="10">
        <v>642</v>
      </c>
      <c r="E20" s="10" t="s">
        <v>1271</v>
      </c>
      <c r="F20" s="10" t="s">
        <v>19020</v>
      </c>
      <c r="G20" s="10" t="s">
        <v>19020</v>
      </c>
      <c r="H20" s="4"/>
      <c r="I20" s="10">
        <v>1405</v>
      </c>
      <c r="J20" s="10" t="s">
        <v>14274</v>
      </c>
      <c r="K20" s="10" t="s">
        <v>14274</v>
      </c>
      <c r="L20" s="10" t="s">
        <v>3652</v>
      </c>
      <c r="N20" s="10">
        <v>711</v>
      </c>
      <c r="O20" s="10" t="s">
        <v>201</v>
      </c>
      <c r="S20" s="13" t="s">
        <v>18960</v>
      </c>
      <c r="T20" s="13" t="s">
        <v>18960</v>
      </c>
    </row>
    <row r="21" spans="4:20">
      <c r="D21" s="10">
        <v>658</v>
      </c>
      <c r="E21" s="10" t="s">
        <v>1292</v>
      </c>
      <c r="F21" s="10" t="s">
        <v>18958</v>
      </c>
      <c r="G21" s="10" t="s">
        <v>18958</v>
      </c>
      <c r="H21" s="4"/>
      <c r="I21" s="10">
        <v>1417</v>
      </c>
      <c r="J21" s="10" t="s">
        <v>14290</v>
      </c>
      <c r="N21" s="10">
        <v>711</v>
      </c>
      <c r="O21" s="10" t="s">
        <v>202</v>
      </c>
      <c r="P21" s="10" t="s">
        <v>202</v>
      </c>
      <c r="S21" s="13" t="s">
        <v>18965</v>
      </c>
      <c r="T21" s="13" t="s">
        <v>18965</v>
      </c>
    </row>
    <row r="22" spans="1:20">
      <c r="A22" s="10"/>
      <c r="B22" s="10"/>
      <c r="D22" s="10">
        <v>673</v>
      </c>
      <c r="E22" s="10" t="s">
        <v>1318</v>
      </c>
      <c r="H22" s="4"/>
      <c r="I22" s="10">
        <v>1473</v>
      </c>
      <c r="J22" s="10" t="s">
        <v>14334</v>
      </c>
      <c r="K22" s="10" t="s">
        <v>19192</v>
      </c>
      <c r="L22" s="10" t="s">
        <v>19192</v>
      </c>
      <c r="N22" s="10">
        <v>721</v>
      </c>
      <c r="O22" s="10" t="s">
        <v>205</v>
      </c>
      <c r="P22" s="10" t="s">
        <v>205</v>
      </c>
      <c r="Q22" s="10" t="s">
        <v>19181</v>
      </c>
      <c r="S22" s="13" t="s">
        <v>18966</v>
      </c>
      <c r="T22" s="13" t="s">
        <v>18966</v>
      </c>
    </row>
    <row r="23" spans="4:20">
      <c r="D23" s="10">
        <v>678</v>
      </c>
      <c r="E23" s="10" t="s">
        <v>1323</v>
      </c>
      <c r="F23" s="10" t="s">
        <v>1323</v>
      </c>
      <c r="H23" s="4"/>
      <c r="I23" s="10">
        <v>1505</v>
      </c>
      <c r="J23" s="10" t="s">
        <v>14354</v>
      </c>
      <c r="K23" s="10" t="s">
        <v>19152</v>
      </c>
      <c r="L23" s="10" t="s">
        <v>19152</v>
      </c>
      <c r="N23" s="10">
        <v>751</v>
      </c>
      <c r="O23" s="10" t="s">
        <v>210</v>
      </c>
      <c r="P23" s="10" t="s">
        <v>18950</v>
      </c>
      <c r="Q23" s="10" t="s">
        <v>18950</v>
      </c>
      <c r="S23" s="13" t="s">
        <v>18970</v>
      </c>
      <c r="T23" s="13" t="s">
        <v>18970</v>
      </c>
    </row>
    <row r="24" spans="6:20">
      <c r="F24" s="10" t="s">
        <v>19041</v>
      </c>
      <c r="G24" s="10" t="s">
        <v>19041</v>
      </c>
      <c r="H24" s="4"/>
      <c r="I24" s="10">
        <v>1534</v>
      </c>
      <c r="J24" s="10" t="s">
        <v>14393</v>
      </c>
      <c r="K24" s="10" t="s">
        <v>14393</v>
      </c>
      <c r="L24" s="10" t="s">
        <v>19216</v>
      </c>
      <c r="N24" s="10">
        <v>1455</v>
      </c>
      <c r="O24" s="10" t="s">
        <v>272</v>
      </c>
      <c r="P24" s="10" t="s">
        <v>19238</v>
      </c>
      <c r="Q24" s="10" t="s">
        <v>272</v>
      </c>
      <c r="S24" s="13" t="s">
        <v>1808</v>
      </c>
      <c r="T24" s="13" t="s">
        <v>1808</v>
      </c>
    </row>
    <row r="25" spans="1:20">
      <c r="A25" s="10"/>
      <c r="B25" s="10"/>
      <c r="D25" s="10">
        <v>679</v>
      </c>
      <c r="E25" s="10" t="s">
        <v>1325</v>
      </c>
      <c r="F25" s="10" t="s">
        <v>19046</v>
      </c>
      <c r="G25" s="10" t="s">
        <v>19046</v>
      </c>
      <c r="H25" s="4"/>
      <c r="I25" s="10">
        <v>1541</v>
      </c>
      <c r="J25" s="10" t="s">
        <v>14398</v>
      </c>
      <c r="K25" s="10" t="s">
        <v>14398</v>
      </c>
      <c r="N25" s="10">
        <v>1549</v>
      </c>
      <c r="O25" s="10" t="s">
        <v>278</v>
      </c>
      <c r="S25" s="13" t="s">
        <v>18972</v>
      </c>
      <c r="T25" s="13" t="s">
        <v>18972</v>
      </c>
    </row>
    <row r="26" spans="1:20">
      <c r="A26" s="10"/>
      <c r="B26" s="10"/>
      <c r="D26" s="10">
        <v>718</v>
      </c>
      <c r="E26" s="10" t="s">
        <v>1383</v>
      </c>
      <c r="F26" s="10" t="s">
        <v>18961</v>
      </c>
      <c r="G26" s="10" t="s">
        <v>18961</v>
      </c>
      <c r="H26" s="4"/>
      <c r="I26" s="10">
        <v>1618</v>
      </c>
      <c r="J26" s="10" t="s">
        <v>14451</v>
      </c>
      <c r="K26" s="10" t="s">
        <v>19093</v>
      </c>
      <c r="L26" s="10" t="s">
        <v>19093</v>
      </c>
      <c r="N26" s="10">
        <v>1829</v>
      </c>
      <c r="O26" s="10" t="s">
        <v>301</v>
      </c>
      <c r="S26" s="13" t="s">
        <v>18978</v>
      </c>
      <c r="T26" s="13" t="s">
        <v>18978</v>
      </c>
    </row>
    <row r="27" spans="1:20">
      <c r="A27" s="10"/>
      <c r="B27" s="10"/>
      <c r="D27" s="10">
        <v>738</v>
      </c>
      <c r="E27" s="10" t="s">
        <v>1405</v>
      </c>
      <c r="F27" s="10" t="s">
        <v>18962</v>
      </c>
      <c r="G27" s="10" t="s">
        <v>18962</v>
      </c>
      <c r="H27" s="4"/>
      <c r="I27" s="10">
        <v>1717</v>
      </c>
      <c r="J27" s="10" t="s">
        <v>14539</v>
      </c>
      <c r="K27" s="10" t="s">
        <v>14539</v>
      </c>
      <c r="L27" s="10" t="s">
        <v>19188</v>
      </c>
      <c r="N27" s="10">
        <v>1885</v>
      </c>
      <c r="O27" s="10" t="s">
        <v>306</v>
      </c>
      <c r="S27" s="13" t="s">
        <v>18979</v>
      </c>
      <c r="T27" s="13" t="s">
        <v>18979</v>
      </c>
    </row>
    <row r="28" spans="1:20">
      <c r="A28" s="10"/>
      <c r="B28" s="10"/>
      <c r="D28" s="10">
        <v>760</v>
      </c>
      <c r="E28" s="10" t="s">
        <v>1433</v>
      </c>
      <c r="F28" s="10" t="s">
        <v>18964</v>
      </c>
      <c r="G28" s="10" t="s">
        <v>1433</v>
      </c>
      <c r="H28" s="4"/>
      <c r="I28" s="10">
        <v>1762</v>
      </c>
      <c r="J28" s="10" t="s">
        <v>14593</v>
      </c>
      <c r="K28" s="10" t="s">
        <v>19143</v>
      </c>
      <c r="L28" s="10" t="s">
        <v>19143</v>
      </c>
      <c r="N28" s="10">
        <v>2075</v>
      </c>
      <c r="O28" s="10" t="s">
        <v>321</v>
      </c>
      <c r="S28" s="13" t="s">
        <v>18980</v>
      </c>
      <c r="T28" s="13" t="s">
        <v>18980</v>
      </c>
    </row>
    <row r="29" spans="1:20">
      <c r="A29" s="10"/>
      <c r="B29" s="10"/>
      <c r="D29" s="10">
        <v>764</v>
      </c>
      <c r="E29" s="10" t="s">
        <v>1439</v>
      </c>
      <c r="F29" s="10" t="s">
        <v>19125</v>
      </c>
      <c r="G29" s="10" t="s">
        <v>19125</v>
      </c>
      <c r="H29" s="4"/>
      <c r="I29" s="10">
        <v>1770</v>
      </c>
      <c r="J29" s="10" t="s">
        <v>14602</v>
      </c>
      <c r="K29" s="10" t="s">
        <v>19193</v>
      </c>
      <c r="L29" s="10" t="s">
        <v>19193</v>
      </c>
      <c r="N29" s="10">
        <v>2189</v>
      </c>
      <c r="O29" s="10" t="s">
        <v>327</v>
      </c>
      <c r="S29" s="13" t="s">
        <v>18983</v>
      </c>
      <c r="T29" s="13" t="s">
        <v>18983</v>
      </c>
    </row>
    <row r="30" spans="1:20">
      <c r="A30" s="10"/>
      <c r="B30" s="10"/>
      <c r="D30" s="10">
        <v>790</v>
      </c>
      <c r="E30" s="10" t="s">
        <v>1494</v>
      </c>
      <c r="F30" s="10" t="s">
        <v>1494</v>
      </c>
      <c r="G30" s="10" t="s">
        <v>18971</v>
      </c>
      <c r="H30" s="4"/>
      <c r="I30" s="10">
        <v>1887</v>
      </c>
      <c r="J30" s="10" t="s">
        <v>14677</v>
      </c>
      <c r="K30" s="10" t="s">
        <v>14677</v>
      </c>
      <c r="L30" s="10" t="s">
        <v>4795</v>
      </c>
      <c r="N30" s="10">
        <v>2282</v>
      </c>
      <c r="O30" s="10" t="s">
        <v>331</v>
      </c>
      <c r="S30" s="13" t="s">
        <v>18988</v>
      </c>
      <c r="T30" s="13" t="s">
        <v>18988</v>
      </c>
    </row>
    <row r="31" spans="1:20">
      <c r="A31" s="10"/>
      <c r="B31" s="10"/>
      <c r="D31" s="10">
        <v>815</v>
      </c>
      <c r="E31" s="10" t="s">
        <v>1534</v>
      </c>
      <c r="F31" s="10" t="s">
        <v>18951</v>
      </c>
      <c r="G31" s="10" t="s">
        <v>18951</v>
      </c>
      <c r="H31" s="4"/>
      <c r="I31" s="10">
        <v>1927</v>
      </c>
      <c r="J31" s="10" t="s">
        <v>14699</v>
      </c>
      <c r="K31" s="10" t="s">
        <v>19197</v>
      </c>
      <c r="L31" s="10" t="s">
        <v>19197</v>
      </c>
      <c r="N31" s="10">
        <v>2393</v>
      </c>
      <c r="O31" s="10" t="s">
        <v>334</v>
      </c>
      <c r="S31" s="13" t="s">
        <v>18991</v>
      </c>
      <c r="T31" s="13" t="s">
        <v>18991</v>
      </c>
    </row>
    <row r="32" spans="1:20">
      <c r="A32" s="10"/>
      <c r="B32" s="10"/>
      <c r="D32" s="10">
        <v>830</v>
      </c>
      <c r="E32" s="10" t="s">
        <v>1551</v>
      </c>
      <c r="F32" s="10" t="s">
        <v>19062</v>
      </c>
      <c r="G32" s="10" t="s">
        <v>19062</v>
      </c>
      <c r="H32" s="4"/>
      <c r="I32" s="10">
        <v>2048</v>
      </c>
      <c r="J32" s="10" t="s">
        <v>14785</v>
      </c>
      <c r="K32" s="10" t="s">
        <v>14785</v>
      </c>
      <c r="L32" s="10" t="s">
        <v>19223</v>
      </c>
      <c r="N32" s="10">
        <v>2431</v>
      </c>
      <c r="O32" s="10" t="s">
        <v>336</v>
      </c>
      <c r="S32" s="13" t="s">
        <v>18993</v>
      </c>
      <c r="T32" s="13" t="s">
        <v>18993</v>
      </c>
    </row>
    <row r="33" spans="1:20">
      <c r="A33" s="10"/>
      <c r="B33" s="10"/>
      <c r="D33" s="10">
        <v>831</v>
      </c>
      <c r="E33" s="10" t="s">
        <v>1554</v>
      </c>
      <c r="F33" s="10" t="s">
        <v>19087</v>
      </c>
      <c r="G33" s="10" t="s">
        <v>1554</v>
      </c>
      <c r="H33" s="4"/>
      <c r="I33" s="10">
        <v>2067</v>
      </c>
      <c r="J33" s="10" t="s">
        <v>14802</v>
      </c>
      <c r="N33" s="10">
        <v>2682</v>
      </c>
      <c r="O33" s="10" t="s">
        <v>339</v>
      </c>
      <c r="S33" s="13" t="s">
        <v>18994</v>
      </c>
      <c r="T33" s="13" t="s">
        <v>18994</v>
      </c>
    </row>
    <row r="34" spans="4:20">
      <c r="D34" s="10">
        <v>842</v>
      </c>
      <c r="E34" s="10" t="s">
        <v>1568</v>
      </c>
      <c r="F34" s="10" t="s">
        <v>19042</v>
      </c>
      <c r="G34" s="10" t="s">
        <v>19042</v>
      </c>
      <c r="H34" s="4"/>
      <c r="I34" s="10">
        <v>2114</v>
      </c>
      <c r="J34" s="10" t="s">
        <v>14836</v>
      </c>
      <c r="N34" s="10">
        <v>2838</v>
      </c>
      <c r="O34" s="10" t="s">
        <v>347</v>
      </c>
      <c r="S34" s="13" t="s">
        <v>18995</v>
      </c>
      <c r="T34" s="13" t="s">
        <v>18995</v>
      </c>
    </row>
    <row r="35" spans="1:20">
      <c r="A35" s="10"/>
      <c r="B35" s="10"/>
      <c r="D35" s="10">
        <v>850</v>
      </c>
      <c r="E35" s="10" t="s">
        <v>1577</v>
      </c>
      <c r="F35" s="10" t="s">
        <v>1577</v>
      </c>
      <c r="G35" s="10" t="s">
        <v>18944</v>
      </c>
      <c r="H35" s="4"/>
      <c r="I35" s="10">
        <v>2151</v>
      </c>
      <c r="J35" s="10" t="s">
        <v>14871</v>
      </c>
      <c r="K35" s="10" t="s">
        <v>19149</v>
      </c>
      <c r="L35" s="10" t="s">
        <v>19149</v>
      </c>
      <c r="N35" s="10">
        <v>2859</v>
      </c>
      <c r="O35" s="10" t="s">
        <v>351</v>
      </c>
      <c r="S35" s="13" t="s">
        <v>19002</v>
      </c>
      <c r="T35" s="13" t="s">
        <v>19002</v>
      </c>
    </row>
    <row r="36" spans="1:20">
      <c r="A36" s="10"/>
      <c r="B36" s="10"/>
      <c r="D36" s="10">
        <v>864</v>
      </c>
      <c r="E36" s="10" t="s">
        <v>1602</v>
      </c>
      <c r="F36" s="10" t="s">
        <v>19063</v>
      </c>
      <c r="G36" s="10" t="s">
        <v>19063</v>
      </c>
      <c r="H36" s="4"/>
      <c r="I36" s="10">
        <v>2191</v>
      </c>
      <c r="J36" s="10" t="s">
        <v>14884</v>
      </c>
      <c r="N36" s="10">
        <v>3014</v>
      </c>
      <c r="O36" s="10" t="s">
        <v>359</v>
      </c>
      <c r="S36" s="13" t="s">
        <v>19005</v>
      </c>
      <c r="T36" s="13" t="s">
        <v>19005</v>
      </c>
    </row>
    <row r="37" spans="4:20">
      <c r="D37" s="10">
        <v>867</v>
      </c>
      <c r="E37" s="10" t="s">
        <v>1606</v>
      </c>
      <c r="F37" s="10" t="s">
        <v>19061</v>
      </c>
      <c r="G37" s="10" t="s">
        <v>19061</v>
      </c>
      <c r="H37" s="4"/>
      <c r="I37" s="10">
        <v>2236</v>
      </c>
      <c r="J37" s="10" t="s">
        <v>14903</v>
      </c>
      <c r="K37" s="10" t="s">
        <v>14903</v>
      </c>
      <c r="L37" s="10" t="s">
        <v>19212</v>
      </c>
      <c r="N37" s="10">
        <v>3070</v>
      </c>
      <c r="O37" s="10" t="s">
        <v>365</v>
      </c>
      <c r="S37" s="13" t="s">
        <v>19007</v>
      </c>
      <c r="T37" s="13" t="s">
        <v>19007</v>
      </c>
    </row>
    <row r="38" spans="4:20">
      <c r="D38" s="10">
        <v>883</v>
      </c>
      <c r="E38" s="10" t="s">
        <v>1628</v>
      </c>
      <c r="F38" s="10" t="s">
        <v>19077</v>
      </c>
      <c r="G38" s="10" t="s">
        <v>19077</v>
      </c>
      <c r="H38" s="4"/>
      <c r="I38" s="10">
        <v>2494</v>
      </c>
      <c r="J38" s="10" t="s">
        <v>15071</v>
      </c>
      <c r="K38" s="10" t="s">
        <v>19148</v>
      </c>
      <c r="L38" s="10" t="s">
        <v>19148</v>
      </c>
      <c r="N38" s="10">
        <v>3360</v>
      </c>
      <c r="O38" s="10" t="s">
        <v>367</v>
      </c>
      <c r="S38" s="13" t="s">
        <v>19008</v>
      </c>
      <c r="T38" s="13" t="s">
        <v>19008</v>
      </c>
    </row>
    <row r="39" spans="1:20">
      <c r="A39" s="4"/>
      <c r="B39" s="2"/>
      <c r="D39" s="10">
        <v>956</v>
      </c>
      <c r="E39" s="10" t="s">
        <v>1717</v>
      </c>
      <c r="H39" s="4"/>
      <c r="I39" s="10">
        <v>2498</v>
      </c>
      <c r="J39" s="10" t="s">
        <v>15079</v>
      </c>
      <c r="K39" s="10" t="s">
        <v>19145</v>
      </c>
      <c r="L39" s="10" t="s">
        <v>19145</v>
      </c>
      <c r="N39" s="10">
        <v>3661</v>
      </c>
      <c r="O39" s="10" t="s">
        <v>370</v>
      </c>
      <c r="S39" s="13" t="s">
        <v>19013</v>
      </c>
      <c r="T39" s="13" t="s">
        <v>19013</v>
      </c>
    </row>
    <row r="40" spans="1:20">
      <c r="A40" s="10"/>
      <c r="B40" s="10"/>
      <c r="D40" s="10">
        <v>973</v>
      </c>
      <c r="E40" s="10" t="s">
        <v>1753</v>
      </c>
      <c r="G40" s="10" t="s">
        <v>1753</v>
      </c>
      <c r="H40" s="4"/>
      <c r="I40" s="10">
        <v>2663</v>
      </c>
      <c r="J40" s="10" t="s">
        <v>15172</v>
      </c>
      <c r="K40" s="10" t="s">
        <v>19219</v>
      </c>
      <c r="L40" s="10" t="s">
        <v>19219</v>
      </c>
      <c r="N40" s="10">
        <v>3661</v>
      </c>
      <c r="O40" s="10" t="s">
        <v>371</v>
      </c>
      <c r="S40" s="13" t="s">
        <v>7540</v>
      </c>
      <c r="T40" s="13" t="s">
        <v>7540</v>
      </c>
    </row>
    <row r="41" spans="4:20">
      <c r="D41" s="10">
        <v>1037</v>
      </c>
      <c r="E41" s="10" t="s">
        <v>1863</v>
      </c>
      <c r="F41" s="10" t="s">
        <v>1863</v>
      </c>
      <c r="G41" s="10" t="s">
        <v>19161</v>
      </c>
      <c r="H41" s="4"/>
      <c r="I41" s="10">
        <v>2666</v>
      </c>
      <c r="J41" s="10" t="s">
        <v>15180</v>
      </c>
      <c r="K41" s="10" t="s">
        <v>15180</v>
      </c>
      <c r="L41" s="10" t="s">
        <v>19218</v>
      </c>
      <c r="S41" s="13" t="s">
        <v>19014</v>
      </c>
      <c r="T41" s="13" t="s">
        <v>19014</v>
      </c>
    </row>
    <row r="42" spans="4:20">
      <c r="D42" s="10">
        <v>1101</v>
      </c>
      <c r="E42" s="10" t="s">
        <v>1952</v>
      </c>
      <c r="F42" s="10" t="s">
        <v>19184</v>
      </c>
      <c r="G42" s="10" t="s">
        <v>19184</v>
      </c>
      <c r="H42" s="4"/>
      <c r="I42" s="10">
        <v>2724</v>
      </c>
      <c r="J42" s="10" t="s">
        <v>15199</v>
      </c>
      <c r="K42" s="10" t="s">
        <v>19234</v>
      </c>
      <c r="L42" s="10" t="s">
        <v>19234</v>
      </c>
      <c r="S42" s="13" t="s">
        <v>19016</v>
      </c>
      <c r="T42" s="13" t="s">
        <v>19016</v>
      </c>
    </row>
    <row r="43" spans="4:20">
      <c r="D43" s="10">
        <v>1130</v>
      </c>
      <c r="E43" s="10" t="s">
        <v>1984</v>
      </c>
      <c r="F43" s="10" t="s">
        <v>19126</v>
      </c>
      <c r="G43" s="10" t="s">
        <v>19126</v>
      </c>
      <c r="H43" s="4"/>
      <c r="I43" s="10">
        <v>2756</v>
      </c>
      <c r="J43" s="10" t="s">
        <v>15217</v>
      </c>
      <c r="K43" s="10" t="s">
        <v>15217</v>
      </c>
      <c r="L43" s="10" t="s">
        <v>19073</v>
      </c>
      <c r="S43" s="13" t="s">
        <v>19017</v>
      </c>
      <c r="T43" s="13" t="s">
        <v>19017</v>
      </c>
    </row>
    <row r="44" spans="4:20">
      <c r="D44" s="10">
        <v>1144</v>
      </c>
      <c r="E44" s="10" t="s">
        <v>2013</v>
      </c>
      <c r="H44" s="4"/>
      <c r="I44" s="10">
        <v>2796</v>
      </c>
      <c r="J44" s="10" t="s">
        <v>15242</v>
      </c>
      <c r="K44" s="10" t="s">
        <v>19189</v>
      </c>
      <c r="L44" s="10" t="s">
        <v>19189</v>
      </c>
      <c r="S44" s="13" t="s">
        <v>19021</v>
      </c>
      <c r="T44" s="13" t="s">
        <v>19021</v>
      </c>
    </row>
    <row r="45" spans="4:20">
      <c r="D45" s="10">
        <v>1146</v>
      </c>
      <c r="E45" s="10" t="s">
        <v>2016</v>
      </c>
      <c r="F45" s="10" t="s">
        <v>18935</v>
      </c>
      <c r="G45" s="10" t="s">
        <v>18935</v>
      </c>
      <c r="H45" s="4"/>
      <c r="I45" s="10">
        <v>2950</v>
      </c>
      <c r="J45" s="10" t="s">
        <v>15345</v>
      </c>
      <c r="K45" s="10" t="s">
        <v>19231</v>
      </c>
      <c r="L45" s="10" t="s">
        <v>19231</v>
      </c>
      <c r="S45" s="13" t="s">
        <v>19022</v>
      </c>
      <c r="T45" s="13" t="s">
        <v>19022</v>
      </c>
    </row>
    <row r="46" spans="4:20">
      <c r="D46" s="10">
        <v>1167</v>
      </c>
      <c r="E46" s="10" t="s">
        <v>2047</v>
      </c>
      <c r="F46" s="10" t="s">
        <v>18952</v>
      </c>
      <c r="G46" s="10" t="s">
        <v>18952</v>
      </c>
      <c r="H46" s="4"/>
      <c r="I46" s="10">
        <v>2984</v>
      </c>
      <c r="J46" s="10" t="s">
        <v>15367</v>
      </c>
      <c r="K46" s="10" t="s">
        <v>19139</v>
      </c>
      <c r="L46" s="10" t="s">
        <v>19139</v>
      </c>
      <c r="S46" s="13" t="s">
        <v>19025</v>
      </c>
      <c r="T46" s="13" t="s">
        <v>19025</v>
      </c>
    </row>
    <row r="47" spans="4:20">
      <c r="D47" s="10">
        <v>1221</v>
      </c>
      <c r="E47" s="10" t="s">
        <v>2127</v>
      </c>
      <c r="F47" s="10" t="s">
        <v>19067</v>
      </c>
      <c r="G47" s="10" t="s">
        <v>19067</v>
      </c>
      <c r="H47" s="4"/>
      <c r="I47" s="10">
        <v>3054</v>
      </c>
      <c r="J47" s="10" t="s">
        <v>15412</v>
      </c>
      <c r="K47" s="10" t="s">
        <v>19088</v>
      </c>
      <c r="L47" s="10" t="s">
        <v>19088</v>
      </c>
      <c r="S47" s="13" t="s">
        <v>19027</v>
      </c>
      <c r="T47" s="13" t="s">
        <v>19027</v>
      </c>
    </row>
    <row r="48" spans="4:20">
      <c r="D48" s="10">
        <v>1246</v>
      </c>
      <c r="E48" s="10" t="s">
        <v>2170</v>
      </c>
      <c r="F48" s="10" t="s">
        <v>19065</v>
      </c>
      <c r="G48" s="10" t="s">
        <v>19065</v>
      </c>
      <c r="H48" s="4"/>
      <c r="I48" s="10">
        <v>3212</v>
      </c>
      <c r="J48" s="10" t="s">
        <v>15481</v>
      </c>
      <c r="K48" s="10" t="s">
        <v>15481</v>
      </c>
      <c r="L48" s="10" t="s">
        <v>19172</v>
      </c>
      <c r="S48" s="13" t="s">
        <v>19030</v>
      </c>
      <c r="T48" s="13" t="s">
        <v>19030</v>
      </c>
    </row>
    <row r="49" spans="4:20">
      <c r="D49" s="10">
        <v>1307</v>
      </c>
      <c r="E49" s="10" t="s">
        <v>2246</v>
      </c>
      <c r="F49" s="10" t="s">
        <v>18989</v>
      </c>
      <c r="G49" s="10" t="s">
        <v>18989</v>
      </c>
      <c r="H49" s="4"/>
      <c r="I49" s="10">
        <v>3257</v>
      </c>
      <c r="J49" s="10" t="s">
        <v>15501</v>
      </c>
      <c r="S49" s="13" t="s">
        <v>19039</v>
      </c>
      <c r="T49" s="13" t="s">
        <v>19039</v>
      </c>
    </row>
    <row r="50" spans="4:20">
      <c r="D50" s="10">
        <v>1309</v>
      </c>
      <c r="E50" s="10" t="s">
        <v>2251</v>
      </c>
      <c r="F50" s="10" t="s">
        <v>18987</v>
      </c>
      <c r="G50" s="10" t="s">
        <v>18987</v>
      </c>
      <c r="H50" s="4"/>
      <c r="I50" s="10">
        <v>3281</v>
      </c>
      <c r="J50" s="10" t="s">
        <v>15513</v>
      </c>
      <c r="S50" s="13" t="s">
        <v>19051</v>
      </c>
      <c r="T50" s="13" t="s">
        <v>19051</v>
      </c>
    </row>
    <row r="51" spans="4:20">
      <c r="D51" s="10">
        <v>1333</v>
      </c>
      <c r="E51" s="10" t="s">
        <v>2302</v>
      </c>
      <c r="H51" s="4"/>
      <c r="I51" s="10">
        <v>3285</v>
      </c>
      <c r="J51" s="10" t="s">
        <v>15517</v>
      </c>
      <c r="K51" s="10" t="s">
        <v>19232</v>
      </c>
      <c r="L51" s="10" t="s">
        <v>19232</v>
      </c>
      <c r="S51" s="13" t="s">
        <v>19011</v>
      </c>
      <c r="T51" s="13" t="s">
        <v>19011</v>
      </c>
    </row>
    <row r="52" spans="4:20">
      <c r="D52" s="10">
        <v>1365</v>
      </c>
      <c r="E52" s="10" t="s">
        <v>2331</v>
      </c>
      <c r="F52" s="10" t="s">
        <v>19023</v>
      </c>
      <c r="G52" s="10" t="s">
        <v>19023</v>
      </c>
      <c r="H52" s="4"/>
      <c r="I52" s="10">
        <v>3386</v>
      </c>
      <c r="J52" s="10" t="s">
        <v>15559</v>
      </c>
      <c r="K52" s="10" t="s">
        <v>19229</v>
      </c>
      <c r="L52" s="10" t="s">
        <v>19229</v>
      </c>
      <c r="S52" s="13" t="s">
        <v>19076</v>
      </c>
      <c r="T52" s="13" t="s">
        <v>19076</v>
      </c>
    </row>
    <row r="53" spans="4:20">
      <c r="D53" s="10">
        <v>1372</v>
      </c>
      <c r="E53" s="10" t="s">
        <v>2347</v>
      </c>
      <c r="H53" s="4"/>
      <c r="I53" s="10">
        <v>3387</v>
      </c>
      <c r="J53" s="10" t="s">
        <v>15561</v>
      </c>
      <c r="K53" s="10" t="s">
        <v>15561</v>
      </c>
      <c r="S53" s="13" t="s">
        <v>19082</v>
      </c>
      <c r="T53" s="13" t="s">
        <v>19082</v>
      </c>
    </row>
    <row r="54" spans="4:20">
      <c r="D54" s="10">
        <v>1388</v>
      </c>
      <c r="E54" s="10" t="s">
        <v>2374</v>
      </c>
      <c r="H54" s="4"/>
      <c r="I54" s="10">
        <v>3424</v>
      </c>
      <c r="J54" s="10" t="s">
        <v>15568</v>
      </c>
      <c r="K54" s="10" t="s">
        <v>19236</v>
      </c>
      <c r="L54" s="10" t="s">
        <v>19236</v>
      </c>
      <c r="S54" s="13" t="s">
        <v>19083</v>
      </c>
      <c r="T54" s="13" t="s">
        <v>19083</v>
      </c>
    </row>
    <row r="55" spans="4:20">
      <c r="D55" s="10">
        <v>1391</v>
      </c>
      <c r="E55" s="10" t="s">
        <v>2378</v>
      </c>
      <c r="F55" s="10" t="s">
        <v>19024</v>
      </c>
      <c r="G55" s="10" t="s">
        <v>19024</v>
      </c>
      <c r="H55" s="4"/>
      <c r="I55" s="10">
        <v>3470</v>
      </c>
      <c r="J55" s="10" t="s">
        <v>15593</v>
      </c>
      <c r="K55" s="10" t="s">
        <v>19241</v>
      </c>
      <c r="L55" s="10" t="s">
        <v>15593</v>
      </c>
      <c r="S55" s="13" t="s">
        <v>19084</v>
      </c>
      <c r="T55" s="13" t="s">
        <v>19084</v>
      </c>
    </row>
    <row r="56" spans="4:20">
      <c r="D56" s="10">
        <v>1401</v>
      </c>
      <c r="E56" s="10" t="s">
        <v>2398</v>
      </c>
      <c r="F56" s="10" t="s">
        <v>19163</v>
      </c>
      <c r="G56" s="10" t="s">
        <v>19163</v>
      </c>
      <c r="H56" s="4"/>
      <c r="I56" s="10">
        <v>3537</v>
      </c>
      <c r="J56" s="10" t="s">
        <v>15615</v>
      </c>
      <c r="S56" s="13" t="s">
        <v>19089</v>
      </c>
      <c r="T56" s="13" t="s">
        <v>19089</v>
      </c>
    </row>
    <row r="57" spans="4:20">
      <c r="D57" s="10">
        <v>1404</v>
      </c>
      <c r="E57" s="10" t="s">
        <v>2405</v>
      </c>
      <c r="H57" s="4"/>
      <c r="I57" s="10">
        <v>3551</v>
      </c>
      <c r="J57" s="10" t="s">
        <v>15620</v>
      </c>
      <c r="S57" s="13" t="s">
        <v>19090</v>
      </c>
      <c r="T57" s="13" t="s">
        <v>19090</v>
      </c>
    </row>
    <row r="58" spans="4:20">
      <c r="D58" s="10">
        <v>1433</v>
      </c>
      <c r="E58" s="10" t="s">
        <v>2443</v>
      </c>
      <c r="F58" s="10" t="s">
        <v>19038</v>
      </c>
      <c r="G58" s="10" t="s">
        <v>19038</v>
      </c>
      <c r="H58" s="4"/>
      <c r="I58" s="10">
        <v>3584</v>
      </c>
      <c r="J58" s="10" t="s">
        <v>15641</v>
      </c>
      <c r="S58" s="13" t="s">
        <v>19095</v>
      </c>
      <c r="T58" s="13" t="s">
        <v>19095</v>
      </c>
    </row>
    <row r="59" spans="4:20">
      <c r="D59" s="10">
        <v>1448</v>
      </c>
      <c r="E59" s="10" t="s">
        <v>2469</v>
      </c>
      <c r="H59" s="4"/>
      <c r="I59" s="10">
        <v>3586</v>
      </c>
      <c r="J59" s="10" t="s">
        <v>15644</v>
      </c>
      <c r="S59" s="13" t="s">
        <v>19098</v>
      </c>
      <c r="T59" s="13" t="s">
        <v>19098</v>
      </c>
    </row>
    <row r="60" spans="4:20">
      <c r="D60" s="10">
        <v>1452</v>
      </c>
      <c r="E60" s="10" t="s">
        <v>2479</v>
      </c>
      <c r="H60" s="4"/>
      <c r="I60" s="10">
        <v>3597</v>
      </c>
      <c r="J60" s="10" t="s">
        <v>15646</v>
      </c>
      <c r="S60" s="13" t="s">
        <v>19105</v>
      </c>
      <c r="T60" s="13" t="s">
        <v>19105</v>
      </c>
    </row>
    <row r="61" spans="4:20">
      <c r="D61" s="10">
        <v>1490</v>
      </c>
      <c r="E61" s="10" t="s">
        <v>2529</v>
      </c>
      <c r="F61" s="10" t="s">
        <v>2529</v>
      </c>
      <c r="H61" s="4"/>
      <c r="I61" s="10">
        <v>3603</v>
      </c>
      <c r="J61" s="10" t="s">
        <v>15649</v>
      </c>
      <c r="S61" s="13" t="s">
        <v>19111</v>
      </c>
      <c r="T61" s="13" t="s">
        <v>19111</v>
      </c>
    </row>
    <row r="62" spans="4:20">
      <c r="D62" s="10">
        <v>1511</v>
      </c>
      <c r="E62" s="10" t="s">
        <v>2564</v>
      </c>
      <c r="H62" s="4"/>
      <c r="I62" s="10">
        <v>3618</v>
      </c>
      <c r="J62" s="10" t="s">
        <v>15660</v>
      </c>
      <c r="S62" s="13" t="s">
        <v>19114</v>
      </c>
      <c r="T62" s="13" t="s">
        <v>19114</v>
      </c>
    </row>
    <row r="63" spans="4:20">
      <c r="D63" s="10">
        <v>1586</v>
      </c>
      <c r="E63" s="10" t="s">
        <v>2672</v>
      </c>
      <c r="F63" s="10" t="s">
        <v>19033</v>
      </c>
      <c r="G63" s="10" t="s">
        <v>19034</v>
      </c>
      <c r="H63" s="4"/>
      <c r="I63" s="10">
        <v>3620</v>
      </c>
      <c r="J63" s="10" t="s">
        <v>15662</v>
      </c>
      <c r="S63" s="13" t="s">
        <v>19116</v>
      </c>
      <c r="T63" s="13" t="s">
        <v>19116</v>
      </c>
    </row>
    <row r="64" spans="4:20">
      <c r="D64" s="10">
        <v>1597</v>
      </c>
      <c r="E64" s="10" t="s">
        <v>2687</v>
      </c>
      <c r="F64" s="10" t="s">
        <v>19157</v>
      </c>
      <c r="G64" s="10" t="s">
        <v>19157</v>
      </c>
      <c r="H64" s="4"/>
      <c r="I64" s="10">
        <v>3621</v>
      </c>
      <c r="J64" s="10" t="s">
        <v>15664</v>
      </c>
      <c r="S64" s="13" t="s">
        <v>19121</v>
      </c>
      <c r="T64" s="13" t="s">
        <v>19121</v>
      </c>
    </row>
    <row r="65" spans="4:20">
      <c r="D65" s="10">
        <v>1603</v>
      </c>
      <c r="E65" s="10" t="s">
        <v>2695</v>
      </c>
      <c r="F65" s="10" t="s">
        <v>19092</v>
      </c>
      <c r="G65" s="10" t="s">
        <v>19092</v>
      </c>
      <c r="H65" s="4"/>
      <c r="I65" s="10">
        <v>3622</v>
      </c>
      <c r="J65" s="10" t="s">
        <v>15666</v>
      </c>
      <c r="S65" s="13" t="s">
        <v>19123</v>
      </c>
      <c r="T65" s="13" t="s">
        <v>19123</v>
      </c>
    </row>
    <row r="66" spans="4:20">
      <c r="D66" s="10">
        <v>1623</v>
      </c>
      <c r="E66" s="10" t="s">
        <v>2713</v>
      </c>
      <c r="F66" s="10" t="s">
        <v>19198</v>
      </c>
      <c r="G66" s="10" t="s">
        <v>19198</v>
      </c>
      <c r="H66" s="4"/>
      <c r="I66" s="10">
        <v>3631</v>
      </c>
      <c r="J66" s="10" t="s">
        <v>15670</v>
      </c>
      <c r="S66" s="13" t="s">
        <v>19132</v>
      </c>
      <c r="T66" s="13" t="s">
        <v>19132</v>
      </c>
    </row>
    <row r="67" spans="4:20">
      <c r="D67" s="10">
        <v>1648</v>
      </c>
      <c r="E67" s="10" t="s">
        <v>2742</v>
      </c>
      <c r="H67" s="4"/>
      <c r="I67" s="10">
        <v>3632</v>
      </c>
      <c r="J67" s="10" t="s">
        <v>15672</v>
      </c>
      <c r="S67" s="13" t="s">
        <v>19141</v>
      </c>
      <c r="T67" s="13" t="s">
        <v>19141</v>
      </c>
    </row>
    <row r="68" spans="4:20">
      <c r="D68" s="10">
        <v>1653</v>
      </c>
      <c r="E68" s="10" t="s">
        <v>2750</v>
      </c>
      <c r="F68" s="10" t="s">
        <v>19164</v>
      </c>
      <c r="G68" s="10" t="s">
        <v>19164</v>
      </c>
      <c r="H68" s="4"/>
      <c r="I68" s="10">
        <v>3644</v>
      </c>
      <c r="J68" s="10" t="s">
        <v>15678</v>
      </c>
      <c r="S68" s="13" t="s">
        <v>19142</v>
      </c>
      <c r="T68" s="13" t="s">
        <v>19142</v>
      </c>
    </row>
    <row r="69" spans="4:20">
      <c r="D69" s="10">
        <v>1666</v>
      </c>
      <c r="E69" s="10" t="s">
        <v>2764</v>
      </c>
      <c r="H69" s="4"/>
      <c r="I69" s="10">
        <v>3647</v>
      </c>
      <c r="J69" s="10" t="s">
        <v>15687</v>
      </c>
      <c r="S69" s="13" t="s">
        <v>19144</v>
      </c>
      <c r="T69" s="13" t="s">
        <v>19144</v>
      </c>
    </row>
    <row r="70" spans="4:20">
      <c r="D70" s="10">
        <v>1685</v>
      </c>
      <c r="E70" s="10" t="s">
        <v>2793</v>
      </c>
      <c r="F70" s="10" t="s">
        <v>19009</v>
      </c>
      <c r="G70" s="10" t="s">
        <v>19009</v>
      </c>
      <c r="H70" s="4"/>
      <c r="I70" s="10">
        <v>3649</v>
      </c>
      <c r="J70" s="10" t="s">
        <v>15690</v>
      </c>
      <c r="S70" s="13" t="s">
        <v>19146</v>
      </c>
      <c r="T70" s="13" t="s">
        <v>19146</v>
      </c>
    </row>
    <row r="71" spans="4:20">
      <c r="D71" s="10">
        <v>1698</v>
      </c>
      <c r="E71" s="10" t="s">
        <v>2819</v>
      </c>
      <c r="F71" s="10" t="s">
        <v>18986</v>
      </c>
      <c r="G71" s="10" t="s">
        <v>18986</v>
      </c>
      <c r="H71" s="4"/>
      <c r="I71" s="10">
        <v>3650</v>
      </c>
      <c r="J71" s="10" t="s">
        <v>15693</v>
      </c>
      <c r="S71" s="13" t="s">
        <v>19147</v>
      </c>
      <c r="T71" s="13" t="s">
        <v>19147</v>
      </c>
    </row>
    <row r="72" spans="4:20">
      <c r="D72" s="10">
        <v>1784</v>
      </c>
      <c r="E72" s="10" t="s">
        <v>2931</v>
      </c>
      <c r="G72" s="10" t="s">
        <v>2931</v>
      </c>
      <c r="H72" s="4"/>
      <c r="I72" s="10">
        <v>3658</v>
      </c>
      <c r="J72" s="10" t="s">
        <v>15697</v>
      </c>
      <c r="S72" s="13" t="s">
        <v>19162</v>
      </c>
      <c r="T72" s="13" t="s">
        <v>19162</v>
      </c>
    </row>
    <row r="73" spans="4:20">
      <c r="D73" s="10">
        <v>1792</v>
      </c>
      <c r="E73" s="10" t="s">
        <v>2942</v>
      </c>
      <c r="H73" s="4"/>
      <c r="I73" s="10">
        <v>3663</v>
      </c>
      <c r="J73" s="10" t="s">
        <v>15700</v>
      </c>
      <c r="S73" s="13" t="s">
        <v>19167</v>
      </c>
      <c r="T73" s="13" t="s">
        <v>19167</v>
      </c>
    </row>
    <row r="74" spans="4:20">
      <c r="D74" s="10">
        <v>1800</v>
      </c>
      <c r="E74" s="10" t="s">
        <v>2956</v>
      </c>
      <c r="H74" s="4"/>
      <c r="I74" s="10">
        <v>3667</v>
      </c>
      <c r="J74" s="10" t="s">
        <v>15702</v>
      </c>
      <c r="S74" s="13" t="s">
        <v>1339</v>
      </c>
      <c r="T74" s="13" t="s">
        <v>1339</v>
      </c>
    </row>
    <row r="75" spans="4:20">
      <c r="D75" s="10">
        <v>1806</v>
      </c>
      <c r="E75" s="10" t="s">
        <v>2970</v>
      </c>
      <c r="F75" s="10" t="s">
        <v>19026</v>
      </c>
      <c r="G75" s="10" t="s">
        <v>19026</v>
      </c>
      <c r="H75" s="4"/>
      <c r="I75" s="10">
        <v>3669</v>
      </c>
      <c r="J75" s="10" t="s">
        <v>15704</v>
      </c>
      <c r="S75" s="13" t="s">
        <v>19175</v>
      </c>
      <c r="T75" s="13" t="s">
        <v>19175</v>
      </c>
    </row>
    <row r="76" spans="4:20">
      <c r="D76" s="10">
        <v>1813</v>
      </c>
      <c r="E76" s="10" t="s">
        <v>2979</v>
      </c>
      <c r="H76" s="4"/>
      <c r="I76" s="10">
        <v>3670</v>
      </c>
      <c r="J76" s="10" t="s">
        <v>15706</v>
      </c>
      <c r="S76" s="13" t="s">
        <v>19182</v>
      </c>
      <c r="T76" s="13" t="s">
        <v>19182</v>
      </c>
    </row>
    <row r="77" spans="4:20">
      <c r="D77" s="10">
        <v>1816</v>
      </c>
      <c r="E77" s="10" t="s">
        <v>2988</v>
      </c>
      <c r="F77" s="10" t="s">
        <v>19010</v>
      </c>
      <c r="G77" s="10" t="s">
        <v>19010</v>
      </c>
      <c r="H77" s="4"/>
      <c r="I77" s="10">
        <v>3696</v>
      </c>
      <c r="J77" s="10" t="s">
        <v>15718</v>
      </c>
      <c r="S77" s="13" t="s">
        <v>19183</v>
      </c>
      <c r="T77" s="13" t="s">
        <v>19183</v>
      </c>
    </row>
    <row r="78" spans="4:20">
      <c r="D78" s="10">
        <v>1828</v>
      </c>
      <c r="E78" s="10" t="s">
        <v>3006</v>
      </c>
      <c r="F78" s="10" t="s">
        <v>19035</v>
      </c>
      <c r="G78" s="10" t="s">
        <v>19035</v>
      </c>
      <c r="H78" s="4"/>
      <c r="I78" s="10">
        <v>3699</v>
      </c>
      <c r="J78" s="10" t="s">
        <v>15720</v>
      </c>
      <c r="S78" s="13" t="s">
        <v>19185</v>
      </c>
      <c r="T78" s="13" t="s">
        <v>19185</v>
      </c>
    </row>
    <row r="79" spans="4:20">
      <c r="D79" s="10">
        <v>1837</v>
      </c>
      <c r="E79" s="10" t="s">
        <v>3018</v>
      </c>
      <c r="F79" s="10" t="s">
        <v>19044</v>
      </c>
      <c r="G79" s="10" t="s">
        <v>19044</v>
      </c>
      <c r="H79" s="4"/>
      <c r="I79" s="10">
        <v>3702</v>
      </c>
      <c r="J79" s="10" t="s">
        <v>15724</v>
      </c>
      <c r="S79" s="13" t="s">
        <v>19187</v>
      </c>
      <c r="T79" s="13" t="s">
        <v>19187</v>
      </c>
    </row>
    <row r="80" spans="4:20">
      <c r="D80" s="10">
        <v>1861</v>
      </c>
      <c r="E80" s="10" t="s">
        <v>3060</v>
      </c>
      <c r="F80" s="10" t="s">
        <v>19158</v>
      </c>
      <c r="G80" s="10" t="s">
        <v>19158</v>
      </c>
      <c r="H80" s="4"/>
      <c r="I80" s="10">
        <v>3704</v>
      </c>
      <c r="J80" s="10" t="s">
        <v>15726</v>
      </c>
      <c r="S80" s="13" t="s">
        <v>19190</v>
      </c>
      <c r="T80" s="13" t="s">
        <v>19190</v>
      </c>
    </row>
    <row r="81" spans="4:20">
      <c r="D81" s="10">
        <v>1911</v>
      </c>
      <c r="E81" s="10" t="s">
        <v>3131</v>
      </c>
      <c r="F81" s="10" t="s">
        <v>18967</v>
      </c>
      <c r="G81" s="10" t="s">
        <v>18967</v>
      </c>
      <c r="H81" s="4"/>
      <c r="I81" s="10">
        <v>3708</v>
      </c>
      <c r="J81" s="10" t="s">
        <v>15728</v>
      </c>
      <c r="S81" s="13" t="s">
        <v>19191</v>
      </c>
      <c r="T81" s="13" t="s">
        <v>19191</v>
      </c>
    </row>
    <row r="82" spans="4:20">
      <c r="D82" s="10">
        <v>1921</v>
      </c>
      <c r="E82" s="10" t="s">
        <v>3153</v>
      </c>
      <c r="F82" s="10" t="s">
        <v>18990</v>
      </c>
      <c r="G82" s="10" t="s">
        <v>3153</v>
      </c>
      <c r="H82" s="4"/>
      <c r="I82" s="10">
        <v>3712</v>
      </c>
      <c r="J82" s="10" t="s">
        <v>15730</v>
      </c>
      <c r="S82" s="13" t="s">
        <v>19200</v>
      </c>
      <c r="T82" s="13" t="s">
        <v>19200</v>
      </c>
    </row>
    <row r="83" spans="4:20">
      <c r="D83" s="10">
        <v>1949</v>
      </c>
      <c r="E83" s="10" t="s">
        <v>3183</v>
      </c>
      <c r="H83" s="4"/>
      <c r="I83" s="10">
        <v>3715</v>
      </c>
      <c r="J83" s="10" t="s">
        <v>15732</v>
      </c>
      <c r="S83" s="13" t="s">
        <v>19201</v>
      </c>
      <c r="T83" s="13" t="s">
        <v>19201</v>
      </c>
    </row>
    <row r="84" spans="4:20">
      <c r="D84" s="10">
        <v>1953</v>
      </c>
      <c r="E84" s="10" t="s">
        <v>3190</v>
      </c>
      <c r="F84" s="10" t="s">
        <v>19131</v>
      </c>
      <c r="G84" s="10" t="s">
        <v>19131</v>
      </c>
      <c r="H84" s="4"/>
      <c r="I84" s="10">
        <v>3719</v>
      </c>
      <c r="J84" s="10" t="s">
        <v>15737</v>
      </c>
      <c r="S84" s="13" t="s">
        <v>19204</v>
      </c>
      <c r="T84" s="13" t="s">
        <v>19204</v>
      </c>
    </row>
    <row r="85" spans="4:20">
      <c r="D85" s="10">
        <v>2015</v>
      </c>
      <c r="E85" s="10" t="s">
        <v>3285</v>
      </c>
      <c r="F85" s="10" t="s">
        <v>19066</v>
      </c>
      <c r="G85" s="10" t="s">
        <v>19066</v>
      </c>
      <c r="H85" s="4"/>
      <c r="I85" s="10">
        <v>3722</v>
      </c>
      <c r="J85" s="10" t="s">
        <v>15741</v>
      </c>
      <c r="S85" s="13" t="s">
        <v>19206</v>
      </c>
      <c r="T85" s="13" t="s">
        <v>19206</v>
      </c>
    </row>
    <row r="86" spans="4:20">
      <c r="D86" s="10">
        <v>2040</v>
      </c>
      <c r="E86" s="10" t="s">
        <v>3323</v>
      </c>
      <c r="F86" s="10" t="s">
        <v>19064</v>
      </c>
      <c r="G86" s="10" t="s">
        <v>19064</v>
      </c>
      <c r="H86" s="4"/>
      <c r="I86" s="10">
        <v>3723</v>
      </c>
      <c r="J86" s="10" t="s">
        <v>15743</v>
      </c>
      <c r="S86" s="13" t="s">
        <v>19207</v>
      </c>
      <c r="T86" s="13" t="s">
        <v>19207</v>
      </c>
    </row>
    <row r="87" spans="4:20">
      <c r="D87" s="10">
        <v>2062</v>
      </c>
      <c r="E87" s="10" t="s">
        <v>3362</v>
      </c>
      <c r="F87" s="10" t="s">
        <v>19079</v>
      </c>
      <c r="G87" s="10" t="s">
        <v>19079</v>
      </c>
      <c r="H87" s="4"/>
      <c r="I87" s="10">
        <v>3738</v>
      </c>
      <c r="J87" s="10" t="s">
        <v>15745</v>
      </c>
      <c r="S87" s="13" t="s">
        <v>19210</v>
      </c>
      <c r="T87" s="13" t="s">
        <v>19210</v>
      </c>
    </row>
    <row r="88" spans="6:20">
      <c r="F88" s="10" t="s">
        <v>19165</v>
      </c>
      <c r="G88" s="10" t="s">
        <v>19165</v>
      </c>
      <c r="H88" s="4"/>
      <c r="I88" s="10">
        <v>3751</v>
      </c>
      <c r="J88" s="10" t="s">
        <v>15756</v>
      </c>
      <c r="S88" s="13" t="s">
        <v>19211</v>
      </c>
      <c r="T88" s="13" t="s">
        <v>19211</v>
      </c>
    </row>
    <row r="89" spans="4:20">
      <c r="D89" s="10">
        <v>2078</v>
      </c>
      <c r="E89" s="10" t="s">
        <v>3389</v>
      </c>
      <c r="F89" s="10" t="s">
        <v>19071</v>
      </c>
      <c r="G89" s="10" t="s">
        <v>19071</v>
      </c>
      <c r="H89" s="4"/>
      <c r="I89" s="10">
        <v>3753</v>
      </c>
      <c r="J89" s="10" t="s">
        <v>15760</v>
      </c>
      <c r="S89" s="13" t="s">
        <v>19213</v>
      </c>
      <c r="T89" s="13" t="s">
        <v>19213</v>
      </c>
    </row>
    <row r="90" spans="4:20">
      <c r="D90" s="10">
        <v>2089</v>
      </c>
      <c r="E90" s="10" t="s">
        <v>3403</v>
      </c>
      <c r="F90" s="10" t="s">
        <v>3403</v>
      </c>
      <c r="H90" s="4"/>
      <c r="I90" s="10">
        <v>3756</v>
      </c>
      <c r="J90" s="10" t="s">
        <v>15764</v>
      </c>
      <c r="S90" s="13" t="s">
        <v>19217</v>
      </c>
      <c r="T90" s="13" t="s">
        <v>19217</v>
      </c>
    </row>
    <row r="91" spans="6:20">
      <c r="F91" s="10" t="s">
        <v>19068</v>
      </c>
      <c r="G91" s="10" t="s">
        <v>19068</v>
      </c>
      <c r="H91" s="4"/>
      <c r="I91" s="10">
        <v>3759</v>
      </c>
      <c r="J91" s="10" t="s">
        <v>15766</v>
      </c>
      <c r="S91" s="13" t="s">
        <v>19220</v>
      </c>
      <c r="T91" s="13" t="s">
        <v>19220</v>
      </c>
    </row>
    <row r="92" spans="4:20">
      <c r="D92" s="10">
        <v>2096</v>
      </c>
      <c r="E92" s="10" t="s">
        <v>3420</v>
      </c>
      <c r="F92" s="10" t="s">
        <v>3420</v>
      </c>
      <c r="G92" s="10" t="s">
        <v>19012</v>
      </c>
      <c r="H92" s="4"/>
      <c r="I92" s="10">
        <v>3762</v>
      </c>
      <c r="J92" s="10" t="s">
        <v>15770</v>
      </c>
      <c r="S92" s="13" t="s">
        <v>19221</v>
      </c>
      <c r="T92" s="13" t="s">
        <v>19221</v>
      </c>
    </row>
    <row r="93" spans="4:20">
      <c r="D93" s="10">
        <v>2129</v>
      </c>
      <c r="E93" s="10" t="s">
        <v>3454</v>
      </c>
      <c r="F93" s="10" t="s">
        <v>18953</v>
      </c>
      <c r="G93" s="10" t="s">
        <v>18953</v>
      </c>
      <c r="H93" s="4"/>
      <c r="I93" s="10">
        <v>3766</v>
      </c>
      <c r="J93" s="10" t="s">
        <v>15777</v>
      </c>
      <c r="S93" s="13" t="s">
        <v>7843</v>
      </c>
      <c r="T93" s="13" t="s">
        <v>7843</v>
      </c>
    </row>
    <row r="94" spans="4:20">
      <c r="D94" s="10">
        <v>2140</v>
      </c>
      <c r="E94" s="10" t="s">
        <v>3472</v>
      </c>
      <c r="F94" s="10" t="s">
        <v>18981</v>
      </c>
      <c r="G94" s="10" t="s">
        <v>18981</v>
      </c>
      <c r="H94" s="4"/>
      <c r="I94" s="10">
        <v>3769</v>
      </c>
      <c r="J94" s="10" t="s">
        <v>15779</v>
      </c>
      <c r="S94" s="13" t="s">
        <v>19226</v>
      </c>
      <c r="T94" s="13" t="s">
        <v>19226</v>
      </c>
    </row>
    <row r="95" spans="4:20">
      <c r="D95" s="10">
        <v>2165</v>
      </c>
      <c r="E95" s="10" t="s">
        <v>3520</v>
      </c>
      <c r="H95" s="4"/>
      <c r="I95" s="10">
        <v>3777</v>
      </c>
      <c r="J95" s="10" t="s">
        <v>15781</v>
      </c>
      <c r="S95" s="13" t="s">
        <v>19233</v>
      </c>
      <c r="T95" s="13" t="s">
        <v>19233</v>
      </c>
    </row>
    <row r="96" spans="4:20">
      <c r="D96" s="10">
        <v>2181</v>
      </c>
      <c r="E96" s="10" t="s">
        <v>3559</v>
      </c>
      <c r="H96" s="4"/>
      <c r="I96" s="10">
        <v>3781</v>
      </c>
      <c r="J96" s="10" t="s">
        <v>15783</v>
      </c>
      <c r="S96" s="13" t="s">
        <v>19235</v>
      </c>
      <c r="T96" s="13" t="s">
        <v>19235</v>
      </c>
    </row>
    <row r="97" spans="4:20">
      <c r="D97" s="10">
        <v>2183</v>
      </c>
      <c r="E97" s="10" t="s">
        <v>3563</v>
      </c>
      <c r="H97" s="4"/>
      <c r="I97" s="10">
        <v>3783</v>
      </c>
      <c r="J97" s="10" t="s">
        <v>15785</v>
      </c>
      <c r="S97" s="13" t="s">
        <v>18932</v>
      </c>
      <c r="T97" s="13"/>
    </row>
    <row r="98" spans="4:20">
      <c r="D98" s="10">
        <v>2201</v>
      </c>
      <c r="E98" s="10" t="s">
        <v>3595</v>
      </c>
      <c r="F98" s="10" t="s">
        <v>19240</v>
      </c>
      <c r="G98" s="10" t="s">
        <v>19240</v>
      </c>
      <c r="H98" s="4"/>
      <c r="I98" s="10">
        <v>3784</v>
      </c>
      <c r="J98" s="10" t="s">
        <v>15788</v>
      </c>
      <c r="S98" s="13" t="s">
        <v>19040</v>
      </c>
      <c r="T98" s="13"/>
    </row>
    <row r="99" spans="4:20">
      <c r="D99" s="10">
        <v>2218</v>
      </c>
      <c r="E99" s="10" t="s">
        <v>3618</v>
      </c>
      <c r="H99" s="4"/>
      <c r="I99" s="10">
        <v>3795</v>
      </c>
      <c r="J99" s="10" t="s">
        <v>15801</v>
      </c>
      <c r="S99" s="13" t="s">
        <v>19047</v>
      </c>
      <c r="T99" s="13"/>
    </row>
    <row r="100" spans="4:20">
      <c r="D100" s="10">
        <v>2238</v>
      </c>
      <c r="E100" s="10" t="s">
        <v>3656</v>
      </c>
      <c r="F100" s="10" t="s">
        <v>18996</v>
      </c>
      <c r="G100" s="10" t="s">
        <v>18996</v>
      </c>
      <c r="H100" s="4"/>
      <c r="I100" s="10">
        <v>3798</v>
      </c>
      <c r="J100" s="10" t="s">
        <v>15807</v>
      </c>
      <c r="S100" s="13" t="s">
        <v>19048</v>
      </c>
      <c r="T100" s="13"/>
    </row>
    <row r="101" spans="4:20">
      <c r="D101" s="10">
        <v>2240</v>
      </c>
      <c r="E101" s="10" t="s">
        <v>3661</v>
      </c>
      <c r="H101" s="4"/>
      <c r="I101" s="10">
        <v>3800</v>
      </c>
      <c r="J101" s="10" t="s">
        <v>15811</v>
      </c>
      <c r="S101" s="13" t="s">
        <v>19122</v>
      </c>
      <c r="T101" s="13"/>
    </row>
    <row r="102" spans="4:20">
      <c r="D102" s="10">
        <v>2253</v>
      </c>
      <c r="E102" s="10" t="s">
        <v>3678</v>
      </c>
      <c r="F102" s="10" t="s">
        <v>19170</v>
      </c>
      <c r="G102" s="10" t="s">
        <v>19170</v>
      </c>
      <c r="H102" s="4"/>
      <c r="I102" s="10">
        <v>3805</v>
      </c>
      <c r="J102" s="10" t="s">
        <v>15815</v>
      </c>
      <c r="S102" s="13" t="s">
        <v>19171</v>
      </c>
      <c r="T102" s="13"/>
    </row>
    <row r="103" spans="4:20">
      <c r="D103" s="10">
        <v>2261</v>
      </c>
      <c r="E103" s="10" t="s">
        <v>3698</v>
      </c>
      <c r="F103" s="10" t="s">
        <v>19118</v>
      </c>
      <c r="G103" s="10" t="s">
        <v>19118</v>
      </c>
      <c r="H103" s="4"/>
      <c r="I103" s="10">
        <v>3812</v>
      </c>
      <c r="J103" s="10" t="s">
        <v>15821</v>
      </c>
      <c r="S103" s="13" t="s">
        <v>19203</v>
      </c>
      <c r="T103" s="13"/>
    </row>
    <row r="104" spans="4:20">
      <c r="D104" s="10">
        <v>2262</v>
      </c>
      <c r="E104" s="10" t="s">
        <v>3701</v>
      </c>
      <c r="F104" s="10" t="s">
        <v>19119</v>
      </c>
      <c r="G104" s="10" t="s">
        <v>19119</v>
      </c>
      <c r="H104" s="4"/>
      <c r="I104" s="10">
        <v>3818</v>
      </c>
      <c r="J104" s="10" t="s">
        <v>15823</v>
      </c>
      <c r="S104" s="13" t="s">
        <v>19107</v>
      </c>
      <c r="T104" s="13"/>
    </row>
    <row r="105" spans="4:20">
      <c r="D105" s="10">
        <v>2290</v>
      </c>
      <c r="E105" s="10" t="s">
        <v>3755</v>
      </c>
      <c r="F105" s="10" t="s">
        <v>3755</v>
      </c>
      <c r="H105" s="4"/>
      <c r="I105" s="10">
        <v>3823</v>
      </c>
      <c r="J105" s="10" t="s">
        <v>15830</v>
      </c>
      <c r="S105" s="13"/>
      <c r="T105" s="13" t="s">
        <v>19110</v>
      </c>
    </row>
    <row r="106" spans="4:20">
      <c r="D106" s="10">
        <v>2312</v>
      </c>
      <c r="E106" s="10" t="s">
        <v>3777</v>
      </c>
      <c r="H106" s="4"/>
      <c r="I106" s="10">
        <v>3825</v>
      </c>
      <c r="J106" s="10" t="s">
        <v>15834</v>
      </c>
      <c r="S106" s="13"/>
      <c r="T106" s="13" t="s">
        <v>18939</v>
      </c>
    </row>
    <row r="107" spans="4:20">
      <c r="D107" s="10">
        <v>2355</v>
      </c>
      <c r="E107" s="10" t="s">
        <v>3856</v>
      </c>
      <c r="F107" s="10" t="s">
        <v>19159</v>
      </c>
      <c r="G107" s="10" t="s">
        <v>19159</v>
      </c>
      <c r="H107" s="4"/>
      <c r="I107" s="10">
        <v>3826</v>
      </c>
      <c r="J107" s="10" t="s">
        <v>15836</v>
      </c>
      <c r="S107" s="13"/>
      <c r="T107" s="13" t="s">
        <v>18956</v>
      </c>
    </row>
    <row r="108" spans="4:20">
      <c r="D108" s="10">
        <v>2360</v>
      </c>
      <c r="E108" s="10" t="s">
        <v>3865</v>
      </c>
      <c r="F108" s="10" t="s">
        <v>3865</v>
      </c>
      <c r="G108" s="10" t="s">
        <v>19160</v>
      </c>
      <c r="H108" s="4"/>
      <c r="I108" s="10">
        <v>3835</v>
      </c>
      <c r="J108" s="10" t="s">
        <v>15838</v>
      </c>
      <c r="S108" s="13"/>
      <c r="T108" s="13" t="s">
        <v>18969</v>
      </c>
    </row>
    <row r="109" spans="4:20">
      <c r="D109" s="10">
        <v>2362</v>
      </c>
      <c r="E109" s="10" t="s">
        <v>3869</v>
      </c>
      <c r="F109" s="10" t="s">
        <v>18974</v>
      </c>
      <c r="G109" s="10" t="s">
        <v>18974</v>
      </c>
      <c r="H109" s="4"/>
      <c r="I109" s="10">
        <v>3841</v>
      </c>
      <c r="J109" s="10" t="s">
        <v>15840</v>
      </c>
      <c r="S109" s="13"/>
      <c r="T109" s="13" t="s">
        <v>18973</v>
      </c>
    </row>
    <row r="110" spans="4:20">
      <c r="D110" s="10">
        <v>2365</v>
      </c>
      <c r="E110" s="10" t="s">
        <v>3877</v>
      </c>
      <c r="F110" s="10" t="s">
        <v>19194</v>
      </c>
      <c r="G110" s="10" t="s">
        <v>19194</v>
      </c>
      <c r="H110" s="4"/>
      <c r="I110" s="10">
        <v>3848</v>
      </c>
      <c r="J110" s="10" t="s">
        <v>15843</v>
      </c>
      <c r="S110" s="13"/>
      <c r="T110" s="13" t="s">
        <v>19043</v>
      </c>
    </row>
    <row r="111" spans="4:20">
      <c r="D111" s="10">
        <v>2367</v>
      </c>
      <c r="E111" s="10" t="s">
        <v>3880</v>
      </c>
      <c r="F111" s="10" t="s">
        <v>19195</v>
      </c>
      <c r="G111" s="10" t="s">
        <v>19195</v>
      </c>
      <c r="H111" s="4"/>
      <c r="I111" s="10">
        <v>3857</v>
      </c>
      <c r="J111" s="10" t="s">
        <v>15846</v>
      </c>
      <c r="S111" s="13"/>
      <c r="T111" s="13" t="s">
        <v>19045</v>
      </c>
    </row>
    <row r="112" spans="4:20">
      <c r="D112" s="10">
        <v>2374</v>
      </c>
      <c r="E112" s="10" t="s">
        <v>3893</v>
      </c>
      <c r="F112" s="10" t="s">
        <v>19069</v>
      </c>
      <c r="G112" s="10" t="s">
        <v>19069</v>
      </c>
      <c r="H112" s="4"/>
      <c r="I112" s="10">
        <v>3868</v>
      </c>
      <c r="J112" s="10" t="s">
        <v>15848</v>
      </c>
      <c r="S112" s="13"/>
      <c r="T112" s="13" t="s">
        <v>19094</v>
      </c>
    </row>
    <row r="113" spans="4:20">
      <c r="D113" s="10">
        <v>2375</v>
      </c>
      <c r="E113" s="10" t="s">
        <v>3896</v>
      </c>
      <c r="F113" s="10" t="s">
        <v>19070</v>
      </c>
      <c r="G113" s="10" t="s">
        <v>19070</v>
      </c>
      <c r="H113" s="4"/>
      <c r="I113" s="10">
        <v>3870</v>
      </c>
      <c r="J113" s="10" t="s">
        <v>15850</v>
      </c>
      <c r="S113" s="13"/>
      <c r="T113" s="13" t="s">
        <v>19096</v>
      </c>
    </row>
    <row r="114" spans="4:20">
      <c r="D114" s="10">
        <v>2388</v>
      </c>
      <c r="E114" s="10" t="s">
        <v>3924</v>
      </c>
      <c r="F114" s="10" t="s">
        <v>19115</v>
      </c>
      <c r="G114" s="10" t="s">
        <v>19115</v>
      </c>
      <c r="H114" s="4"/>
      <c r="I114" s="10">
        <v>3871</v>
      </c>
      <c r="J114" s="10" t="s">
        <v>15852</v>
      </c>
      <c r="S114" s="13"/>
      <c r="T114" s="13" t="s">
        <v>19099</v>
      </c>
    </row>
    <row r="115" spans="4:20">
      <c r="D115" s="10">
        <v>2398</v>
      </c>
      <c r="E115" s="10" t="s">
        <v>3943</v>
      </c>
      <c r="F115" s="10" t="s">
        <v>3943</v>
      </c>
      <c r="H115" s="4"/>
      <c r="I115" s="10">
        <v>3874</v>
      </c>
      <c r="J115" s="10" t="s">
        <v>15854</v>
      </c>
      <c r="S115" s="13"/>
      <c r="T115" s="13" t="s">
        <v>19106</v>
      </c>
    </row>
    <row r="116" spans="4:20">
      <c r="D116" s="10">
        <v>2402</v>
      </c>
      <c r="E116" s="10" t="s">
        <v>3951</v>
      </c>
      <c r="H116" s="4"/>
      <c r="I116" s="10">
        <v>3878</v>
      </c>
      <c r="J116" s="10" t="s">
        <v>15856</v>
      </c>
      <c r="S116" s="13"/>
      <c r="T116" s="13" t="s">
        <v>19112</v>
      </c>
    </row>
    <row r="117" spans="4:20">
      <c r="D117" s="10">
        <v>2409</v>
      </c>
      <c r="E117" s="10" t="s">
        <v>3966</v>
      </c>
      <c r="F117" s="10" t="s">
        <v>19080</v>
      </c>
      <c r="G117" s="10" t="s">
        <v>19080</v>
      </c>
      <c r="H117" s="4"/>
      <c r="I117" s="10">
        <v>3880</v>
      </c>
      <c r="J117" s="10" t="s">
        <v>15858</v>
      </c>
      <c r="S117" s="13"/>
      <c r="T117" s="13" t="s">
        <v>19186</v>
      </c>
    </row>
    <row r="118" spans="4:20">
      <c r="D118" s="10">
        <v>2457</v>
      </c>
      <c r="E118" s="10" t="s">
        <v>4049</v>
      </c>
      <c r="F118" s="10" t="s">
        <v>19130</v>
      </c>
      <c r="G118" s="10" t="s">
        <v>19130</v>
      </c>
      <c r="H118" s="4"/>
      <c r="I118" s="10">
        <v>3881</v>
      </c>
      <c r="J118" s="10" t="s">
        <v>15860</v>
      </c>
      <c r="L118" s="10" t="s">
        <v>15860</v>
      </c>
      <c r="S118" s="13"/>
      <c r="T118" s="13" t="s">
        <v>19136</v>
      </c>
    </row>
    <row r="119" spans="4:20">
      <c r="D119" s="10">
        <v>2554</v>
      </c>
      <c r="E119" s="10" t="s">
        <v>4187</v>
      </c>
      <c r="F119" s="10" t="s">
        <v>4187</v>
      </c>
      <c r="G119" s="10" t="s">
        <v>19169</v>
      </c>
      <c r="H119" s="4"/>
      <c r="I119" s="10">
        <v>3887</v>
      </c>
      <c r="J119" s="10" t="s">
        <v>15862</v>
      </c>
      <c r="S119" s="13"/>
      <c r="T119" s="13" t="s">
        <v>19138</v>
      </c>
    </row>
    <row r="120" spans="4:20">
      <c r="D120" s="10">
        <v>2563</v>
      </c>
      <c r="E120" s="10" t="s">
        <v>4205</v>
      </c>
      <c r="F120" s="10" t="s">
        <v>19127</v>
      </c>
      <c r="G120" s="10" t="s">
        <v>19127</v>
      </c>
      <c r="H120" s="4"/>
      <c r="I120" s="10">
        <v>3892</v>
      </c>
      <c r="J120" s="10" t="s">
        <v>15866</v>
      </c>
      <c r="S120" s="13"/>
      <c r="T120" s="13" t="s">
        <v>19140</v>
      </c>
    </row>
    <row r="121" spans="4:20">
      <c r="D121" s="10">
        <v>2587</v>
      </c>
      <c r="E121" s="10" t="s">
        <v>4260</v>
      </c>
      <c r="F121" s="10" t="s">
        <v>18999</v>
      </c>
      <c r="G121" s="10" t="s">
        <v>18999</v>
      </c>
      <c r="H121" s="4"/>
      <c r="I121" s="10">
        <v>3898</v>
      </c>
      <c r="J121" s="10" t="s">
        <v>15873</v>
      </c>
      <c r="S121" s="13"/>
      <c r="T121" s="13" t="s">
        <v>19156</v>
      </c>
    </row>
    <row r="122" spans="4:20">
      <c r="D122" s="10">
        <v>2588</v>
      </c>
      <c r="E122" s="10" t="s">
        <v>4262</v>
      </c>
      <c r="F122" s="10" t="s">
        <v>18998</v>
      </c>
      <c r="G122" s="10" t="s">
        <v>18998</v>
      </c>
      <c r="H122" s="4"/>
      <c r="I122" s="10">
        <v>3910</v>
      </c>
      <c r="J122" s="10" t="s">
        <v>15875</v>
      </c>
      <c r="S122" s="13"/>
      <c r="T122" s="13" t="s">
        <v>19166</v>
      </c>
    </row>
    <row r="123" spans="4:20">
      <c r="D123" s="10">
        <v>2625</v>
      </c>
      <c r="E123" s="10" t="s">
        <v>4324</v>
      </c>
      <c r="H123" s="4"/>
      <c r="I123" s="10">
        <v>3913</v>
      </c>
      <c r="J123" s="10" t="s">
        <v>15877</v>
      </c>
      <c r="S123" s="13"/>
      <c r="T123" s="13" t="s">
        <v>19173</v>
      </c>
    </row>
    <row r="124" spans="4:20">
      <c r="D124" s="10">
        <v>2637</v>
      </c>
      <c r="E124" s="10" t="s">
        <v>4345</v>
      </c>
      <c r="H124" s="4"/>
      <c r="I124" s="10">
        <v>3922</v>
      </c>
      <c r="J124" s="10" t="s">
        <v>15883</v>
      </c>
      <c r="S124" s="13"/>
      <c r="T124" s="13" t="s">
        <v>19174</v>
      </c>
    </row>
    <row r="125" spans="4:20">
      <c r="D125" s="10">
        <v>2668</v>
      </c>
      <c r="E125" s="10" t="s">
        <v>4379</v>
      </c>
      <c r="H125" s="4"/>
      <c r="I125" s="10">
        <v>3924</v>
      </c>
      <c r="J125" s="10" t="s">
        <v>15886</v>
      </c>
      <c r="S125" s="13"/>
      <c r="T125" s="13" t="s">
        <v>19196</v>
      </c>
    </row>
    <row r="126" spans="4:20">
      <c r="D126" s="10">
        <v>2679</v>
      </c>
      <c r="E126" s="10" t="s">
        <v>4405</v>
      </c>
      <c r="F126" s="10" t="s">
        <v>4405</v>
      </c>
      <c r="G126" s="10" t="s">
        <v>19129</v>
      </c>
      <c r="H126" s="4"/>
      <c r="I126" s="10">
        <v>3930</v>
      </c>
      <c r="J126" s="10" t="s">
        <v>15889</v>
      </c>
      <c r="S126" s="13"/>
      <c r="T126" s="13" t="s">
        <v>19215</v>
      </c>
    </row>
    <row r="127" spans="4:20">
      <c r="D127" s="10">
        <v>2689</v>
      </c>
      <c r="E127" s="10" t="s">
        <v>4424</v>
      </c>
      <c r="F127" s="10" t="s">
        <v>19133</v>
      </c>
      <c r="G127" s="10" t="s">
        <v>19133</v>
      </c>
      <c r="H127" s="4"/>
      <c r="I127" s="10">
        <v>3935</v>
      </c>
      <c r="J127" s="10" t="s">
        <v>15893</v>
      </c>
      <c r="S127" s="13"/>
      <c r="T127" s="13" t="s">
        <v>19222</v>
      </c>
    </row>
    <row r="128" spans="4:20">
      <c r="D128" s="10">
        <v>2700</v>
      </c>
      <c r="E128" s="10" t="s">
        <v>4446</v>
      </c>
      <c r="F128" s="10" t="s">
        <v>19137</v>
      </c>
      <c r="G128" s="10" t="s">
        <v>19137</v>
      </c>
      <c r="H128" s="4"/>
      <c r="I128" s="10">
        <v>3939</v>
      </c>
      <c r="J128" s="10" t="s">
        <v>15895</v>
      </c>
      <c r="S128" s="13"/>
      <c r="T128" s="13"/>
    </row>
    <row r="129" spans="4:20">
      <c r="D129" s="10">
        <v>2701</v>
      </c>
      <c r="E129" s="10" t="s">
        <v>4449</v>
      </c>
      <c r="F129" s="10" t="s">
        <v>18976</v>
      </c>
      <c r="G129" s="10" t="s">
        <v>18976</v>
      </c>
      <c r="H129" s="4"/>
      <c r="I129" s="10">
        <v>3940</v>
      </c>
      <c r="J129" s="10" t="s">
        <v>15898</v>
      </c>
      <c r="S129" s="13"/>
      <c r="T129" s="13"/>
    </row>
    <row r="130" spans="4:20">
      <c r="D130" s="10">
        <v>2719</v>
      </c>
      <c r="E130" s="10" t="s">
        <v>4478</v>
      </c>
      <c r="H130" s="4"/>
      <c r="I130" s="10">
        <v>3942</v>
      </c>
      <c r="J130" s="10" t="s">
        <v>15903</v>
      </c>
      <c r="S130" s="13"/>
      <c r="T130" s="13"/>
    </row>
    <row r="131" spans="4:20">
      <c r="D131" s="10">
        <v>2730</v>
      </c>
      <c r="E131" s="10" t="s">
        <v>4496</v>
      </c>
      <c r="H131" s="4"/>
      <c r="I131" s="10">
        <v>3943</v>
      </c>
      <c r="J131" s="10" t="s">
        <v>15905</v>
      </c>
      <c r="S131" s="13"/>
      <c r="T131" s="13"/>
    </row>
    <row r="132" spans="4:20">
      <c r="D132" s="10">
        <v>2733</v>
      </c>
      <c r="E132" s="10" t="s">
        <v>4505</v>
      </c>
      <c r="F132" s="10" t="s">
        <v>19109</v>
      </c>
      <c r="G132" s="10" t="s">
        <v>19109</v>
      </c>
      <c r="H132" s="4"/>
      <c r="I132" s="10">
        <v>3963</v>
      </c>
      <c r="J132" s="10" t="s">
        <v>15911</v>
      </c>
      <c r="S132" s="13"/>
      <c r="T132" s="13"/>
    </row>
    <row r="133" spans="4:20">
      <c r="D133" s="10">
        <v>2740</v>
      </c>
      <c r="E133" s="10" t="s">
        <v>4521</v>
      </c>
      <c r="F133" s="10" t="s">
        <v>19153</v>
      </c>
      <c r="G133" s="10" t="s">
        <v>19153</v>
      </c>
      <c r="H133" s="4"/>
      <c r="I133" s="10">
        <v>3971</v>
      </c>
      <c r="J133" s="10" t="s">
        <v>15917</v>
      </c>
      <c r="S133" s="13"/>
      <c r="T133" s="13"/>
    </row>
    <row r="134" spans="4:20">
      <c r="D134" s="10">
        <v>2757</v>
      </c>
      <c r="E134" s="10" t="s">
        <v>4554</v>
      </c>
      <c r="F134" s="10" t="s">
        <v>4554</v>
      </c>
      <c r="G134" s="10" t="s">
        <v>19074</v>
      </c>
      <c r="H134" s="4"/>
      <c r="I134" s="10">
        <v>3974</v>
      </c>
      <c r="J134" s="10" t="s">
        <v>15922</v>
      </c>
      <c r="S134" s="13"/>
      <c r="T134" s="13"/>
    </row>
    <row r="135" spans="4:20">
      <c r="D135" s="10">
        <v>2794</v>
      </c>
      <c r="E135" s="10" t="s">
        <v>4619</v>
      </c>
      <c r="F135" s="10" t="s">
        <v>19124</v>
      </c>
      <c r="G135" s="10" t="s">
        <v>19124</v>
      </c>
      <c r="H135" s="4"/>
      <c r="I135" s="10">
        <v>3976</v>
      </c>
      <c r="J135" s="10" t="s">
        <v>15925</v>
      </c>
      <c r="S135" s="13"/>
      <c r="T135" s="13"/>
    </row>
    <row r="136" spans="4:20">
      <c r="D136" s="10">
        <v>2802</v>
      </c>
      <c r="E136" s="10" t="s">
        <v>4625</v>
      </c>
      <c r="F136" s="10" t="s">
        <v>19003</v>
      </c>
      <c r="G136" s="10" t="s">
        <v>19003</v>
      </c>
      <c r="H136" s="4"/>
      <c r="I136" s="10">
        <v>3978</v>
      </c>
      <c r="J136" s="10" t="s">
        <v>15928</v>
      </c>
      <c r="S136" s="13"/>
      <c r="T136" s="13"/>
    </row>
    <row r="137" spans="4:20">
      <c r="D137" s="10">
        <v>2839</v>
      </c>
      <c r="E137" s="10" t="s">
        <v>4676</v>
      </c>
      <c r="F137" s="10" t="s">
        <v>19031</v>
      </c>
      <c r="G137" s="10" t="s">
        <v>19031</v>
      </c>
      <c r="H137" s="4"/>
      <c r="I137" s="10">
        <v>4003</v>
      </c>
      <c r="J137" s="10" t="s">
        <v>15947</v>
      </c>
      <c r="S137" s="13"/>
      <c r="T137" s="13"/>
    </row>
    <row r="138" spans="4:20">
      <c r="D138" s="10">
        <v>2841</v>
      </c>
      <c r="E138" s="10" t="s">
        <v>4680</v>
      </c>
      <c r="F138" s="10" t="s">
        <v>19028</v>
      </c>
      <c r="G138" s="10" t="s">
        <v>19028</v>
      </c>
      <c r="H138" s="4"/>
      <c r="I138" s="10">
        <v>4004</v>
      </c>
      <c r="J138" s="10" t="s">
        <v>15949</v>
      </c>
      <c r="S138" s="13"/>
      <c r="T138" s="13"/>
    </row>
    <row r="139" spans="4:20">
      <c r="D139" s="10">
        <v>2862</v>
      </c>
      <c r="E139" s="10" t="s">
        <v>4717</v>
      </c>
      <c r="H139" s="4"/>
      <c r="I139" s="10">
        <v>4007</v>
      </c>
      <c r="J139" s="10" t="s">
        <v>15951</v>
      </c>
      <c r="S139" s="13"/>
      <c r="T139" s="13"/>
    </row>
    <row r="140" spans="4:20">
      <c r="D140" s="10">
        <v>2919</v>
      </c>
      <c r="E140" s="10" t="s">
        <v>4821</v>
      </c>
      <c r="H140" s="4"/>
      <c r="I140" s="10">
        <v>4011</v>
      </c>
      <c r="J140" s="10" t="s">
        <v>15953</v>
      </c>
      <c r="S140" s="13"/>
      <c r="T140" s="13"/>
    </row>
    <row r="141" spans="4:20">
      <c r="D141" s="10">
        <v>2926</v>
      </c>
      <c r="E141" s="10" t="s">
        <v>4833</v>
      </c>
      <c r="F141" s="10" t="s">
        <v>4833</v>
      </c>
      <c r="G141" s="10" t="s">
        <v>19176</v>
      </c>
      <c r="H141" s="4"/>
      <c r="I141" s="10">
        <v>4012</v>
      </c>
      <c r="J141" s="10" t="s">
        <v>15955</v>
      </c>
      <c r="S141" s="13"/>
      <c r="T141" s="13"/>
    </row>
    <row r="142" spans="4:20">
      <c r="D142" s="10">
        <v>2956</v>
      </c>
      <c r="E142" s="10" t="s">
        <v>4865</v>
      </c>
      <c r="F142" s="10" t="s">
        <v>19056</v>
      </c>
      <c r="G142" s="10" t="s">
        <v>19056</v>
      </c>
      <c r="H142" s="4"/>
      <c r="I142" s="10">
        <v>4017</v>
      </c>
      <c r="J142" s="10" t="s">
        <v>15958</v>
      </c>
      <c r="S142" s="13"/>
      <c r="T142" s="13"/>
    </row>
    <row r="143" spans="4:20">
      <c r="D143" s="10">
        <v>2967</v>
      </c>
      <c r="E143" s="10" t="s">
        <v>4894</v>
      </c>
      <c r="F143" s="10" t="s">
        <v>19208</v>
      </c>
      <c r="G143" s="10" t="s">
        <v>19208</v>
      </c>
      <c r="H143" s="4"/>
      <c r="I143" s="10">
        <v>4031</v>
      </c>
      <c r="J143" s="10" t="s">
        <v>15962</v>
      </c>
      <c r="S143" s="13"/>
      <c r="T143" s="13"/>
    </row>
    <row r="144" spans="4:20">
      <c r="D144" s="10">
        <v>2987</v>
      </c>
      <c r="E144" s="10" t="s">
        <v>4920</v>
      </c>
      <c r="F144" s="10" t="s">
        <v>19128</v>
      </c>
      <c r="G144" s="10" t="s">
        <v>19128</v>
      </c>
      <c r="H144" s="4"/>
      <c r="I144" s="10">
        <v>4034</v>
      </c>
      <c r="J144" s="10" t="s">
        <v>15964</v>
      </c>
      <c r="S144" s="13"/>
      <c r="T144" s="13"/>
    </row>
    <row r="145" spans="4:20">
      <c r="D145" s="10">
        <v>2988</v>
      </c>
      <c r="E145" s="10" t="s">
        <v>4922</v>
      </c>
      <c r="F145" s="10" t="s">
        <v>19108</v>
      </c>
      <c r="G145" s="10" t="s">
        <v>19108</v>
      </c>
      <c r="H145" s="4"/>
      <c r="I145" s="10">
        <v>4038</v>
      </c>
      <c r="J145" s="10" t="s">
        <v>15966</v>
      </c>
      <c r="S145" s="13"/>
      <c r="T145" s="13"/>
    </row>
    <row r="146" spans="4:20">
      <c r="D146" s="10">
        <v>2995</v>
      </c>
      <c r="E146" s="10" t="s">
        <v>4938</v>
      </c>
      <c r="F146" s="10" t="s">
        <v>19230</v>
      </c>
      <c r="G146" s="10" t="s">
        <v>19230</v>
      </c>
      <c r="H146" s="4"/>
      <c r="I146" s="10">
        <v>4039</v>
      </c>
      <c r="J146" s="10" t="s">
        <v>15969</v>
      </c>
      <c r="S146" s="13"/>
      <c r="T146" s="13"/>
    </row>
    <row r="147" spans="4:20">
      <c r="D147" s="10">
        <v>3015</v>
      </c>
      <c r="E147" s="10" t="s">
        <v>4968</v>
      </c>
      <c r="F147" s="10" t="s">
        <v>19072</v>
      </c>
      <c r="G147" s="10" t="s">
        <v>19072</v>
      </c>
      <c r="H147" s="4"/>
      <c r="I147" s="10">
        <v>4040</v>
      </c>
      <c r="J147" s="10" t="s">
        <v>15971</v>
      </c>
      <c r="S147" s="13"/>
      <c r="T147" s="13"/>
    </row>
    <row r="148" spans="4:20">
      <c r="D148" s="10">
        <v>3035</v>
      </c>
      <c r="E148" s="10" t="s">
        <v>4995</v>
      </c>
      <c r="F148" s="10" t="s">
        <v>19154</v>
      </c>
      <c r="G148" s="10" t="s">
        <v>4995</v>
      </c>
      <c r="H148" s="4"/>
      <c r="I148" s="10">
        <v>4045</v>
      </c>
      <c r="J148" s="10" t="s">
        <v>15979</v>
      </c>
      <c r="S148" s="13"/>
      <c r="T148" s="13"/>
    </row>
    <row r="149" spans="4:10">
      <c r="D149" s="10">
        <v>3043</v>
      </c>
      <c r="E149" s="10" t="s">
        <v>5011</v>
      </c>
      <c r="F149" s="10" t="s">
        <v>19104</v>
      </c>
      <c r="G149" s="10" t="s">
        <v>19104</v>
      </c>
      <c r="H149" s="4"/>
      <c r="I149" s="10">
        <v>4048</v>
      </c>
      <c r="J149" s="10" t="s">
        <v>15981</v>
      </c>
    </row>
    <row r="150" spans="4:10">
      <c r="D150" s="10">
        <v>3049</v>
      </c>
      <c r="E150" s="10" t="s">
        <v>5015</v>
      </c>
      <c r="F150" s="10" t="s">
        <v>19227</v>
      </c>
      <c r="G150" s="10" t="s">
        <v>19227</v>
      </c>
      <c r="H150" s="4"/>
      <c r="I150" s="10">
        <v>4052</v>
      </c>
      <c r="J150" s="10" t="s">
        <v>15985</v>
      </c>
    </row>
    <row r="151" spans="4:10">
      <c r="D151" s="10">
        <v>3091</v>
      </c>
      <c r="E151" s="10" t="s">
        <v>5103</v>
      </c>
      <c r="F151" s="10" t="s">
        <v>19237</v>
      </c>
      <c r="G151" s="10" t="s">
        <v>19237</v>
      </c>
      <c r="H151" s="4"/>
      <c r="I151" s="10">
        <v>4058</v>
      </c>
      <c r="J151" s="10" t="s">
        <v>15997</v>
      </c>
    </row>
    <row r="152" spans="4:10">
      <c r="D152" s="10">
        <v>3101</v>
      </c>
      <c r="E152" s="10" t="s">
        <v>5115</v>
      </c>
      <c r="H152" s="4"/>
      <c r="I152" s="10">
        <v>4059</v>
      </c>
      <c r="J152" s="10" t="s">
        <v>15999</v>
      </c>
    </row>
    <row r="153" spans="4:10">
      <c r="D153" s="10">
        <v>3119</v>
      </c>
      <c r="E153" s="10" t="s">
        <v>5134</v>
      </c>
      <c r="F153" s="10" t="s">
        <v>19085</v>
      </c>
      <c r="G153" s="10" t="s">
        <v>19085</v>
      </c>
      <c r="H153" s="4"/>
      <c r="I153" s="10">
        <v>4074</v>
      </c>
      <c r="J153" s="10" t="s">
        <v>16003</v>
      </c>
    </row>
    <row r="154" spans="4:10">
      <c r="D154" s="10">
        <v>3196</v>
      </c>
      <c r="E154" s="10" t="s">
        <v>5283</v>
      </c>
      <c r="F154" s="10" t="s">
        <v>19029</v>
      </c>
      <c r="G154" s="10" t="s">
        <v>19029</v>
      </c>
      <c r="H154" s="4"/>
      <c r="I154" s="10">
        <v>4075</v>
      </c>
      <c r="J154" s="10" t="s">
        <v>16005</v>
      </c>
    </row>
    <row r="155" spans="4:10">
      <c r="D155" s="10">
        <v>3201</v>
      </c>
      <c r="E155" s="10" t="s">
        <v>5295</v>
      </c>
      <c r="H155" s="4"/>
      <c r="I155" s="10">
        <v>4076</v>
      </c>
      <c r="J155" s="10" t="s">
        <v>16007</v>
      </c>
    </row>
    <row r="156" spans="4:10">
      <c r="D156" s="10">
        <v>3213</v>
      </c>
      <c r="E156" s="10" t="s">
        <v>5319</v>
      </c>
      <c r="F156" s="10" t="s">
        <v>19050</v>
      </c>
      <c r="G156" s="10" t="s">
        <v>19050</v>
      </c>
      <c r="H156" s="4"/>
      <c r="I156" s="10">
        <v>4079</v>
      </c>
      <c r="J156" s="10" t="s">
        <v>16015</v>
      </c>
    </row>
    <row r="157" spans="4:10">
      <c r="D157" s="10">
        <v>3244</v>
      </c>
      <c r="E157" s="10" t="s">
        <v>5382</v>
      </c>
      <c r="F157" s="10" t="s">
        <v>19202</v>
      </c>
      <c r="G157" s="10" t="s">
        <v>19202</v>
      </c>
      <c r="H157" s="4"/>
      <c r="I157" s="10">
        <v>4082</v>
      </c>
      <c r="J157" s="10" t="s">
        <v>16021</v>
      </c>
    </row>
    <row r="158" spans="4:10">
      <c r="D158" s="10">
        <v>3248</v>
      </c>
      <c r="E158" s="10" t="s">
        <v>5390</v>
      </c>
      <c r="F158" s="10" t="s">
        <v>19177</v>
      </c>
      <c r="G158" s="10" t="s">
        <v>19177</v>
      </c>
      <c r="H158" s="4"/>
      <c r="I158" s="10">
        <v>4090</v>
      </c>
      <c r="J158" s="10" t="s">
        <v>16026</v>
      </c>
    </row>
    <row r="159" spans="4:10">
      <c r="D159" s="10">
        <v>3284</v>
      </c>
      <c r="E159" s="10" t="s">
        <v>5452</v>
      </c>
      <c r="F159" s="10" t="s">
        <v>18949</v>
      </c>
      <c r="G159" s="10" t="s">
        <v>18949</v>
      </c>
      <c r="H159" s="4"/>
      <c r="I159" s="10">
        <v>4094</v>
      </c>
      <c r="J159" s="10" t="s">
        <v>16028</v>
      </c>
    </row>
    <row r="160" spans="4:10">
      <c r="D160" s="10">
        <v>3289</v>
      </c>
      <c r="E160" s="10" t="s">
        <v>5460</v>
      </c>
      <c r="H160" s="4"/>
      <c r="I160" s="10">
        <v>4095</v>
      </c>
      <c r="J160" s="10" t="s">
        <v>16030</v>
      </c>
    </row>
    <row r="161" spans="4:10">
      <c r="D161" s="10">
        <v>3290</v>
      </c>
      <c r="E161" s="10" t="s">
        <v>5462</v>
      </c>
      <c r="F161" s="10" t="s">
        <v>19075</v>
      </c>
      <c r="G161" s="10" t="s">
        <v>19075</v>
      </c>
      <c r="H161" s="4"/>
      <c r="I161" s="10">
        <v>4101</v>
      </c>
      <c r="J161" s="10" t="s">
        <v>16037</v>
      </c>
    </row>
    <row r="162" spans="4:10">
      <c r="D162" s="10">
        <v>3309</v>
      </c>
      <c r="E162" s="10" t="s">
        <v>5491</v>
      </c>
      <c r="H162" s="4"/>
      <c r="I162" s="10">
        <v>4106</v>
      </c>
      <c r="J162" s="10" t="s">
        <v>16039</v>
      </c>
    </row>
    <row r="163" spans="4:10">
      <c r="D163" s="10">
        <v>3330</v>
      </c>
      <c r="E163" s="10" t="s">
        <v>5532</v>
      </c>
      <c r="F163" s="10" t="s">
        <v>19052</v>
      </c>
      <c r="G163" s="10" t="s">
        <v>19052</v>
      </c>
      <c r="H163" s="4"/>
      <c r="I163" s="10">
        <v>4111</v>
      </c>
      <c r="J163" s="10" t="s">
        <v>16043</v>
      </c>
    </row>
    <row r="164" spans="4:10">
      <c r="D164" s="10">
        <v>3383</v>
      </c>
      <c r="E164" s="10" t="s">
        <v>5624</v>
      </c>
      <c r="H164" s="4"/>
      <c r="I164" s="10">
        <v>4112</v>
      </c>
      <c r="J164" s="10" t="s">
        <v>16045</v>
      </c>
    </row>
    <row r="165" spans="4:10">
      <c r="D165" s="10">
        <v>3395</v>
      </c>
      <c r="E165" s="10" t="s">
        <v>5645</v>
      </c>
      <c r="F165" s="10" t="s">
        <v>19134</v>
      </c>
      <c r="G165" s="10" t="s">
        <v>19134</v>
      </c>
      <c r="H165" s="4"/>
      <c r="I165" s="10">
        <v>4118</v>
      </c>
      <c r="J165" s="10" t="s">
        <v>16047</v>
      </c>
    </row>
    <row r="166" spans="4:10">
      <c r="D166" s="10">
        <v>3423</v>
      </c>
      <c r="E166" s="10" t="s">
        <v>5697</v>
      </c>
      <c r="H166" s="4"/>
      <c r="I166" s="10">
        <v>4123</v>
      </c>
      <c r="J166" s="10" t="s">
        <v>16049</v>
      </c>
    </row>
    <row r="167" spans="4:10">
      <c r="D167" s="10">
        <v>3459</v>
      </c>
      <c r="E167" s="10" t="s">
        <v>5766</v>
      </c>
      <c r="H167" s="4"/>
      <c r="I167" s="10">
        <v>4126</v>
      </c>
      <c r="J167" s="10" t="s">
        <v>16051</v>
      </c>
    </row>
    <row r="168" spans="4:12">
      <c r="D168" s="10">
        <v>3498</v>
      </c>
      <c r="E168" s="10" t="s">
        <v>5831</v>
      </c>
      <c r="H168" s="4"/>
      <c r="I168" s="10">
        <v>4129</v>
      </c>
      <c r="J168" s="10" t="s">
        <v>16053</v>
      </c>
      <c r="L168" s="10" t="s">
        <v>16053</v>
      </c>
    </row>
    <row r="169" spans="4:10">
      <c r="D169" s="10">
        <v>3501</v>
      </c>
      <c r="E169" s="10" t="s">
        <v>5839</v>
      </c>
      <c r="H169" s="4"/>
      <c r="I169" s="10">
        <v>4130</v>
      </c>
      <c r="J169" s="10" t="s">
        <v>16056</v>
      </c>
    </row>
    <row r="170" spans="4:10">
      <c r="D170" s="10">
        <v>3502</v>
      </c>
      <c r="E170" s="10" t="s">
        <v>5841</v>
      </c>
      <c r="H170" s="4"/>
      <c r="I170" s="10">
        <v>4132</v>
      </c>
      <c r="J170" s="10" t="s">
        <v>16060</v>
      </c>
    </row>
    <row r="171" spans="4:10">
      <c r="D171" s="10">
        <v>3504</v>
      </c>
      <c r="E171" s="10" t="s">
        <v>5845</v>
      </c>
      <c r="H171" s="4"/>
      <c r="I171" s="10">
        <v>4133</v>
      </c>
      <c r="J171" s="10" t="s">
        <v>16062</v>
      </c>
    </row>
    <row r="172" spans="4:10">
      <c r="D172" s="10">
        <v>3507</v>
      </c>
      <c r="E172" s="10" t="s">
        <v>5853</v>
      </c>
      <c r="F172" s="10" t="s">
        <v>5853</v>
      </c>
      <c r="G172" s="10" t="s">
        <v>78</v>
      </c>
      <c r="H172" s="4"/>
      <c r="I172" s="10">
        <v>4137</v>
      </c>
      <c r="J172" s="10" t="s">
        <v>16066</v>
      </c>
    </row>
    <row r="173" spans="4:10">
      <c r="D173" s="10">
        <v>3508</v>
      </c>
      <c r="E173" s="10" t="s">
        <v>5855</v>
      </c>
      <c r="H173" s="4"/>
      <c r="I173" s="10">
        <v>4138</v>
      </c>
      <c r="J173" s="10" t="s">
        <v>16068</v>
      </c>
    </row>
    <row r="174" spans="4:10">
      <c r="D174" s="10">
        <v>3511</v>
      </c>
      <c r="E174" s="10" t="s">
        <v>5859</v>
      </c>
      <c r="H174" s="4"/>
      <c r="I174" s="10">
        <v>4143</v>
      </c>
      <c r="J174" s="10" t="s">
        <v>16073</v>
      </c>
    </row>
    <row r="175" spans="4:10">
      <c r="D175" s="10">
        <v>3516</v>
      </c>
      <c r="E175" s="10" t="s">
        <v>5870</v>
      </c>
      <c r="H175" s="4"/>
      <c r="I175" s="10">
        <v>4146</v>
      </c>
      <c r="J175" s="10" t="s">
        <v>16076</v>
      </c>
    </row>
    <row r="176" spans="4:10">
      <c r="D176" s="10">
        <v>3517</v>
      </c>
      <c r="E176" s="10" t="s">
        <v>5873</v>
      </c>
      <c r="H176" s="4"/>
      <c r="I176" s="10">
        <v>4155</v>
      </c>
      <c r="J176" s="10" t="s">
        <v>16079</v>
      </c>
    </row>
    <row r="177" spans="4:10">
      <c r="D177" s="10">
        <v>3525</v>
      </c>
      <c r="E177" s="10" t="s">
        <v>5885</v>
      </c>
      <c r="H177" s="4"/>
      <c r="I177" s="10">
        <v>4160</v>
      </c>
      <c r="J177" s="10" t="s">
        <v>16082</v>
      </c>
    </row>
    <row r="178" spans="4:10">
      <c r="D178" s="10">
        <v>3526</v>
      </c>
      <c r="E178" s="10" t="s">
        <v>5888</v>
      </c>
      <c r="H178" s="4"/>
      <c r="I178" s="10">
        <v>4163</v>
      </c>
      <c r="J178" s="10" t="s">
        <v>16085</v>
      </c>
    </row>
    <row r="179" spans="4:10">
      <c r="D179" s="10">
        <v>3528</v>
      </c>
      <c r="E179" s="10" t="s">
        <v>5892</v>
      </c>
      <c r="H179" s="4"/>
      <c r="I179" s="10">
        <v>4165</v>
      </c>
      <c r="J179" s="10" t="s">
        <v>16087</v>
      </c>
    </row>
    <row r="180" spans="4:10">
      <c r="D180" s="10">
        <v>3529</v>
      </c>
      <c r="E180" s="10" t="s">
        <v>5894</v>
      </c>
      <c r="H180" s="4"/>
      <c r="I180" s="10">
        <v>4170</v>
      </c>
      <c r="J180" s="10" t="s">
        <v>16090</v>
      </c>
    </row>
    <row r="181" spans="4:10">
      <c r="D181" s="10">
        <v>3530</v>
      </c>
      <c r="E181" s="10" t="s">
        <v>5896</v>
      </c>
      <c r="H181" s="4"/>
      <c r="I181" s="10">
        <v>4178</v>
      </c>
      <c r="J181" s="10" t="s">
        <v>16095</v>
      </c>
    </row>
    <row r="182" spans="4:10">
      <c r="D182" s="10">
        <v>3531</v>
      </c>
      <c r="E182" s="10" t="s">
        <v>5898</v>
      </c>
      <c r="H182" s="4"/>
      <c r="I182" s="10">
        <v>4180</v>
      </c>
      <c r="J182" s="10" t="s">
        <v>16099</v>
      </c>
    </row>
    <row r="183" spans="4:10">
      <c r="D183" s="10">
        <v>3536</v>
      </c>
      <c r="E183" s="10" t="s">
        <v>5910</v>
      </c>
      <c r="H183" s="4"/>
      <c r="I183" s="10">
        <v>4182</v>
      </c>
      <c r="J183" s="10" t="s">
        <v>16103</v>
      </c>
    </row>
    <row r="184" spans="4:10">
      <c r="D184" s="10">
        <v>3538</v>
      </c>
      <c r="E184" s="10" t="s">
        <v>5912</v>
      </c>
      <c r="H184" s="4"/>
      <c r="I184" s="10">
        <v>4183</v>
      </c>
      <c r="J184" s="10" t="s">
        <v>16106</v>
      </c>
    </row>
    <row r="185" spans="4:10">
      <c r="D185" s="10">
        <v>3540</v>
      </c>
      <c r="E185" s="10" t="s">
        <v>5916</v>
      </c>
      <c r="H185" s="4"/>
      <c r="I185" s="10">
        <v>4185</v>
      </c>
      <c r="J185" s="10" t="s">
        <v>16108</v>
      </c>
    </row>
    <row r="186" spans="4:10">
      <c r="D186" s="10">
        <v>3541</v>
      </c>
      <c r="E186" s="10" t="s">
        <v>5918</v>
      </c>
      <c r="H186" s="4"/>
      <c r="I186" s="10">
        <v>4189</v>
      </c>
      <c r="J186" s="10" t="s">
        <v>16110</v>
      </c>
    </row>
    <row r="187" spans="4:10">
      <c r="D187" s="10">
        <v>3544</v>
      </c>
      <c r="E187" s="10" t="s">
        <v>5925</v>
      </c>
      <c r="H187" s="4"/>
      <c r="I187" s="10">
        <v>4203</v>
      </c>
      <c r="J187" s="10" t="s">
        <v>16112</v>
      </c>
    </row>
    <row r="188" spans="4:10">
      <c r="D188" s="10">
        <v>3545</v>
      </c>
      <c r="E188" s="10" t="s">
        <v>5927</v>
      </c>
      <c r="H188" s="4"/>
      <c r="I188" s="10">
        <v>4204</v>
      </c>
      <c r="J188" s="10" t="s">
        <v>16114</v>
      </c>
    </row>
    <row r="189" spans="4:10">
      <c r="D189" s="10">
        <v>3549</v>
      </c>
      <c r="E189" s="10" t="s">
        <v>5935</v>
      </c>
      <c r="H189" s="4"/>
      <c r="I189" s="10">
        <v>4215</v>
      </c>
      <c r="J189" s="10" t="s">
        <v>16116</v>
      </c>
    </row>
    <row r="190" spans="4:10">
      <c r="D190" s="10">
        <v>3552</v>
      </c>
      <c r="E190" s="10" t="s">
        <v>5937</v>
      </c>
      <c r="H190" s="4"/>
      <c r="I190" s="10">
        <v>4216</v>
      </c>
      <c r="J190" s="10" t="s">
        <v>16118</v>
      </c>
    </row>
    <row r="191" spans="4:10">
      <c r="D191" s="10">
        <v>3558</v>
      </c>
      <c r="E191" s="10" t="s">
        <v>5941</v>
      </c>
      <c r="H191" s="4"/>
      <c r="I191" s="10">
        <v>4217</v>
      </c>
      <c r="J191" s="10" t="s">
        <v>16120</v>
      </c>
    </row>
    <row r="192" spans="4:10">
      <c r="D192" s="10">
        <v>3560</v>
      </c>
      <c r="E192" s="10" t="s">
        <v>5945</v>
      </c>
      <c r="H192" s="4"/>
      <c r="I192" s="10">
        <v>4222</v>
      </c>
      <c r="J192" s="10" t="s">
        <v>16122</v>
      </c>
    </row>
    <row r="193" spans="4:10">
      <c r="D193" s="10">
        <v>3565</v>
      </c>
      <c r="E193" s="10" t="s">
        <v>5955</v>
      </c>
      <c r="H193" s="4"/>
      <c r="I193" s="10">
        <v>4231</v>
      </c>
      <c r="J193" s="10" t="s">
        <v>16127</v>
      </c>
    </row>
    <row r="194" spans="4:10">
      <c r="D194" s="10">
        <v>3568</v>
      </c>
      <c r="E194" s="10" t="s">
        <v>5959</v>
      </c>
      <c r="H194" s="4"/>
      <c r="I194" s="10">
        <v>4235</v>
      </c>
      <c r="J194" s="10" t="s">
        <v>16131</v>
      </c>
    </row>
    <row r="195" spans="4:10">
      <c r="D195" s="10">
        <v>3571</v>
      </c>
      <c r="E195" s="10" t="s">
        <v>5966</v>
      </c>
      <c r="H195" s="4"/>
      <c r="I195" s="10">
        <v>4238</v>
      </c>
      <c r="J195" s="10" t="s">
        <v>16133</v>
      </c>
    </row>
    <row r="196" spans="4:10">
      <c r="D196" s="10">
        <v>3572</v>
      </c>
      <c r="E196" s="10" t="s">
        <v>5968</v>
      </c>
      <c r="H196" s="4"/>
      <c r="I196" s="10">
        <v>4239</v>
      </c>
      <c r="J196" s="10" t="s">
        <v>16135</v>
      </c>
    </row>
    <row r="197" spans="4:10">
      <c r="D197" s="10">
        <v>3576</v>
      </c>
      <c r="E197" s="10" t="s">
        <v>5973</v>
      </c>
      <c r="H197" s="4"/>
      <c r="I197" s="10">
        <v>4240</v>
      </c>
      <c r="J197" s="10" t="s">
        <v>16137</v>
      </c>
    </row>
    <row r="198" spans="4:10">
      <c r="D198" s="10">
        <v>3578</v>
      </c>
      <c r="E198" s="10" t="s">
        <v>5978</v>
      </c>
      <c r="H198" s="4"/>
      <c r="I198" s="10">
        <v>4241</v>
      </c>
      <c r="J198" s="10" t="s">
        <v>16140</v>
      </c>
    </row>
    <row r="199" spans="4:10">
      <c r="D199" s="10">
        <v>3580</v>
      </c>
      <c r="E199" s="10" t="s">
        <v>5982</v>
      </c>
      <c r="H199" s="4"/>
      <c r="I199" s="10">
        <v>4242</v>
      </c>
      <c r="J199" s="10" t="s">
        <v>16143</v>
      </c>
    </row>
    <row r="200" spans="4:10">
      <c r="D200" s="10">
        <v>3581</v>
      </c>
      <c r="E200" s="10" t="s">
        <v>5984</v>
      </c>
      <c r="H200" s="4"/>
      <c r="I200" s="10">
        <v>4245</v>
      </c>
      <c r="J200" s="10" t="s">
        <v>16152</v>
      </c>
    </row>
    <row r="201" spans="4:10">
      <c r="D201" s="10">
        <v>3582</v>
      </c>
      <c r="E201" s="10" t="s">
        <v>5986</v>
      </c>
      <c r="H201" s="4"/>
      <c r="I201" s="10">
        <v>4246</v>
      </c>
      <c r="J201" s="10" t="s">
        <v>16155</v>
      </c>
    </row>
    <row r="202" spans="4:10">
      <c r="D202" s="10">
        <v>3583</v>
      </c>
      <c r="E202" s="10" t="s">
        <v>5989</v>
      </c>
      <c r="H202" s="4"/>
      <c r="I202" s="10">
        <v>4279</v>
      </c>
      <c r="J202" s="10" t="s">
        <v>16168</v>
      </c>
    </row>
    <row r="203" spans="4:10">
      <c r="D203" s="10">
        <v>3585</v>
      </c>
      <c r="E203" s="10" t="s">
        <v>5991</v>
      </c>
      <c r="F203" s="10" t="s">
        <v>18929</v>
      </c>
      <c r="G203" s="10" t="s">
        <v>18929</v>
      </c>
      <c r="H203" s="4"/>
      <c r="I203" s="10">
        <v>4288</v>
      </c>
      <c r="J203" s="10" t="s">
        <v>16173</v>
      </c>
    </row>
    <row r="204" spans="4:10">
      <c r="D204" s="10">
        <v>3587</v>
      </c>
      <c r="E204" s="10" t="s">
        <v>5993</v>
      </c>
      <c r="H204" s="4"/>
      <c r="I204" s="10">
        <v>4289</v>
      </c>
      <c r="J204" s="10" t="s">
        <v>16175</v>
      </c>
    </row>
    <row r="205" spans="4:10">
      <c r="D205" s="10">
        <v>3589</v>
      </c>
      <c r="E205" s="10" t="s">
        <v>5997</v>
      </c>
      <c r="H205" s="4"/>
      <c r="I205" s="10">
        <v>4292</v>
      </c>
      <c r="J205" s="10" t="s">
        <v>16177</v>
      </c>
    </row>
    <row r="206" spans="4:10">
      <c r="D206" s="10">
        <v>3591</v>
      </c>
      <c r="E206" s="10" t="s">
        <v>6002</v>
      </c>
      <c r="H206" s="4"/>
      <c r="I206" s="10">
        <v>4293</v>
      </c>
      <c r="J206" s="10" t="s">
        <v>16179</v>
      </c>
    </row>
    <row r="207" spans="4:10">
      <c r="D207" s="10">
        <v>3594</v>
      </c>
      <c r="E207" s="10" t="s">
        <v>6008</v>
      </c>
      <c r="H207" s="4"/>
      <c r="I207" s="10">
        <v>4295</v>
      </c>
      <c r="J207" s="10" t="s">
        <v>16181</v>
      </c>
    </row>
    <row r="208" spans="4:10">
      <c r="D208" s="10">
        <v>3595</v>
      </c>
      <c r="E208" s="10" t="s">
        <v>6010</v>
      </c>
      <c r="H208" s="4"/>
      <c r="I208" s="10">
        <v>4300</v>
      </c>
      <c r="J208" s="10" t="s">
        <v>16186</v>
      </c>
    </row>
    <row r="209" spans="4:10">
      <c r="D209" s="10">
        <v>3596</v>
      </c>
      <c r="E209" s="10" t="s">
        <v>6013</v>
      </c>
      <c r="H209" s="4"/>
      <c r="I209" s="10">
        <v>4301</v>
      </c>
      <c r="J209" s="10" t="s">
        <v>16188</v>
      </c>
    </row>
    <row r="210" spans="4:10">
      <c r="D210" s="10">
        <v>3599</v>
      </c>
      <c r="E210" s="10" t="s">
        <v>6018</v>
      </c>
      <c r="H210" s="4"/>
      <c r="I210" s="10">
        <v>4304</v>
      </c>
      <c r="J210" s="10" t="s">
        <v>16193</v>
      </c>
    </row>
    <row r="211" spans="4:10">
      <c r="D211" s="10">
        <v>3602</v>
      </c>
      <c r="E211" s="10" t="s">
        <v>6024</v>
      </c>
      <c r="H211" s="4"/>
      <c r="I211" s="10">
        <v>4308</v>
      </c>
      <c r="J211" s="10" t="s">
        <v>16195</v>
      </c>
    </row>
    <row r="212" spans="4:10">
      <c r="D212" s="10">
        <v>3604</v>
      </c>
      <c r="E212" s="10" t="s">
        <v>6026</v>
      </c>
      <c r="H212" s="4"/>
      <c r="I212" s="10">
        <v>4311</v>
      </c>
      <c r="J212" s="10" t="s">
        <v>16197</v>
      </c>
    </row>
    <row r="213" spans="4:10">
      <c r="D213" s="10">
        <v>3605</v>
      </c>
      <c r="E213" s="10" t="s">
        <v>6028</v>
      </c>
      <c r="H213" s="4"/>
      <c r="I213" s="10">
        <v>4316</v>
      </c>
      <c r="J213" s="10" t="s">
        <v>16201</v>
      </c>
    </row>
    <row r="214" spans="4:10">
      <c r="D214" s="10">
        <v>3606</v>
      </c>
      <c r="E214" s="10" t="s">
        <v>6030</v>
      </c>
      <c r="H214" s="4"/>
      <c r="I214" s="10">
        <v>4318</v>
      </c>
      <c r="J214" s="10" t="s">
        <v>16205</v>
      </c>
    </row>
    <row r="215" spans="4:10">
      <c r="D215" s="10">
        <v>3610</v>
      </c>
      <c r="E215" s="10" t="s">
        <v>6034</v>
      </c>
      <c r="F215" s="10" t="s">
        <v>18931</v>
      </c>
      <c r="G215" s="10" t="s">
        <v>18931</v>
      </c>
      <c r="H215" s="4"/>
      <c r="I215" s="10">
        <v>4330</v>
      </c>
      <c r="J215" s="10" t="s">
        <v>16212</v>
      </c>
    </row>
    <row r="216" spans="4:10">
      <c r="D216" s="10">
        <v>3611</v>
      </c>
      <c r="E216" s="10" t="s">
        <v>6036</v>
      </c>
      <c r="H216" s="4"/>
      <c r="I216" s="10">
        <v>4335</v>
      </c>
      <c r="J216" s="10" t="s">
        <v>16215</v>
      </c>
    </row>
    <row r="217" spans="4:10">
      <c r="D217" s="10">
        <v>3612</v>
      </c>
      <c r="E217" s="10" t="s">
        <v>6038</v>
      </c>
      <c r="H217" s="4"/>
      <c r="I217" s="10">
        <v>4342</v>
      </c>
      <c r="J217" s="10" t="s">
        <v>16217</v>
      </c>
    </row>
    <row r="218" spans="4:10">
      <c r="D218" s="10">
        <v>3613</v>
      </c>
      <c r="E218" s="10" t="s">
        <v>6040</v>
      </c>
      <c r="H218" s="4"/>
      <c r="I218" s="10">
        <v>4345</v>
      </c>
      <c r="J218" s="10" t="s">
        <v>16219</v>
      </c>
    </row>
    <row r="219" spans="4:10">
      <c r="D219" s="10">
        <v>3615</v>
      </c>
      <c r="E219" s="10" t="s">
        <v>6045</v>
      </c>
      <c r="H219" s="4"/>
      <c r="I219" s="10">
        <v>4346</v>
      </c>
      <c r="J219" s="10" t="s">
        <v>16221</v>
      </c>
    </row>
    <row r="220" spans="4:10">
      <c r="D220" s="10">
        <v>3624</v>
      </c>
      <c r="E220" s="10" t="s">
        <v>6055</v>
      </c>
      <c r="H220" s="4"/>
      <c r="I220" s="10">
        <v>4347</v>
      </c>
      <c r="J220" s="10" t="s">
        <v>16223</v>
      </c>
    </row>
    <row r="221" spans="4:10">
      <c r="D221" s="10">
        <v>3627</v>
      </c>
      <c r="E221" s="10" t="s">
        <v>6062</v>
      </c>
      <c r="H221" s="4"/>
      <c r="I221" s="10">
        <v>4351</v>
      </c>
      <c r="J221" s="10" t="s">
        <v>16227</v>
      </c>
    </row>
    <row r="222" spans="4:10">
      <c r="D222" s="10">
        <v>3628</v>
      </c>
      <c r="E222" s="10" t="s">
        <v>6064</v>
      </c>
      <c r="H222" s="4"/>
      <c r="I222" s="10">
        <v>4353</v>
      </c>
      <c r="J222" s="10" t="s">
        <v>16229</v>
      </c>
    </row>
    <row r="223" spans="4:10">
      <c r="D223" s="10">
        <v>3637</v>
      </c>
      <c r="E223" s="10" t="s">
        <v>6076</v>
      </c>
      <c r="H223" s="4"/>
      <c r="I223" s="10">
        <v>4357</v>
      </c>
      <c r="J223" s="10" t="s">
        <v>16233</v>
      </c>
    </row>
    <row r="224" spans="4:10">
      <c r="D224" s="10">
        <v>3642</v>
      </c>
      <c r="E224" s="10" t="s">
        <v>6086</v>
      </c>
      <c r="G224" s="10" t="s">
        <v>6086</v>
      </c>
      <c r="H224" s="4"/>
      <c r="I224" s="10">
        <v>4368</v>
      </c>
      <c r="J224" s="10" t="s">
        <v>16235</v>
      </c>
    </row>
    <row r="225" spans="4:10">
      <c r="D225" s="10">
        <v>3648</v>
      </c>
      <c r="E225" s="10" t="s">
        <v>6090</v>
      </c>
      <c r="H225" s="4"/>
      <c r="I225" s="10">
        <v>4370</v>
      </c>
      <c r="J225" s="10" t="s">
        <v>16237</v>
      </c>
    </row>
    <row r="226" spans="4:10">
      <c r="D226" s="10">
        <v>3651</v>
      </c>
      <c r="E226" s="10" t="s">
        <v>6093</v>
      </c>
      <c r="H226" s="4"/>
      <c r="I226" s="10">
        <v>4382</v>
      </c>
      <c r="J226" s="10" t="s">
        <v>16247</v>
      </c>
    </row>
    <row r="227" spans="4:10">
      <c r="D227" s="10">
        <v>3652</v>
      </c>
      <c r="E227" s="10" t="s">
        <v>6096</v>
      </c>
      <c r="H227" s="4"/>
      <c r="I227" s="10">
        <v>4384</v>
      </c>
      <c r="J227" s="10" t="s">
        <v>16249</v>
      </c>
    </row>
    <row r="228" spans="4:10">
      <c r="D228" s="10">
        <v>3653</v>
      </c>
      <c r="E228" s="10" t="s">
        <v>6099</v>
      </c>
      <c r="H228" s="4"/>
      <c r="I228" s="10">
        <v>4389</v>
      </c>
      <c r="J228" s="10" t="s">
        <v>16251</v>
      </c>
    </row>
    <row r="229" spans="4:10">
      <c r="D229" s="10">
        <v>3656</v>
      </c>
      <c r="E229" s="10" t="s">
        <v>6104</v>
      </c>
      <c r="H229" s="4"/>
      <c r="I229" s="10">
        <v>4393</v>
      </c>
      <c r="J229" s="10" t="s">
        <v>16253</v>
      </c>
    </row>
    <row r="230" spans="4:10">
      <c r="D230" s="10">
        <v>3659</v>
      </c>
      <c r="E230" s="10" t="s">
        <v>6110</v>
      </c>
      <c r="H230" s="4"/>
      <c r="I230" s="10">
        <v>4394</v>
      </c>
      <c r="J230" s="10" t="s">
        <v>16255</v>
      </c>
    </row>
    <row r="231" spans="4:10">
      <c r="D231" s="10">
        <v>3660</v>
      </c>
      <c r="E231" s="10" t="s">
        <v>6113</v>
      </c>
      <c r="H231" s="4"/>
      <c r="I231" s="10">
        <v>4395</v>
      </c>
      <c r="J231" s="10" t="s">
        <v>16257</v>
      </c>
    </row>
    <row r="232" spans="4:10">
      <c r="D232" s="10">
        <v>3662</v>
      </c>
      <c r="E232" s="10" t="s">
        <v>6116</v>
      </c>
      <c r="H232" s="4"/>
      <c r="I232" s="10">
        <v>4396</v>
      </c>
      <c r="J232" s="10" t="s">
        <v>16260</v>
      </c>
    </row>
    <row r="233" spans="4:10">
      <c r="D233" s="10">
        <v>3665</v>
      </c>
      <c r="E233" s="10" t="s">
        <v>6121</v>
      </c>
      <c r="H233" s="4"/>
      <c r="I233" s="10">
        <v>4397</v>
      </c>
      <c r="J233" s="10" t="s">
        <v>16262</v>
      </c>
    </row>
    <row r="234" spans="4:12">
      <c r="D234" s="10">
        <v>3666</v>
      </c>
      <c r="E234" s="10" t="s">
        <v>6123</v>
      </c>
      <c r="H234" s="4"/>
      <c r="I234" s="10">
        <v>4403</v>
      </c>
      <c r="J234" s="10" t="s">
        <v>16266</v>
      </c>
      <c r="L234" s="10" t="s">
        <v>16266</v>
      </c>
    </row>
    <row r="235" spans="4:10">
      <c r="D235" s="10">
        <v>3668</v>
      </c>
      <c r="E235" s="10" t="s">
        <v>6125</v>
      </c>
      <c r="H235" s="4"/>
      <c r="I235" s="10">
        <v>4404</v>
      </c>
      <c r="J235" s="10" t="s">
        <v>16268</v>
      </c>
    </row>
    <row r="236" spans="4:10">
      <c r="D236" s="10">
        <v>3671</v>
      </c>
      <c r="E236" s="10" t="s">
        <v>6127</v>
      </c>
      <c r="H236" s="4"/>
      <c r="I236" s="10">
        <v>4415</v>
      </c>
      <c r="J236" s="10" t="s">
        <v>16272</v>
      </c>
    </row>
    <row r="237" spans="4:10">
      <c r="D237" s="10">
        <v>3672</v>
      </c>
      <c r="E237" s="10" t="s">
        <v>6130</v>
      </c>
      <c r="H237" s="4"/>
      <c r="I237" s="10">
        <v>4416</v>
      </c>
      <c r="J237" s="10" t="s">
        <v>16274</v>
      </c>
    </row>
    <row r="238" spans="4:10">
      <c r="D238" s="10">
        <v>3673</v>
      </c>
      <c r="E238" s="10" t="s">
        <v>6132</v>
      </c>
      <c r="H238" s="4"/>
      <c r="I238" s="10">
        <v>4417</v>
      </c>
      <c r="J238" s="10" t="s">
        <v>16277</v>
      </c>
    </row>
    <row r="239" spans="4:10">
      <c r="D239" s="10">
        <v>3675</v>
      </c>
      <c r="E239" s="10" t="s">
        <v>6138</v>
      </c>
      <c r="H239" s="4"/>
      <c r="I239" s="10">
        <v>4423</v>
      </c>
      <c r="J239" s="10" t="s">
        <v>16279</v>
      </c>
    </row>
    <row r="240" spans="4:10">
      <c r="D240" s="10">
        <v>3677</v>
      </c>
      <c r="E240" s="10" t="s">
        <v>6140</v>
      </c>
      <c r="H240" s="4"/>
      <c r="I240" s="10">
        <v>4429</v>
      </c>
      <c r="J240" s="10" t="s">
        <v>16281</v>
      </c>
    </row>
    <row r="241" spans="4:10">
      <c r="D241" s="10">
        <v>3678</v>
      </c>
      <c r="E241" s="10" t="s">
        <v>6142</v>
      </c>
      <c r="H241" s="4"/>
      <c r="I241" s="10">
        <v>4439</v>
      </c>
      <c r="J241" s="10" t="s">
        <v>16285</v>
      </c>
    </row>
    <row r="242" spans="4:10">
      <c r="D242" s="10">
        <v>3679</v>
      </c>
      <c r="E242" s="10" t="s">
        <v>6144</v>
      </c>
      <c r="H242" s="4"/>
      <c r="I242" s="10">
        <v>4446</v>
      </c>
      <c r="J242" s="10" t="s">
        <v>16289</v>
      </c>
    </row>
    <row r="243" spans="4:10">
      <c r="D243" s="10">
        <v>3681</v>
      </c>
      <c r="E243" s="10" t="s">
        <v>6149</v>
      </c>
      <c r="H243" s="4"/>
      <c r="I243" s="10">
        <v>4451</v>
      </c>
      <c r="J243" s="10" t="s">
        <v>16291</v>
      </c>
    </row>
    <row r="244" spans="4:10">
      <c r="D244" s="10">
        <v>3682</v>
      </c>
      <c r="E244" s="10" t="s">
        <v>6152</v>
      </c>
      <c r="H244" s="4"/>
      <c r="I244" s="10">
        <v>4454</v>
      </c>
      <c r="J244" s="10" t="s">
        <v>16295</v>
      </c>
    </row>
    <row r="245" spans="4:10">
      <c r="D245" s="10">
        <v>3683</v>
      </c>
      <c r="E245" s="10" t="s">
        <v>6154</v>
      </c>
      <c r="H245" s="4"/>
      <c r="I245" s="10">
        <v>4483</v>
      </c>
      <c r="J245" s="10" t="s">
        <v>16303</v>
      </c>
    </row>
    <row r="246" spans="4:10">
      <c r="D246" s="10">
        <v>3684</v>
      </c>
      <c r="E246" s="10" t="s">
        <v>6157</v>
      </c>
      <c r="H246" s="4"/>
      <c r="I246" s="10">
        <v>4486</v>
      </c>
      <c r="J246" s="10" t="s">
        <v>16312</v>
      </c>
    </row>
    <row r="247" spans="4:10">
      <c r="D247" s="10">
        <v>3685</v>
      </c>
      <c r="E247" s="10" t="s">
        <v>6160</v>
      </c>
      <c r="H247" s="4"/>
      <c r="I247" s="10">
        <v>4487</v>
      </c>
      <c r="J247" s="10" t="s">
        <v>16315</v>
      </c>
    </row>
    <row r="248" spans="4:10">
      <c r="D248" s="10">
        <v>3689</v>
      </c>
      <c r="E248" s="10" t="s">
        <v>6166</v>
      </c>
      <c r="H248" s="4"/>
      <c r="I248" s="10">
        <v>4489</v>
      </c>
      <c r="J248" s="10" t="s">
        <v>16321</v>
      </c>
    </row>
    <row r="249" spans="4:10">
      <c r="D249" s="10">
        <v>3692</v>
      </c>
      <c r="E249" s="10" t="s">
        <v>6169</v>
      </c>
      <c r="H249" s="4"/>
      <c r="I249" s="10">
        <v>4490</v>
      </c>
      <c r="J249" s="10" t="s">
        <v>16323</v>
      </c>
    </row>
    <row r="250" spans="4:10">
      <c r="D250" s="10">
        <v>3693</v>
      </c>
      <c r="E250" s="10" t="s">
        <v>6172</v>
      </c>
      <c r="H250" s="4"/>
      <c r="I250" s="10">
        <v>4494</v>
      </c>
      <c r="J250" s="10" t="s">
        <v>16328</v>
      </c>
    </row>
    <row r="251" spans="4:10">
      <c r="D251" s="10">
        <v>3694</v>
      </c>
      <c r="E251" s="10" t="s">
        <v>6175</v>
      </c>
      <c r="H251" s="4"/>
      <c r="I251" s="10">
        <v>4503</v>
      </c>
      <c r="J251" s="10" t="s">
        <v>16330</v>
      </c>
    </row>
    <row r="252" spans="4:10">
      <c r="D252" s="10">
        <v>3695</v>
      </c>
      <c r="E252" s="10" t="s">
        <v>6178</v>
      </c>
      <c r="H252" s="4"/>
      <c r="I252" s="10">
        <v>4511</v>
      </c>
      <c r="J252" s="10" t="s">
        <v>16332</v>
      </c>
    </row>
    <row r="253" spans="4:10">
      <c r="D253" s="10">
        <v>3697</v>
      </c>
      <c r="E253" s="10" t="s">
        <v>6181</v>
      </c>
      <c r="H253" s="4"/>
      <c r="I253" s="10">
        <v>4514</v>
      </c>
      <c r="J253" s="10" t="s">
        <v>16334</v>
      </c>
    </row>
    <row r="254" spans="4:10">
      <c r="D254" s="10">
        <v>3698</v>
      </c>
      <c r="E254" s="10" t="s">
        <v>6184</v>
      </c>
      <c r="H254" s="4"/>
      <c r="I254" s="10">
        <v>4520</v>
      </c>
      <c r="J254" s="10" t="s">
        <v>16336</v>
      </c>
    </row>
    <row r="255" spans="4:10">
      <c r="D255" s="10">
        <v>3701</v>
      </c>
      <c r="E255" s="10" t="s">
        <v>6187</v>
      </c>
      <c r="H255" s="4"/>
      <c r="I255" s="10">
        <v>4521</v>
      </c>
      <c r="J255" s="10" t="s">
        <v>16338</v>
      </c>
    </row>
    <row r="256" spans="4:10">
      <c r="D256" s="10">
        <v>3705</v>
      </c>
      <c r="E256" s="10" t="s">
        <v>6193</v>
      </c>
      <c r="H256" s="4"/>
      <c r="I256" s="10">
        <v>4527</v>
      </c>
      <c r="J256" s="10" t="s">
        <v>16345</v>
      </c>
    </row>
    <row r="257" spans="4:10">
      <c r="D257" s="10">
        <v>3706</v>
      </c>
      <c r="E257" s="10" t="s">
        <v>6196</v>
      </c>
      <c r="H257" s="4"/>
      <c r="I257" s="10">
        <v>4528</v>
      </c>
      <c r="J257" s="10" t="s">
        <v>16347</v>
      </c>
    </row>
    <row r="258" spans="4:12">
      <c r="D258" s="10">
        <v>3707</v>
      </c>
      <c r="E258" s="10" t="s">
        <v>6199</v>
      </c>
      <c r="H258" s="4"/>
      <c r="I258" s="10">
        <v>4530</v>
      </c>
      <c r="J258" s="10" t="s">
        <v>16351</v>
      </c>
      <c r="K258" s="10" t="s">
        <v>19150</v>
      </c>
      <c r="L258" s="10" t="s">
        <v>19150</v>
      </c>
    </row>
    <row r="259" spans="4:10">
      <c r="D259" s="10">
        <v>3709</v>
      </c>
      <c r="E259" s="10" t="s">
        <v>6202</v>
      </c>
      <c r="H259" s="4"/>
      <c r="I259" s="10">
        <v>4532</v>
      </c>
      <c r="J259" s="10" t="s">
        <v>16356</v>
      </c>
    </row>
    <row r="260" spans="4:10">
      <c r="D260" s="10">
        <v>3710</v>
      </c>
      <c r="E260" s="10" t="s">
        <v>6204</v>
      </c>
      <c r="H260" s="4"/>
      <c r="I260" s="10">
        <v>4533</v>
      </c>
      <c r="J260" s="10" t="s">
        <v>16358</v>
      </c>
    </row>
    <row r="261" spans="4:10">
      <c r="D261" s="10">
        <v>3711</v>
      </c>
      <c r="E261" s="10" t="s">
        <v>6206</v>
      </c>
      <c r="H261" s="4"/>
      <c r="I261" s="10">
        <v>4534</v>
      </c>
      <c r="J261" s="10" t="s">
        <v>16360</v>
      </c>
    </row>
    <row r="262" spans="4:10">
      <c r="D262" s="10">
        <v>3714</v>
      </c>
      <c r="E262" s="10" t="s">
        <v>6210</v>
      </c>
      <c r="H262" s="4"/>
      <c r="I262" s="10">
        <v>4535</v>
      </c>
      <c r="J262" s="10" t="s">
        <v>16363</v>
      </c>
    </row>
    <row r="263" spans="4:10">
      <c r="D263" s="10">
        <v>3720</v>
      </c>
      <c r="E263" s="10" t="s">
        <v>6217</v>
      </c>
      <c r="H263" s="4"/>
      <c r="I263" s="10">
        <v>4539</v>
      </c>
      <c r="J263" s="10" t="s">
        <v>16371</v>
      </c>
    </row>
    <row r="264" spans="4:10">
      <c r="D264" s="10">
        <v>3724</v>
      </c>
      <c r="E264" s="10" t="s">
        <v>6219</v>
      </c>
      <c r="H264" s="4"/>
      <c r="I264" s="10">
        <v>4540</v>
      </c>
      <c r="J264" s="10" t="s">
        <v>16373</v>
      </c>
    </row>
    <row r="265" spans="4:10">
      <c r="D265" s="10">
        <v>3725</v>
      </c>
      <c r="E265" s="10" t="s">
        <v>6221</v>
      </c>
      <c r="H265" s="4"/>
      <c r="I265" s="10">
        <v>4541</v>
      </c>
      <c r="J265" s="10" t="s">
        <v>16375</v>
      </c>
    </row>
    <row r="266" spans="4:10">
      <c r="D266" s="10">
        <v>3726</v>
      </c>
      <c r="E266" s="10" t="s">
        <v>6223</v>
      </c>
      <c r="H266" s="4"/>
      <c r="I266" s="10">
        <v>4542</v>
      </c>
      <c r="J266" s="10" t="s">
        <v>16377</v>
      </c>
    </row>
    <row r="267" spans="4:10">
      <c r="D267" s="10">
        <v>3727</v>
      </c>
      <c r="E267" s="10" t="s">
        <v>6225</v>
      </c>
      <c r="H267" s="4"/>
      <c r="I267" s="10">
        <v>4543</v>
      </c>
      <c r="J267" s="10" t="s">
        <v>16379</v>
      </c>
    </row>
    <row r="268" spans="4:10">
      <c r="D268" s="10">
        <v>3730</v>
      </c>
      <c r="E268" s="10" t="s">
        <v>6231</v>
      </c>
      <c r="H268" s="4"/>
      <c r="I268" s="10">
        <v>4544</v>
      </c>
      <c r="J268" s="10" t="s">
        <v>16381</v>
      </c>
    </row>
    <row r="269" spans="4:10">
      <c r="D269" s="10">
        <v>3731</v>
      </c>
      <c r="E269" s="10" t="s">
        <v>6233</v>
      </c>
      <c r="H269" s="4"/>
      <c r="I269" s="10">
        <v>4545</v>
      </c>
      <c r="J269" s="10" t="s">
        <v>16384</v>
      </c>
    </row>
    <row r="270" spans="4:10">
      <c r="D270" s="10">
        <v>3733</v>
      </c>
      <c r="E270" s="10" t="s">
        <v>6238</v>
      </c>
      <c r="H270" s="4"/>
      <c r="I270" s="10">
        <v>4546</v>
      </c>
      <c r="J270" s="10" t="s">
        <v>16386</v>
      </c>
    </row>
    <row r="271" spans="4:10">
      <c r="D271" s="10">
        <v>3737</v>
      </c>
      <c r="E271" s="10" t="s">
        <v>6247</v>
      </c>
      <c r="H271" s="4"/>
      <c r="I271" s="10">
        <v>4548</v>
      </c>
      <c r="J271" s="10" t="s">
        <v>16391</v>
      </c>
    </row>
    <row r="272" spans="4:10">
      <c r="D272" s="10">
        <v>3740</v>
      </c>
      <c r="E272" s="10" t="s">
        <v>6251</v>
      </c>
      <c r="H272" s="4"/>
      <c r="I272" s="10">
        <v>4557</v>
      </c>
      <c r="J272" s="10" t="s">
        <v>16394</v>
      </c>
    </row>
    <row r="273" spans="4:10">
      <c r="D273" s="10">
        <v>3741</v>
      </c>
      <c r="E273" s="10" t="s">
        <v>6253</v>
      </c>
      <c r="H273" s="4"/>
      <c r="I273" s="10">
        <v>4583</v>
      </c>
      <c r="J273" s="10" t="s">
        <v>16396</v>
      </c>
    </row>
    <row r="274" spans="4:10">
      <c r="D274" s="10">
        <v>3742</v>
      </c>
      <c r="E274" s="10" t="s">
        <v>6255</v>
      </c>
      <c r="H274" s="4"/>
      <c r="I274" s="10">
        <v>4584</v>
      </c>
      <c r="J274" s="10" t="s">
        <v>16398</v>
      </c>
    </row>
    <row r="275" spans="4:10">
      <c r="D275" s="10">
        <v>3744</v>
      </c>
      <c r="E275" s="10" t="s">
        <v>6259</v>
      </c>
      <c r="F275" s="10" t="s">
        <v>18975</v>
      </c>
      <c r="G275" s="10" t="s">
        <v>18975</v>
      </c>
      <c r="H275" s="4"/>
      <c r="I275" s="10">
        <v>4598</v>
      </c>
      <c r="J275" s="10" t="s">
        <v>16404</v>
      </c>
    </row>
    <row r="276" spans="4:10">
      <c r="D276" s="10">
        <v>3747</v>
      </c>
      <c r="E276" s="10" t="s">
        <v>6265</v>
      </c>
      <c r="H276" s="4"/>
      <c r="I276" s="10">
        <v>4600</v>
      </c>
      <c r="J276" s="10" t="s">
        <v>16408</v>
      </c>
    </row>
    <row r="277" spans="4:10">
      <c r="D277" s="10">
        <v>3757</v>
      </c>
      <c r="E277" s="10" t="s">
        <v>6270</v>
      </c>
      <c r="H277" s="4"/>
      <c r="I277" s="10">
        <v>4604</v>
      </c>
      <c r="J277" s="10" t="s">
        <v>16410</v>
      </c>
    </row>
    <row r="278" spans="4:10">
      <c r="D278" s="10">
        <v>3758</v>
      </c>
      <c r="E278" s="10" t="s">
        <v>6272</v>
      </c>
      <c r="H278" s="4"/>
      <c r="I278" s="10">
        <v>4609</v>
      </c>
      <c r="J278" s="10" t="s">
        <v>16414</v>
      </c>
    </row>
    <row r="279" spans="4:10">
      <c r="D279" s="10">
        <v>3768</v>
      </c>
      <c r="E279" s="10" t="s">
        <v>6283</v>
      </c>
      <c r="H279" s="4"/>
      <c r="I279" s="10">
        <v>4611</v>
      </c>
      <c r="J279" s="10" t="s">
        <v>16416</v>
      </c>
    </row>
    <row r="280" spans="4:10">
      <c r="D280" s="10">
        <v>3771</v>
      </c>
      <c r="E280" s="10" t="s">
        <v>6287</v>
      </c>
      <c r="H280" s="4"/>
      <c r="I280" s="10">
        <v>4618</v>
      </c>
      <c r="J280" s="10" t="s">
        <v>16421</v>
      </c>
    </row>
    <row r="281" spans="4:10">
      <c r="D281" s="10">
        <v>3772</v>
      </c>
      <c r="E281" s="10" t="s">
        <v>6289</v>
      </c>
      <c r="H281" s="4"/>
      <c r="I281" s="10">
        <v>4624</v>
      </c>
      <c r="J281" s="10" t="s">
        <v>16425</v>
      </c>
    </row>
    <row r="282" spans="4:10">
      <c r="D282" s="10">
        <v>3773</v>
      </c>
      <c r="E282" s="10" t="s">
        <v>6291</v>
      </c>
      <c r="H282" s="4"/>
      <c r="I282" s="10">
        <v>4629</v>
      </c>
      <c r="J282" s="10" t="s">
        <v>16427</v>
      </c>
    </row>
    <row r="283" spans="4:10">
      <c r="D283" s="10">
        <v>3775</v>
      </c>
      <c r="E283" s="10" t="s">
        <v>6295</v>
      </c>
      <c r="H283" s="4"/>
      <c r="I283" s="10">
        <v>4630</v>
      </c>
      <c r="J283" s="10" t="s">
        <v>16429</v>
      </c>
    </row>
    <row r="284" spans="4:10">
      <c r="D284" s="10">
        <v>3778</v>
      </c>
      <c r="E284" s="10" t="s">
        <v>6300</v>
      </c>
      <c r="H284" s="4"/>
      <c r="I284" s="10">
        <v>4631</v>
      </c>
      <c r="J284" s="10" t="s">
        <v>16432</v>
      </c>
    </row>
    <row r="285" spans="4:10">
      <c r="D285" s="10">
        <v>3779</v>
      </c>
      <c r="E285" s="10" t="s">
        <v>6302</v>
      </c>
      <c r="H285" s="4"/>
      <c r="I285" s="10">
        <v>4632</v>
      </c>
      <c r="J285" s="10" t="s">
        <v>16434</v>
      </c>
    </row>
    <row r="286" spans="4:10">
      <c r="D286" s="10">
        <v>3780</v>
      </c>
      <c r="E286" s="10" t="s">
        <v>6304</v>
      </c>
      <c r="H286" s="4"/>
      <c r="I286" s="10">
        <v>4636</v>
      </c>
      <c r="J286" s="10" t="s">
        <v>16436</v>
      </c>
    </row>
    <row r="287" spans="4:10">
      <c r="D287" s="10">
        <v>3782</v>
      </c>
      <c r="E287" s="10" t="s">
        <v>6306</v>
      </c>
      <c r="H287" s="4"/>
      <c r="I287" s="10">
        <v>4638</v>
      </c>
      <c r="J287" s="10" t="s">
        <v>16438</v>
      </c>
    </row>
    <row r="288" spans="4:10">
      <c r="D288" s="10">
        <v>3785</v>
      </c>
      <c r="E288" s="10" t="s">
        <v>6308</v>
      </c>
      <c r="H288" s="4"/>
      <c r="I288" s="10">
        <v>4643</v>
      </c>
      <c r="J288" s="10" t="s">
        <v>16444</v>
      </c>
    </row>
    <row r="289" spans="4:10">
      <c r="D289" s="10">
        <v>3786</v>
      </c>
      <c r="E289" s="10" t="s">
        <v>6310</v>
      </c>
      <c r="H289" s="4"/>
      <c r="I289" s="10">
        <v>4646</v>
      </c>
      <c r="J289" s="10" t="s">
        <v>16447</v>
      </c>
    </row>
    <row r="290" spans="4:10">
      <c r="D290" s="10">
        <v>3789</v>
      </c>
      <c r="E290" s="10" t="s">
        <v>6312</v>
      </c>
      <c r="H290" s="4"/>
      <c r="I290" s="10">
        <v>4650</v>
      </c>
      <c r="J290" s="10" t="s">
        <v>16451</v>
      </c>
    </row>
    <row r="291" spans="4:11">
      <c r="D291" s="10">
        <v>3790</v>
      </c>
      <c r="E291" s="10" t="s">
        <v>6314</v>
      </c>
      <c r="H291" s="4"/>
      <c r="I291" s="10">
        <v>4660</v>
      </c>
      <c r="J291" s="10" t="s">
        <v>16454</v>
      </c>
      <c r="K291" s="10" t="s">
        <v>16454</v>
      </c>
    </row>
    <row r="292" spans="4:10">
      <c r="D292" s="10">
        <v>3792</v>
      </c>
      <c r="E292" s="10" t="s">
        <v>6316</v>
      </c>
      <c r="H292" s="4"/>
      <c r="I292" s="10">
        <v>4668</v>
      </c>
      <c r="J292" s="10" t="s">
        <v>16456</v>
      </c>
    </row>
    <row r="293" spans="4:10">
      <c r="D293" s="10">
        <v>3793</v>
      </c>
      <c r="E293" s="10" t="s">
        <v>6318</v>
      </c>
      <c r="H293" s="4"/>
      <c r="I293" s="10">
        <v>4670</v>
      </c>
      <c r="J293" s="10" t="s">
        <v>16458</v>
      </c>
    </row>
    <row r="294" spans="4:10">
      <c r="D294" s="10">
        <v>3804</v>
      </c>
      <c r="E294" s="10" t="s">
        <v>6325</v>
      </c>
      <c r="H294" s="4"/>
      <c r="I294" s="10">
        <v>4675</v>
      </c>
      <c r="J294" s="10" t="s">
        <v>16465</v>
      </c>
    </row>
    <row r="295" spans="4:10">
      <c r="D295" s="10">
        <v>3811</v>
      </c>
      <c r="E295" s="10" t="s">
        <v>6334</v>
      </c>
      <c r="H295" s="4"/>
      <c r="I295" s="10">
        <v>4676</v>
      </c>
      <c r="J295" s="10" t="s">
        <v>16467</v>
      </c>
    </row>
    <row r="296" spans="4:10">
      <c r="D296" s="10">
        <v>3817</v>
      </c>
      <c r="E296" s="10" t="s">
        <v>6344</v>
      </c>
      <c r="H296" s="4"/>
      <c r="I296" s="10">
        <v>4678</v>
      </c>
      <c r="J296" s="10" t="s">
        <v>16472</v>
      </c>
    </row>
    <row r="297" spans="4:10">
      <c r="D297" s="10">
        <v>3820</v>
      </c>
      <c r="E297" s="10" t="s">
        <v>6348</v>
      </c>
      <c r="H297" s="4"/>
      <c r="I297" s="10">
        <v>4691</v>
      </c>
      <c r="J297" s="10" t="s">
        <v>16474</v>
      </c>
    </row>
    <row r="298" spans="4:10">
      <c r="D298" s="10">
        <v>3827</v>
      </c>
      <c r="E298" s="10" t="s">
        <v>6350</v>
      </c>
      <c r="H298" s="4"/>
      <c r="I298" s="10">
        <v>4699</v>
      </c>
      <c r="J298" s="10" t="s">
        <v>16479</v>
      </c>
    </row>
    <row r="299" spans="4:10">
      <c r="D299" s="10">
        <v>3828</v>
      </c>
      <c r="E299" s="10" t="s">
        <v>6352</v>
      </c>
      <c r="H299" s="4"/>
      <c r="I299" s="10">
        <v>4701</v>
      </c>
      <c r="J299" s="10" t="s">
        <v>16483</v>
      </c>
    </row>
    <row r="300" spans="4:10">
      <c r="D300" s="10">
        <v>3829</v>
      </c>
      <c r="E300" s="10" t="s">
        <v>6354</v>
      </c>
      <c r="H300" s="4"/>
      <c r="I300" s="10">
        <v>4704</v>
      </c>
      <c r="J300" s="10" t="s">
        <v>16491</v>
      </c>
    </row>
    <row r="301" spans="4:10">
      <c r="D301" s="10">
        <v>3830</v>
      </c>
      <c r="E301" s="10" t="s">
        <v>6356</v>
      </c>
      <c r="H301" s="4"/>
      <c r="I301" s="10">
        <v>4705</v>
      </c>
      <c r="J301" s="10" t="s">
        <v>16493</v>
      </c>
    </row>
    <row r="302" spans="4:10">
      <c r="D302" s="10">
        <v>3831</v>
      </c>
      <c r="E302" s="10" t="s">
        <v>6358</v>
      </c>
      <c r="H302" s="4"/>
      <c r="I302" s="10">
        <v>4706</v>
      </c>
      <c r="J302" s="10" t="s">
        <v>16496</v>
      </c>
    </row>
    <row r="303" spans="4:10">
      <c r="D303" s="10">
        <v>3832</v>
      </c>
      <c r="E303" s="10" t="s">
        <v>6360</v>
      </c>
      <c r="H303" s="4"/>
      <c r="I303" s="10">
        <v>4711</v>
      </c>
      <c r="J303" s="10" t="s">
        <v>16501</v>
      </c>
    </row>
    <row r="304" spans="4:10">
      <c r="D304" s="10">
        <v>3838</v>
      </c>
      <c r="E304" s="10" t="s">
        <v>6370</v>
      </c>
      <c r="H304" s="4"/>
      <c r="I304" s="10">
        <v>4713</v>
      </c>
      <c r="J304" s="10" t="s">
        <v>16503</v>
      </c>
    </row>
    <row r="305" spans="4:10">
      <c r="D305" s="10">
        <v>3839</v>
      </c>
      <c r="E305" s="10" t="s">
        <v>6373</v>
      </c>
      <c r="H305" s="4"/>
      <c r="I305" s="10">
        <v>4732</v>
      </c>
      <c r="J305" s="10" t="s">
        <v>16515</v>
      </c>
    </row>
    <row r="306" spans="4:10">
      <c r="D306" s="10">
        <v>3842</v>
      </c>
      <c r="E306" s="10" t="s">
        <v>6377</v>
      </c>
      <c r="H306" s="4"/>
      <c r="I306" s="10">
        <v>4737</v>
      </c>
      <c r="J306" s="10" t="s">
        <v>16518</v>
      </c>
    </row>
    <row r="307" spans="4:10">
      <c r="D307" s="10">
        <v>3843</v>
      </c>
      <c r="E307" s="10" t="s">
        <v>6379</v>
      </c>
      <c r="H307" s="4"/>
      <c r="I307" s="10">
        <v>4740</v>
      </c>
      <c r="J307" s="10" t="s">
        <v>16521</v>
      </c>
    </row>
    <row r="308" spans="4:10">
      <c r="D308" s="10">
        <v>3844</v>
      </c>
      <c r="E308" s="10" t="s">
        <v>6381</v>
      </c>
      <c r="H308" s="4"/>
      <c r="I308" s="10">
        <v>4744</v>
      </c>
      <c r="J308" s="10" t="s">
        <v>16524</v>
      </c>
    </row>
    <row r="309" spans="4:10">
      <c r="D309" s="10">
        <v>3845</v>
      </c>
      <c r="E309" s="10" t="s">
        <v>6383</v>
      </c>
      <c r="H309" s="4"/>
      <c r="I309" s="10">
        <v>4771</v>
      </c>
      <c r="J309" s="10" t="s">
        <v>16528</v>
      </c>
    </row>
    <row r="310" spans="4:10">
      <c r="D310" s="10">
        <v>3847</v>
      </c>
      <c r="E310" s="10" t="s">
        <v>6387</v>
      </c>
      <c r="H310" s="4"/>
      <c r="I310" s="10">
        <v>4773</v>
      </c>
      <c r="J310" s="10" t="s">
        <v>16530</v>
      </c>
    </row>
    <row r="311" spans="4:10">
      <c r="D311" s="10">
        <v>3849</v>
      </c>
      <c r="E311" s="10" t="s">
        <v>6389</v>
      </c>
      <c r="H311" s="4"/>
      <c r="I311" s="10">
        <v>4779</v>
      </c>
      <c r="J311" s="10" t="s">
        <v>16532</v>
      </c>
    </row>
    <row r="312" spans="4:10">
      <c r="D312" s="10">
        <v>3850</v>
      </c>
      <c r="E312" s="10" t="s">
        <v>6391</v>
      </c>
      <c r="H312" s="4"/>
      <c r="I312" s="10">
        <v>4792</v>
      </c>
      <c r="J312" s="10" t="s">
        <v>16538</v>
      </c>
    </row>
    <row r="313" spans="4:10">
      <c r="D313" s="10">
        <v>3852</v>
      </c>
      <c r="E313" s="10" t="s">
        <v>6395</v>
      </c>
      <c r="H313" s="4"/>
      <c r="I313" s="10">
        <v>4793</v>
      </c>
      <c r="J313" s="10" t="s">
        <v>16540</v>
      </c>
    </row>
    <row r="314" spans="4:10">
      <c r="D314" s="10">
        <v>3854</v>
      </c>
      <c r="E314" s="10" t="s">
        <v>6400</v>
      </c>
      <c r="H314" s="4"/>
      <c r="I314" s="10">
        <v>4797</v>
      </c>
      <c r="J314" s="10" t="s">
        <v>16542</v>
      </c>
    </row>
    <row r="315" spans="4:10">
      <c r="D315" s="10">
        <v>3855</v>
      </c>
      <c r="E315" s="10" t="s">
        <v>6402</v>
      </c>
      <c r="H315" s="4"/>
      <c r="I315" s="10">
        <v>4802</v>
      </c>
      <c r="J315" s="10" t="s">
        <v>16547</v>
      </c>
    </row>
    <row r="316" spans="4:10">
      <c r="D316" s="10">
        <v>3856</v>
      </c>
      <c r="E316" s="10" t="s">
        <v>6404</v>
      </c>
      <c r="H316" s="4"/>
      <c r="I316" s="10">
        <v>4805</v>
      </c>
      <c r="J316" s="10" t="s">
        <v>16551</v>
      </c>
    </row>
    <row r="317" spans="4:10">
      <c r="D317" s="10">
        <v>3858</v>
      </c>
      <c r="E317" s="10" t="s">
        <v>6406</v>
      </c>
      <c r="H317" s="4"/>
      <c r="I317" s="10">
        <v>4829</v>
      </c>
      <c r="J317" s="10" t="s">
        <v>16561</v>
      </c>
    </row>
    <row r="318" spans="4:10">
      <c r="D318" s="10">
        <v>3859</v>
      </c>
      <c r="E318" s="10" t="s">
        <v>6408</v>
      </c>
      <c r="G318" s="10" t="s">
        <v>6408</v>
      </c>
      <c r="H318" s="4"/>
      <c r="I318" s="10">
        <v>4830</v>
      </c>
      <c r="J318" s="10" t="s">
        <v>16563</v>
      </c>
    </row>
    <row r="319" spans="4:10">
      <c r="D319" s="10">
        <v>3860</v>
      </c>
      <c r="E319" s="10" t="s">
        <v>6411</v>
      </c>
      <c r="H319" s="4"/>
      <c r="I319" s="10">
        <v>4840</v>
      </c>
      <c r="J319" s="10" t="s">
        <v>16570</v>
      </c>
    </row>
    <row r="320" spans="4:10">
      <c r="D320" s="10">
        <v>3862</v>
      </c>
      <c r="E320" s="10" t="s">
        <v>6417</v>
      </c>
      <c r="H320" s="4"/>
      <c r="I320" s="10">
        <v>4855</v>
      </c>
      <c r="J320" s="10" t="s">
        <v>16572</v>
      </c>
    </row>
    <row r="321" spans="4:10">
      <c r="D321" s="10">
        <v>3863</v>
      </c>
      <c r="E321" s="10" t="s">
        <v>6419</v>
      </c>
      <c r="H321" s="4"/>
      <c r="I321" s="10">
        <v>4862</v>
      </c>
      <c r="J321" s="10" t="s">
        <v>16577</v>
      </c>
    </row>
    <row r="322" spans="4:10">
      <c r="D322" s="10">
        <v>3864</v>
      </c>
      <c r="E322" s="10" t="s">
        <v>6422</v>
      </c>
      <c r="H322" s="4"/>
      <c r="I322" s="10">
        <v>4865</v>
      </c>
      <c r="J322" s="10" t="s">
        <v>16583</v>
      </c>
    </row>
    <row r="323" spans="4:10">
      <c r="D323" s="10">
        <v>3866</v>
      </c>
      <c r="E323" s="10" t="s">
        <v>6427</v>
      </c>
      <c r="H323" s="4"/>
      <c r="I323" s="10">
        <v>4866</v>
      </c>
      <c r="J323" s="10" t="s">
        <v>16585</v>
      </c>
    </row>
    <row r="324" spans="4:10">
      <c r="D324" s="10">
        <v>3867</v>
      </c>
      <c r="E324" s="10" t="s">
        <v>6429</v>
      </c>
      <c r="H324" s="4"/>
      <c r="I324" s="10">
        <v>4867</v>
      </c>
      <c r="J324" s="10" t="s">
        <v>16588</v>
      </c>
    </row>
    <row r="325" spans="4:10">
      <c r="D325" s="10">
        <v>3869</v>
      </c>
      <c r="E325" s="10" t="s">
        <v>6432</v>
      </c>
      <c r="H325" s="4"/>
      <c r="I325" s="10">
        <v>4869</v>
      </c>
      <c r="J325" s="10" t="s">
        <v>16592</v>
      </c>
    </row>
    <row r="326" spans="4:10">
      <c r="D326" s="10">
        <v>3872</v>
      </c>
      <c r="E326" s="10" t="s">
        <v>6435</v>
      </c>
      <c r="H326" s="4"/>
      <c r="I326" s="10">
        <v>4870</v>
      </c>
      <c r="J326" s="10" t="s">
        <v>16594</v>
      </c>
    </row>
    <row r="327" spans="4:10">
      <c r="D327" s="10">
        <v>3873</v>
      </c>
      <c r="E327" s="10" t="s">
        <v>6437</v>
      </c>
      <c r="H327" s="4"/>
      <c r="I327" s="10">
        <v>4871</v>
      </c>
      <c r="J327" s="10" t="s">
        <v>16596</v>
      </c>
    </row>
    <row r="328" spans="4:10">
      <c r="D328" s="10">
        <v>3876</v>
      </c>
      <c r="E328" s="10" t="s">
        <v>6442</v>
      </c>
      <c r="H328" s="4"/>
      <c r="I328" s="10">
        <v>4873</v>
      </c>
      <c r="J328" s="10" t="s">
        <v>16600</v>
      </c>
    </row>
    <row r="329" spans="4:10">
      <c r="D329" s="10">
        <v>3882</v>
      </c>
      <c r="E329" s="10" t="s">
        <v>6449</v>
      </c>
      <c r="G329" s="10" t="s">
        <v>6449</v>
      </c>
      <c r="H329" s="4"/>
      <c r="I329" s="10">
        <v>4874</v>
      </c>
      <c r="J329" s="10" t="s">
        <v>16602</v>
      </c>
    </row>
    <row r="330" spans="4:10">
      <c r="D330" s="10">
        <v>3883</v>
      </c>
      <c r="E330" s="10" t="s">
        <v>6451</v>
      </c>
      <c r="H330" s="4"/>
      <c r="I330" s="10">
        <v>4875</v>
      </c>
      <c r="J330" s="10" t="s">
        <v>16604</v>
      </c>
    </row>
    <row r="331" spans="4:10">
      <c r="D331" s="10">
        <v>3885</v>
      </c>
      <c r="E331" s="10" t="s">
        <v>6455</v>
      </c>
      <c r="H331" s="4"/>
      <c r="I331" s="10">
        <v>4877</v>
      </c>
      <c r="J331" s="10" t="s">
        <v>16608</v>
      </c>
    </row>
    <row r="332" spans="4:10">
      <c r="D332" s="10">
        <v>3886</v>
      </c>
      <c r="E332" s="10" t="s">
        <v>6457</v>
      </c>
      <c r="H332" s="4"/>
      <c r="I332" s="10">
        <v>4878</v>
      </c>
      <c r="J332" s="10" t="s">
        <v>16610</v>
      </c>
    </row>
    <row r="333" spans="4:10">
      <c r="D333" s="10">
        <v>3888</v>
      </c>
      <c r="E333" s="10" t="s">
        <v>6459</v>
      </c>
      <c r="H333" s="4"/>
      <c r="I333" s="10">
        <v>4879</v>
      </c>
      <c r="J333" s="10" t="s">
        <v>16612</v>
      </c>
    </row>
    <row r="334" spans="4:12">
      <c r="D334" s="10">
        <v>3891</v>
      </c>
      <c r="E334" s="10" t="s">
        <v>6464</v>
      </c>
      <c r="F334" s="10" t="s">
        <v>19054</v>
      </c>
      <c r="G334" s="10" t="s">
        <v>19054</v>
      </c>
      <c r="H334" s="4"/>
      <c r="I334" s="10">
        <v>4880</v>
      </c>
      <c r="J334" s="10" t="s">
        <v>16614</v>
      </c>
      <c r="L334" s="10" t="s">
        <v>16614</v>
      </c>
    </row>
    <row r="335" spans="4:10">
      <c r="D335" s="10">
        <v>3894</v>
      </c>
      <c r="E335" s="10" t="s">
        <v>6466</v>
      </c>
      <c r="H335" s="4"/>
      <c r="I335" s="10">
        <v>4882</v>
      </c>
      <c r="J335" s="10" t="s">
        <v>16619</v>
      </c>
    </row>
    <row r="336" spans="4:12">
      <c r="D336" s="10">
        <v>3896</v>
      </c>
      <c r="E336" s="10" t="s">
        <v>6468</v>
      </c>
      <c r="H336" s="4"/>
      <c r="I336" s="10">
        <v>4883</v>
      </c>
      <c r="J336" s="10" t="s">
        <v>16621</v>
      </c>
      <c r="L336" s="10" t="s">
        <v>16621</v>
      </c>
    </row>
    <row r="337" spans="4:10">
      <c r="D337" s="10">
        <v>3897</v>
      </c>
      <c r="E337" s="10" t="s">
        <v>6470</v>
      </c>
      <c r="H337" s="4"/>
      <c r="I337" s="10">
        <v>4884</v>
      </c>
      <c r="J337" s="10" t="s">
        <v>16623</v>
      </c>
    </row>
    <row r="338" spans="4:10">
      <c r="D338" s="10">
        <v>3899</v>
      </c>
      <c r="E338" s="10" t="s">
        <v>6472</v>
      </c>
      <c r="H338" s="4"/>
      <c r="I338" s="10">
        <v>4885</v>
      </c>
      <c r="J338" s="10" t="s">
        <v>16625</v>
      </c>
    </row>
    <row r="339" spans="4:10">
      <c r="D339" s="10">
        <v>3900</v>
      </c>
      <c r="E339" s="10" t="s">
        <v>6474</v>
      </c>
      <c r="H339" s="4"/>
      <c r="I339" s="10">
        <v>4886</v>
      </c>
      <c r="J339" s="10" t="s">
        <v>16627</v>
      </c>
    </row>
    <row r="340" spans="4:10">
      <c r="D340" s="10">
        <v>3901</v>
      </c>
      <c r="E340" s="10" t="s">
        <v>6476</v>
      </c>
      <c r="H340" s="4"/>
      <c r="I340" s="10">
        <v>4887</v>
      </c>
      <c r="J340" s="10" t="s">
        <v>16630</v>
      </c>
    </row>
    <row r="341" spans="4:10">
      <c r="D341" s="10">
        <v>3903</v>
      </c>
      <c r="E341" s="10" t="s">
        <v>6481</v>
      </c>
      <c r="H341" s="4"/>
      <c r="I341" s="10">
        <v>4890</v>
      </c>
      <c r="J341" s="10" t="s">
        <v>16632</v>
      </c>
    </row>
    <row r="342" spans="4:10">
      <c r="D342" s="10">
        <v>3904</v>
      </c>
      <c r="E342" s="10" t="s">
        <v>6484</v>
      </c>
      <c r="G342" s="10" t="s">
        <v>6484</v>
      </c>
      <c r="H342" s="4"/>
      <c r="I342" s="10">
        <v>4891</v>
      </c>
      <c r="J342" s="10" t="s">
        <v>16634</v>
      </c>
    </row>
    <row r="343" spans="4:10">
      <c r="D343" s="10">
        <v>3905</v>
      </c>
      <c r="E343" s="10" t="s">
        <v>6486</v>
      </c>
      <c r="H343" s="4"/>
      <c r="I343" s="10">
        <v>4902</v>
      </c>
      <c r="J343" s="10" t="s">
        <v>16638</v>
      </c>
    </row>
    <row r="344" spans="4:10">
      <c r="D344" s="10">
        <v>3906</v>
      </c>
      <c r="E344" s="10" t="s">
        <v>6488</v>
      </c>
      <c r="H344" s="4"/>
      <c r="I344" s="10">
        <v>4904</v>
      </c>
      <c r="J344" s="10" t="s">
        <v>16640</v>
      </c>
    </row>
    <row r="345" spans="4:10">
      <c r="D345" s="10">
        <v>3907</v>
      </c>
      <c r="E345" s="10" t="s">
        <v>6490</v>
      </c>
      <c r="H345" s="4"/>
      <c r="I345" s="10">
        <v>4910</v>
      </c>
      <c r="J345" s="10" t="s">
        <v>16642</v>
      </c>
    </row>
    <row r="346" spans="4:10">
      <c r="D346" s="10">
        <v>3908</v>
      </c>
      <c r="E346" s="10" t="s">
        <v>6492</v>
      </c>
      <c r="H346" s="4"/>
      <c r="I346" s="10">
        <v>4913</v>
      </c>
      <c r="J346" s="10" t="s">
        <v>16646</v>
      </c>
    </row>
    <row r="347" spans="4:10">
      <c r="D347" s="10">
        <v>3909</v>
      </c>
      <c r="E347" s="10" t="s">
        <v>6495</v>
      </c>
      <c r="H347" s="4"/>
      <c r="I347" s="10">
        <v>4916</v>
      </c>
      <c r="J347" s="10" t="s">
        <v>16648</v>
      </c>
    </row>
    <row r="348" spans="4:10">
      <c r="D348" s="10">
        <v>3915</v>
      </c>
      <c r="E348" s="10" t="s">
        <v>6503</v>
      </c>
      <c r="H348" s="4"/>
      <c r="I348" s="10">
        <v>4919</v>
      </c>
      <c r="J348" s="10" t="s">
        <v>16650</v>
      </c>
    </row>
    <row r="349" spans="4:10">
      <c r="D349" s="10">
        <v>3920</v>
      </c>
      <c r="E349" s="10" t="s">
        <v>6512</v>
      </c>
      <c r="H349" s="4"/>
      <c r="I349" s="10">
        <v>4930</v>
      </c>
      <c r="J349" s="10" t="s">
        <v>16655</v>
      </c>
    </row>
    <row r="350" spans="4:10">
      <c r="D350" s="10">
        <v>3921</v>
      </c>
      <c r="E350" s="10" t="s">
        <v>6514</v>
      </c>
      <c r="H350" s="4"/>
      <c r="I350" s="10">
        <v>4932</v>
      </c>
      <c r="J350" s="10" t="s">
        <v>16657</v>
      </c>
    </row>
    <row r="351" spans="4:10">
      <c r="D351" s="10">
        <v>3923</v>
      </c>
      <c r="E351" s="10" t="s">
        <v>6516</v>
      </c>
      <c r="H351" s="4"/>
      <c r="I351" s="10">
        <v>4945</v>
      </c>
      <c r="J351" s="10" t="s">
        <v>16664</v>
      </c>
    </row>
    <row r="352" spans="4:10">
      <c r="D352" s="10">
        <v>3925</v>
      </c>
      <c r="E352" s="10" t="s">
        <v>6518</v>
      </c>
      <c r="H352" s="4"/>
      <c r="I352" s="10">
        <v>4946</v>
      </c>
      <c r="J352" s="10" t="s">
        <v>16666</v>
      </c>
    </row>
    <row r="353" spans="4:10">
      <c r="D353" s="10">
        <v>3927</v>
      </c>
      <c r="E353" s="10" t="s">
        <v>6522</v>
      </c>
      <c r="H353" s="4"/>
      <c r="I353" s="10">
        <v>4947</v>
      </c>
      <c r="J353" s="10" t="s">
        <v>16668</v>
      </c>
    </row>
    <row r="354" spans="4:10">
      <c r="D354" s="10">
        <v>3928</v>
      </c>
      <c r="E354" s="10" t="s">
        <v>6524</v>
      </c>
      <c r="H354" s="4"/>
      <c r="I354" s="10">
        <v>4948</v>
      </c>
      <c r="J354" s="10" t="s">
        <v>16670</v>
      </c>
    </row>
    <row r="355" spans="4:10">
      <c r="D355" s="10">
        <v>3929</v>
      </c>
      <c r="E355" s="10" t="s">
        <v>6526</v>
      </c>
      <c r="H355" s="4"/>
      <c r="I355" s="10">
        <v>4949</v>
      </c>
      <c r="J355" s="10" t="s">
        <v>16673</v>
      </c>
    </row>
    <row r="356" spans="4:10">
      <c r="D356" s="10">
        <v>3934</v>
      </c>
      <c r="E356" s="10" t="s">
        <v>6534</v>
      </c>
      <c r="H356" s="4"/>
      <c r="I356" s="10">
        <v>4950</v>
      </c>
      <c r="J356" s="10" t="s">
        <v>16675</v>
      </c>
    </row>
    <row r="357" spans="4:10">
      <c r="D357" s="10">
        <v>3936</v>
      </c>
      <c r="E357" s="10" t="s">
        <v>6537</v>
      </c>
      <c r="H357" s="4"/>
      <c r="I357" s="10">
        <v>4951</v>
      </c>
      <c r="J357" s="10" t="s">
        <v>16677</v>
      </c>
    </row>
    <row r="358" spans="4:10">
      <c r="D358" s="10">
        <v>3937</v>
      </c>
      <c r="E358" s="10" t="s">
        <v>6540</v>
      </c>
      <c r="H358" s="4"/>
      <c r="I358" s="10">
        <v>4952</v>
      </c>
      <c r="J358" s="10" t="s">
        <v>16679</v>
      </c>
    </row>
    <row r="359" spans="4:10">
      <c r="D359" s="10">
        <v>3945</v>
      </c>
      <c r="E359" s="10" t="s">
        <v>6545</v>
      </c>
      <c r="H359" s="4"/>
      <c r="I359" s="10">
        <v>4953</v>
      </c>
      <c r="J359" s="10" t="s">
        <v>16681</v>
      </c>
    </row>
    <row r="360" spans="4:10">
      <c r="D360" s="10">
        <v>3946</v>
      </c>
      <c r="E360" s="10" t="s">
        <v>6548</v>
      </c>
      <c r="H360" s="4"/>
      <c r="I360" s="10">
        <v>4974</v>
      </c>
      <c r="J360" s="10" t="s">
        <v>16689</v>
      </c>
    </row>
    <row r="361" spans="4:10">
      <c r="D361" s="10">
        <v>3947</v>
      </c>
      <c r="E361" s="10" t="s">
        <v>6551</v>
      </c>
      <c r="F361" s="10" t="s">
        <v>19091</v>
      </c>
      <c r="G361" s="10" t="s">
        <v>19091</v>
      </c>
      <c r="H361" s="4"/>
      <c r="I361" s="10">
        <v>4994</v>
      </c>
      <c r="J361" s="10" t="s">
        <v>16695</v>
      </c>
    </row>
    <row r="362" spans="4:10">
      <c r="D362" s="10">
        <v>3949</v>
      </c>
      <c r="E362" s="10" t="s">
        <v>6557</v>
      </c>
      <c r="F362" s="10" t="s">
        <v>6557</v>
      </c>
      <c r="G362" s="10" t="s">
        <v>19205</v>
      </c>
      <c r="H362" s="4"/>
      <c r="I362" s="10">
        <v>4997</v>
      </c>
      <c r="J362" s="10" t="s">
        <v>16699</v>
      </c>
    </row>
    <row r="363" spans="4:10">
      <c r="D363" s="10">
        <v>3950</v>
      </c>
      <c r="E363" s="10" t="s">
        <v>6560</v>
      </c>
      <c r="H363" s="4"/>
      <c r="I363" s="10">
        <v>4998</v>
      </c>
      <c r="J363" s="10" t="s">
        <v>16702</v>
      </c>
    </row>
    <row r="364" spans="4:10">
      <c r="D364" s="10">
        <v>3953</v>
      </c>
      <c r="E364" s="10" t="s">
        <v>6569</v>
      </c>
      <c r="H364" s="4"/>
      <c r="I364" s="10">
        <v>5003</v>
      </c>
      <c r="J364" s="10" t="s">
        <v>16711</v>
      </c>
    </row>
    <row r="365" spans="4:10">
      <c r="D365" s="10">
        <v>3954</v>
      </c>
      <c r="E365" s="10" t="s">
        <v>6572</v>
      </c>
      <c r="H365" s="4"/>
      <c r="I365" s="10">
        <v>5005</v>
      </c>
      <c r="J365" s="10" t="s">
        <v>16716</v>
      </c>
    </row>
    <row r="366" spans="4:10">
      <c r="D366" s="10">
        <v>3957</v>
      </c>
      <c r="E366" s="10" t="s">
        <v>6580</v>
      </c>
      <c r="H366" s="4"/>
      <c r="I366" s="10">
        <v>5007</v>
      </c>
      <c r="J366" s="10" t="s">
        <v>16721</v>
      </c>
    </row>
    <row r="367" spans="4:10">
      <c r="D367" s="10">
        <v>3962</v>
      </c>
      <c r="E367" s="10" t="s">
        <v>6588</v>
      </c>
      <c r="G367" s="10" t="s">
        <v>6588</v>
      </c>
      <c r="H367" s="4"/>
      <c r="I367" s="10">
        <v>5009</v>
      </c>
      <c r="J367" s="10" t="s">
        <v>16725</v>
      </c>
    </row>
    <row r="368" spans="4:10">
      <c r="D368" s="10">
        <v>3964</v>
      </c>
      <c r="E368" s="10" t="s">
        <v>6590</v>
      </c>
      <c r="H368" s="4"/>
      <c r="I368" s="10">
        <v>5013</v>
      </c>
      <c r="J368" s="10" t="s">
        <v>16727</v>
      </c>
    </row>
    <row r="369" spans="4:10">
      <c r="D369" s="10">
        <v>3969</v>
      </c>
      <c r="E369" s="10" t="s">
        <v>6599</v>
      </c>
      <c r="H369" s="4"/>
      <c r="I369" s="10">
        <v>5028</v>
      </c>
      <c r="J369" s="10" t="s">
        <v>16733</v>
      </c>
    </row>
    <row r="370" spans="4:10">
      <c r="D370" s="10">
        <v>3970</v>
      </c>
      <c r="E370" s="10" t="s">
        <v>6601</v>
      </c>
      <c r="H370" s="4"/>
      <c r="I370" s="10">
        <v>5030</v>
      </c>
      <c r="J370" s="10" t="s">
        <v>16737</v>
      </c>
    </row>
    <row r="371" spans="4:10">
      <c r="D371" s="10">
        <v>3972</v>
      </c>
      <c r="E371" s="10" t="s">
        <v>6603</v>
      </c>
      <c r="H371" s="4"/>
      <c r="I371" s="10">
        <v>5031</v>
      </c>
      <c r="J371" s="10" t="s">
        <v>16739</v>
      </c>
    </row>
    <row r="372" spans="4:10">
      <c r="D372" s="10">
        <v>3975</v>
      </c>
      <c r="E372" s="10" t="s">
        <v>6605</v>
      </c>
      <c r="F372" s="10" t="s">
        <v>19101</v>
      </c>
      <c r="G372" s="10" t="s">
        <v>19101</v>
      </c>
      <c r="H372" s="4"/>
      <c r="I372" s="10">
        <v>5032</v>
      </c>
      <c r="J372" s="10" t="s">
        <v>16741</v>
      </c>
    </row>
    <row r="373" spans="4:10">
      <c r="D373" s="10">
        <v>3977</v>
      </c>
      <c r="E373" s="10" t="s">
        <v>6607</v>
      </c>
      <c r="H373" s="4"/>
      <c r="I373" s="10">
        <v>5033</v>
      </c>
      <c r="J373" s="10" t="s">
        <v>16743</v>
      </c>
    </row>
    <row r="374" spans="4:10">
      <c r="D374" s="10">
        <v>3979</v>
      </c>
      <c r="E374" s="10" t="s">
        <v>6609</v>
      </c>
      <c r="H374" s="4"/>
      <c r="I374" s="10">
        <v>5034</v>
      </c>
      <c r="J374" s="10" t="s">
        <v>16745</v>
      </c>
    </row>
    <row r="375" spans="4:10">
      <c r="D375" s="10">
        <v>3984</v>
      </c>
      <c r="E375" s="10" t="s">
        <v>6618</v>
      </c>
      <c r="H375" s="4"/>
      <c r="I375" s="10">
        <v>5035</v>
      </c>
      <c r="J375" s="10" t="s">
        <v>16747</v>
      </c>
    </row>
    <row r="376" spans="4:10">
      <c r="D376" s="10">
        <v>3987</v>
      </c>
      <c r="E376" s="10" t="s">
        <v>6624</v>
      </c>
      <c r="H376" s="4"/>
      <c r="I376" s="10">
        <v>5036</v>
      </c>
      <c r="J376" s="10" t="s">
        <v>16750</v>
      </c>
    </row>
    <row r="377" spans="4:10">
      <c r="D377" s="10">
        <v>3988</v>
      </c>
      <c r="E377" s="10" t="s">
        <v>6626</v>
      </c>
      <c r="H377" s="4"/>
      <c r="I377" s="10">
        <v>5037</v>
      </c>
      <c r="J377" s="10" t="s">
        <v>16752</v>
      </c>
    </row>
    <row r="378" spans="4:10">
      <c r="D378" s="10">
        <v>3995</v>
      </c>
      <c r="E378" s="10" t="s">
        <v>6634</v>
      </c>
      <c r="H378" s="4"/>
      <c r="I378" s="10">
        <v>5039</v>
      </c>
      <c r="J378" s="10" t="s">
        <v>16757</v>
      </c>
    </row>
    <row r="379" spans="4:10">
      <c r="D379" s="10">
        <v>4000</v>
      </c>
      <c r="E379" s="10" t="s">
        <v>6640</v>
      </c>
      <c r="F379" s="10" t="s">
        <v>18945</v>
      </c>
      <c r="G379" s="10" t="s">
        <v>18945</v>
      </c>
      <c r="H379" s="4"/>
      <c r="I379" s="10">
        <v>5050</v>
      </c>
      <c r="J379" s="10" t="s">
        <v>16762</v>
      </c>
    </row>
    <row r="380" spans="4:10">
      <c r="D380" s="10">
        <v>4005</v>
      </c>
      <c r="E380" s="10" t="s">
        <v>6647</v>
      </c>
      <c r="F380" s="10" t="s">
        <v>19081</v>
      </c>
      <c r="G380" s="10" t="s">
        <v>19081</v>
      </c>
      <c r="H380" s="4"/>
      <c r="I380" s="10">
        <v>5058</v>
      </c>
      <c r="J380" s="10" t="s">
        <v>16767</v>
      </c>
    </row>
    <row r="381" spans="4:10">
      <c r="D381" s="10">
        <v>4006</v>
      </c>
      <c r="E381" s="10" t="s">
        <v>6649</v>
      </c>
      <c r="H381" s="4"/>
      <c r="I381" s="10">
        <v>5069</v>
      </c>
      <c r="J381" s="10" t="s">
        <v>16771</v>
      </c>
    </row>
    <row r="382" spans="4:10">
      <c r="D382" s="10">
        <v>4008</v>
      </c>
      <c r="E382" s="10" t="s">
        <v>6651</v>
      </c>
      <c r="H382" s="4"/>
      <c r="I382" s="10">
        <v>5073</v>
      </c>
      <c r="J382" s="10" t="s">
        <v>16773</v>
      </c>
    </row>
    <row r="383" spans="4:10">
      <c r="D383" s="10">
        <v>4009</v>
      </c>
      <c r="E383" s="10" t="s">
        <v>6653</v>
      </c>
      <c r="H383" s="4"/>
      <c r="I383" s="10">
        <v>5074</v>
      </c>
      <c r="J383" s="10" t="s">
        <v>16776</v>
      </c>
    </row>
    <row r="384" spans="4:10">
      <c r="D384" s="10">
        <v>4010</v>
      </c>
      <c r="E384" s="10" t="s">
        <v>6656</v>
      </c>
      <c r="H384" s="4"/>
      <c r="I384" s="10">
        <v>5090</v>
      </c>
      <c r="J384" s="10" t="s">
        <v>16778</v>
      </c>
    </row>
    <row r="385" spans="4:10">
      <c r="D385" s="10">
        <v>4016</v>
      </c>
      <c r="E385" s="10" t="s">
        <v>6664</v>
      </c>
      <c r="H385" s="4"/>
      <c r="I385" s="10">
        <v>5098</v>
      </c>
      <c r="J385" s="10" t="s">
        <v>16782</v>
      </c>
    </row>
    <row r="386" spans="4:10">
      <c r="D386" s="10">
        <v>4018</v>
      </c>
      <c r="E386" s="10" t="s">
        <v>6666</v>
      </c>
      <c r="H386" s="4"/>
      <c r="I386" s="10">
        <v>5100</v>
      </c>
      <c r="J386" s="10" t="s">
        <v>16784</v>
      </c>
    </row>
    <row r="387" spans="4:10">
      <c r="D387" s="10">
        <v>4019</v>
      </c>
      <c r="E387" s="10" t="s">
        <v>6668</v>
      </c>
      <c r="H387" s="4"/>
      <c r="I387" s="10">
        <v>5106</v>
      </c>
      <c r="J387" s="10" t="s">
        <v>16786</v>
      </c>
    </row>
    <row r="388" spans="4:10">
      <c r="D388" s="10">
        <v>4020</v>
      </c>
      <c r="E388" s="10" t="s">
        <v>6671</v>
      </c>
      <c r="H388" s="4"/>
      <c r="I388" s="10">
        <v>5111</v>
      </c>
      <c r="J388" s="10" t="s">
        <v>16788</v>
      </c>
    </row>
    <row r="389" spans="4:10">
      <c r="D389" s="10">
        <v>4022</v>
      </c>
      <c r="E389" s="10" t="s">
        <v>6676</v>
      </c>
      <c r="H389" s="4"/>
      <c r="I389" s="10">
        <v>5113</v>
      </c>
      <c r="J389" s="10" t="s">
        <v>16791</v>
      </c>
    </row>
    <row r="390" spans="4:10">
      <c r="D390" s="10">
        <v>4025</v>
      </c>
      <c r="E390" s="10" t="s">
        <v>6680</v>
      </c>
      <c r="H390" s="4"/>
      <c r="I390" s="10">
        <v>5117</v>
      </c>
      <c r="J390" s="10" t="s">
        <v>16793</v>
      </c>
    </row>
    <row r="391" spans="4:10">
      <c r="D391" s="10">
        <v>4027</v>
      </c>
      <c r="E391" s="10" t="s">
        <v>6684</v>
      </c>
      <c r="H391" s="4"/>
      <c r="I391" s="10">
        <v>5118</v>
      </c>
      <c r="J391" s="10" t="s">
        <v>16795</v>
      </c>
    </row>
    <row r="392" spans="4:10">
      <c r="D392" s="10">
        <v>4028</v>
      </c>
      <c r="E392" s="10" t="s">
        <v>6687</v>
      </c>
      <c r="H392" s="4"/>
      <c r="I392" s="10">
        <v>5119</v>
      </c>
      <c r="J392" s="10" t="s">
        <v>16798</v>
      </c>
    </row>
    <row r="393" spans="4:10">
      <c r="D393" s="10">
        <v>4030</v>
      </c>
      <c r="E393" s="10" t="s">
        <v>6691</v>
      </c>
      <c r="H393" s="4"/>
      <c r="I393" s="10">
        <v>5124</v>
      </c>
      <c r="J393" s="10" t="s">
        <v>16805</v>
      </c>
    </row>
    <row r="394" spans="4:10">
      <c r="D394" s="10">
        <v>4032</v>
      </c>
      <c r="E394" s="10" t="s">
        <v>6693</v>
      </c>
      <c r="H394" s="4"/>
      <c r="I394" s="10">
        <v>5137</v>
      </c>
      <c r="J394" s="10" t="s">
        <v>16807</v>
      </c>
    </row>
    <row r="395" spans="4:10">
      <c r="D395" s="10">
        <v>4033</v>
      </c>
      <c r="E395" s="10" t="s">
        <v>6695</v>
      </c>
      <c r="H395" s="4"/>
      <c r="I395" s="10">
        <v>5142</v>
      </c>
      <c r="J395" s="10" t="s">
        <v>16809</v>
      </c>
    </row>
    <row r="396" spans="4:10">
      <c r="D396" s="10">
        <v>4035</v>
      </c>
      <c r="E396" s="10" t="s">
        <v>6698</v>
      </c>
      <c r="H396" s="4"/>
      <c r="I396" s="10">
        <v>5145</v>
      </c>
      <c r="J396" s="10" t="s">
        <v>16813</v>
      </c>
    </row>
    <row r="397" spans="4:10">
      <c r="D397" s="10">
        <v>4037</v>
      </c>
      <c r="E397" s="10" t="s">
        <v>6703</v>
      </c>
      <c r="H397" s="4"/>
      <c r="I397" s="10">
        <v>5149</v>
      </c>
      <c r="J397" s="10" t="s">
        <v>16815</v>
      </c>
    </row>
    <row r="398" spans="4:10">
      <c r="D398" s="10">
        <v>4044</v>
      </c>
      <c r="E398" s="10" t="s">
        <v>6709</v>
      </c>
      <c r="H398" s="4"/>
      <c r="I398" s="10">
        <v>5163</v>
      </c>
      <c r="J398" s="10" t="s">
        <v>16820</v>
      </c>
    </row>
    <row r="399" spans="4:10">
      <c r="D399" s="10">
        <v>4046</v>
      </c>
      <c r="E399" s="10" t="s">
        <v>6712</v>
      </c>
      <c r="H399" s="4"/>
      <c r="I399" s="10">
        <v>5173</v>
      </c>
      <c r="J399" s="10" t="s">
        <v>16823</v>
      </c>
    </row>
    <row r="400" spans="4:10">
      <c r="D400" s="10">
        <v>4061</v>
      </c>
      <c r="E400" s="10" t="s">
        <v>6722</v>
      </c>
      <c r="H400" s="4"/>
      <c r="I400" s="10">
        <v>5177</v>
      </c>
      <c r="J400" s="10" t="s">
        <v>16826</v>
      </c>
    </row>
    <row r="401" spans="4:10">
      <c r="D401" s="10">
        <v>4063</v>
      </c>
      <c r="E401" s="10" t="s">
        <v>6726</v>
      </c>
      <c r="H401" s="4"/>
      <c r="I401" s="10">
        <v>5178</v>
      </c>
      <c r="J401" s="10" t="s">
        <v>16829</v>
      </c>
    </row>
    <row r="402" spans="4:10">
      <c r="D402" s="10">
        <v>4064</v>
      </c>
      <c r="E402" s="10" t="s">
        <v>6728</v>
      </c>
      <c r="H402" s="4"/>
      <c r="I402" s="10">
        <v>5179</v>
      </c>
      <c r="J402" s="10" t="s">
        <v>16831</v>
      </c>
    </row>
    <row r="403" spans="4:10">
      <c r="D403" s="10">
        <v>4066</v>
      </c>
      <c r="E403" s="10" t="s">
        <v>6733</v>
      </c>
      <c r="F403" s="10" t="s">
        <v>18977</v>
      </c>
      <c r="G403" s="10" t="s">
        <v>18977</v>
      </c>
      <c r="H403" s="4"/>
      <c r="I403" s="10">
        <v>5181</v>
      </c>
      <c r="J403" s="10" t="s">
        <v>16835</v>
      </c>
    </row>
    <row r="404" spans="4:10">
      <c r="D404" s="10">
        <v>4069</v>
      </c>
      <c r="E404" s="10" t="s">
        <v>6739</v>
      </c>
      <c r="H404" s="4"/>
      <c r="I404" s="10">
        <v>5182</v>
      </c>
      <c r="J404" s="10" t="s">
        <v>16838</v>
      </c>
    </row>
    <row r="405" spans="4:10">
      <c r="D405" s="10">
        <v>4073</v>
      </c>
      <c r="E405" s="10" t="s">
        <v>6746</v>
      </c>
      <c r="H405" s="4"/>
      <c r="I405" s="10">
        <v>5183</v>
      </c>
      <c r="J405" s="10" t="s">
        <v>16841</v>
      </c>
    </row>
    <row r="406" spans="4:10">
      <c r="D406" s="10">
        <v>4083</v>
      </c>
      <c r="E406" s="10" t="s">
        <v>6748</v>
      </c>
      <c r="H406" s="4"/>
      <c r="I406" s="10">
        <v>5184</v>
      </c>
      <c r="J406" s="10" t="s">
        <v>16843</v>
      </c>
    </row>
    <row r="407" spans="4:10">
      <c r="D407" s="10">
        <v>4084</v>
      </c>
      <c r="E407" s="10" t="s">
        <v>6750</v>
      </c>
      <c r="H407" s="4"/>
      <c r="I407" s="10">
        <v>5186</v>
      </c>
      <c r="J407" s="10" t="s">
        <v>16847</v>
      </c>
    </row>
    <row r="408" spans="4:10">
      <c r="D408" s="10">
        <v>4085</v>
      </c>
      <c r="E408" s="10" t="s">
        <v>6752</v>
      </c>
      <c r="F408" s="10" t="s">
        <v>19097</v>
      </c>
      <c r="G408" s="10" t="s">
        <v>19097</v>
      </c>
      <c r="H408" s="4"/>
      <c r="I408" s="10">
        <v>5188</v>
      </c>
      <c r="J408" s="10" t="s">
        <v>16851</v>
      </c>
    </row>
    <row r="409" spans="4:10">
      <c r="D409" s="10">
        <v>4086</v>
      </c>
      <c r="E409" s="10" t="s">
        <v>6754</v>
      </c>
      <c r="H409" s="4"/>
      <c r="I409" s="10">
        <v>5189</v>
      </c>
      <c r="J409" s="10" t="s">
        <v>16853</v>
      </c>
    </row>
    <row r="410" spans="4:10">
      <c r="D410" s="10">
        <v>4091</v>
      </c>
      <c r="E410" s="10" t="s">
        <v>6761</v>
      </c>
      <c r="H410" s="4"/>
      <c r="I410" s="10">
        <v>5190</v>
      </c>
      <c r="J410" s="10" t="s">
        <v>16855</v>
      </c>
    </row>
    <row r="411" spans="4:10">
      <c r="D411" s="10">
        <v>4092</v>
      </c>
      <c r="E411" s="10" t="s">
        <v>6763</v>
      </c>
      <c r="H411" s="4"/>
      <c r="I411" s="10">
        <v>5205</v>
      </c>
      <c r="J411" s="10" t="s">
        <v>16862</v>
      </c>
    </row>
    <row r="412" spans="4:10">
      <c r="D412" s="10">
        <v>4098</v>
      </c>
      <c r="E412" s="10" t="s">
        <v>6769</v>
      </c>
      <c r="H412" s="4"/>
      <c r="I412" s="10">
        <v>5212</v>
      </c>
      <c r="J412" s="10" t="s">
        <v>16866</v>
      </c>
    </row>
    <row r="413" spans="4:10">
      <c r="D413" s="10">
        <v>4102</v>
      </c>
      <c r="E413" s="10" t="s">
        <v>6774</v>
      </c>
      <c r="H413" s="4"/>
      <c r="I413" s="10">
        <v>5215</v>
      </c>
      <c r="J413" s="10" t="s">
        <v>16871</v>
      </c>
    </row>
    <row r="414" spans="4:10">
      <c r="D414" s="10">
        <v>4103</v>
      </c>
      <c r="E414" s="10" t="s">
        <v>6776</v>
      </c>
      <c r="H414" s="4"/>
      <c r="I414" s="10">
        <v>5218</v>
      </c>
      <c r="J414" s="10" t="s">
        <v>16874</v>
      </c>
    </row>
    <row r="415" spans="4:10">
      <c r="D415" s="10">
        <v>4104</v>
      </c>
      <c r="E415" s="10" t="s">
        <v>6778</v>
      </c>
      <c r="H415" s="4"/>
      <c r="I415" s="10">
        <v>5221</v>
      </c>
      <c r="J415" s="10" t="s">
        <v>16876</v>
      </c>
    </row>
    <row r="416" spans="4:10">
      <c r="D416" s="10">
        <v>4105</v>
      </c>
      <c r="E416" s="10" t="s">
        <v>6781</v>
      </c>
      <c r="H416" s="4"/>
      <c r="I416" s="10">
        <v>5224</v>
      </c>
      <c r="J416" s="10" t="s">
        <v>16878</v>
      </c>
    </row>
    <row r="417" spans="4:10">
      <c r="D417" s="10">
        <v>4108</v>
      </c>
      <c r="E417" s="10" t="s">
        <v>6786</v>
      </c>
      <c r="H417" s="4"/>
      <c r="I417" s="10">
        <v>5236</v>
      </c>
      <c r="J417" s="10" t="s">
        <v>16882</v>
      </c>
    </row>
    <row r="418" spans="4:10">
      <c r="D418" s="10">
        <v>4110</v>
      </c>
      <c r="E418" s="10" t="s">
        <v>6788</v>
      </c>
      <c r="H418" s="4"/>
      <c r="I418" s="10">
        <v>5237</v>
      </c>
      <c r="J418" s="10" t="s">
        <v>16884</v>
      </c>
    </row>
    <row r="419" spans="4:10">
      <c r="D419" s="10">
        <v>4114</v>
      </c>
      <c r="E419" s="10" t="s">
        <v>6793</v>
      </c>
      <c r="H419" s="4"/>
      <c r="I419" s="10">
        <v>5238</v>
      </c>
      <c r="J419" s="10" t="s">
        <v>16886</v>
      </c>
    </row>
    <row r="420" spans="4:10">
      <c r="D420" s="10">
        <v>4117</v>
      </c>
      <c r="E420" s="10" t="s">
        <v>6799</v>
      </c>
      <c r="H420" s="4"/>
      <c r="I420" s="10">
        <v>5246</v>
      </c>
      <c r="J420" s="10" t="s">
        <v>16894</v>
      </c>
    </row>
    <row r="421" spans="4:10">
      <c r="D421" s="10">
        <v>4119</v>
      </c>
      <c r="E421" s="10" t="s">
        <v>6801</v>
      </c>
      <c r="H421" s="4"/>
      <c r="I421" s="10">
        <v>5248</v>
      </c>
      <c r="J421" s="10" t="s">
        <v>16897</v>
      </c>
    </row>
    <row r="422" spans="4:10">
      <c r="D422" s="10">
        <v>4121</v>
      </c>
      <c r="E422" s="10" t="s">
        <v>6806</v>
      </c>
      <c r="H422" s="4"/>
      <c r="I422" s="10">
        <v>5251</v>
      </c>
      <c r="J422" s="10" t="s">
        <v>16906</v>
      </c>
    </row>
    <row r="423" spans="4:10">
      <c r="D423" s="10">
        <v>4122</v>
      </c>
      <c r="E423" s="10" t="s">
        <v>6808</v>
      </c>
      <c r="F423" s="10" t="s">
        <v>6808</v>
      </c>
      <c r="H423" s="4"/>
      <c r="I423" s="10">
        <v>5258</v>
      </c>
      <c r="J423" s="10" t="s">
        <v>16912</v>
      </c>
    </row>
    <row r="424" spans="4:10">
      <c r="D424" s="10">
        <v>4127</v>
      </c>
      <c r="E424" s="10" t="s">
        <v>6814</v>
      </c>
      <c r="H424" s="4"/>
      <c r="I424" s="10">
        <v>5260</v>
      </c>
      <c r="J424" s="10" t="s">
        <v>16915</v>
      </c>
    </row>
    <row r="425" spans="4:10">
      <c r="D425" s="10">
        <v>4128</v>
      </c>
      <c r="E425" s="10" t="s">
        <v>6816</v>
      </c>
      <c r="H425" s="4"/>
      <c r="I425" s="10">
        <v>5264</v>
      </c>
      <c r="J425" s="10" t="s">
        <v>16918</v>
      </c>
    </row>
    <row r="426" spans="4:10">
      <c r="D426" s="10">
        <v>4139</v>
      </c>
      <c r="E426" s="10" t="s">
        <v>6820</v>
      </c>
      <c r="H426" s="4"/>
      <c r="I426" s="10">
        <v>5265</v>
      </c>
      <c r="J426" s="10" t="s">
        <v>16921</v>
      </c>
    </row>
    <row r="427" spans="4:10">
      <c r="D427" s="10">
        <v>4142</v>
      </c>
      <c r="E427" s="10" t="s">
        <v>6824</v>
      </c>
      <c r="H427" s="4"/>
      <c r="I427" s="10">
        <v>5267</v>
      </c>
      <c r="J427" s="10" t="s">
        <v>16925</v>
      </c>
    </row>
    <row r="428" spans="4:10">
      <c r="D428" s="10">
        <v>4145</v>
      </c>
      <c r="E428" s="10" t="s">
        <v>6828</v>
      </c>
      <c r="H428" s="4"/>
      <c r="I428" s="10">
        <v>5276</v>
      </c>
      <c r="J428" s="10" t="s">
        <v>16929</v>
      </c>
    </row>
    <row r="429" spans="4:10">
      <c r="D429" s="10">
        <v>4147</v>
      </c>
      <c r="E429" s="10" t="s">
        <v>6830</v>
      </c>
      <c r="H429" s="4"/>
      <c r="I429" s="10">
        <v>5296</v>
      </c>
      <c r="J429" s="10" t="s">
        <v>16931</v>
      </c>
    </row>
    <row r="430" spans="4:10">
      <c r="D430" s="10">
        <v>4148</v>
      </c>
      <c r="E430" s="10" t="s">
        <v>6833</v>
      </c>
      <c r="H430" s="4"/>
      <c r="I430" s="10">
        <v>5301</v>
      </c>
      <c r="J430" s="10" t="s">
        <v>16933</v>
      </c>
    </row>
    <row r="431" spans="4:10">
      <c r="D431" s="10">
        <v>4150</v>
      </c>
      <c r="E431" s="10" t="s">
        <v>6838</v>
      </c>
      <c r="H431" s="4"/>
      <c r="I431" s="10">
        <v>5305</v>
      </c>
      <c r="J431" s="10" t="s">
        <v>16938</v>
      </c>
    </row>
    <row r="432" spans="4:10">
      <c r="D432" s="10">
        <v>4151</v>
      </c>
      <c r="E432" s="10" t="s">
        <v>6840</v>
      </c>
      <c r="G432" s="10" t="s">
        <v>6840</v>
      </c>
      <c r="H432" s="4"/>
      <c r="I432" s="10">
        <v>5307</v>
      </c>
      <c r="J432" s="10" t="s">
        <v>16940</v>
      </c>
    </row>
    <row r="433" spans="4:10">
      <c r="D433" s="10">
        <v>4152</v>
      </c>
      <c r="E433" s="10" t="s">
        <v>6842</v>
      </c>
      <c r="H433" s="4"/>
      <c r="I433" s="10">
        <v>5310</v>
      </c>
      <c r="J433" s="10" t="s">
        <v>16942</v>
      </c>
    </row>
    <row r="434" spans="4:10">
      <c r="D434" s="10">
        <v>4153</v>
      </c>
      <c r="E434" s="10" t="s">
        <v>6844</v>
      </c>
      <c r="H434" s="4"/>
      <c r="I434" s="10">
        <v>5312</v>
      </c>
      <c r="J434" s="10" t="s">
        <v>16944</v>
      </c>
    </row>
    <row r="435" spans="4:10">
      <c r="D435" s="10">
        <v>4154</v>
      </c>
      <c r="E435" s="10" t="s">
        <v>6846</v>
      </c>
      <c r="H435" s="4"/>
      <c r="I435" s="10">
        <v>5313</v>
      </c>
      <c r="J435" s="10" t="s">
        <v>16946</v>
      </c>
    </row>
    <row r="436" spans="4:10">
      <c r="D436" s="10">
        <v>4157</v>
      </c>
      <c r="E436" s="10" t="s">
        <v>6851</v>
      </c>
      <c r="H436" s="4"/>
      <c r="I436" s="10">
        <v>5314</v>
      </c>
      <c r="J436" s="10" t="s">
        <v>16948</v>
      </c>
    </row>
    <row r="437" spans="4:10">
      <c r="D437" s="10">
        <v>4158</v>
      </c>
      <c r="E437" s="10" t="s">
        <v>6853</v>
      </c>
      <c r="H437" s="4"/>
      <c r="I437" s="10">
        <v>5319</v>
      </c>
      <c r="J437" s="10" t="s">
        <v>16950</v>
      </c>
    </row>
    <row r="438" spans="4:10">
      <c r="D438" s="10">
        <v>4159</v>
      </c>
      <c r="E438" s="10" t="s">
        <v>6856</v>
      </c>
      <c r="H438" s="4"/>
      <c r="I438" s="10">
        <v>5323</v>
      </c>
      <c r="J438" s="10" t="s">
        <v>16952</v>
      </c>
    </row>
    <row r="439" spans="4:10">
      <c r="D439" s="10">
        <v>4166</v>
      </c>
      <c r="E439" s="10" t="s">
        <v>6867</v>
      </c>
      <c r="H439" s="4"/>
      <c r="I439" s="10">
        <v>5324</v>
      </c>
      <c r="J439" s="10" t="s">
        <v>16954</v>
      </c>
    </row>
    <row r="440" spans="4:10">
      <c r="D440" s="10">
        <v>4167</v>
      </c>
      <c r="E440" s="10" t="s">
        <v>6870</v>
      </c>
      <c r="H440" s="4"/>
      <c r="I440" s="10">
        <v>5328</v>
      </c>
      <c r="J440" s="10" t="s">
        <v>16958</v>
      </c>
    </row>
    <row r="441" spans="4:10">
      <c r="D441" s="10">
        <v>4172</v>
      </c>
      <c r="E441" s="10" t="s">
        <v>6880</v>
      </c>
      <c r="H441" s="4"/>
      <c r="I441" s="10">
        <v>5329</v>
      </c>
      <c r="J441" s="10" t="s">
        <v>16961</v>
      </c>
    </row>
    <row r="442" spans="4:10">
      <c r="D442" s="10">
        <v>4173</v>
      </c>
      <c r="E442" s="10" t="s">
        <v>6882</v>
      </c>
      <c r="H442" s="4"/>
      <c r="I442" s="10">
        <v>5332</v>
      </c>
      <c r="J442" s="10" t="s">
        <v>16965</v>
      </c>
    </row>
    <row r="443" spans="4:10">
      <c r="D443" s="10">
        <v>4174</v>
      </c>
      <c r="E443" s="10" t="s">
        <v>6884</v>
      </c>
      <c r="H443" s="4"/>
      <c r="I443" s="10">
        <v>5333</v>
      </c>
      <c r="J443" s="10" t="s">
        <v>16967</v>
      </c>
    </row>
    <row r="444" spans="4:10">
      <c r="D444" s="10">
        <v>4176</v>
      </c>
      <c r="E444" s="10" t="s">
        <v>6886</v>
      </c>
      <c r="H444" s="4"/>
      <c r="I444" s="10">
        <v>5334</v>
      </c>
      <c r="J444" s="10" t="s">
        <v>16970</v>
      </c>
    </row>
    <row r="445" spans="4:10">
      <c r="D445" s="10">
        <v>4184</v>
      </c>
      <c r="E445" s="10" t="s">
        <v>6890</v>
      </c>
      <c r="H445" s="4"/>
      <c r="I445" s="10">
        <v>5335</v>
      </c>
      <c r="J445" s="10" t="s">
        <v>16973</v>
      </c>
    </row>
    <row r="446" spans="4:10">
      <c r="D446" s="10">
        <v>4186</v>
      </c>
      <c r="E446" s="10" t="s">
        <v>6892</v>
      </c>
      <c r="H446" s="4"/>
      <c r="I446" s="10">
        <v>5336</v>
      </c>
      <c r="J446" s="10" t="s">
        <v>16975</v>
      </c>
    </row>
    <row r="447" spans="4:10">
      <c r="D447" s="10">
        <v>4187</v>
      </c>
      <c r="E447" s="10" t="s">
        <v>6894</v>
      </c>
      <c r="H447" s="4"/>
      <c r="I447" s="10">
        <v>5337</v>
      </c>
      <c r="J447" s="10" t="s">
        <v>16977</v>
      </c>
    </row>
    <row r="448" spans="4:10">
      <c r="D448" s="10">
        <v>4188</v>
      </c>
      <c r="E448" s="10" t="s">
        <v>6896</v>
      </c>
      <c r="H448" s="4"/>
      <c r="I448" s="10">
        <v>5338</v>
      </c>
      <c r="J448" s="10" t="s">
        <v>16979</v>
      </c>
    </row>
    <row r="449" spans="4:10">
      <c r="D449" s="10">
        <v>4190</v>
      </c>
      <c r="E449" s="10" t="s">
        <v>6898</v>
      </c>
      <c r="H449" s="4"/>
      <c r="I449" s="10">
        <v>5339</v>
      </c>
      <c r="J449" s="10" t="s">
        <v>16982</v>
      </c>
    </row>
    <row r="450" spans="4:10">
      <c r="D450" s="10">
        <v>4191</v>
      </c>
      <c r="E450" s="10" t="s">
        <v>6900</v>
      </c>
      <c r="H450" s="4"/>
      <c r="I450" s="10">
        <v>5347</v>
      </c>
      <c r="J450" s="10" t="s">
        <v>16984</v>
      </c>
    </row>
    <row r="451" spans="4:10">
      <c r="D451" s="10">
        <v>4192</v>
      </c>
      <c r="E451" s="10" t="s">
        <v>6902</v>
      </c>
      <c r="H451" s="4"/>
      <c r="I451" s="10">
        <v>5348</v>
      </c>
      <c r="J451" s="10" t="s">
        <v>16986</v>
      </c>
    </row>
    <row r="452" spans="4:10">
      <c r="D452" s="10">
        <v>4193</v>
      </c>
      <c r="E452" s="10" t="s">
        <v>6905</v>
      </c>
      <c r="H452" s="4"/>
      <c r="I452" s="10">
        <v>5354</v>
      </c>
      <c r="J452" s="10" t="s">
        <v>16988</v>
      </c>
    </row>
    <row r="453" spans="4:10">
      <c r="D453" s="10">
        <v>4194</v>
      </c>
      <c r="E453" s="10" t="s">
        <v>6908</v>
      </c>
      <c r="H453" s="4"/>
      <c r="I453" s="10">
        <v>5362</v>
      </c>
      <c r="J453" s="10" t="s">
        <v>16990</v>
      </c>
    </row>
    <row r="454" spans="4:10">
      <c r="D454" s="10">
        <v>4195</v>
      </c>
      <c r="E454" s="10" t="s">
        <v>6911</v>
      </c>
      <c r="H454" s="4"/>
      <c r="I454" s="10">
        <v>5374</v>
      </c>
      <c r="J454" s="10" t="s">
        <v>16997</v>
      </c>
    </row>
    <row r="455" spans="4:10">
      <c r="D455" s="10">
        <v>4197</v>
      </c>
      <c r="E455" s="10" t="s">
        <v>6917</v>
      </c>
      <c r="H455" s="4"/>
      <c r="I455" s="10">
        <v>5380</v>
      </c>
      <c r="J455" s="10" t="s">
        <v>16999</v>
      </c>
    </row>
    <row r="456" spans="4:10">
      <c r="D456" s="10">
        <v>4199</v>
      </c>
      <c r="E456" s="10" t="s">
        <v>6923</v>
      </c>
      <c r="H456" s="4"/>
      <c r="I456" s="10">
        <v>5384</v>
      </c>
      <c r="J456" s="10" t="s">
        <v>17001</v>
      </c>
    </row>
    <row r="457" spans="4:10">
      <c r="D457" s="10">
        <v>4200</v>
      </c>
      <c r="E457" s="10" t="s">
        <v>6926</v>
      </c>
      <c r="H457" s="4"/>
      <c r="I457" s="10">
        <v>5390</v>
      </c>
      <c r="J457" s="10" t="s">
        <v>17004</v>
      </c>
    </row>
    <row r="458" spans="4:10">
      <c r="D458" s="10">
        <v>4201</v>
      </c>
      <c r="E458" s="10" t="s">
        <v>6929</v>
      </c>
      <c r="H458" s="4"/>
      <c r="I458" s="10">
        <v>5404</v>
      </c>
      <c r="J458" s="10" t="s">
        <v>17011</v>
      </c>
    </row>
    <row r="459" spans="4:10">
      <c r="D459" s="10">
        <v>4205</v>
      </c>
      <c r="E459" s="10" t="s">
        <v>6935</v>
      </c>
      <c r="H459" s="4"/>
      <c r="I459" s="10">
        <v>5417</v>
      </c>
      <c r="J459" s="10" t="s">
        <v>17013</v>
      </c>
    </row>
    <row r="460" spans="4:10">
      <c r="D460" s="10">
        <v>4207</v>
      </c>
      <c r="E460" s="10" t="s">
        <v>6940</v>
      </c>
      <c r="H460" s="4"/>
      <c r="I460" s="10">
        <v>5423</v>
      </c>
      <c r="J460" s="10" t="s">
        <v>17015</v>
      </c>
    </row>
    <row r="461" spans="4:10">
      <c r="D461" s="10">
        <v>4208</v>
      </c>
      <c r="E461" s="10" t="s">
        <v>6942</v>
      </c>
      <c r="G461" s="15" t="s">
        <v>6942</v>
      </c>
      <c r="H461" s="4"/>
      <c r="I461" s="10">
        <v>5425</v>
      </c>
      <c r="J461" s="10" t="s">
        <v>17019</v>
      </c>
    </row>
    <row r="462" spans="6:10">
      <c r="F462" s="10" t="s">
        <v>18948</v>
      </c>
      <c r="G462" s="10" t="s">
        <v>18948</v>
      </c>
      <c r="H462" s="4"/>
      <c r="I462" s="10">
        <v>5427</v>
      </c>
      <c r="J462" s="10" t="s">
        <v>17023</v>
      </c>
    </row>
    <row r="463" spans="4:10">
      <c r="D463" s="10">
        <v>4209</v>
      </c>
      <c r="E463" s="10" t="s">
        <v>6944</v>
      </c>
      <c r="H463" s="4"/>
      <c r="I463" s="10">
        <v>5433</v>
      </c>
      <c r="J463" s="10" t="s">
        <v>17026</v>
      </c>
    </row>
    <row r="464" spans="4:10">
      <c r="D464" s="10">
        <v>4210</v>
      </c>
      <c r="E464" s="10" t="s">
        <v>6946</v>
      </c>
      <c r="H464" s="4"/>
      <c r="I464" s="10">
        <v>5454</v>
      </c>
      <c r="J464" s="10" t="s">
        <v>17032</v>
      </c>
    </row>
    <row r="465" spans="4:10">
      <c r="D465" s="10">
        <v>4211</v>
      </c>
      <c r="E465" s="10" t="s">
        <v>6948</v>
      </c>
      <c r="H465" s="4"/>
      <c r="I465" s="10">
        <v>5457</v>
      </c>
      <c r="J465" s="10" t="s">
        <v>17034</v>
      </c>
    </row>
    <row r="466" spans="4:10">
      <c r="D466" s="10">
        <v>4212</v>
      </c>
      <c r="E466" s="10" t="s">
        <v>6950</v>
      </c>
      <c r="H466" s="4"/>
      <c r="I466" s="10">
        <v>5458</v>
      </c>
      <c r="J466" s="10" t="s">
        <v>17036</v>
      </c>
    </row>
    <row r="467" spans="4:10">
      <c r="D467" s="10">
        <v>4213</v>
      </c>
      <c r="E467" s="10" t="s">
        <v>6953</v>
      </c>
      <c r="H467" s="4"/>
      <c r="I467" s="10">
        <v>5482</v>
      </c>
      <c r="J467" s="10" t="s">
        <v>17041</v>
      </c>
    </row>
    <row r="468" spans="4:10">
      <c r="D468" s="10">
        <v>4214</v>
      </c>
      <c r="E468" s="10" t="s">
        <v>6955</v>
      </c>
      <c r="H468" s="4"/>
      <c r="I468" s="10">
        <v>5483</v>
      </c>
      <c r="J468" s="10" t="s">
        <v>17043</v>
      </c>
    </row>
    <row r="469" spans="4:10">
      <c r="D469" s="10">
        <v>4219</v>
      </c>
      <c r="E469" s="10" t="s">
        <v>6959</v>
      </c>
      <c r="H469" s="4"/>
      <c r="I469" s="10">
        <v>5484</v>
      </c>
      <c r="J469" s="10" t="s">
        <v>17045</v>
      </c>
    </row>
    <row r="470" spans="4:10">
      <c r="D470" s="10">
        <v>4220</v>
      </c>
      <c r="E470" s="10" t="s">
        <v>6961</v>
      </c>
      <c r="H470" s="4"/>
      <c r="I470" s="10">
        <v>5485</v>
      </c>
      <c r="J470" s="10" t="s">
        <v>17047</v>
      </c>
    </row>
    <row r="471" spans="4:10">
      <c r="D471" s="10">
        <v>4221</v>
      </c>
      <c r="E471" s="10" t="s">
        <v>6963</v>
      </c>
      <c r="H471" s="4"/>
      <c r="I471" s="10">
        <v>5486</v>
      </c>
      <c r="J471" s="10" t="s">
        <v>17049</v>
      </c>
    </row>
    <row r="472" spans="4:10">
      <c r="D472" s="10">
        <v>4223</v>
      </c>
      <c r="E472" s="10" t="s">
        <v>6965</v>
      </c>
      <c r="H472" s="4"/>
      <c r="I472" s="10">
        <v>5487</v>
      </c>
      <c r="J472" s="10" t="s">
        <v>17051</v>
      </c>
    </row>
    <row r="473" spans="4:10">
      <c r="D473" s="10">
        <v>4225</v>
      </c>
      <c r="E473" s="10" t="s">
        <v>6969</v>
      </c>
      <c r="F473" s="10" t="s">
        <v>6969</v>
      </c>
      <c r="H473" s="4"/>
      <c r="I473" s="10">
        <v>5488</v>
      </c>
      <c r="J473" s="10" t="s">
        <v>17053</v>
      </c>
    </row>
    <row r="474" spans="4:10">
      <c r="D474" s="10">
        <v>4226</v>
      </c>
      <c r="E474" s="10" t="s">
        <v>6971</v>
      </c>
      <c r="H474" s="4"/>
      <c r="I474" s="10">
        <v>5489</v>
      </c>
      <c r="J474" s="10" t="s">
        <v>17055</v>
      </c>
    </row>
    <row r="475" spans="4:10">
      <c r="D475" s="10">
        <v>4228</v>
      </c>
      <c r="E475" s="10" t="s">
        <v>6973</v>
      </c>
      <c r="H475" s="4"/>
      <c r="I475" s="10">
        <v>5490</v>
      </c>
      <c r="J475" s="10" t="s">
        <v>17058</v>
      </c>
    </row>
    <row r="476" spans="4:10">
      <c r="D476" s="10">
        <v>4229</v>
      </c>
      <c r="E476" s="10" t="s">
        <v>6975</v>
      </c>
      <c r="H476" s="4"/>
      <c r="I476" s="10">
        <v>5492</v>
      </c>
      <c r="J476" s="10" t="s">
        <v>17063</v>
      </c>
    </row>
    <row r="477" spans="4:10">
      <c r="D477" s="10">
        <v>4232</v>
      </c>
      <c r="E477" s="10" t="s">
        <v>6980</v>
      </c>
      <c r="H477" s="4"/>
      <c r="I477" s="10">
        <v>5525</v>
      </c>
      <c r="J477" s="10" t="s">
        <v>17071</v>
      </c>
    </row>
    <row r="478" spans="4:10">
      <c r="D478" s="10">
        <v>4234</v>
      </c>
      <c r="E478" s="10" t="s">
        <v>6982</v>
      </c>
      <c r="H478" s="4"/>
      <c r="I478" s="10">
        <v>5526</v>
      </c>
      <c r="J478" s="10" t="s">
        <v>17074</v>
      </c>
    </row>
    <row r="479" spans="4:10">
      <c r="D479" s="10">
        <v>4236</v>
      </c>
      <c r="E479" s="10" t="s">
        <v>6984</v>
      </c>
      <c r="H479" s="4"/>
      <c r="I479" s="10">
        <v>5527</v>
      </c>
      <c r="J479" s="10" t="s">
        <v>17077</v>
      </c>
    </row>
    <row r="480" spans="4:10">
      <c r="D480" s="10">
        <v>4237</v>
      </c>
      <c r="E480" s="10" t="s">
        <v>6986</v>
      </c>
      <c r="F480" s="10" t="s">
        <v>18992</v>
      </c>
      <c r="G480" s="10" t="s">
        <v>18992</v>
      </c>
      <c r="H480" s="4"/>
      <c r="I480" s="10">
        <v>5530</v>
      </c>
      <c r="J480" s="10" t="s">
        <v>17083</v>
      </c>
    </row>
    <row r="481" spans="4:10">
      <c r="D481" s="10">
        <v>4247</v>
      </c>
      <c r="E481" s="10" t="s">
        <v>6988</v>
      </c>
      <c r="H481" s="4"/>
      <c r="I481" s="10">
        <v>5531</v>
      </c>
      <c r="J481" s="10" t="s">
        <v>17086</v>
      </c>
    </row>
    <row r="482" spans="4:10">
      <c r="D482" s="10">
        <v>4250</v>
      </c>
      <c r="E482" s="10" t="s">
        <v>6996</v>
      </c>
      <c r="H482" s="4"/>
      <c r="I482" s="10">
        <v>5533</v>
      </c>
      <c r="J482" s="10" t="s">
        <v>17088</v>
      </c>
    </row>
    <row r="483" spans="4:10">
      <c r="D483" s="10">
        <v>4251</v>
      </c>
      <c r="E483" s="10" t="s">
        <v>6998</v>
      </c>
      <c r="H483" s="4"/>
      <c r="I483" s="10">
        <v>5537</v>
      </c>
      <c r="J483" s="10" t="s">
        <v>17092</v>
      </c>
    </row>
    <row r="484" spans="4:10">
      <c r="D484" s="10">
        <v>4252</v>
      </c>
      <c r="E484" s="10" t="s">
        <v>7000</v>
      </c>
      <c r="H484" s="4"/>
      <c r="I484" s="10">
        <v>5546</v>
      </c>
      <c r="J484" s="10" t="s">
        <v>17096</v>
      </c>
    </row>
    <row r="485" spans="4:10">
      <c r="D485" s="10">
        <v>4254</v>
      </c>
      <c r="E485" s="10" t="s">
        <v>7004</v>
      </c>
      <c r="H485" s="4"/>
      <c r="I485" s="10">
        <v>5554</v>
      </c>
      <c r="J485" s="10" t="s">
        <v>17103</v>
      </c>
    </row>
    <row r="486" spans="4:10">
      <c r="D486" s="10">
        <v>4258</v>
      </c>
      <c r="E486" s="10" t="s">
        <v>7006</v>
      </c>
      <c r="H486" s="4"/>
      <c r="I486" s="10">
        <v>5566</v>
      </c>
      <c r="J486" s="10" t="s">
        <v>17105</v>
      </c>
    </row>
    <row r="487" spans="4:10">
      <c r="D487" s="10">
        <v>4261</v>
      </c>
      <c r="E487" s="10" t="s">
        <v>7010</v>
      </c>
      <c r="H487" s="4"/>
      <c r="I487" s="10">
        <v>5570</v>
      </c>
      <c r="J487" s="10" t="s">
        <v>17107</v>
      </c>
    </row>
    <row r="488" spans="4:10">
      <c r="D488" s="10">
        <v>4262</v>
      </c>
      <c r="E488" s="10" t="s">
        <v>7012</v>
      </c>
      <c r="H488" s="4"/>
      <c r="I488" s="10">
        <v>5577</v>
      </c>
      <c r="J488" s="10" t="s">
        <v>17109</v>
      </c>
    </row>
    <row r="489" spans="4:12">
      <c r="D489" s="10">
        <v>4263</v>
      </c>
      <c r="E489" s="10" t="s">
        <v>7015</v>
      </c>
      <c r="H489" s="4"/>
      <c r="I489" s="10">
        <v>5582</v>
      </c>
      <c r="J489" s="10" t="s">
        <v>17111</v>
      </c>
      <c r="L489" s="10" t="s">
        <v>17111</v>
      </c>
    </row>
    <row r="490" spans="4:10">
      <c r="D490" s="10">
        <v>4270</v>
      </c>
      <c r="E490" s="10" t="s">
        <v>7030</v>
      </c>
      <c r="H490" s="4"/>
      <c r="I490" s="10">
        <v>5587</v>
      </c>
      <c r="J490" s="10" t="s">
        <v>17114</v>
      </c>
    </row>
    <row r="491" spans="4:12">
      <c r="D491" s="10">
        <v>4273</v>
      </c>
      <c r="E491" s="10" t="s">
        <v>7037</v>
      </c>
      <c r="H491" s="4"/>
      <c r="I491" s="10">
        <v>5589</v>
      </c>
      <c r="J491" s="10" t="s">
        <v>17117</v>
      </c>
      <c r="L491" s="10" t="s">
        <v>17117</v>
      </c>
    </row>
    <row r="492" spans="4:10">
      <c r="D492" s="10">
        <v>4275</v>
      </c>
      <c r="E492" s="10" t="s">
        <v>7042</v>
      </c>
      <c r="H492" s="4"/>
      <c r="I492" s="10">
        <v>5591</v>
      </c>
      <c r="J492" s="10" t="s">
        <v>17120</v>
      </c>
    </row>
    <row r="493" spans="4:10">
      <c r="D493" s="10">
        <v>4277</v>
      </c>
      <c r="E493" s="10" t="s">
        <v>7046</v>
      </c>
      <c r="H493" s="4"/>
      <c r="I493" s="10">
        <v>5602</v>
      </c>
      <c r="J493" s="10" t="s">
        <v>17129</v>
      </c>
    </row>
    <row r="494" spans="4:10">
      <c r="D494" s="10">
        <v>4278</v>
      </c>
      <c r="E494" s="10" t="s">
        <v>7049</v>
      </c>
      <c r="H494" s="4"/>
      <c r="I494" s="10">
        <v>5603</v>
      </c>
      <c r="J494" s="10" t="s">
        <v>17132</v>
      </c>
    </row>
    <row r="495" spans="4:10">
      <c r="D495" s="10">
        <v>4282</v>
      </c>
      <c r="E495" s="10" t="s">
        <v>7053</v>
      </c>
      <c r="H495" s="4"/>
      <c r="I495" s="10">
        <v>5607</v>
      </c>
      <c r="J495" s="10" t="s">
        <v>17135</v>
      </c>
    </row>
    <row r="496" spans="4:10">
      <c r="D496" s="10">
        <v>4283</v>
      </c>
      <c r="E496" s="10" t="s">
        <v>7055</v>
      </c>
      <c r="H496" s="4"/>
      <c r="I496" s="10">
        <v>5610</v>
      </c>
      <c r="J496" s="10" t="s">
        <v>17140</v>
      </c>
    </row>
    <row r="497" spans="4:10">
      <c r="D497" s="10">
        <v>4284</v>
      </c>
      <c r="E497" s="10" t="s">
        <v>7057</v>
      </c>
      <c r="H497" s="4"/>
      <c r="I497" s="10">
        <v>5611</v>
      </c>
      <c r="J497" s="10" t="s">
        <v>17142</v>
      </c>
    </row>
    <row r="498" spans="4:10">
      <c r="D498" s="10">
        <v>4285</v>
      </c>
      <c r="E498" s="10" t="s">
        <v>7059</v>
      </c>
      <c r="H498" s="4"/>
      <c r="I498" s="10">
        <v>5612</v>
      </c>
      <c r="J498" s="10" t="s">
        <v>17144</v>
      </c>
    </row>
    <row r="499" spans="4:10">
      <c r="D499" s="10">
        <v>4286</v>
      </c>
      <c r="E499" s="10" t="s">
        <v>7061</v>
      </c>
      <c r="H499" s="4"/>
      <c r="I499" s="10">
        <v>5614</v>
      </c>
      <c r="J499" s="10" t="s">
        <v>17148</v>
      </c>
    </row>
    <row r="500" spans="4:10">
      <c r="D500" s="10">
        <v>4287</v>
      </c>
      <c r="E500" s="10" t="s">
        <v>7064</v>
      </c>
      <c r="H500" s="4"/>
      <c r="I500" s="10">
        <v>5615</v>
      </c>
      <c r="J500" s="10" t="s">
        <v>17150</v>
      </c>
    </row>
    <row r="501" spans="4:10">
      <c r="D501" s="10">
        <v>4291</v>
      </c>
      <c r="E501" s="10" t="s">
        <v>7068</v>
      </c>
      <c r="H501" s="4"/>
      <c r="I501" s="10">
        <v>5616</v>
      </c>
      <c r="J501" s="10" t="s">
        <v>17152</v>
      </c>
    </row>
    <row r="502" spans="4:10">
      <c r="D502" s="10">
        <v>4296</v>
      </c>
      <c r="E502" s="10" t="s">
        <v>7073</v>
      </c>
      <c r="H502" s="4"/>
      <c r="I502" s="10">
        <v>5619</v>
      </c>
      <c r="J502" s="10" t="s">
        <v>17158</v>
      </c>
    </row>
    <row r="503" spans="4:10">
      <c r="D503" s="10">
        <v>4297</v>
      </c>
      <c r="E503" s="10" t="s">
        <v>7076</v>
      </c>
      <c r="H503" s="4"/>
      <c r="I503" s="10">
        <v>5625</v>
      </c>
      <c r="J503" s="10" t="s">
        <v>17160</v>
      </c>
    </row>
    <row r="504" spans="4:10">
      <c r="D504" s="10">
        <v>4298</v>
      </c>
      <c r="E504" s="10" t="s">
        <v>7079</v>
      </c>
      <c r="H504" s="4"/>
      <c r="I504" s="10">
        <v>5629</v>
      </c>
      <c r="J504" s="10" t="s">
        <v>17164</v>
      </c>
    </row>
    <row r="505" spans="4:10">
      <c r="D505" s="10">
        <v>4307</v>
      </c>
      <c r="E505" s="10" t="s">
        <v>7090</v>
      </c>
      <c r="H505" s="4"/>
      <c r="I505" s="10">
        <v>5635</v>
      </c>
      <c r="J505" s="10" t="s">
        <v>17166</v>
      </c>
    </row>
    <row r="506" spans="4:10">
      <c r="D506" s="10">
        <v>4309</v>
      </c>
      <c r="E506" s="10" t="s">
        <v>7093</v>
      </c>
      <c r="H506" s="4"/>
      <c r="I506" s="10">
        <v>5658</v>
      </c>
      <c r="J506" s="10" t="s">
        <v>17173</v>
      </c>
    </row>
    <row r="507" spans="4:10">
      <c r="D507" s="10">
        <v>4313</v>
      </c>
      <c r="E507" s="10" t="s">
        <v>7099</v>
      </c>
      <c r="H507" s="4"/>
      <c r="I507" s="10">
        <v>5669</v>
      </c>
      <c r="J507" s="10" t="s">
        <v>17178</v>
      </c>
    </row>
    <row r="508" spans="4:10">
      <c r="D508" s="10">
        <v>4314</v>
      </c>
      <c r="E508" s="10" t="s">
        <v>7101</v>
      </c>
      <c r="F508" s="10" t="s">
        <v>19004</v>
      </c>
      <c r="G508" s="10" t="s">
        <v>19004</v>
      </c>
      <c r="H508" s="4"/>
      <c r="I508" s="10">
        <v>5672</v>
      </c>
      <c r="J508" s="10" t="s">
        <v>17180</v>
      </c>
    </row>
    <row r="509" spans="4:12">
      <c r="D509" s="10">
        <v>4320</v>
      </c>
      <c r="E509" s="10" t="s">
        <v>7103</v>
      </c>
      <c r="H509" s="4"/>
      <c r="I509" s="10">
        <v>5690</v>
      </c>
      <c r="J509" s="10" t="s">
        <v>17188</v>
      </c>
      <c r="L509" s="10" t="s">
        <v>17188</v>
      </c>
    </row>
    <row r="510" spans="4:10">
      <c r="D510" s="10">
        <v>4321</v>
      </c>
      <c r="E510" s="10" t="s">
        <v>7105</v>
      </c>
      <c r="F510" s="10" t="s">
        <v>7105</v>
      </c>
      <c r="H510" s="4"/>
      <c r="I510" s="10">
        <v>5693</v>
      </c>
      <c r="J510" s="10" t="s">
        <v>17193</v>
      </c>
    </row>
    <row r="511" spans="4:10">
      <c r="D511" s="10">
        <v>4322</v>
      </c>
      <c r="E511" s="10" t="s">
        <v>7107</v>
      </c>
      <c r="H511" s="4"/>
      <c r="I511" s="10">
        <v>5717</v>
      </c>
      <c r="J511" s="10" t="s">
        <v>17202</v>
      </c>
    </row>
    <row r="512" spans="4:10">
      <c r="D512" s="10">
        <v>4325</v>
      </c>
      <c r="E512" s="10" t="s">
        <v>7113</v>
      </c>
      <c r="H512" s="4"/>
      <c r="I512" s="10">
        <v>5723</v>
      </c>
      <c r="J512" s="10" t="s">
        <v>17206</v>
      </c>
    </row>
    <row r="513" spans="4:10">
      <c r="D513" s="10">
        <v>4328</v>
      </c>
      <c r="E513" s="10" t="s">
        <v>7117</v>
      </c>
      <c r="H513" s="4"/>
      <c r="I513" s="10">
        <v>5728</v>
      </c>
      <c r="J513" s="10" t="s">
        <v>17208</v>
      </c>
    </row>
    <row r="514" spans="4:10">
      <c r="D514" s="10">
        <v>4329</v>
      </c>
      <c r="E514" s="10" t="s">
        <v>7119</v>
      </c>
      <c r="H514" s="4"/>
      <c r="I514" s="10">
        <v>5729</v>
      </c>
      <c r="J514" s="10" t="s">
        <v>17210</v>
      </c>
    </row>
    <row r="515" spans="4:10">
      <c r="D515" s="10">
        <v>4332</v>
      </c>
      <c r="E515" s="10" t="s">
        <v>7123</v>
      </c>
      <c r="H515" s="4"/>
      <c r="I515" s="10">
        <v>5732</v>
      </c>
      <c r="J515" s="10" t="s">
        <v>17212</v>
      </c>
    </row>
    <row r="516" spans="4:10">
      <c r="D516" s="10">
        <v>4333</v>
      </c>
      <c r="E516" s="10" t="s">
        <v>7125</v>
      </c>
      <c r="H516" s="4"/>
      <c r="I516" s="10">
        <v>5734</v>
      </c>
      <c r="J516" s="10" t="s">
        <v>17216</v>
      </c>
    </row>
    <row r="517" spans="4:10">
      <c r="D517" s="10">
        <v>4334</v>
      </c>
      <c r="E517" s="10" t="s">
        <v>7127</v>
      </c>
      <c r="G517" s="10" t="s">
        <v>7127</v>
      </c>
      <c r="H517" s="4"/>
      <c r="I517" s="10">
        <v>5735</v>
      </c>
      <c r="J517" s="10" t="s">
        <v>17218</v>
      </c>
    </row>
    <row r="518" spans="4:10">
      <c r="D518" s="10">
        <v>4336</v>
      </c>
      <c r="E518" s="10" t="s">
        <v>7129</v>
      </c>
      <c r="H518" s="4"/>
      <c r="I518" s="10">
        <v>5736</v>
      </c>
      <c r="J518" s="10" t="s">
        <v>17220</v>
      </c>
    </row>
    <row r="519" spans="4:10">
      <c r="D519" s="10">
        <v>4337</v>
      </c>
      <c r="E519" s="10" t="s">
        <v>7131</v>
      </c>
      <c r="H519" s="4"/>
      <c r="I519" s="10">
        <v>5737</v>
      </c>
      <c r="J519" s="10" t="s">
        <v>17222</v>
      </c>
    </row>
    <row r="520" spans="4:12">
      <c r="D520" s="10">
        <v>4338</v>
      </c>
      <c r="E520" s="10" t="s">
        <v>7134</v>
      </c>
      <c r="H520" s="4"/>
      <c r="I520" s="10">
        <v>5740</v>
      </c>
      <c r="J520" s="10" t="s">
        <v>17228</v>
      </c>
      <c r="L520" s="10" t="s">
        <v>17228</v>
      </c>
    </row>
    <row r="521" spans="4:10">
      <c r="D521" s="10">
        <v>4340</v>
      </c>
      <c r="E521" s="10" t="s">
        <v>7138</v>
      </c>
      <c r="H521" s="4"/>
      <c r="I521" s="10">
        <v>5743</v>
      </c>
      <c r="J521" s="10" t="s">
        <v>17230</v>
      </c>
    </row>
    <row r="522" spans="4:10">
      <c r="D522" s="10">
        <v>4341</v>
      </c>
      <c r="E522" s="10" t="s">
        <v>7140</v>
      </c>
      <c r="H522" s="4"/>
      <c r="I522" s="10">
        <v>5744</v>
      </c>
      <c r="J522" s="10" t="s">
        <v>17233</v>
      </c>
    </row>
    <row r="523" spans="4:10">
      <c r="D523" s="10">
        <v>4343</v>
      </c>
      <c r="E523" s="10" t="s">
        <v>7142</v>
      </c>
      <c r="H523" s="4"/>
      <c r="I523" s="10">
        <v>5753</v>
      </c>
      <c r="J523" s="10" t="s">
        <v>17238</v>
      </c>
    </row>
    <row r="524" spans="4:10">
      <c r="D524" s="10">
        <v>4344</v>
      </c>
      <c r="E524" s="10" t="s">
        <v>7144</v>
      </c>
      <c r="H524" s="4"/>
      <c r="I524" s="10">
        <v>5768</v>
      </c>
      <c r="J524" s="10" t="s">
        <v>17242</v>
      </c>
    </row>
    <row r="525" spans="4:12">
      <c r="D525" s="10">
        <v>4348</v>
      </c>
      <c r="E525" s="10" t="s">
        <v>7146</v>
      </c>
      <c r="H525" s="4"/>
      <c r="I525" s="10">
        <v>5769</v>
      </c>
      <c r="J525" s="10" t="s">
        <v>17244</v>
      </c>
      <c r="L525" s="10" t="s">
        <v>17244</v>
      </c>
    </row>
    <row r="526" spans="4:10">
      <c r="D526" s="10">
        <v>4350</v>
      </c>
      <c r="E526" s="10" t="s">
        <v>7148</v>
      </c>
      <c r="H526" s="4"/>
      <c r="I526" s="10">
        <v>5770</v>
      </c>
      <c r="J526" s="10" t="s">
        <v>17246</v>
      </c>
    </row>
    <row r="527" spans="4:10">
      <c r="D527" s="10">
        <v>4355</v>
      </c>
      <c r="E527" s="10" t="s">
        <v>7153</v>
      </c>
      <c r="H527" s="4"/>
      <c r="I527" s="10">
        <v>5772</v>
      </c>
      <c r="J527" s="10" t="s">
        <v>17251</v>
      </c>
    </row>
    <row r="528" spans="4:10">
      <c r="D528" s="10">
        <v>4359</v>
      </c>
      <c r="E528" s="10" t="s">
        <v>7159</v>
      </c>
      <c r="H528" s="4"/>
      <c r="I528" s="10">
        <v>5777</v>
      </c>
      <c r="J528" s="10" t="s">
        <v>17253</v>
      </c>
    </row>
    <row r="529" spans="4:10">
      <c r="D529" s="10">
        <v>4360</v>
      </c>
      <c r="E529" s="10" t="s">
        <v>7161</v>
      </c>
      <c r="H529" s="4"/>
      <c r="I529" s="10">
        <v>5783</v>
      </c>
      <c r="J529" s="10" t="s">
        <v>17259</v>
      </c>
    </row>
    <row r="530" spans="4:10">
      <c r="D530" s="10">
        <v>4361</v>
      </c>
      <c r="E530" s="10" t="s">
        <v>7163</v>
      </c>
      <c r="H530" s="4"/>
      <c r="I530" s="10">
        <v>5789</v>
      </c>
      <c r="J530" s="10" t="s">
        <v>17261</v>
      </c>
    </row>
    <row r="531" spans="4:10">
      <c r="D531" s="10">
        <v>4362</v>
      </c>
      <c r="E531" s="10" t="s">
        <v>7165</v>
      </c>
      <c r="H531" s="4"/>
      <c r="I531" s="10">
        <v>5791</v>
      </c>
      <c r="J531" s="10" t="s">
        <v>17263</v>
      </c>
    </row>
    <row r="532" spans="4:10">
      <c r="D532" s="10">
        <v>4364</v>
      </c>
      <c r="E532" s="10" t="s">
        <v>7169</v>
      </c>
      <c r="H532" s="4"/>
      <c r="I532" s="10">
        <v>5795</v>
      </c>
      <c r="J532" s="10" t="s">
        <v>17265</v>
      </c>
    </row>
    <row r="533" spans="4:10">
      <c r="D533" s="10">
        <v>4365</v>
      </c>
      <c r="E533" s="10" t="s">
        <v>7171</v>
      </c>
      <c r="H533" s="4"/>
      <c r="I533" s="10">
        <v>5797</v>
      </c>
      <c r="J533" s="10" t="s">
        <v>17267</v>
      </c>
    </row>
    <row r="534" spans="4:10">
      <c r="D534" s="10">
        <v>4366</v>
      </c>
      <c r="E534" s="10" t="s">
        <v>7173</v>
      </c>
      <c r="H534" s="4"/>
      <c r="I534" s="10">
        <v>5805</v>
      </c>
      <c r="J534" s="10" t="s">
        <v>17270</v>
      </c>
    </row>
    <row r="535" spans="4:10">
      <c r="D535" s="10">
        <v>4374</v>
      </c>
      <c r="E535" s="10" t="s">
        <v>7180</v>
      </c>
      <c r="H535" s="4"/>
      <c r="I535" s="10">
        <v>5812</v>
      </c>
      <c r="J535" s="10" t="s">
        <v>17273</v>
      </c>
    </row>
    <row r="536" spans="4:10">
      <c r="D536" s="10">
        <v>4378</v>
      </c>
      <c r="E536" s="10" t="s">
        <v>7192</v>
      </c>
      <c r="H536" s="4"/>
      <c r="I536" s="10">
        <v>5818</v>
      </c>
      <c r="J536" s="10" t="s">
        <v>17276</v>
      </c>
    </row>
    <row r="537" spans="4:10">
      <c r="D537" s="10">
        <v>4381</v>
      </c>
      <c r="E537" s="10" t="s">
        <v>7201</v>
      </c>
      <c r="H537" s="4"/>
      <c r="I537" s="10">
        <v>5824</v>
      </c>
      <c r="J537" s="10" t="s">
        <v>17281</v>
      </c>
    </row>
    <row r="538" spans="4:10">
      <c r="D538" s="10">
        <v>4383</v>
      </c>
      <c r="E538" s="10" t="s">
        <v>7204</v>
      </c>
      <c r="H538" s="4"/>
      <c r="I538" s="10">
        <v>5825</v>
      </c>
      <c r="J538" s="10" t="s">
        <v>17284</v>
      </c>
    </row>
    <row r="539" spans="4:10">
      <c r="D539" s="10">
        <v>4385</v>
      </c>
      <c r="E539" s="10" t="s">
        <v>7207</v>
      </c>
      <c r="H539" s="4"/>
      <c r="I539" s="10">
        <v>5829</v>
      </c>
      <c r="J539" s="10" t="s">
        <v>17288</v>
      </c>
    </row>
    <row r="540" spans="4:10">
      <c r="D540" s="10">
        <v>4388</v>
      </c>
      <c r="E540" s="10" t="s">
        <v>7214</v>
      </c>
      <c r="H540" s="4"/>
      <c r="I540" s="10">
        <v>5831</v>
      </c>
      <c r="J540" s="10" t="s">
        <v>17290</v>
      </c>
    </row>
    <row r="541" spans="4:10">
      <c r="D541" s="10">
        <v>4391</v>
      </c>
      <c r="E541" s="10" t="s">
        <v>7219</v>
      </c>
      <c r="H541" s="4"/>
      <c r="I541" s="10">
        <v>5840</v>
      </c>
      <c r="J541" s="10" t="s">
        <v>17292</v>
      </c>
    </row>
    <row r="542" spans="4:10">
      <c r="D542" s="10">
        <v>4399</v>
      </c>
      <c r="E542" s="10" t="s">
        <v>7224</v>
      </c>
      <c r="H542" s="4"/>
      <c r="I542" s="10">
        <v>5842</v>
      </c>
      <c r="J542" s="10" t="s">
        <v>17296</v>
      </c>
    </row>
    <row r="543" spans="4:10">
      <c r="D543" s="10">
        <v>4401</v>
      </c>
      <c r="E543" s="10" t="s">
        <v>7229</v>
      </c>
      <c r="H543" s="4"/>
      <c r="I543" s="10">
        <v>5843</v>
      </c>
      <c r="J543" s="10" t="s">
        <v>17298</v>
      </c>
    </row>
    <row r="544" spans="4:10">
      <c r="D544" s="10">
        <v>4402</v>
      </c>
      <c r="E544" s="10" t="s">
        <v>7231</v>
      </c>
      <c r="H544" s="4"/>
      <c r="I544" s="10">
        <v>5846</v>
      </c>
      <c r="J544" s="10" t="s">
        <v>17304</v>
      </c>
    </row>
    <row r="545" spans="4:10">
      <c r="D545" s="10">
        <v>4405</v>
      </c>
      <c r="E545" s="10" t="s">
        <v>7233</v>
      </c>
      <c r="H545" s="4"/>
      <c r="I545" s="10">
        <v>5850</v>
      </c>
      <c r="J545" s="10" t="s">
        <v>17310</v>
      </c>
    </row>
    <row r="546" spans="4:10">
      <c r="D546" s="10">
        <v>4406</v>
      </c>
      <c r="E546" s="10" t="s">
        <v>7235</v>
      </c>
      <c r="H546" s="4"/>
      <c r="I546" s="10">
        <v>5854</v>
      </c>
      <c r="J546" s="10" t="s">
        <v>17313</v>
      </c>
    </row>
    <row r="547" spans="4:10">
      <c r="D547" s="10">
        <v>4407</v>
      </c>
      <c r="E547" s="10" t="s">
        <v>7237</v>
      </c>
      <c r="H547" s="4"/>
      <c r="I547" s="10">
        <v>5861</v>
      </c>
      <c r="J547" s="10" t="s">
        <v>17315</v>
      </c>
    </row>
    <row r="548" spans="4:10">
      <c r="D548" s="10">
        <v>4408</v>
      </c>
      <c r="E548" s="10" t="s">
        <v>7239</v>
      </c>
      <c r="H548" s="4"/>
      <c r="I548" s="10">
        <v>5864</v>
      </c>
      <c r="J548" s="10" t="s">
        <v>17317</v>
      </c>
    </row>
    <row r="549" spans="4:10">
      <c r="D549" s="10">
        <v>4409</v>
      </c>
      <c r="E549" s="10" t="s">
        <v>7241</v>
      </c>
      <c r="H549" s="4"/>
      <c r="I549" s="10">
        <v>5867</v>
      </c>
      <c r="J549" s="10" t="s">
        <v>17319</v>
      </c>
    </row>
    <row r="550" spans="4:10">
      <c r="D550" s="10">
        <v>4412</v>
      </c>
      <c r="E550" s="10" t="s">
        <v>7245</v>
      </c>
      <c r="H550" s="4"/>
      <c r="I550" s="10">
        <v>5869</v>
      </c>
      <c r="J550" s="10" t="s">
        <v>17322</v>
      </c>
    </row>
    <row r="551" spans="4:10">
      <c r="D551" s="10">
        <v>4414</v>
      </c>
      <c r="E551" s="10" t="s">
        <v>7249</v>
      </c>
      <c r="H551" s="4"/>
      <c r="I551" s="10">
        <v>5873</v>
      </c>
      <c r="J551" s="10" t="s">
        <v>17330</v>
      </c>
    </row>
    <row r="552" spans="4:10">
      <c r="D552" s="10">
        <v>4418</v>
      </c>
      <c r="E552" s="10" t="s">
        <v>7251</v>
      </c>
      <c r="H552" s="4"/>
      <c r="I552" s="10">
        <v>5881</v>
      </c>
      <c r="J552" s="10" t="s">
        <v>17332</v>
      </c>
    </row>
    <row r="553" spans="4:10">
      <c r="D553" s="10">
        <v>4420</v>
      </c>
      <c r="E553" s="10" t="s">
        <v>7255</v>
      </c>
      <c r="H553" s="4"/>
      <c r="I553" s="10">
        <v>5882</v>
      </c>
      <c r="J553" s="10" t="s">
        <v>17335</v>
      </c>
    </row>
    <row r="554" spans="4:10">
      <c r="D554" s="10">
        <v>4421</v>
      </c>
      <c r="E554" s="10" t="s">
        <v>7258</v>
      </c>
      <c r="H554" s="4"/>
      <c r="I554" s="10">
        <v>5884</v>
      </c>
      <c r="J554" s="10" t="s">
        <v>17337</v>
      </c>
    </row>
    <row r="555" spans="4:10">
      <c r="D555" s="10">
        <v>4422</v>
      </c>
      <c r="E555" s="10" t="s">
        <v>7260</v>
      </c>
      <c r="H555" s="4"/>
      <c r="I555" s="10">
        <v>5898</v>
      </c>
      <c r="J555" s="10" t="s">
        <v>17349</v>
      </c>
    </row>
    <row r="556" spans="4:10">
      <c r="D556" s="10">
        <v>4424</v>
      </c>
      <c r="E556" s="10" t="s">
        <v>7262</v>
      </c>
      <c r="H556" s="4"/>
      <c r="I556" s="10">
        <v>5901</v>
      </c>
      <c r="J556" s="10" t="s">
        <v>17358</v>
      </c>
    </row>
    <row r="557" spans="4:10">
      <c r="D557" s="10">
        <v>4425</v>
      </c>
      <c r="E557" s="10" t="s">
        <v>7264</v>
      </c>
      <c r="H557" s="4"/>
      <c r="I557" s="10">
        <v>5908</v>
      </c>
      <c r="J557" s="10" t="s">
        <v>17361</v>
      </c>
    </row>
    <row r="558" spans="4:10">
      <c r="D558" s="10">
        <v>4428</v>
      </c>
      <c r="E558" s="10" t="s">
        <v>7271</v>
      </c>
      <c r="H558" s="4"/>
      <c r="I558" s="10">
        <v>5915</v>
      </c>
      <c r="J558" s="10" t="s">
        <v>17364</v>
      </c>
    </row>
    <row r="559" spans="4:10">
      <c r="D559" s="10">
        <v>4431</v>
      </c>
      <c r="E559" s="10" t="s">
        <v>7274</v>
      </c>
      <c r="H559" s="4"/>
      <c r="I559" s="10">
        <v>5921</v>
      </c>
      <c r="J559" s="10" t="s">
        <v>17370</v>
      </c>
    </row>
    <row r="560" spans="4:12">
      <c r="D560" s="10">
        <v>4434</v>
      </c>
      <c r="E560" s="10" t="s">
        <v>7281</v>
      </c>
      <c r="H560" s="4"/>
      <c r="I560" s="10">
        <v>5938</v>
      </c>
      <c r="J560" s="10" t="s">
        <v>17380</v>
      </c>
      <c r="L560" s="10" t="s">
        <v>17380</v>
      </c>
    </row>
    <row r="561" spans="4:10">
      <c r="D561" s="10">
        <v>4435</v>
      </c>
      <c r="E561" s="10" t="s">
        <v>7284</v>
      </c>
      <c r="F561" s="10" t="s">
        <v>19168</v>
      </c>
      <c r="G561" s="10" t="s">
        <v>19168</v>
      </c>
      <c r="H561" s="4"/>
      <c r="I561" s="10">
        <v>5946</v>
      </c>
      <c r="J561" s="10" t="s">
        <v>17382</v>
      </c>
    </row>
    <row r="562" spans="4:10">
      <c r="D562" s="10">
        <v>4437</v>
      </c>
      <c r="E562" s="10" t="s">
        <v>7289</v>
      </c>
      <c r="H562" s="4"/>
      <c r="I562" s="10">
        <v>5947</v>
      </c>
      <c r="J562" s="10" t="s">
        <v>17384</v>
      </c>
    </row>
    <row r="563" spans="4:10">
      <c r="D563" s="10">
        <v>4438</v>
      </c>
      <c r="E563" s="10" t="s">
        <v>7291</v>
      </c>
      <c r="H563" s="4"/>
      <c r="I563" s="10">
        <v>5948</v>
      </c>
      <c r="J563" s="10" t="s">
        <v>17387</v>
      </c>
    </row>
    <row r="564" spans="4:10">
      <c r="D564" s="10">
        <v>4444</v>
      </c>
      <c r="E564" s="10" t="s">
        <v>7305</v>
      </c>
      <c r="H564" s="4"/>
      <c r="I564" s="10">
        <v>5950</v>
      </c>
      <c r="J564" s="10" t="s">
        <v>17391</v>
      </c>
    </row>
    <row r="565" spans="4:10">
      <c r="D565" s="10">
        <v>4447</v>
      </c>
      <c r="E565" s="10" t="s">
        <v>7307</v>
      </c>
      <c r="H565" s="4"/>
      <c r="I565" s="10">
        <v>5951</v>
      </c>
      <c r="J565" s="10" t="s">
        <v>17393</v>
      </c>
    </row>
    <row r="566" spans="4:10">
      <c r="D566" s="10">
        <v>4448</v>
      </c>
      <c r="E566" s="10" t="s">
        <v>7309</v>
      </c>
      <c r="H566" s="4"/>
      <c r="I566" s="10">
        <v>5952</v>
      </c>
      <c r="J566" s="10" t="s">
        <v>17395</v>
      </c>
    </row>
    <row r="567" spans="4:10">
      <c r="D567" s="10">
        <v>4449</v>
      </c>
      <c r="E567" s="10" t="s">
        <v>7311</v>
      </c>
      <c r="H567" s="4"/>
      <c r="I567" s="10">
        <v>5953</v>
      </c>
      <c r="J567" s="10" t="s">
        <v>17397</v>
      </c>
    </row>
    <row r="568" spans="4:10">
      <c r="D568" s="10">
        <v>4452</v>
      </c>
      <c r="E568" s="10" t="s">
        <v>7315</v>
      </c>
      <c r="H568" s="4"/>
      <c r="I568" s="10">
        <v>5968</v>
      </c>
      <c r="J568" s="10" t="s">
        <v>17403</v>
      </c>
    </row>
    <row r="569" spans="4:10">
      <c r="D569" s="10">
        <v>4456</v>
      </c>
      <c r="E569" s="10" t="s">
        <v>7319</v>
      </c>
      <c r="H569" s="4"/>
      <c r="I569" s="10">
        <v>5969</v>
      </c>
      <c r="J569" s="10" t="s">
        <v>17405</v>
      </c>
    </row>
    <row r="570" spans="4:10">
      <c r="D570" s="10">
        <v>4457</v>
      </c>
      <c r="E570" s="10" t="s">
        <v>7321</v>
      </c>
      <c r="H570" s="4"/>
      <c r="I570" s="10">
        <v>5971</v>
      </c>
      <c r="J570" s="10" t="s">
        <v>17410</v>
      </c>
    </row>
    <row r="571" spans="4:10">
      <c r="D571" s="10">
        <v>4458</v>
      </c>
      <c r="E571" s="10" t="s">
        <v>7323</v>
      </c>
      <c r="H571" s="4"/>
      <c r="I571" s="10">
        <v>5972</v>
      </c>
      <c r="J571" s="10" t="s">
        <v>17413</v>
      </c>
    </row>
    <row r="572" spans="4:10">
      <c r="D572" s="10">
        <v>4461</v>
      </c>
      <c r="E572" s="10" t="s">
        <v>7329</v>
      </c>
      <c r="H572" s="4"/>
      <c r="I572" s="10">
        <v>5973</v>
      </c>
      <c r="J572" s="10" t="s">
        <v>17415</v>
      </c>
    </row>
    <row r="573" spans="4:10">
      <c r="D573" s="10">
        <v>4462</v>
      </c>
      <c r="E573" s="10" t="s">
        <v>7332</v>
      </c>
      <c r="H573" s="4"/>
      <c r="I573" s="10">
        <v>5974</v>
      </c>
      <c r="J573" s="10" t="s">
        <v>17417</v>
      </c>
    </row>
    <row r="574" spans="4:10">
      <c r="D574" s="10">
        <v>4464</v>
      </c>
      <c r="E574" s="10" t="s">
        <v>7336</v>
      </c>
      <c r="H574" s="4"/>
      <c r="I574" s="10">
        <v>5977</v>
      </c>
      <c r="J574" s="10" t="s">
        <v>17419</v>
      </c>
    </row>
    <row r="575" spans="4:10">
      <c r="D575" s="10">
        <v>4465</v>
      </c>
      <c r="E575" s="10" t="s">
        <v>7338</v>
      </c>
      <c r="H575" s="4"/>
      <c r="I575" s="10">
        <v>5978</v>
      </c>
      <c r="J575" s="10" t="s">
        <v>17422</v>
      </c>
    </row>
    <row r="576" spans="4:10">
      <c r="D576" s="10">
        <v>4466</v>
      </c>
      <c r="E576" s="10" t="s">
        <v>7340</v>
      </c>
      <c r="H576" s="4"/>
      <c r="I576" s="10">
        <v>5979</v>
      </c>
      <c r="J576" s="10" t="s">
        <v>17425</v>
      </c>
    </row>
    <row r="577" spans="4:10">
      <c r="D577" s="10">
        <v>4467</v>
      </c>
      <c r="E577" s="10" t="s">
        <v>7342</v>
      </c>
      <c r="G577" s="10" t="s">
        <v>7342</v>
      </c>
      <c r="H577" s="4"/>
      <c r="I577" s="10">
        <v>5986</v>
      </c>
      <c r="J577" s="10" t="s">
        <v>17427</v>
      </c>
    </row>
    <row r="578" spans="4:10">
      <c r="D578" s="10">
        <v>4468</v>
      </c>
      <c r="E578" s="10" t="s">
        <v>7345</v>
      </c>
      <c r="H578" s="4"/>
      <c r="I578" s="10">
        <v>6010</v>
      </c>
      <c r="J578" s="10" t="s">
        <v>17430</v>
      </c>
    </row>
    <row r="579" spans="4:10">
      <c r="D579" s="10">
        <v>4469</v>
      </c>
      <c r="E579" s="10" t="s">
        <v>7347</v>
      </c>
      <c r="H579" s="4"/>
      <c r="I579" s="10">
        <v>6014</v>
      </c>
      <c r="J579" s="10" t="s">
        <v>17434</v>
      </c>
    </row>
    <row r="580" spans="4:10">
      <c r="D580" s="10">
        <v>4471</v>
      </c>
      <c r="E580" s="10" t="s">
        <v>7349</v>
      </c>
      <c r="G580" s="10" t="s">
        <v>7349</v>
      </c>
      <c r="H580" s="4"/>
      <c r="I580" s="10">
        <v>6016</v>
      </c>
      <c r="J580" s="10" t="s">
        <v>17437</v>
      </c>
    </row>
    <row r="581" spans="4:10">
      <c r="D581" s="10">
        <v>4472</v>
      </c>
      <c r="E581" s="10" t="s">
        <v>7351</v>
      </c>
      <c r="H581" s="4"/>
      <c r="I581" s="10">
        <v>6021</v>
      </c>
      <c r="J581" s="10" t="s">
        <v>17439</v>
      </c>
    </row>
    <row r="582" spans="4:10">
      <c r="D582" s="10">
        <v>4474</v>
      </c>
      <c r="E582" s="10" t="s">
        <v>7357</v>
      </c>
      <c r="H582" s="4"/>
      <c r="I582" s="10">
        <v>6023</v>
      </c>
      <c r="J582" s="10" t="s">
        <v>17444</v>
      </c>
    </row>
    <row r="583" spans="4:10">
      <c r="D583" s="10">
        <v>4477</v>
      </c>
      <c r="E583" s="10" t="s">
        <v>7361</v>
      </c>
      <c r="G583" s="10" t="s">
        <v>7361</v>
      </c>
      <c r="H583" s="4"/>
      <c r="I583" s="10">
        <v>6024</v>
      </c>
      <c r="J583" s="10" t="s">
        <v>17446</v>
      </c>
    </row>
    <row r="584" spans="4:10">
      <c r="D584" s="10">
        <v>4478</v>
      </c>
      <c r="E584" s="10" t="s">
        <v>7363</v>
      </c>
      <c r="H584" s="4"/>
      <c r="I584" s="10">
        <v>6045</v>
      </c>
      <c r="J584" s="10" t="s">
        <v>17450</v>
      </c>
    </row>
    <row r="585" spans="4:10">
      <c r="D585" s="10">
        <v>4479</v>
      </c>
      <c r="E585" s="10" t="s">
        <v>7365</v>
      </c>
      <c r="H585" s="4"/>
      <c r="I585" s="10">
        <v>6048</v>
      </c>
      <c r="J585" s="10" t="s">
        <v>17452</v>
      </c>
    </row>
    <row r="586" spans="4:10">
      <c r="D586" s="10">
        <v>4481</v>
      </c>
      <c r="E586" s="10" t="s">
        <v>7369</v>
      </c>
      <c r="H586" s="4"/>
      <c r="I586" s="10">
        <v>6064</v>
      </c>
      <c r="J586" s="10" t="s">
        <v>17459</v>
      </c>
    </row>
    <row r="587" spans="4:12">
      <c r="D587" s="10">
        <v>4482</v>
      </c>
      <c r="E587" s="10" t="s">
        <v>7371</v>
      </c>
      <c r="H587" s="4"/>
      <c r="I587" s="10">
        <v>6073</v>
      </c>
      <c r="J587" s="10" t="s">
        <v>17461</v>
      </c>
      <c r="K587" s="10" t="s">
        <v>17461</v>
      </c>
      <c r="L587" s="10" t="s">
        <v>19199</v>
      </c>
    </row>
    <row r="588" spans="4:10">
      <c r="D588" s="10">
        <v>4495</v>
      </c>
      <c r="E588" s="10" t="s">
        <v>7378</v>
      </c>
      <c r="H588" s="4"/>
      <c r="I588" s="10">
        <v>6074</v>
      </c>
      <c r="J588" s="10" t="s">
        <v>17464</v>
      </c>
    </row>
    <row r="589" spans="4:10">
      <c r="D589" s="10">
        <v>4497</v>
      </c>
      <c r="E589" s="10" t="s">
        <v>7383</v>
      </c>
      <c r="H589" s="4"/>
      <c r="I589" s="10">
        <v>6079</v>
      </c>
      <c r="J589" s="10" t="s">
        <v>17466</v>
      </c>
    </row>
    <row r="590" spans="4:10">
      <c r="D590" s="10">
        <v>4498</v>
      </c>
      <c r="E590" s="10" t="s">
        <v>7385</v>
      </c>
      <c r="H590" s="4"/>
      <c r="I590" s="10">
        <v>6097</v>
      </c>
      <c r="J590" s="10" t="s">
        <v>17471</v>
      </c>
    </row>
    <row r="591" spans="4:10">
      <c r="D591" s="10">
        <v>4499</v>
      </c>
      <c r="E591" s="10" t="s">
        <v>7388</v>
      </c>
      <c r="H591" s="4"/>
      <c r="I591" s="10">
        <v>6111</v>
      </c>
      <c r="J591" s="10" t="s">
        <v>17474</v>
      </c>
    </row>
    <row r="592" spans="4:12">
      <c r="D592" s="10">
        <v>4501</v>
      </c>
      <c r="E592" s="10" t="s">
        <v>7392</v>
      </c>
      <c r="H592" s="4"/>
      <c r="I592" s="10">
        <v>6114</v>
      </c>
      <c r="J592" s="10" t="s">
        <v>17480</v>
      </c>
      <c r="L592" s="10" t="s">
        <v>17480</v>
      </c>
    </row>
    <row r="593" spans="4:10">
      <c r="D593" s="10">
        <v>4504</v>
      </c>
      <c r="E593" s="10" t="s">
        <v>7397</v>
      </c>
      <c r="H593" s="4"/>
      <c r="I593" s="10">
        <v>6115</v>
      </c>
      <c r="J593" s="10" t="s">
        <v>17482</v>
      </c>
    </row>
    <row r="594" spans="4:10">
      <c r="D594" s="10">
        <v>4505</v>
      </c>
      <c r="E594" s="10" t="s">
        <v>7400</v>
      </c>
      <c r="H594" s="4"/>
      <c r="I594" s="10">
        <v>6116</v>
      </c>
      <c r="J594" s="10" t="s">
        <v>17484</v>
      </c>
    </row>
    <row r="595" spans="4:10">
      <c r="D595" s="10">
        <v>4506</v>
      </c>
      <c r="E595" s="10" t="s">
        <v>7403</v>
      </c>
      <c r="H595" s="4"/>
      <c r="I595" s="10">
        <v>6119</v>
      </c>
      <c r="J595" s="10" t="s">
        <v>17491</v>
      </c>
    </row>
    <row r="596" spans="4:10">
      <c r="D596" s="10">
        <v>4507</v>
      </c>
      <c r="E596" s="10" t="s">
        <v>7405</v>
      </c>
      <c r="H596" s="4"/>
      <c r="I596" s="10">
        <v>6120</v>
      </c>
      <c r="J596" s="10" t="s">
        <v>17493</v>
      </c>
    </row>
    <row r="597" spans="4:10">
      <c r="D597" s="10">
        <v>4508</v>
      </c>
      <c r="E597" s="10" t="s">
        <v>7407</v>
      </c>
      <c r="H597" s="4"/>
      <c r="I597" s="10">
        <v>6132</v>
      </c>
      <c r="J597" s="10" t="s">
        <v>17497</v>
      </c>
    </row>
    <row r="598" spans="4:10">
      <c r="D598" s="10">
        <v>4509</v>
      </c>
      <c r="E598" s="10" t="s">
        <v>7409</v>
      </c>
      <c r="H598" s="4"/>
      <c r="I598" s="10">
        <v>6139</v>
      </c>
      <c r="J598" s="10" t="s">
        <v>17499</v>
      </c>
    </row>
    <row r="599" spans="4:10">
      <c r="D599" s="10">
        <v>4510</v>
      </c>
      <c r="E599" s="10" t="s">
        <v>7412</v>
      </c>
      <c r="H599" s="4"/>
      <c r="I599" s="10">
        <v>6140</v>
      </c>
      <c r="J599" s="10" t="s">
        <v>17501</v>
      </c>
    </row>
    <row r="600" spans="4:10">
      <c r="D600" s="10">
        <v>4512</v>
      </c>
      <c r="E600" s="10" t="s">
        <v>7414</v>
      </c>
      <c r="F600" s="10" t="s">
        <v>19178</v>
      </c>
      <c r="G600" s="10" t="s">
        <v>19178</v>
      </c>
      <c r="H600" s="4"/>
      <c r="I600" s="10">
        <v>6141</v>
      </c>
      <c r="J600" s="10" t="s">
        <v>17504</v>
      </c>
    </row>
    <row r="601" spans="4:12">
      <c r="D601" s="10">
        <v>4513</v>
      </c>
      <c r="E601" s="10" t="s">
        <v>7416</v>
      </c>
      <c r="H601" s="4"/>
      <c r="I601" s="10">
        <v>6142</v>
      </c>
      <c r="J601" s="10" t="s">
        <v>17506</v>
      </c>
      <c r="L601" s="10" t="s">
        <v>17506</v>
      </c>
    </row>
    <row r="602" spans="4:10">
      <c r="D602" s="10">
        <v>4515</v>
      </c>
      <c r="E602" s="10" t="s">
        <v>7418</v>
      </c>
      <c r="H602" s="4"/>
      <c r="I602" s="10">
        <v>6143</v>
      </c>
      <c r="J602" s="10" t="s">
        <v>17508</v>
      </c>
    </row>
    <row r="603" spans="4:10">
      <c r="D603" s="10">
        <v>4516</v>
      </c>
      <c r="E603" s="10" t="s">
        <v>7420</v>
      </c>
      <c r="H603" s="4"/>
      <c r="I603" s="10">
        <v>6144</v>
      </c>
      <c r="J603" s="10" t="s">
        <v>17510</v>
      </c>
    </row>
    <row r="604" spans="4:10">
      <c r="D604" s="10">
        <v>4517</v>
      </c>
      <c r="E604" s="10" t="s">
        <v>7422</v>
      </c>
      <c r="H604" s="4"/>
      <c r="I604" s="10">
        <v>6145</v>
      </c>
      <c r="J604" s="10" t="s">
        <v>17513</v>
      </c>
    </row>
    <row r="605" spans="4:10">
      <c r="D605" s="10">
        <v>4519</v>
      </c>
      <c r="E605" s="10" t="s">
        <v>7426</v>
      </c>
      <c r="H605" s="4"/>
      <c r="I605" s="10">
        <v>6146</v>
      </c>
      <c r="J605" s="10" t="s">
        <v>17515</v>
      </c>
    </row>
    <row r="606" spans="4:10">
      <c r="D606" s="10">
        <v>4522</v>
      </c>
      <c r="E606" s="10" t="s">
        <v>7428</v>
      </c>
      <c r="H606" s="4"/>
      <c r="I606" s="10">
        <v>6153</v>
      </c>
      <c r="J606" s="10" t="s">
        <v>17521</v>
      </c>
    </row>
    <row r="607" spans="4:10">
      <c r="D607" s="10">
        <v>4551</v>
      </c>
      <c r="E607" s="10" t="s">
        <v>7442</v>
      </c>
      <c r="H607" s="4"/>
      <c r="I607" s="10">
        <v>6156</v>
      </c>
      <c r="J607" s="10" t="s">
        <v>17523</v>
      </c>
    </row>
    <row r="608" spans="4:10">
      <c r="D608" s="10">
        <v>4554</v>
      </c>
      <c r="E608" s="10" t="s">
        <v>7448</v>
      </c>
      <c r="H608" s="4"/>
      <c r="I608" s="10">
        <v>6161</v>
      </c>
      <c r="J608" s="10" t="s">
        <v>17525</v>
      </c>
    </row>
    <row r="609" spans="4:10">
      <c r="D609" s="10">
        <v>4555</v>
      </c>
      <c r="E609" s="10" t="s">
        <v>7450</v>
      </c>
      <c r="H609" s="4"/>
      <c r="I609" s="10">
        <v>6191</v>
      </c>
      <c r="J609" s="10" t="s">
        <v>17529</v>
      </c>
    </row>
    <row r="610" spans="4:10">
      <c r="D610" s="10">
        <v>4556</v>
      </c>
      <c r="E610" s="10" t="s">
        <v>7453</v>
      </c>
      <c r="H610" s="4"/>
      <c r="I610" s="10">
        <v>6192</v>
      </c>
      <c r="J610" s="10" t="s">
        <v>17532</v>
      </c>
    </row>
    <row r="611" spans="4:10">
      <c r="D611" s="10">
        <v>4558</v>
      </c>
      <c r="E611" s="10" t="s">
        <v>7455</v>
      </c>
      <c r="H611" s="4"/>
      <c r="I611" s="10">
        <v>6193</v>
      </c>
      <c r="J611" s="10" t="s">
        <v>17534</v>
      </c>
    </row>
    <row r="612" spans="4:10">
      <c r="D612" s="10">
        <v>4559</v>
      </c>
      <c r="E612" s="10" t="s">
        <v>7458</v>
      </c>
      <c r="H612" s="4"/>
      <c r="I612" s="10">
        <v>6194</v>
      </c>
      <c r="J612" s="10" t="s">
        <v>17537</v>
      </c>
    </row>
    <row r="613" spans="4:10">
      <c r="D613" s="10">
        <v>4563</v>
      </c>
      <c r="E613" s="10" t="s">
        <v>7466</v>
      </c>
      <c r="H613" s="4"/>
      <c r="I613" s="10">
        <v>6219</v>
      </c>
      <c r="J613" s="10" t="s">
        <v>17543</v>
      </c>
    </row>
    <row r="614" spans="4:10">
      <c r="D614" s="10">
        <v>4566</v>
      </c>
      <c r="E614" s="10" t="s">
        <v>7472</v>
      </c>
      <c r="H614" s="4"/>
      <c r="I614" s="10">
        <v>6245</v>
      </c>
      <c r="J614" s="10" t="s">
        <v>17557</v>
      </c>
    </row>
    <row r="615" spans="4:10">
      <c r="D615" s="10">
        <v>4567</v>
      </c>
      <c r="E615" s="10" t="s">
        <v>7474</v>
      </c>
      <c r="H615" s="4"/>
      <c r="I615" s="10">
        <v>6246</v>
      </c>
      <c r="J615" s="10" t="s">
        <v>17560</v>
      </c>
    </row>
    <row r="616" spans="4:10">
      <c r="D616" s="10">
        <v>4569</v>
      </c>
      <c r="E616" s="10" t="s">
        <v>7478</v>
      </c>
      <c r="H616" s="4"/>
      <c r="I616" s="10">
        <v>6247</v>
      </c>
      <c r="J616" s="10" t="s">
        <v>17562</v>
      </c>
    </row>
    <row r="617" spans="4:10">
      <c r="D617" s="10">
        <v>4573</v>
      </c>
      <c r="E617" s="10" t="s">
        <v>7486</v>
      </c>
      <c r="H617" s="4"/>
      <c r="I617" s="10">
        <v>6248</v>
      </c>
      <c r="J617" s="10" t="s">
        <v>17564</v>
      </c>
    </row>
    <row r="618" spans="4:10">
      <c r="D618" s="10">
        <v>4574</v>
      </c>
      <c r="E618" s="10" t="s">
        <v>7488</v>
      </c>
      <c r="H618" s="4"/>
      <c r="I618" s="10">
        <v>6249</v>
      </c>
      <c r="J618" s="10" t="s">
        <v>17566</v>
      </c>
    </row>
    <row r="619" spans="4:10">
      <c r="D619" s="10">
        <v>4575</v>
      </c>
      <c r="E619" s="10" t="s">
        <v>7490</v>
      </c>
      <c r="F619" s="10" t="s">
        <v>19224</v>
      </c>
      <c r="G619" s="10" t="s">
        <v>19224</v>
      </c>
      <c r="H619" s="4"/>
      <c r="I619" s="10">
        <v>6250</v>
      </c>
      <c r="J619" s="10" t="s">
        <v>17568</v>
      </c>
    </row>
    <row r="620" spans="4:10">
      <c r="D620" s="10">
        <v>4578</v>
      </c>
      <c r="E620" s="10" t="s">
        <v>7496</v>
      </c>
      <c r="G620" s="10" t="s">
        <v>7496</v>
      </c>
      <c r="H620" s="4"/>
      <c r="I620" s="10">
        <v>6251</v>
      </c>
      <c r="J620" s="10" t="s">
        <v>17570</v>
      </c>
    </row>
    <row r="621" spans="4:10">
      <c r="D621" s="10">
        <v>4579</v>
      </c>
      <c r="E621" s="10" t="s">
        <v>7499</v>
      </c>
      <c r="H621" s="4"/>
      <c r="I621" s="10">
        <v>6252</v>
      </c>
      <c r="J621" s="10" t="s">
        <v>17572</v>
      </c>
    </row>
    <row r="622" spans="4:10">
      <c r="D622" s="10">
        <v>4580</v>
      </c>
      <c r="E622" s="10" t="s">
        <v>7501</v>
      </c>
      <c r="H622" s="4"/>
      <c r="I622" s="10">
        <v>6258</v>
      </c>
      <c r="J622" s="10" t="s">
        <v>17574</v>
      </c>
    </row>
    <row r="623" spans="4:10">
      <c r="D623" s="10">
        <v>4582</v>
      </c>
      <c r="E623" s="10" t="s">
        <v>7505</v>
      </c>
      <c r="H623" s="4"/>
      <c r="I623" s="10">
        <v>6263</v>
      </c>
      <c r="J623" s="10" t="s">
        <v>17576</v>
      </c>
    </row>
    <row r="624" spans="4:10">
      <c r="D624" s="10">
        <v>4588</v>
      </c>
      <c r="E624" s="10" t="s">
        <v>7514</v>
      </c>
      <c r="H624" s="4"/>
      <c r="I624" s="10">
        <v>6276</v>
      </c>
      <c r="J624" s="10" t="s">
        <v>17578</v>
      </c>
    </row>
    <row r="625" spans="4:10">
      <c r="D625" s="10">
        <v>4589</v>
      </c>
      <c r="E625" s="10" t="s">
        <v>7516</v>
      </c>
      <c r="H625" s="4"/>
      <c r="I625" s="10">
        <v>6277</v>
      </c>
      <c r="J625" s="10" t="s">
        <v>17580</v>
      </c>
    </row>
    <row r="626" spans="4:10">
      <c r="D626" s="10">
        <v>4594</v>
      </c>
      <c r="E626" s="10" t="s">
        <v>7524</v>
      </c>
      <c r="H626" s="4"/>
      <c r="I626" s="10">
        <v>6278</v>
      </c>
      <c r="J626" s="10" t="s">
        <v>17582</v>
      </c>
    </row>
    <row r="627" spans="4:10">
      <c r="D627" s="10">
        <v>4596</v>
      </c>
      <c r="E627" s="10" t="s">
        <v>7529</v>
      </c>
      <c r="H627" s="4"/>
      <c r="I627" s="10">
        <v>6281</v>
      </c>
      <c r="J627" s="10" t="s">
        <v>17589</v>
      </c>
    </row>
    <row r="628" spans="4:10">
      <c r="D628" s="10">
        <v>4597</v>
      </c>
      <c r="E628" s="10" t="s">
        <v>7531</v>
      </c>
      <c r="H628" s="4"/>
      <c r="I628" s="10">
        <v>6282</v>
      </c>
      <c r="J628" s="10" t="s">
        <v>17591</v>
      </c>
    </row>
    <row r="629" spans="4:10">
      <c r="D629" s="10">
        <v>4602</v>
      </c>
      <c r="E629" s="10" t="s">
        <v>7535</v>
      </c>
      <c r="H629" s="4"/>
      <c r="I629" s="10">
        <v>6285</v>
      </c>
      <c r="J629" s="10" t="s">
        <v>17593</v>
      </c>
    </row>
    <row r="630" spans="4:10">
      <c r="D630" s="10">
        <v>4603</v>
      </c>
      <c r="E630" s="10" t="s">
        <v>7537</v>
      </c>
      <c r="H630" s="4"/>
      <c r="I630" s="10">
        <v>6308</v>
      </c>
      <c r="J630" s="10" t="s">
        <v>17597</v>
      </c>
    </row>
    <row r="631" spans="4:12">
      <c r="D631" s="10">
        <v>4605</v>
      </c>
      <c r="E631" s="10" t="s">
        <v>7539</v>
      </c>
      <c r="H631" s="4"/>
      <c r="I631" s="10">
        <v>6311</v>
      </c>
      <c r="J631" s="10" t="s">
        <v>17599</v>
      </c>
      <c r="K631" s="10" t="s">
        <v>19242</v>
      </c>
      <c r="L631" s="10" t="s">
        <v>19242</v>
      </c>
    </row>
    <row r="632" spans="4:10">
      <c r="D632" s="10">
        <v>4610</v>
      </c>
      <c r="E632" s="10" t="s">
        <v>7547</v>
      </c>
      <c r="H632" s="4"/>
      <c r="I632" s="10">
        <v>6315</v>
      </c>
      <c r="J632" s="10" t="s">
        <v>17601</v>
      </c>
    </row>
    <row r="633" spans="4:10">
      <c r="D633" s="10">
        <v>4613</v>
      </c>
      <c r="E633" s="10" t="s">
        <v>7550</v>
      </c>
      <c r="H633" s="4"/>
      <c r="I633" s="10">
        <v>6330</v>
      </c>
      <c r="J633" s="10" t="s">
        <v>17603</v>
      </c>
    </row>
    <row r="634" spans="4:10">
      <c r="D634" s="10">
        <v>4615</v>
      </c>
      <c r="E634" s="10" t="s">
        <v>7554</v>
      </c>
      <c r="H634" s="4"/>
      <c r="I634" s="10">
        <v>6339</v>
      </c>
      <c r="J634" s="10" t="s">
        <v>17607</v>
      </c>
    </row>
    <row r="635" spans="4:10">
      <c r="D635" s="10">
        <v>4616</v>
      </c>
      <c r="E635" s="10" t="s">
        <v>7557</v>
      </c>
      <c r="H635" s="4"/>
      <c r="I635" s="10">
        <v>6344</v>
      </c>
      <c r="J635" s="10" t="s">
        <v>17611</v>
      </c>
    </row>
    <row r="636" spans="4:10">
      <c r="D636" s="10">
        <v>4619</v>
      </c>
      <c r="E636" s="10" t="s">
        <v>7561</v>
      </c>
      <c r="F636" s="10" t="s">
        <v>19113</v>
      </c>
      <c r="G636" s="10" t="s">
        <v>19113</v>
      </c>
      <c r="H636" s="4"/>
      <c r="I636" s="10">
        <v>6351</v>
      </c>
      <c r="J636" s="10" t="s">
        <v>17618</v>
      </c>
    </row>
    <row r="637" spans="4:10">
      <c r="D637" s="10">
        <v>4620</v>
      </c>
      <c r="E637" s="10" t="s">
        <v>7563</v>
      </c>
      <c r="H637" s="4"/>
      <c r="I637" s="10">
        <v>6353</v>
      </c>
      <c r="J637" s="10" t="s">
        <v>17620</v>
      </c>
    </row>
    <row r="638" spans="4:10">
      <c r="D638" s="10">
        <v>4622</v>
      </c>
      <c r="E638" s="10" t="s">
        <v>7566</v>
      </c>
      <c r="F638" s="10" t="s">
        <v>19180</v>
      </c>
      <c r="G638" s="10" t="s">
        <v>19180</v>
      </c>
      <c r="H638" s="4"/>
      <c r="I638" s="10">
        <v>6355</v>
      </c>
      <c r="J638" s="10" t="s">
        <v>17624</v>
      </c>
    </row>
    <row r="639" spans="4:10">
      <c r="D639" s="10">
        <v>4626</v>
      </c>
      <c r="E639" s="10" t="s">
        <v>7574</v>
      </c>
      <c r="H639" s="4"/>
      <c r="I639" s="10">
        <v>6368</v>
      </c>
      <c r="J639" s="10" t="s">
        <v>17628</v>
      </c>
    </row>
    <row r="640" spans="4:10">
      <c r="D640" s="10">
        <v>4627</v>
      </c>
      <c r="E640" s="10" t="s">
        <v>7576</v>
      </c>
      <c r="H640" s="4"/>
      <c r="I640" s="10">
        <v>6389</v>
      </c>
      <c r="J640" s="10" t="s">
        <v>17633</v>
      </c>
    </row>
    <row r="641" spans="4:10">
      <c r="D641" s="10">
        <v>4628</v>
      </c>
      <c r="E641" s="10" t="s">
        <v>7579</v>
      </c>
      <c r="H641" s="4"/>
      <c r="I641" s="10">
        <v>6395</v>
      </c>
      <c r="J641" s="10" t="s">
        <v>17635</v>
      </c>
    </row>
    <row r="642" spans="4:10">
      <c r="D642" s="10">
        <v>4634</v>
      </c>
      <c r="E642" s="10" t="s">
        <v>7583</v>
      </c>
      <c r="H642" s="4"/>
      <c r="I642" s="10">
        <v>6396</v>
      </c>
      <c r="J642" s="10" t="s">
        <v>17637</v>
      </c>
    </row>
    <row r="643" spans="4:10">
      <c r="D643" s="10">
        <v>4637</v>
      </c>
      <c r="E643" s="10" t="s">
        <v>7589</v>
      </c>
      <c r="H643" s="4"/>
      <c r="I643" s="10">
        <v>6397</v>
      </c>
      <c r="J643" s="10" t="s">
        <v>17640</v>
      </c>
    </row>
    <row r="644" spans="4:10">
      <c r="D644" s="10">
        <v>4641</v>
      </c>
      <c r="E644" s="10" t="s">
        <v>7595</v>
      </c>
      <c r="H644" s="4"/>
      <c r="I644" s="10">
        <v>6403</v>
      </c>
      <c r="J644" s="10" t="s">
        <v>17644</v>
      </c>
    </row>
    <row r="645" spans="4:10">
      <c r="D645" s="10">
        <v>4642</v>
      </c>
      <c r="E645" s="10" t="s">
        <v>7597</v>
      </c>
      <c r="H645" s="4"/>
      <c r="I645" s="10">
        <v>6405</v>
      </c>
      <c r="J645" s="10" t="s">
        <v>17648</v>
      </c>
    </row>
    <row r="646" spans="4:10">
      <c r="D646" s="10">
        <v>4644</v>
      </c>
      <c r="E646" s="10" t="s">
        <v>7599</v>
      </c>
      <c r="H646" s="4"/>
      <c r="I646" s="10">
        <v>6407</v>
      </c>
      <c r="J646" s="10" t="s">
        <v>17653</v>
      </c>
    </row>
    <row r="647" spans="4:10">
      <c r="D647" s="10">
        <v>4645</v>
      </c>
      <c r="E647" s="10" t="s">
        <v>7602</v>
      </c>
      <c r="H647" s="4"/>
      <c r="I647" s="10">
        <v>6419</v>
      </c>
      <c r="J647" s="10" t="s">
        <v>17661</v>
      </c>
    </row>
    <row r="648" spans="4:10">
      <c r="D648" s="10">
        <v>4649</v>
      </c>
      <c r="E648" s="10" t="s">
        <v>7606</v>
      </c>
      <c r="H648" s="4"/>
      <c r="I648" s="10">
        <v>6420</v>
      </c>
      <c r="J648" s="10" t="s">
        <v>17664</v>
      </c>
    </row>
    <row r="649" spans="4:10">
      <c r="D649" s="10">
        <v>4651</v>
      </c>
      <c r="E649" s="10" t="s">
        <v>7608</v>
      </c>
      <c r="H649" s="4"/>
      <c r="I649" s="10">
        <v>6430</v>
      </c>
      <c r="J649" s="10" t="s">
        <v>17667</v>
      </c>
    </row>
    <row r="650" spans="4:10">
      <c r="D650" s="10">
        <v>4653</v>
      </c>
      <c r="E650" s="10" t="s">
        <v>7613</v>
      </c>
      <c r="H650" s="4"/>
      <c r="I650" s="10">
        <v>6434</v>
      </c>
      <c r="J650" s="10" t="s">
        <v>17671</v>
      </c>
    </row>
    <row r="651" spans="4:10">
      <c r="D651" s="10">
        <v>4654</v>
      </c>
      <c r="E651" s="10" t="s">
        <v>7616</v>
      </c>
      <c r="H651" s="4"/>
      <c r="I651" s="10">
        <v>6436</v>
      </c>
      <c r="J651" s="10" t="s">
        <v>17676</v>
      </c>
    </row>
    <row r="652" spans="4:10">
      <c r="D652" s="10">
        <v>4655</v>
      </c>
      <c r="E652" s="10" t="s">
        <v>7619</v>
      </c>
      <c r="H652" s="4"/>
      <c r="I652" s="10">
        <v>6441</v>
      </c>
      <c r="J652" s="10" t="s">
        <v>17678</v>
      </c>
    </row>
    <row r="653" spans="4:10">
      <c r="D653" s="10">
        <v>4656</v>
      </c>
      <c r="E653" s="10" t="s">
        <v>7621</v>
      </c>
      <c r="H653" s="4"/>
      <c r="I653" s="10">
        <v>6444</v>
      </c>
      <c r="J653" s="10" t="s">
        <v>17684</v>
      </c>
    </row>
    <row r="654" spans="4:10">
      <c r="D654" s="10">
        <v>4657</v>
      </c>
      <c r="E654" s="10" t="s">
        <v>7623</v>
      </c>
      <c r="H654" s="4"/>
      <c r="I654" s="10">
        <v>6447</v>
      </c>
      <c r="J654" s="10" t="s">
        <v>17686</v>
      </c>
    </row>
    <row r="655" spans="4:10">
      <c r="D655" s="10">
        <v>4661</v>
      </c>
      <c r="E655" s="10" t="s">
        <v>7629</v>
      </c>
      <c r="H655" s="4"/>
      <c r="I655" s="10">
        <v>6454</v>
      </c>
      <c r="J655" s="10" t="s">
        <v>17690</v>
      </c>
    </row>
    <row r="656" spans="4:10">
      <c r="D656" s="10">
        <v>4662</v>
      </c>
      <c r="E656" s="10" t="s">
        <v>7631</v>
      </c>
      <c r="H656" s="4"/>
      <c r="I656" s="10">
        <v>6459</v>
      </c>
      <c r="J656" s="10" t="s">
        <v>17695</v>
      </c>
    </row>
    <row r="657" spans="4:10">
      <c r="D657" s="10">
        <v>4664</v>
      </c>
      <c r="E657" s="10" t="s">
        <v>7635</v>
      </c>
      <c r="H657" s="4"/>
      <c r="I657" s="10">
        <v>6467</v>
      </c>
      <c r="J657" s="10" t="s">
        <v>17698</v>
      </c>
    </row>
    <row r="658" spans="4:10">
      <c r="D658" s="10">
        <v>4665</v>
      </c>
      <c r="E658" s="10" t="s">
        <v>7637</v>
      </c>
      <c r="G658" s="10" t="s">
        <v>7637</v>
      </c>
      <c r="H658" s="4"/>
      <c r="I658" s="10">
        <v>6473</v>
      </c>
      <c r="J658" s="10" t="s">
        <v>17701</v>
      </c>
    </row>
    <row r="659" spans="4:10">
      <c r="D659" s="10">
        <v>4672</v>
      </c>
      <c r="E659" s="10" t="s">
        <v>7649</v>
      </c>
      <c r="H659" s="4"/>
      <c r="I659" s="10">
        <v>6478</v>
      </c>
      <c r="J659" s="10" t="s">
        <v>17704</v>
      </c>
    </row>
    <row r="660" spans="4:10">
      <c r="D660" s="10">
        <v>4680</v>
      </c>
      <c r="E660" s="10" t="s">
        <v>7653</v>
      </c>
      <c r="H660" s="4"/>
      <c r="I660" s="10">
        <v>6481</v>
      </c>
      <c r="J660" s="10" t="s">
        <v>17707</v>
      </c>
    </row>
    <row r="661" spans="4:10">
      <c r="D661" s="10">
        <v>4681</v>
      </c>
      <c r="E661" s="10" t="s">
        <v>7655</v>
      </c>
      <c r="H661" s="4"/>
      <c r="I661" s="10">
        <v>6482</v>
      </c>
      <c r="J661" s="10" t="s">
        <v>17710</v>
      </c>
    </row>
    <row r="662" spans="4:10">
      <c r="D662" s="10">
        <v>4682</v>
      </c>
      <c r="E662" s="10" t="s">
        <v>7657</v>
      </c>
      <c r="H662" s="4"/>
      <c r="I662" s="10">
        <v>6497</v>
      </c>
      <c r="J662" s="10" t="s">
        <v>17713</v>
      </c>
    </row>
    <row r="663" spans="4:10">
      <c r="D663" s="10">
        <v>4684</v>
      </c>
      <c r="E663" s="10" t="s">
        <v>7661</v>
      </c>
      <c r="H663" s="4"/>
      <c r="I663" s="10">
        <v>6498</v>
      </c>
      <c r="J663" s="10" t="s">
        <v>17716</v>
      </c>
    </row>
    <row r="664" spans="4:10">
      <c r="D664" s="10">
        <v>4690</v>
      </c>
      <c r="E664" s="10" t="s">
        <v>7673</v>
      </c>
      <c r="H664" s="4"/>
      <c r="I664" s="10">
        <v>6509</v>
      </c>
      <c r="J664" s="10" t="s">
        <v>17719</v>
      </c>
    </row>
    <row r="665" spans="4:10">
      <c r="D665" s="10">
        <v>4698</v>
      </c>
      <c r="E665" s="10" t="s">
        <v>7685</v>
      </c>
      <c r="H665" s="4"/>
      <c r="I665" s="10">
        <v>6520</v>
      </c>
      <c r="J665" s="10" t="s">
        <v>17722</v>
      </c>
    </row>
    <row r="666" spans="4:10">
      <c r="D666" s="10">
        <v>4714</v>
      </c>
      <c r="E666" s="10" t="s">
        <v>7696</v>
      </c>
      <c r="H666" s="4"/>
      <c r="I666" s="10">
        <v>6521</v>
      </c>
      <c r="J666" s="10" t="s">
        <v>17725</v>
      </c>
    </row>
    <row r="667" spans="4:10">
      <c r="D667" s="10">
        <v>4716</v>
      </c>
      <c r="E667" s="10" t="s">
        <v>7698</v>
      </c>
      <c r="H667" s="4"/>
      <c r="I667" s="10">
        <v>6536</v>
      </c>
      <c r="J667" s="10" t="s">
        <v>17727</v>
      </c>
    </row>
    <row r="668" spans="4:10">
      <c r="D668" s="10">
        <v>4717</v>
      </c>
      <c r="E668" s="10" t="s">
        <v>7700</v>
      </c>
      <c r="H668" s="4"/>
      <c r="I668" s="10">
        <v>6538</v>
      </c>
      <c r="J668" s="10" t="s">
        <v>17729</v>
      </c>
    </row>
    <row r="669" spans="4:10">
      <c r="D669" s="10">
        <v>4718</v>
      </c>
      <c r="E669" s="10" t="s">
        <v>7702</v>
      </c>
      <c r="H669" s="4"/>
      <c r="I669" s="10">
        <v>6546</v>
      </c>
      <c r="J669" s="10" t="s">
        <v>17732</v>
      </c>
    </row>
    <row r="670" spans="4:10">
      <c r="D670" s="10">
        <v>4719</v>
      </c>
      <c r="E670" s="10" t="s">
        <v>7704</v>
      </c>
      <c r="H670" s="4"/>
      <c r="I670" s="10">
        <v>6547</v>
      </c>
      <c r="J670" s="10" t="s">
        <v>17735</v>
      </c>
    </row>
    <row r="671" spans="4:10">
      <c r="D671" s="10">
        <v>4722</v>
      </c>
      <c r="E671" s="10" t="s">
        <v>7706</v>
      </c>
      <c r="H671" s="4"/>
      <c r="I671" s="10">
        <v>6549</v>
      </c>
      <c r="J671" s="10" t="s">
        <v>17737</v>
      </c>
    </row>
    <row r="672" spans="4:10">
      <c r="D672" s="10">
        <v>4723</v>
      </c>
      <c r="E672" s="10" t="s">
        <v>7708</v>
      </c>
      <c r="H672" s="4"/>
      <c r="I672" s="10">
        <v>6550</v>
      </c>
      <c r="J672" s="10" t="s">
        <v>17740</v>
      </c>
    </row>
    <row r="673" spans="4:10">
      <c r="D673" s="10">
        <v>4725</v>
      </c>
      <c r="E673" s="10" t="s">
        <v>7712</v>
      </c>
      <c r="G673" s="10" t="s">
        <v>7712</v>
      </c>
      <c r="H673" s="4"/>
      <c r="I673" s="10">
        <v>6551</v>
      </c>
      <c r="J673" s="10" t="s">
        <v>17742</v>
      </c>
    </row>
    <row r="674" spans="4:10">
      <c r="D674" s="10">
        <v>4726</v>
      </c>
      <c r="E674" s="10" t="s">
        <v>7714</v>
      </c>
      <c r="H674" s="4"/>
      <c r="I674" s="10">
        <v>6553</v>
      </c>
      <c r="J674" s="10" t="s">
        <v>17744</v>
      </c>
    </row>
    <row r="675" spans="4:10">
      <c r="D675" s="10">
        <v>4728</v>
      </c>
      <c r="E675" s="10" t="s">
        <v>7719</v>
      </c>
      <c r="H675" s="4"/>
      <c r="I675" s="10">
        <v>6554</v>
      </c>
      <c r="J675" s="10" t="s">
        <v>17746</v>
      </c>
    </row>
    <row r="676" spans="4:10">
      <c r="D676" s="10">
        <v>4729</v>
      </c>
      <c r="E676" s="10" t="s">
        <v>7721</v>
      </c>
      <c r="H676" s="4"/>
      <c r="I676" s="10">
        <v>6558</v>
      </c>
      <c r="J676" s="10" t="s">
        <v>17748</v>
      </c>
    </row>
    <row r="677" spans="4:10">
      <c r="D677" s="10">
        <v>4730</v>
      </c>
      <c r="E677" s="10" t="s">
        <v>7723</v>
      </c>
      <c r="H677" s="4"/>
      <c r="I677" s="10">
        <v>6559</v>
      </c>
      <c r="J677" s="10" t="s">
        <v>17751</v>
      </c>
    </row>
    <row r="678" spans="4:10">
      <c r="D678" s="10">
        <v>4734</v>
      </c>
      <c r="E678" s="10" t="s">
        <v>7730</v>
      </c>
      <c r="H678" s="4"/>
      <c r="I678" s="10">
        <v>6560</v>
      </c>
      <c r="J678" s="10" t="s">
        <v>17753</v>
      </c>
    </row>
    <row r="679" spans="4:12">
      <c r="D679" s="10">
        <v>4735</v>
      </c>
      <c r="E679" s="10" t="s">
        <v>7732</v>
      </c>
      <c r="H679" s="4"/>
      <c r="I679" s="10">
        <v>6561</v>
      </c>
      <c r="J679" s="10" t="s">
        <v>17755</v>
      </c>
      <c r="L679" s="10" t="s">
        <v>17755</v>
      </c>
    </row>
    <row r="680" spans="4:10">
      <c r="D680" s="10">
        <v>4736</v>
      </c>
      <c r="E680" s="10" t="s">
        <v>7734</v>
      </c>
      <c r="H680" s="4"/>
      <c r="I680" s="10">
        <v>6564</v>
      </c>
      <c r="J680" s="10" t="s">
        <v>17757</v>
      </c>
    </row>
    <row r="681" spans="4:10">
      <c r="D681" s="10">
        <v>4739</v>
      </c>
      <c r="E681" s="10" t="s">
        <v>7739</v>
      </c>
      <c r="H681" s="4"/>
      <c r="I681" s="10">
        <v>6567</v>
      </c>
      <c r="J681" s="10" t="s">
        <v>17759</v>
      </c>
    </row>
    <row r="682" spans="4:10">
      <c r="D682" s="10">
        <v>4741</v>
      </c>
      <c r="E682" s="10" t="s">
        <v>7741</v>
      </c>
      <c r="H682" s="4"/>
      <c r="I682" s="10">
        <v>6576</v>
      </c>
      <c r="J682" s="10" t="s">
        <v>17761</v>
      </c>
    </row>
    <row r="683" spans="4:10">
      <c r="D683" s="10">
        <v>4742</v>
      </c>
      <c r="E683" s="10" t="s">
        <v>7743</v>
      </c>
      <c r="H683" s="4"/>
      <c r="I683" s="10">
        <v>6582</v>
      </c>
      <c r="J683" s="10" t="s">
        <v>17763</v>
      </c>
    </row>
    <row r="684" spans="4:10">
      <c r="D684" s="10">
        <v>4743</v>
      </c>
      <c r="E684" s="10" t="s">
        <v>7745</v>
      </c>
      <c r="H684" s="4"/>
      <c r="I684" s="10">
        <v>6585</v>
      </c>
      <c r="J684" s="10" t="s">
        <v>17765</v>
      </c>
    </row>
    <row r="685" spans="4:10">
      <c r="D685" s="10">
        <v>4745</v>
      </c>
      <c r="E685" s="10" t="s">
        <v>7747</v>
      </c>
      <c r="H685" s="4"/>
      <c r="I685" s="10">
        <v>6586</v>
      </c>
      <c r="J685" s="10" t="s">
        <v>17767</v>
      </c>
    </row>
    <row r="686" spans="4:10">
      <c r="D686" s="10">
        <v>4747</v>
      </c>
      <c r="E686" s="10" t="s">
        <v>7753</v>
      </c>
      <c r="H686" s="4"/>
      <c r="I686" s="10">
        <v>6591</v>
      </c>
      <c r="J686" s="10" t="s">
        <v>17770</v>
      </c>
    </row>
    <row r="687" spans="4:10">
      <c r="D687" s="10">
        <v>4748</v>
      </c>
      <c r="E687" s="10" t="s">
        <v>7755</v>
      </c>
      <c r="H687" s="4"/>
      <c r="I687" s="10">
        <v>6594</v>
      </c>
      <c r="J687" s="10" t="s">
        <v>17773</v>
      </c>
    </row>
    <row r="688" spans="4:10">
      <c r="D688" s="10">
        <v>4749</v>
      </c>
      <c r="E688" s="10" t="s">
        <v>7758</v>
      </c>
      <c r="H688" s="4"/>
      <c r="I688" s="10">
        <v>6599</v>
      </c>
      <c r="J688" s="10" t="s">
        <v>17776</v>
      </c>
    </row>
    <row r="689" spans="4:10">
      <c r="D689" s="10">
        <v>4750</v>
      </c>
      <c r="E689" s="10" t="s">
        <v>7760</v>
      </c>
      <c r="H689" s="4"/>
      <c r="I689" s="10">
        <v>6602</v>
      </c>
      <c r="J689" s="10" t="s">
        <v>17779</v>
      </c>
    </row>
    <row r="690" spans="4:10">
      <c r="D690" s="10">
        <v>4753</v>
      </c>
      <c r="E690" s="10" t="s">
        <v>7766</v>
      </c>
      <c r="H690" s="4"/>
      <c r="I690" s="10">
        <v>6609</v>
      </c>
      <c r="J690" s="10" t="s">
        <v>17785</v>
      </c>
    </row>
    <row r="691" spans="4:10">
      <c r="D691" s="10">
        <v>4754</v>
      </c>
      <c r="E691" s="10" t="s">
        <v>7768</v>
      </c>
      <c r="H691" s="4"/>
      <c r="I691" s="10">
        <v>6612</v>
      </c>
      <c r="J691" s="10" t="s">
        <v>17788</v>
      </c>
    </row>
    <row r="692" spans="4:10">
      <c r="D692" s="10">
        <v>4756</v>
      </c>
      <c r="E692" s="10" t="s">
        <v>7772</v>
      </c>
      <c r="H692" s="4"/>
      <c r="I692" s="10">
        <v>6613</v>
      </c>
      <c r="J692" s="10" t="s">
        <v>17790</v>
      </c>
    </row>
    <row r="693" spans="4:10">
      <c r="D693" s="10">
        <v>4757</v>
      </c>
      <c r="E693" s="10" t="s">
        <v>7774</v>
      </c>
      <c r="H693" s="4"/>
      <c r="I693" s="10">
        <v>6614</v>
      </c>
      <c r="J693" s="10" t="s">
        <v>17792</v>
      </c>
    </row>
    <row r="694" spans="4:10">
      <c r="D694" s="10">
        <v>4758</v>
      </c>
      <c r="E694" s="10" t="s">
        <v>7776</v>
      </c>
      <c r="H694" s="4"/>
      <c r="I694" s="10">
        <v>6616</v>
      </c>
      <c r="J694" s="10" t="s">
        <v>17795</v>
      </c>
    </row>
    <row r="695" spans="4:10">
      <c r="D695" s="10">
        <v>4759</v>
      </c>
      <c r="E695" s="10" t="s">
        <v>7778</v>
      </c>
      <c r="H695" s="4"/>
      <c r="I695" s="10">
        <v>6623</v>
      </c>
      <c r="J695" s="10" t="s">
        <v>17797</v>
      </c>
    </row>
    <row r="696" spans="4:10">
      <c r="D696" s="10">
        <v>4760</v>
      </c>
      <c r="E696" s="10" t="s">
        <v>7780</v>
      </c>
      <c r="H696" s="4"/>
      <c r="I696" s="10">
        <v>6624</v>
      </c>
      <c r="J696" s="10" t="s">
        <v>17800</v>
      </c>
    </row>
    <row r="697" spans="4:10">
      <c r="D697" s="10">
        <v>4762</v>
      </c>
      <c r="E697" s="10" t="s">
        <v>7784</v>
      </c>
      <c r="H697" s="4"/>
      <c r="I697" s="10">
        <v>6625</v>
      </c>
      <c r="J697" s="10" t="s">
        <v>17803</v>
      </c>
    </row>
    <row r="698" spans="4:10">
      <c r="D698" s="10">
        <v>4763</v>
      </c>
      <c r="E698" s="10" t="s">
        <v>7786</v>
      </c>
      <c r="H698" s="4"/>
      <c r="I698" s="10">
        <v>6627</v>
      </c>
      <c r="J698" s="10" t="s">
        <v>17805</v>
      </c>
    </row>
    <row r="699" spans="4:10">
      <c r="D699" s="10">
        <v>4764</v>
      </c>
      <c r="E699" s="10" t="s">
        <v>7788</v>
      </c>
      <c r="H699" s="4"/>
      <c r="I699" s="10">
        <v>6628</v>
      </c>
      <c r="J699" s="10" t="s">
        <v>17807</v>
      </c>
    </row>
    <row r="700" spans="4:10">
      <c r="D700" s="10">
        <v>4766</v>
      </c>
      <c r="E700" s="10" t="s">
        <v>7793</v>
      </c>
      <c r="H700" s="4"/>
      <c r="I700" s="10">
        <v>6629</v>
      </c>
      <c r="J700" s="10" t="s">
        <v>17809</v>
      </c>
    </row>
    <row r="701" spans="4:10">
      <c r="D701" s="10">
        <v>4769</v>
      </c>
      <c r="E701" s="10" t="s">
        <v>7797</v>
      </c>
      <c r="H701" s="4"/>
      <c r="I701" s="10">
        <v>6630</v>
      </c>
      <c r="J701" s="10" t="s">
        <v>17812</v>
      </c>
    </row>
    <row r="702" spans="4:10">
      <c r="D702" s="10">
        <v>4772</v>
      </c>
      <c r="E702" s="10" t="s">
        <v>7801</v>
      </c>
      <c r="H702" s="4"/>
      <c r="I702" s="10">
        <v>6638</v>
      </c>
      <c r="J702" s="10" t="s">
        <v>17814</v>
      </c>
    </row>
    <row r="703" spans="4:10">
      <c r="D703" s="10">
        <v>4774</v>
      </c>
      <c r="E703" s="10" t="s">
        <v>7804</v>
      </c>
      <c r="H703" s="4"/>
      <c r="I703" s="10">
        <v>6639</v>
      </c>
      <c r="J703" s="10" t="s">
        <v>17817</v>
      </c>
    </row>
    <row r="704" spans="4:10">
      <c r="D704" s="10">
        <v>4775</v>
      </c>
      <c r="E704" s="10" t="s">
        <v>7806</v>
      </c>
      <c r="H704" s="4"/>
      <c r="I704" s="10">
        <v>6640</v>
      </c>
      <c r="J704" s="10" t="s">
        <v>17819</v>
      </c>
    </row>
    <row r="705" spans="4:10">
      <c r="D705" s="10">
        <v>4777</v>
      </c>
      <c r="E705" s="10" t="s">
        <v>7811</v>
      </c>
      <c r="H705" s="4"/>
      <c r="I705" s="10">
        <v>6641</v>
      </c>
      <c r="J705" s="10" t="s">
        <v>17821</v>
      </c>
    </row>
    <row r="706" spans="4:10">
      <c r="D706" s="10">
        <v>4778</v>
      </c>
      <c r="E706" s="10" t="s">
        <v>7813</v>
      </c>
      <c r="H706" s="4"/>
      <c r="I706" s="10">
        <v>6642</v>
      </c>
      <c r="J706" s="10" t="s">
        <v>17823</v>
      </c>
    </row>
    <row r="707" spans="4:10">
      <c r="D707" s="10">
        <v>4781</v>
      </c>
      <c r="E707" s="10" t="s">
        <v>7815</v>
      </c>
      <c r="H707" s="4"/>
      <c r="I707" s="10">
        <v>6643</v>
      </c>
      <c r="J707" s="10" t="s">
        <v>17826</v>
      </c>
    </row>
    <row r="708" spans="4:10">
      <c r="D708" s="10">
        <v>4783</v>
      </c>
      <c r="E708" s="10" t="s">
        <v>7817</v>
      </c>
      <c r="H708" s="4"/>
      <c r="I708" s="10">
        <v>6644</v>
      </c>
      <c r="J708" s="10" t="s">
        <v>17829</v>
      </c>
    </row>
    <row r="709" spans="4:10">
      <c r="D709" s="10">
        <v>4785</v>
      </c>
      <c r="E709" s="10" t="s">
        <v>7821</v>
      </c>
      <c r="H709" s="4"/>
      <c r="I709" s="10">
        <v>6647</v>
      </c>
      <c r="J709" s="10" t="s">
        <v>17831</v>
      </c>
    </row>
    <row r="710" spans="4:10">
      <c r="D710" s="10">
        <v>4786</v>
      </c>
      <c r="E710" s="10" t="s">
        <v>7824</v>
      </c>
      <c r="H710" s="4"/>
      <c r="I710" s="10">
        <v>6660</v>
      </c>
      <c r="J710" s="10" t="s">
        <v>17833</v>
      </c>
    </row>
    <row r="711" spans="4:10">
      <c r="D711" s="10">
        <v>4787</v>
      </c>
      <c r="E711" s="10" t="s">
        <v>7826</v>
      </c>
      <c r="H711" s="4"/>
      <c r="I711" s="10">
        <v>6664</v>
      </c>
      <c r="J711" s="10" t="s">
        <v>17835</v>
      </c>
    </row>
    <row r="712" spans="4:10">
      <c r="D712" s="10">
        <v>4789</v>
      </c>
      <c r="E712" s="10" t="s">
        <v>7830</v>
      </c>
      <c r="H712" s="4"/>
      <c r="I712" s="10">
        <v>6670</v>
      </c>
      <c r="J712" s="10" t="s">
        <v>17837</v>
      </c>
    </row>
    <row r="713" spans="4:10">
      <c r="D713" s="10">
        <v>4790</v>
      </c>
      <c r="E713" s="10" t="s">
        <v>7832</v>
      </c>
      <c r="H713" s="4"/>
      <c r="I713" s="10">
        <v>6671</v>
      </c>
      <c r="J713" s="10" t="s">
        <v>17839</v>
      </c>
    </row>
    <row r="714" spans="4:10">
      <c r="D714" s="10">
        <v>4791</v>
      </c>
      <c r="E714" s="10" t="s">
        <v>7834</v>
      </c>
      <c r="H714" s="4"/>
      <c r="I714" s="10">
        <v>6672</v>
      </c>
      <c r="J714" s="10" t="s">
        <v>17841</v>
      </c>
    </row>
    <row r="715" spans="4:10">
      <c r="D715" s="10">
        <v>4794</v>
      </c>
      <c r="E715" s="10" t="s">
        <v>7836</v>
      </c>
      <c r="H715" s="4"/>
      <c r="I715" s="10">
        <v>6682</v>
      </c>
      <c r="J715" s="10" t="s">
        <v>17844</v>
      </c>
    </row>
    <row r="716" spans="4:10">
      <c r="D716" s="10">
        <v>4795</v>
      </c>
      <c r="E716" s="10" t="s">
        <v>7838</v>
      </c>
      <c r="H716" s="4"/>
      <c r="I716" s="10">
        <v>6688</v>
      </c>
      <c r="J716" s="10" t="s">
        <v>17846</v>
      </c>
    </row>
    <row r="717" spans="4:10">
      <c r="D717" s="10">
        <v>4796</v>
      </c>
      <c r="E717" s="10" t="s">
        <v>7840</v>
      </c>
      <c r="H717" s="4"/>
      <c r="I717" s="10">
        <v>6689</v>
      </c>
      <c r="J717" s="10" t="s">
        <v>17848</v>
      </c>
    </row>
    <row r="718" spans="4:10">
      <c r="D718" s="10">
        <v>4800</v>
      </c>
      <c r="E718" s="10" t="s">
        <v>7848</v>
      </c>
      <c r="H718" s="4"/>
      <c r="I718" s="10">
        <v>6690</v>
      </c>
      <c r="J718" s="10" t="s">
        <v>17850</v>
      </c>
    </row>
    <row r="719" spans="4:10">
      <c r="D719" s="10">
        <v>4804</v>
      </c>
      <c r="E719" s="10" t="s">
        <v>7851</v>
      </c>
      <c r="H719" s="4"/>
      <c r="I719" s="10">
        <v>6691</v>
      </c>
      <c r="J719" s="10" t="s">
        <v>17852</v>
      </c>
    </row>
    <row r="720" spans="4:10">
      <c r="D720" s="10">
        <v>4806</v>
      </c>
      <c r="E720" s="10" t="s">
        <v>7853</v>
      </c>
      <c r="H720" s="4"/>
      <c r="I720" s="10">
        <v>6706</v>
      </c>
      <c r="J720" s="10" t="s">
        <v>17854</v>
      </c>
    </row>
    <row r="721" spans="4:10">
      <c r="D721" s="10">
        <v>4809</v>
      </c>
      <c r="E721" s="10" t="s">
        <v>7855</v>
      </c>
      <c r="H721" s="4"/>
      <c r="I721" s="10">
        <v>6713</v>
      </c>
      <c r="J721" s="10" t="s">
        <v>17856</v>
      </c>
    </row>
    <row r="722" spans="4:10">
      <c r="D722" s="10">
        <v>4810</v>
      </c>
      <c r="E722" s="10" t="s">
        <v>7857</v>
      </c>
      <c r="H722" s="4"/>
      <c r="I722" s="10">
        <v>6714</v>
      </c>
      <c r="J722" s="10" t="s">
        <v>17858</v>
      </c>
    </row>
    <row r="723" spans="4:10">
      <c r="D723" s="10">
        <v>4812</v>
      </c>
      <c r="E723" s="10" t="s">
        <v>7859</v>
      </c>
      <c r="H723" s="4"/>
      <c r="I723" s="10">
        <v>6726</v>
      </c>
      <c r="J723" s="10" t="s">
        <v>17860</v>
      </c>
    </row>
    <row r="724" spans="4:10">
      <c r="D724" s="10">
        <v>4815</v>
      </c>
      <c r="E724" s="10" t="s">
        <v>7865</v>
      </c>
      <c r="H724" s="4"/>
      <c r="I724" s="10">
        <v>6730</v>
      </c>
      <c r="J724" s="10" t="s">
        <v>17862</v>
      </c>
    </row>
    <row r="725" spans="4:10">
      <c r="D725" s="10">
        <v>4817</v>
      </c>
      <c r="E725" s="10" t="s">
        <v>7869</v>
      </c>
      <c r="H725" s="4"/>
      <c r="I725" s="10">
        <v>6731</v>
      </c>
      <c r="J725" s="10" t="s">
        <v>17864</v>
      </c>
    </row>
    <row r="726" spans="4:10">
      <c r="D726" s="10">
        <v>4818</v>
      </c>
      <c r="E726" s="10" t="s">
        <v>7871</v>
      </c>
      <c r="H726" s="4"/>
      <c r="I726" s="10">
        <v>6732</v>
      </c>
      <c r="J726" s="10" t="s">
        <v>17866</v>
      </c>
    </row>
    <row r="727" spans="4:10">
      <c r="D727" s="10">
        <v>4819</v>
      </c>
      <c r="E727" s="10" t="s">
        <v>7873</v>
      </c>
      <c r="H727" s="4"/>
      <c r="I727" s="10">
        <v>6733</v>
      </c>
      <c r="J727" s="10" t="s">
        <v>17868</v>
      </c>
    </row>
    <row r="728" spans="4:10">
      <c r="D728" s="10">
        <v>4820</v>
      </c>
      <c r="E728" s="10" t="s">
        <v>7875</v>
      </c>
      <c r="H728" s="4"/>
      <c r="I728" s="10">
        <v>6737</v>
      </c>
      <c r="J728" s="10" t="s">
        <v>17870</v>
      </c>
    </row>
    <row r="729" spans="4:10">
      <c r="D729" s="10">
        <v>4821</v>
      </c>
      <c r="E729" s="10" t="s">
        <v>7877</v>
      </c>
      <c r="F729" s="10" t="s">
        <v>19036</v>
      </c>
      <c r="G729" s="10" t="s">
        <v>19036</v>
      </c>
      <c r="H729" s="4"/>
      <c r="I729" s="10">
        <v>6739</v>
      </c>
      <c r="J729" s="10" t="s">
        <v>17872</v>
      </c>
    </row>
    <row r="730" spans="4:10">
      <c r="D730" s="10">
        <v>4822</v>
      </c>
      <c r="E730" s="10" t="s">
        <v>7879</v>
      </c>
      <c r="H730" s="4"/>
      <c r="I730" s="10">
        <v>6744</v>
      </c>
      <c r="J730" s="10" t="s">
        <v>17875</v>
      </c>
    </row>
    <row r="731" spans="4:10">
      <c r="D731" s="10">
        <v>4823</v>
      </c>
      <c r="E731" s="10" t="s">
        <v>7881</v>
      </c>
      <c r="H731" s="4"/>
      <c r="I731" s="10">
        <v>6747</v>
      </c>
      <c r="J731" s="10" t="s">
        <v>17879</v>
      </c>
    </row>
    <row r="732" spans="4:10">
      <c r="D732" s="10">
        <v>4824</v>
      </c>
      <c r="E732" s="10" t="s">
        <v>7883</v>
      </c>
      <c r="H732" s="4"/>
      <c r="I732" s="10">
        <v>6748</v>
      </c>
      <c r="J732" s="10" t="s">
        <v>17881</v>
      </c>
    </row>
    <row r="733" spans="4:10">
      <c r="D733" s="10">
        <v>4828</v>
      </c>
      <c r="E733" s="10" t="s">
        <v>7889</v>
      </c>
      <c r="H733" s="4"/>
      <c r="I733" s="10">
        <v>6749</v>
      </c>
      <c r="J733" s="10" t="s">
        <v>17883</v>
      </c>
    </row>
    <row r="734" spans="4:10">
      <c r="D734" s="10">
        <v>4832</v>
      </c>
      <c r="E734" s="10" t="s">
        <v>7894</v>
      </c>
      <c r="G734" s="10" t="s">
        <v>7894</v>
      </c>
      <c r="H734" s="4"/>
      <c r="I734" s="10">
        <v>6750</v>
      </c>
      <c r="J734" s="10" t="s">
        <v>17885</v>
      </c>
    </row>
    <row r="735" spans="4:10">
      <c r="D735" s="10">
        <v>4835</v>
      </c>
      <c r="E735" s="10" t="s">
        <v>7899</v>
      </c>
      <c r="H735" s="4"/>
      <c r="I735" s="10">
        <v>6751</v>
      </c>
      <c r="J735" s="10" t="s">
        <v>17888</v>
      </c>
    </row>
    <row r="736" spans="4:10">
      <c r="D736" s="10">
        <v>4837</v>
      </c>
      <c r="E736" s="10" t="s">
        <v>7902</v>
      </c>
      <c r="H736" s="4"/>
      <c r="I736" s="10">
        <v>6752</v>
      </c>
      <c r="J736" s="10" t="s">
        <v>17891</v>
      </c>
    </row>
    <row r="737" spans="4:10">
      <c r="D737" s="10">
        <v>4839</v>
      </c>
      <c r="E737" s="10" t="s">
        <v>7907</v>
      </c>
      <c r="H737" s="4"/>
      <c r="I737" s="10">
        <v>6754</v>
      </c>
      <c r="J737" s="10" t="s">
        <v>17896</v>
      </c>
    </row>
    <row r="738" spans="4:10">
      <c r="D738" s="10">
        <v>4841</v>
      </c>
      <c r="E738" s="10" t="s">
        <v>7909</v>
      </c>
      <c r="H738" s="4"/>
      <c r="I738" s="10">
        <v>6761</v>
      </c>
      <c r="J738" s="10" t="s">
        <v>17898</v>
      </c>
    </row>
    <row r="739" spans="4:10">
      <c r="D739" s="10">
        <v>4842</v>
      </c>
      <c r="E739" s="10" t="s">
        <v>7911</v>
      </c>
      <c r="F739" s="10" t="s">
        <v>7911</v>
      </c>
      <c r="H739" s="4"/>
      <c r="I739" s="10">
        <v>6766</v>
      </c>
      <c r="J739" s="10" t="s">
        <v>17900</v>
      </c>
    </row>
    <row r="740" spans="4:10">
      <c r="D740" s="10">
        <v>4844</v>
      </c>
      <c r="E740" s="10" t="s">
        <v>7915</v>
      </c>
      <c r="H740" s="4"/>
      <c r="I740" s="10">
        <v>6768</v>
      </c>
      <c r="J740" s="10" t="s">
        <v>17902</v>
      </c>
    </row>
    <row r="741" spans="4:10">
      <c r="D741" s="10">
        <v>4845</v>
      </c>
      <c r="E741" s="10" t="s">
        <v>7917</v>
      </c>
      <c r="H741" s="4"/>
      <c r="I741" s="10">
        <v>6770</v>
      </c>
      <c r="J741" s="10" t="s">
        <v>17904</v>
      </c>
    </row>
    <row r="742" spans="4:10">
      <c r="D742" s="10">
        <v>4846</v>
      </c>
      <c r="E742" s="10" t="s">
        <v>7919</v>
      </c>
      <c r="H742" s="4"/>
      <c r="I742" s="10">
        <v>6785</v>
      </c>
      <c r="J742" s="10" t="s">
        <v>17906</v>
      </c>
    </row>
    <row r="743" spans="4:10">
      <c r="D743" s="10">
        <v>4849</v>
      </c>
      <c r="E743" s="10" t="s">
        <v>7926</v>
      </c>
      <c r="H743" s="4"/>
      <c r="I743" s="10">
        <v>6786</v>
      </c>
      <c r="J743" s="10" t="s">
        <v>17909</v>
      </c>
    </row>
    <row r="744" spans="4:10">
      <c r="D744" s="10">
        <v>4850</v>
      </c>
      <c r="E744" s="10" t="s">
        <v>7928</v>
      </c>
      <c r="H744" s="4"/>
      <c r="I744" s="10">
        <v>6791</v>
      </c>
      <c r="J744" s="10" t="s">
        <v>17912</v>
      </c>
    </row>
    <row r="745" spans="4:10">
      <c r="D745" s="10">
        <v>4851</v>
      </c>
      <c r="E745" s="10" t="s">
        <v>7930</v>
      </c>
      <c r="H745" s="4"/>
      <c r="I745" s="10">
        <v>6796</v>
      </c>
      <c r="J745" s="10" t="s">
        <v>17915</v>
      </c>
    </row>
    <row r="746" spans="4:10">
      <c r="D746" s="10">
        <v>4853</v>
      </c>
      <c r="E746" s="10" t="s">
        <v>7934</v>
      </c>
      <c r="H746" s="4"/>
      <c r="I746" s="10">
        <v>6806</v>
      </c>
      <c r="J746" s="10" t="s">
        <v>17917</v>
      </c>
    </row>
    <row r="747" spans="4:10">
      <c r="D747" s="10">
        <v>4856</v>
      </c>
      <c r="E747" s="10" t="s">
        <v>7938</v>
      </c>
      <c r="H747" s="4"/>
      <c r="I747" s="10">
        <v>6814</v>
      </c>
      <c r="J747" s="10" t="s">
        <v>17919</v>
      </c>
    </row>
    <row r="748" spans="4:10">
      <c r="D748" s="10">
        <v>4857</v>
      </c>
      <c r="E748" s="10" t="s">
        <v>7940</v>
      </c>
      <c r="H748" s="4"/>
      <c r="I748" s="10">
        <v>6815</v>
      </c>
      <c r="J748" s="10" t="s">
        <v>17922</v>
      </c>
    </row>
    <row r="749" spans="4:10">
      <c r="D749" s="10">
        <v>4859</v>
      </c>
      <c r="E749" s="10" t="s">
        <v>7943</v>
      </c>
      <c r="H749" s="4"/>
      <c r="I749" s="10">
        <v>6816</v>
      </c>
      <c r="J749" s="10" t="s">
        <v>17924</v>
      </c>
    </row>
    <row r="750" spans="4:10">
      <c r="D750" s="10">
        <v>4860</v>
      </c>
      <c r="E750" s="10" t="s">
        <v>7946</v>
      </c>
      <c r="H750" s="4"/>
      <c r="I750" s="10">
        <v>6817</v>
      </c>
      <c r="J750" s="10" t="s">
        <v>17926</v>
      </c>
    </row>
    <row r="751" spans="4:10">
      <c r="D751" s="10">
        <v>4888</v>
      </c>
      <c r="E751" s="10" t="s">
        <v>7950</v>
      </c>
      <c r="H751" s="4"/>
      <c r="I751" s="10">
        <v>6818</v>
      </c>
      <c r="J751" s="10" t="s">
        <v>17929</v>
      </c>
    </row>
    <row r="752" spans="4:10">
      <c r="D752" s="10">
        <v>4889</v>
      </c>
      <c r="E752" s="10" t="s">
        <v>7952</v>
      </c>
      <c r="H752" s="4"/>
      <c r="I752" s="10">
        <v>6820</v>
      </c>
      <c r="J752" s="10" t="s">
        <v>17931</v>
      </c>
    </row>
    <row r="753" spans="4:10">
      <c r="D753" s="10">
        <v>4892</v>
      </c>
      <c r="E753" s="10" t="s">
        <v>7955</v>
      </c>
      <c r="H753" s="4"/>
      <c r="I753" s="10">
        <v>6821</v>
      </c>
      <c r="J753" s="10" t="s">
        <v>17933</v>
      </c>
    </row>
    <row r="754" spans="4:10">
      <c r="D754" s="10">
        <v>4894</v>
      </c>
      <c r="E754" s="10" t="s">
        <v>7957</v>
      </c>
      <c r="H754" s="4"/>
      <c r="I754" s="10">
        <v>6827</v>
      </c>
      <c r="J754" s="10" t="s">
        <v>17935</v>
      </c>
    </row>
    <row r="755" spans="4:10">
      <c r="D755" s="10">
        <v>4895</v>
      </c>
      <c r="E755" s="10" t="s">
        <v>7960</v>
      </c>
      <c r="H755" s="4"/>
      <c r="I755" s="10">
        <v>6843</v>
      </c>
      <c r="J755" s="10" t="s">
        <v>17937</v>
      </c>
    </row>
    <row r="756" spans="4:10">
      <c r="D756" s="10">
        <v>4896</v>
      </c>
      <c r="E756" s="10" t="s">
        <v>7962</v>
      </c>
      <c r="H756" s="4"/>
      <c r="I756" s="10">
        <v>6844</v>
      </c>
      <c r="J756" s="10" t="s">
        <v>17939</v>
      </c>
    </row>
    <row r="757" spans="4:10">
      <c r="D757" s="10">
        <v>4897</v>
      </c>
      <c r="E757" s="10" t="s">
        <v>7965</v>
      </c>
      <c r="H757" s="4"/>
      <c r="I757" s="10">
        <v>6845</v>
      </c>
      <c r="J757" s="10" t="s">
        <v>17941</v>
      </c>
    </row>
    <row r="758" spans="4:10">
      <c r="D758" s="10">
        <v>4899</v>
      </c>
      <c r="E758" s="10" t="s">
        <v>7969</v>
      </c>
      <c r="H758" s="4"/>
      <c r="I758" s="10">
        <v>6846</v>
      </c>
      <c r="J758" s="10" t="s">
        <v>17943</v>
      </c>
    </row>
    <row r="759" spans="4:10">
      <c r="D759" s="10">
        <v>4900</v>
      </c>
      <c r="E759" s="10" t="s">
        <v>7971</v>
      </c>
      <c r="H759" s="4"/>
      <c r="I759" s="10">
        <v>6847</v>
      </c>
      <c r="J759" s="10" t="s">
        <v>17945</v>
      </c>
    </row>
    <row r="760" spans="4:10">
      <c r="D760" s="10">
        <v>4901</v>
      </c>
      <c r="E760" s="10" t="s">
        <v>7973</v>
      </c>
      <c r="H760" s="4"/>
      <c r="I760" s="10">
        <v>6848</v>
      </c>
      <c r="J760" s="10" t="s">
        <v>17947</v>
      </c>
    </row>
    <row r="761" spans="4:10">
      <c r="D761" s="10">
        <v>4907</v>
      </c>
      <c r="E761" s="10" t="s">
        <v>7981</v>
      </c>
      <c r="H761" s="4"/>
      <c r="I761" s="10">
        <v>6849</v>
      </c>
      <c r="J761" s="10" t="s">
        <v>17949</v>
      </c>
    </row>
    <row r="762" spans="4:10">
      <c r="D762" s="10">
        <v>4909</v>
      </c>
      <c r="E762" s="10" t="s">
        <v>7986</v>
      </c>
      <c r="G762" s="10" t="s">
        <v>18942</v>
      </c>
      <c r="H762" s="4"/>
      <c r="I762" s="10">
        <v>6850</v>
      </c>
      <c r="J762" s="10" t="s">
        <v>17951</v>
      </c>
    </row>
    <row r="763" spans="4:10">
      <c r="D763" s="10">
        <v>4914</v>
      </c>
      <c r="E763" s="10" t="s">
        <v>7990</v>
      </c>
      <c r="H763" s="4"/>
      <c r="I763" s="10">
        <v>6851</v>
      </c>
      <c r="J763" s="10" t="s">
        <v>17953</v>
      </c>
    </row>
    <row r="764" spans="4:10">
      <c r="D764" s="10">
        <v>4915</v>
      </c>
      <c r="E764" s="10" t="s">
        <v>7993</v>
      </c>
      <c r="H764" s="4"/>
      <c r="I764" s="10">
        <v>6854</v>
      </c>
      <c r="J764" s="10" t="s">
        <v>17955</v>
      </c>
    </row>
    <row r="765" spans="4:10">
      <c r="D765" s="10">
        <v>4917</v>
      </c>
      <c r="E765" s="10" t="s">
        <v>7995</v>
      </c>
      <c r="H765" s="4"/>
      <c r="I765" s="10">
        <v>6861</v>
      </c>
      <c r="J765" s="10" t="s">
        <v>17957</v>
      </c>
    </row>
    <row r="766" spans="4:10">
      <c r="D766" s="10">
        <v>4921</v>
      </c>
      <c r="E766" s="10" t="s">
        <v>8001</v>
      </c>
      <c r="H766" s="4"/>
      <c r="I766" s="10">
        <v>6864</v>
      </c>
      <c r="J766" s="10" t="s">
        <v>17959</v>
      </c>
    </row>
    <row r="767" spans="4:10">
      <c r="D767" s="10">
        <v>4922</v>
      </c>
      <c r="E767" s="10" t="s">
        <v>8003</v>
      </c>
      <c r="H767" s="4"/>
      <c r="I767" s="10">
        <v>6872</v>
      </c>
      <c r="J767" s="10" t="s">
        <v>17961</v>
      </c>
    </row>
    <row r="768" spans="4:10">
      <c r="D768" s="10">
        <v>4923</v>
      </c>
      <c r="E768" s="10" t="s">
        <v>8006</v>
      </c>
      <c r="H768" s="4"/>
      <c r="I768" s="10">
        <v>6874</v>
      </c>
      <c r="J768" s="10" t="s">
        <v>17963</v>
      </c>
    </row>
    <row r="769" spans="4:10">
      <c r="D769" s="10">
        <v>4925</v>
      </c>
      <c r="E769" s="10" t="s">
        <v>8010</v>
      </c>
      <c r="H769" s="4"/>
      <c r="I769" s="10">
        <v>6886</v>
      </c>
      <c r="J769" s="10" t="s">
        <v>17965</v>
      </c>
    </row>
    <row r="770" spans="4:10">
      <c r="D770" s="10">
        <v>4927</v>
      </c>
      <c r="E770" s="10" t="s">
        <v>8013</v>
      </c>
      <c r="H770" s="4"/>
      <c r="I770" s="10">
        <v>6887</v>
      </c>
      <c r="J770" s="10" t="s">
        <v>17968</v>
      </c>
    </row>
    <row r="771" spans="4:10">
      <c r="D771" s="10">
        <v>4928</v>
      </c>
      <c r="E771" s="10" t="s">
        <v>8016</v>
      </c>
      <c r="H771" s="4"/>
      <c r="I771" s="10">
        <v>6895</v>
      </c>
      <c r="J771" s="10" t="s">
        <v>17970</v>
      </c>
    </row>
    <row r="772" spans="4:10">
      <c r="D772" s="10">
        <v>4929</v>
      </c>
      <c r="E772" s="10" t="s">
        <v>8018</v>
      </c>
      <c r="H772" s="4"/>
      <c r="I772" s="10">
        <v>6903</v>
      </c>
      <c r="J772" s="10" t="s">
        <v>17972</v>
      </c>
    </row>
    <row r="773" spans="4:10">
      <c r="D773" s="10">
        <v>4931</v>
      </c>
      <c r="E773" s="10" t="s">
        <v>8020</v>
      </c>
      <c r="H773" s="4"/>
      <c r="I773" s="10">
        <v>6917</v>
      </c>
      <c r="J773" s="10" t="s">
        <v>17974</v>
      </c>
    </row>
    <row r="774" spans="4:10">
      <c r="D774" s="10">
        <v>4936</v>
      </c>
      <c r="E774" s="10" t="s">
        <v>8024</v>
      </c>
      <c r="H774" s="4"/>
      <c r="I774" s="10">
        <v>6918</v>
      </c>
      <c r="J774" s="10" t="s">
        <v>17976</v>
      </c>
    </row>
    <row r="775" spans="4:10">
      <c r="D775" s="10">
        <v>4939</v>
      </c>
      <c r="E775" s="10" t="s">
        <v>8031</v>
      </c>
      <c r="H775" s="4"/>
      <c r="I775" s="10">
        <v>6919</v>
      </c>
      <c r="J775" s="10" t="s">
        <v>17979</v>
      </c>
    </row>
    <row r="776" spans="4:10">
      <c r="D776" s="10">
        <v>4941</v>
      </c>
      <c r="E776" s="10" t="s">
        <v>8035</v>
      </c>
      <c r="H776" s="4"/>
      <c r="I776" s="10">
        <v>6920</v>
      </c>
      <c r="J776" s="10" t="s">
        <v>17982</v>
      </c>
    </row>
    <row r="777" spans="4:10">
      <c r="D777" s="10">
        <v>4944</v>
      </c>
      <c r="E777" s="10" t="s">
        <v>8041</v>
      </c>
      <c r="H777" s="4"/>
      <c r="I777" s="10">
        <v>6921</v>
      </c>
      <c r="J777" s="10" t="s">
        <v>17984</v>
      </c>
    </row>
    <row r="778" spans="4:10">
      <c r="D778" s="10">
        <v>4954</v>
      </c>
      <c r="E778" s="10" t="s">
        <v>8043</v>
      </c>
      <c r="F778" s="10" t="s">
        <v>8043</v>
      </c>
      <c r="H778" s="4"/>
      <c r="I778" s="10">
        <v>6922</v>
      </c>
      <c r="J778" s="10" t="s">
        <v>17986</v>
      </c>
    </row>
    <row r="779" spans="4:10">
      <c r="D779" s="10">
        <v>4956</v>
      </c>
      <c r="E779" s="10" t="s">
        <v>8047</v>
      </c>
      <c r="H779" s="4"/>
      <c r="I779" s="10">
        <v>6924</v>
      </c>
      <c r="J779" s="10" t="s">
        <v>17988</v>
      </c>
    </row>
    <row r="780" spans="4:10">
      <c r="D780" s="10">
        <v>4957</v>
      </c>
      <c r="E780" s="10" t="s">
        <v>8049</v>
      </c>
      <c r="H780" s="4"/>
      <c r="I780" s="10">
        <v>6932</v>
      </c>
      <c r="J780" s="10" t="s">
        <v>17991</v>
      </c>
    </row>
    <row r="781" spans="4:10">
      <c r="D781" s="10">
        <v>4958</v>
      </c>
      <c r="E781" s="10" t="s">
        <v>8051</v>
      </c>
      <c r="H781" s="4"/>
      <c r="I781" s="10">
        <v>6937</v>
      </c>
      <c r="J781" s="10" t="s">
        <v>17993</v>
      </c>
    </row>
    <row r="782" spans="4:10">
      <c r="D782" s="10">
        <v>4961</v>
      </c>
      <c r="E782" s="10" t="s">
        <v>8056</v>
      </c>
      <c r="H782" s="4"/>
      <c r="I782" s="10">
        <v>6941</v>
      </c>
      <c r="J782" s="10" t="s">
        <v>17996</v>
      </c>
    </row>
    <row r="783" spans="4:10">
      <c r="D783" s="10">
        <v>4962</v>
      </c>
      <c r="E783" s="10" t="s">
        <v>8058</v>
      </c>
      <c r="H783" s="4"/>
      <c r="I783" s="10">
        <v>6951</v>
      </c>
      <c r="J783" s="10" t="s">
        <v>17998</v>
      </c>
    </row>
    <row r="784" spans="4:10">
      <c r="D784" s="10">
        <v>4969</v>
      </c>
      <c r="E784" s="10" t="s">
        <v>8068</v>
      </c>
      <c r="H784" s="4"/>
      <c r="I784" s="10">
        <v>6953</v>
      </c>
      <c r="J784" s="10" t="s">
        <v>18000</v>
      </c>
    </row>
    <row r="785" spans="4:10">
      <c r="D785" s="10">
        <v>4970</v>
      </c>
      <c r="E785" s="10" t="s">
        <v>8070</v>
      </c>
      <c r="H785" s="4"/>
      <c r="I785" s="10">
        <v>6955</v>
      </c>
      <c r="J785" s="10" t="s">
        <v>18002</v>
      </c>
    </row>
    <row r="786" spans="4:10">
      <c r="D786" s="10">
        <v>4971</v>
      </c>
      <c r="E786" s="10" t="s">
        <v>8072</v>
      </c>
      <c r="H786" s="4"/>
      <c r="I786" s="10">
        <v>6958</v>
      </c>
      <c r="J786" s="10" t="s">
        <v>18004</v>
      </c>
    </row>
    <row r="787" spans="4:10">
      <c r="D787" s="10">
        <v>4972</v>
      </c>
      <c r="E787" s="10" t="s">
        <v>8074</v>
      </c>
      <c r="H787" s="4"/>
      <c r="I787" s="10">
        <v>6959</v>
      </c>
      <c r="J787" s="10" t="s">
        <v>18007</v>
      </c>
    </row>
    <row r="788" spans="4:10">
      <c r="D788" s="10">
        <v>4975</v>
      </c>
      <c r="E788" s="10" t="s">
        <v>8078</v>
      </c>
      <c r="H788" s="4"/>
      <c r="I788" s="10">
        <v>6967</v>
      </c>
      <c r="J788" s="10" t="s">
        <v>18009</v>
      </c>
    </row>
    <row r="789" spans="4:10">
      <c r="D789" s="10">
        <v>4976</v>
      </c>
      <c r="E789" s="10" t="s">
        <v>8081</v>
      </c>
      <c r="H789" s="4"/>
      <c r="I789" s="10">
        <v>6972</v>
      </c>
      <c r="J789" s="10" t="s">
        <v>18011</v>
      </c>
    </row>
    <row r="790" spans="4:10">
      <c r="D790" s="10">
        <v>4977</v>
      </c>
      <c r="E790" s="10" t="s">
        <v>8083</v>
      </c>
      <c r="H790" s="4"/>
      <c r="I790" s="10">
        <v>6976</v>
      </c>
      <c r="J790" s="10" t="s">
        <v>18013</v>
      </c>
    </row>
    <row r="791" spans="4:10">
      <c r="D791" s="10">
        <v>4978</v>
      </c>
      <c r="E791" s="10" t="s">
        <v>8085</v>
      </c>
      <c r="H791" s="4"/>
      <c r="I791" s="10">
        <v>6977</v>
      </c>
      <c r="J791" s="10" t="s">
        <v>18015</v>
      </c>
    </row>
    <row r="792" spans="4:10">
      <c r="D792" s="10">
        <v>4980</v>
      </c>
      <c r="E792" s="10" t="s">
        <v>8089</v>
      </c>
      <c r="H792" s="4"/>
      <c r="I792" s="10">
        <v>6978</v>
      </c>
      <c r="J792" s="10" t="s">
        <v>18017</v>
      </c>
    </row>
    <row r="793" spans="4:10">
      <c r="D793" s="10">
        <v>4981</v>
      </c>
      <c r="E793" s="10" t="s">
        <v>8091</v>
      </c>
      <c r="H793" s="4"/>
      <c r="I793" s="10">
        <v>6985</v>
      </c>
      <c r="J793" s="10" t="s">
        <v>18023</v>
      </c>
    </row>
    <row r="794" spans="4:10">
      <c r="D794" s="10">
        <v>4985</v>
      </c>
      <c r="E794" s="10" t="s">
        <v>8097</v>
      </c>
      <c r="H794" s="4"/>
      <c r="I794" s="10">
        <v>6989</v>
      </c>
      <c r="J794" s="10" t="s">
        <v>18025</v>
      </c>
    </row>
    <row r="795" spans="4:10">
      <c r="D795" s="10">
        <v>4986</v>
      </c>
      <c r="E795" s="10" t="s">
        <v>8099</v>
      </c>
      <c r="H795" s="4"/>
      <c r="I795" s="10">
        <v>6995</v>
      </c>
      <c r="J795" s="10" t="s">
        <v>18030</v>
      </c>
    </row>
    <row r="796" spans="4:10">
      <c r="D796" s="10">
        <v>4991</v>
      </c>
      <c r="E796" s="10" t="s">
        <v>8111</v>
      </c>
      <c r="H796" s="4"/>
      <c r="I796" s="10">
        <v>6996</v>
      </c>
      <c r="J796" s="10" t="s">
        <v>18032</v>
      </c>
    </row>
    <row r="797" spans="4:10">
      <c r="D797" s="10">
        <v>5000</v>
      </c>
      <c r="E797" s="10" t="s">
        <v>8119</v>
      </c>
      <c r="H797" s="4"/>
      <c r="I797" s="10">
        <v>6999</v>
      </c>
      <c r="J797" s="10" t="s">
        <v>18034</v>
      </c>
    </row>
    <row r="798" spans="4:10">
      <c r="D798" s="10">
        <v>5001</v>
      </c>
      <c r="E798" s="10" t="s">
        <v>8122</v>
      </c>
      <c r="H798" s="4"/>
      <c r="I798" s="10">
        <v>7000</v>
      </c>
      <c r="J798" s="10" t="s">
        <v>18036</v>
      </c>
    </row>
    <row r="799" spans="4:10">
      <c r="D799" s="10">
        <v>5010</v>
      </c>
      <c r="E799" s="10" t="s">
        <v>8124</v>
      </c>
      <c r="H799" s="4"/>
      <c r="I799" s="10">
        <v>7003</v>
      </c>
      <c r="J799" s="10" t="s">
        <v>18038</v>
      </c>
    </row>
    <row r="800" spans="4:10">
      <c r="D800" s="10">
        <v>5011</v>
      </c>
      <c r="E800" s="10" t="s">
        <v>8126</v>
      </c>
      <c r="H800" s="4"/>
      <c r="I800" s="10">
        <v>7004</v>
      </c>
      <c r="J800" s="10" t="s">
        <v>18040</v>
      </c>
    </row>
    <row r="801" spans="4:10">
      <c r="D801" s="10">
        <v>5012</v>
      </c>
      <c r="E801" s="10" t="s">
        <v>8128</v>
      </c>
      <c r="H801" s="4"/>
      <c r="I801" s="10">
        <v>7005</v>
      </c>
      <c r="J801" s="10" t="s">
        <v>18042</v>
      </c>
    </row>
    <row r="802" spans="4:10">
      <c r="D802" s="10">
        <v>5015</v>
      </c>
      <c r="E802" s="10" t="s">
        <v>8132</v>
      </c>
      <c r="H802" s="4"/>
      <c r="I802" s="10">
        <v>7006</v>
      </c>
      <c r="J802" s="10" t="s">
        <v>18045</v>
      </c>
    </row>
    <row r="803" spans="4:10">
      <c r="D803" s="10">
        <v>5016</v>
      </c>
      <c r="E803" s="10" t="s">
        <v>8134</v>
      </c>
      <c r="H803" s="4"/>
      <c r="I803" s="10">
        <v>7007</v>
      </c>
      <c r="J803" s="10" t="s">
        <v>18047</v>
      </c>
    </row>
    <row r="804" spans="4:10">
      <c r="D804" s="10">
        <v>5018</v>
      </c>
      <c r="E804" s="10" t="s">
        <v>8138</v>
      </c>
      <c r="H804" s="4"/>
      <c r="I804" s="10">
        <v>7008</v>
      </c>
      <c r="J804" s="10" t="s">
        <v>18050</v>
      </c>
    </row>
    <row r="805" spans="4:10">
      <c r="D805" s="10">
        <v>5022</v>
      </c>
      <c r="E805" s="10" t="s">
        <v>8146</v>
      </c>
      <c r="H805" s="4"/>
      <c r="I805" s="10">
        <v>7009</v>
      </c>
      <c r="J805" s="10" t="s">
        <v>18053</v>
      </c>
    </row>
    <row r="806" spans="4:10">
      <c r="D806" s="10">
        <v>5026</v>
      </c>
      <c r="E806" s="10" t="s">
        <v>8155</v>
      </c>
      <c r="H806" s="4"/>
      <c r="I806" s="10">
        <v>7019</v>
      </c>
      <c r="J806" s="10" t="s">
        <v>18056</v>
      </c>
    </row>
    <row r="807" spans="4:12">
      <c r="D807" s="10">
        <v>5041</v>
      </c>
      <c r="E807" s="10" t="s">
        <v>8157</v>
      </c>
      <c r="H807" s="4"/>
      <c r="I807" s="10">
        <v>7029</v>
      </c>
      <c r="J807" s="10" t="s">
        <v>18059</v>
      </c>
      <c r="L807" s="10" t="s">
        <v>18059</v>
      </c>
    </row>
    <row r="808" spans="4:10">
      <c r="D808" s="10">
        <v>5042</v>
      </c>
      <c r="E808" s="10" t="s">
        <v>8159</v>
      </c>
      <c r="H808" s="4"/>
      <c r="I808" s="10">
        <v>7034</v>
      </c>
      <c r="J808" s="10" t="s">
        <v>18062</v>
      </c>
    </row>
    <row r="809" spans="4:10">
      <c r="D809" s="10">
        <v>5047</v>
      </c>
      <c r="E809" s="10" t="s">
        <v>8170</v>
      </c>
      <c r="F809" s="10" t="s">
        <v>8170</v>
      </c>
      <c r="H809" s="4"/>
      <c r="I809" s="10">
        <v>7039</v>
      </c>
      <c r="J809" s="10" t="s">
        <v>18065</v>
      </c>
    </row>
    <row r="810" spans="4:10">
      <c r="D810" s="10">
        <v>5049</v>
      </c>
      <c r="E810" s="10" t="s">
        <v>8175</v>
      </c>
      <c r="H810" s="4"/>
      <c r="I810" s="10">
        <v>7053</v>
      </c>
      <c r="J810" s="10" t="s">
        <v>18068</v>
      </c>
    </row>
    <row r="811" spans="4:10">
      <c r="D811" s="10">
        <v>5051</v>
      </c>
      <c r="E811" s="10" t="s">
        <v>8177</v>
      </c>
      <c r="H811" s="4"/>
      <c r="I811" s="10">
        <v>7059</v>
      </c>
      <c r="J811" s="10" t="s">
        <v>18071</v>
      </c>
    </row>
    <row r="812" spans="4:10">
      <c r="D812" s="10">
        <v>5052</v>
      </c>
      <c r="E812" s="10" t="s">
        <v>8179</v>
      </c>
      <c r="H812" s="4"/>
      <c r="I812" s="10">
        <v>7070</v>
      </c>
      <c r="J812" s="10" t="s">
        <v>18073</v>
      </c>
    </row>
    <row r="813" spans="4:10">
      <c r="D813" s="10">
        <v>5053</v>
      </c>
      <c r="E813" s="10" t="s">
        <v>8181</v>
      </c>
      <c r="H813" s="4"/>
      <c r="I813" s="10">
        <v>7074</v>
      </c>
      <c r="J813" s="10" t="s">
        <v>18076</v>
      </c>
    </row>
    <row r="814" spans="4:10">
      <c r="D814" s="10">
        <v>5054</v>
      </c>
      <c r="E814" s="10" t="s">
        <v>8183</v>
      </c>
      <c r="H814" s="4"/>
      <c r="I814" s="10">
        <v>7079</v>
      </c>
      <c r="J814" s="10" t="s">
        <v>18079</v>
      </c>
    </row>
    <row r="815" spans="4:10">
      <c r="D815" s="10">
        <v>5055</v>
      </c>
      <c r="E815" s="10" t="s">
        <v>8186</v>
      </c>
      <c r="H815" s="4"/>
      <c r="I815" s="10">
        <v>7093</v>
      </c>
      <c r="J815" s="10" t="s">
        <v>18081</v>
      </c>
    </row>
    <row r="816" spans="4:10">
      <c r="D816" s="10">
        <v>5056</v>
      </c>
      <c r="E816" s="10" t="s">
        <v>8189</v>
      </c>
      <c r="H816" s="4"/>
      <c r="I816" s="10">
        <v>7094</v>
      </c>
      <c r="J816" s="10" t="s">
        <v>18083</v>
      </c>
    </row>
    <row r="817" spans="4:10">
      <c r="D817" s="10">
        <v>5059</v>
      </c>
      <c r="E817" s="10" t="s">
        <v>8191</v>
      </c>
      <c r="H817" s="4"/>
      <c r="I817" s="10">
        <v>7095</v>
      </c>
      <c r="J817" s="10" t="s">
        <v>18085</v>
      </c>
    </row>
    <row r="818" spans="4:10">
      <c r="D818" s="10">
        <v>5060</v>
      </c>
      <c r="E818" s="10" t="s">
        <v>8193</v>
      </c>
      <c r="H818" s="4"/>
      <c r="I818" s="10">
        <v>7096</v>
      </c>
      <c r="J818" s="10" t="s">
        <v>18087</v>
      </c>
    </row>
    <row r="819" spans="4:10">
      <c r="D819" s="10">
        <v>5062</v>
      </c>
      <c r="E819" s="10" t="s">
        <v>8197</v>
      </c>
      <c r="H819" s="4"/>
      <c r="I819" s="10">
        <v>7097</v>
      </c>
      <c r="J819" s="10" t="s">
        <v>18089</v>
      </c>
    </row>
    <row r="820" spans="4:10">
      <c r="D820" s="10">
        <v>5063</v>
      </c>
      <c r="E820" s="10" t="s">
        <v>8199</v>
      </c>
      <c r="H820" s="4"/>
      <c r="I820" s="10">
        <v>7099</v>
      </c>
      <c r="J820" s="10" t="s">
        <v>18091</v>
      </c>
    </row>
    <row r="821" spans="4:10">
      <c r="D821" s="10">
        <v>5064</v>
      </c>
      <c r="E821" s="10" t="s">
        <v>8201</v>
      </c>
      <c r="H821" s="4"/>
      <c r="I821" s="10">
        <v>7114</v>
      </c>
      <c r="J821" s="10" t="s">
        <v>18093</v>
      </c>
    </row>
    <row r="822" spans="4:10">
      <c r="D822" s="10">
        <v>5065</v>
      </c>
      <c r="E822" s="10" t="s">
        <v>8203</v>
      </c>
      <c r="H822" s="4"/>
      <c r="I822" s="10">
        <v>7117</v>
      </c>
      <c r="J822" s="10" t="s">
        <v>18095</v>
      </c>
    </row>
    <row r="823" spans="4:10">
      <c r="D823" s="10">
        <v>5068</v>
      </c>
      <c r="E823" s="10" t="s">
        <v>8207</v>
      </c>
      <c r="H823" s="4"/>
      <c r="I823" s="10">
        <v>7119</v>
      </c>
      <c r="J823" s="10" t="s">
        <v>18098</v>
      </c>
    </row>
    <row r="824" spans="4:10">
      <c r="D824" s="10">
        <v>5070</v>
      </c>
      <c r="E824" s="10" t="s">
        <v>8209</v>
      </c>
      <c r="H824" s="4"/>
      <c r="I824" s="10">
        <v>7121</v>
      </c>
      <c r="J824" s="10" t="s">
        <v>18101</v>
      </c>
    </row>
    <row r="825" spans="4:10">
      <c r="D825" s="10">
        <v>5071</v>
      </c>
      <c r="E825" s="10" t="s">
        <v>8211</v>
      </c>
      <c r="H825" s="4"/>
      <c r="I825" s="10">
        <v>7125</v>
      </c>
      <c r="J825" s="10" t="s">
        <v>18104</v>
      </c>
    </row>
    <row r="826" spans="4:10">
      <c r="D826" s="10">
        <v>5072</v>
      </c>
      <c r="E826" s="10" t="s">
        <v>8213</v>
      </c>
      <c r="H826" s="4"/>
      <c r="I826" s="10">
        <v>7132</v>
      </c>
      <c r="J826" s="10" t="s">
        <v>18107</v>
      </c>
    </row>
    <row r="827" spans="4:10">
      <c r="D827" s="10">
        <v>5077</v>
      </c>
      <c r="E827" s="10" t="s">
        <v>8219</v>
      </c>
      <c r="H827" s="4"/>
      <c r="I827" s="10">
        <v>7135</v>
      </c>
      <c r="J827" s="10" t="s">
        <v>18110</v>
      </c>
    </row>
    <row r="828" spans="4:10">
      <c r="D828" s="10">
        <v>5078</v>
      </c>
      <c r="E828" s="10" t="s">
        <v>8221</v>
      </c>
      <c r="H828" s="4"/>
      <c r="I828" s="10">
        <v>7138</v>
      </c>
      <c r="J828" s="10" t="s">
        <v>18113</v>
      </c>
    </row>
    <row r="829" spans="4:10">
      <c r="D829" s="10">
        <v>5079</v>
      </c>
      <c r="E829" s="10" t="s">
        <v>8223</v>
      </c>
      <c r="H829" s="4"/>
      <c r="I829" s="10">
        <v>7144</v>
      </c>
      <c r="J829" s="10" t="s">
        <v>18116</v>
      </c>
    </row>
    <row r="830" spans="4:10">
      <c r="D830" s="10">
        <v>5080</v>
      </c>
      <c r="E830" s="10" t="s">
        <v>8226</v>
      </c>
      <c r="H830" s="4"/>
      <c r="I830" s="10">
        <v>7146</v>
      </c>
      <c r="J830" s="10" t="s">
        <v>18119</v>
      </c>
    </row>
    <row r="831" spans="4:10">
      <c r="D831" s="10">
        <v>5081</v>
      </c>
      <c r="E831" s="10" t="s">
        <v>8228</v>
      </c>
      <c r="H831" s="4"/>
      <c r="I831" s="10">
        <v>7147</v>
      </c>
      <c r="J831" s="10" t="s">
        <v>18122</v>
      </c>
    </row>
    <row r="832" spans="4:10">
      <c r="D832" s="10">
        <v>5082</v>
      </c>
      <c r="E832" s="10" t="s">
        <v>8230</v>
      </c>
      <c r="H832" s="4"/>
      <c r="I832" s="10">
        <v>7148</v>
      </c>
      <c r="J832" s="10" t="s">
        <v>18125</v>
      </c>
    </row>
    <row r="833" spans="4:10">
      <c r="D833" s="10">
        <v>5083</v>
      </c>
      <c r="E833" s="10" t="s">
        <v>8232</v>
      </c>
      <c r="H833" s="4"/>
      <c r="I833" s="10">
        <v>7152</v>
      </c>
      <c r="J833" s="10" t="s">
        <v>18127</v>
      </c>
    </row>
    <row r="834" spans="4:10">
      <c r="D834" s="10">
        <v>5084</v>
      </c>
      <c r="E834" s="10" t="s">
        <v>8234</v>
      </c>
      <c r="H834" s="4"/>
      <c r="I834" s="10">
        <v>7153</v>
      </c>
      <c r="J834" s="10" t="s">
        <v>18129</v>
      </c>
    </row>
    <row r="835" spans="4:10">
      <c r="D835" s="10">
        <v>5085</v>
      </c>
      <c r="E835" s="10" t="s">
        <v>8236</v>
      </c>
      <c r="H835" s="4"/>
      <c r="I835" s="10">
        <v>7161</v>
      </c>
      <c r="J835" s="10" t="s">
        <v>18132</v>
      </c>
    </row>
    <row r="836" spans="4:10">
      <c r="D836" s="10">
        <v>5087</v>
      </c>
      <c r="E836" s="10" t="s">
        <v>8240</v>
      </c>
      <c r="H836" s="4"/>
      <c r="I836" s="10">
        <v>7166</v>
      </c>
      <c r="J836" s="10" t="s">
        <v>18135</v>
      </c>
    </row>
    <row r="837" spans="4:10">
      <c r="D837" s="10">
        <v>5089</v>
      </c>
      <c r="E837" s="10" t="s">
        <v>8245</v>
      </c>
      <c r="H837" s="4"/>
      <c r="I837" s="10">
        <v>7168</v>
      </c>
      <c r="J837" s="10" t="s">
        <v>18137</v>
      </c>
    </row>
    <row r="838" spans="4:10">
      <c r="D838" s="10">
        <v>5093</v>
      </c>
      <c r="E838" s="10" t="s">
        <v>8251</v>
      </c>
      <c r="H838" s="4"/>
      <c r="I838" s="10">
        <v>7176</v>
      </c>
      <c r="J838" s="10" t="s">
        <v>18139</v>
      </c>
    </row>
    <row r="839" spans="4:10">
      <c r="D839" s="10">
        <v>5094</v>
      </c>
      <c r="E839" s="10" t="s">
        <v>8253</v>
      </c>
      <c r="H839" s="4"/>
      <c r="I839" s="10">
        <v>7177</v>
      </c>
      <c r="J839" s="10" t="s">
        <v>18141</v>
      </c>
    </row>
    <row r="840" spans="4:10">
      <c r="D840" s="10">
        <v>5095</v>
      </c>
      <c r="E840" s="10" t="s">
        <v>8255</v>
      </c>
      <c r="H840" s="4"/>
      <c r="I840" s="10">
        <v>7178</v>
      </c>
      <c r="J840" s="10" t="s">
        <v>18144</v>
      </c>
    </row>
    <row r="841" spans="4:10">
      <c r="D841" s="10">
        <v>5099</v>
      </c>
      <c r="E841" s="10" t="s">
        <v>8259</v>
      </c>
      <c r="H841" s="4"/>
      <c r="I841" s="10">
        <v>7179</v>
      </c>
      <c r="J841" s="10" t="s">
        <v>18146</v>
      </c>
    </row>
    <row r="842" spans="4:10">
      <c r="D842" s="10">
        <v>5101</v>
      </c>
      <c r="E842" s="10" t="s">
        <v>8261</v>
      </c>
      <c r="H842" s="4"/>
      <c r="I842" s="10">
        <v>7180</v>
      </c>
      <c r="J842" s="10" t="s">
        <v>18148</v>
      </c>
    </row>
    <row r="843" spans="4:10">
      <c r="D843" s="10">
        <v>5102</v>
      </c>
      <c r="E843" s="10" t="s">
        <v>8263</v>
      </c>
      <c r="F843" s="10" t="s">
        <v>19049</v>
      </c>
      <c r="G843" s="10" t="s">
        <v>19049</v>
      </c>
      <c r="H843" s="4"/>
      <c r="I843" s="10">
        <v>7181</v>
      </c>
      <c r="J843" s="10" t="s">
        <v>18151</v>
      </c>
    </row>
    <row r="844" spans="4:10">
      <c r="D844" s="10">
        <v>5103</v>
      </c>
      <c r="E844" s="10" t="s">
        <v>8266</v>
      </c>
      <c r="H844" s="4"/>
      <c r="I844" s="10">
        <v>7182</v>
      </c>
      <c r="J844" s="10" t="s">
        <v>18153</v>
      </c>
    </row>
    <row r="845" spans="4:10">
      <c r="D845" s="10">
        <v>5105</v>
      </c>
      <c r="E845" s="10" t="s">
        <v>8271</v>
      </c>
      <c r="H845" s="4"/>
      <c r="I845" s="10">
        <v>7183</v>
      </c>
      <c r="J845" s="10" t="s">
        <v>18155</v>
      </c>
    </row>
    <row r="846" spans="4:10">
      <c r="D846" s="10">
        <v>5108</v>
      </c>
      <c r="E846" s="10" t="s">
        <v>8276</v>
      </c>
      <c r="H846" s="4"/>
      <c r="I846" s="10">
        <v>7184</v>
      </c>
      <c r="J846" s="10" t="s">
        <v>18157</v>
      </c>
    </row>
    <row r="847" spans="4:10">
      <c r="D847" s="10">
        <v>5109</v>
      </c>
      <c r="E847" s="10" t="s">
        <v>8278</v>
      </c>
      <c r="H847" s="4"/>
      <c r="I847" s="10">
        <v>7185</v>
      </c>
      <c r="J847" s="10" t="s">
        <v>18159</v>
      </c>
    </row>
    <row r="848" spans="4:10">
      <c r="D848" s="10">
        <v>5110</v>
      </c>
      <c r="E848" s="10" t="s">
        <v>8280</v>
      </c>
      <c r="H848" s="4"/>
      <c r="I848" s="10">
        <v>7186</v>
      </c>
      <c r="J848" s="10" t="s">
        <v>18162</v>
      </c>
    </row>
    <row r="849" spans="4:10">
      <c r="D849" s="10">
        <v>5114</v>
      </c>
      <c r="E849" s="10" t="s">
        <v>8284</v>
      </c>
      <c r="H849" s="4"/>
      <c r="I849" s="10">
        <v>7194</v>
      </c>
      <c r="J849" s="10" t="s">
        <v>18164</v>
      </c>
    </row>
    <row r="850" spans="4:10">
      <c r="D850" s="10">
        <v>5116</v>
      </c>
      <c r="E850" s="10" t="s">
        <v>8288</v>
      </c>
      <c r="H850" s="4"/>
      <c r="I850" s="10">
        <v>7205</v>
      </c>
      <c r="J850" s="10" t="s">
        <v>18166</v>
      </c>
    </row>
    <row r="851" spans="4:10">
      <c r="D851" s="10">
        <v>5123</v>
      </c>
      <c r="E851" s="10" t="s">
        <v>8293</v>
      </c>
      <c r="H851" s="4"/>
      <c r="I851" s="10">
        <v>7209</v>
      </c>
      <c r="J851" s="10" t="s">
        <v>18168</v>
      </c>
    </row>
    <row r="852" spans="4:10">
      <c r="D852" s="10">
        <v>5125</v>
      </c>
      <c r="E852" s="10" t="s">
        <v>8295</v>
      </c>
      <c r="H852" s="4"/>
      <c r="I852" s="10">
        <v>7210</v>
      </c>
      <c r="J852" s="10" t="s">
        <v>18170</v>
      </c>
    </row>
    <row r="853" spans="4:10">
      <c r="D853" s="10">
        <v>5126</v>
      </c>
      <c r="E853" s="10" t="s">
        <v>8297</v>
      </c>
      <c r="H853" s="4"/>
      <c r="I853" s="10">
        <v>7214</v>
      </c>
      <c r="J853" s="10" t="s">
        <v>18172</v>
      </c>
    </row>
    <row r="854" spans="4:10">
      <c r="D854" s="10">
        <v>5129</v>
      </c>
      <c r="E854" s="10" t="s">
        <v>8303</v>
      </c>
      <c r="H854" s="4"/>
      <c r="I854" s="10">
        <v>7221</v>
      </c>
      <c r="J854" s="10" t="s">
        <v>18174</v>
      </c>
    </row>
    <row r="855" spans="4:10">
      <c r="D855" s="10">
        <v>5132</v>
      </c>
      <c r="E855" s="10" t="s">
        <v>8311</v>
      </c>
      <c r="H855" s="4"/>
      <c r="I855" s="10">
        <v>7224</v>
      </c>
      <c r="J855" s="10" t="s">
        <v>18176</v>
      </c>
    </row>
    <row r="856" spans="4:10">
      <c r="D856" s="10">
        <v>5133</v>
      </c>
      <c r="E856" s="10" t="s">
        <v>8313</v>
      </c>
      <c r="H856" s="4"/>
      <c r="I856" s="10">
        <v>7227</v>
      </c>
      <c r="J856" s="10" t="s">
        <v>18178</v>
      </c>
    </row>
    <row r="857" spans="4:10">
      <c r="D857" s="10">
        <v>5134</v>
      </c>
      <c r="E857" s="10" t="s">
        <v>8316</v>
      </c>
      <c r="H857" s="4"/>
      <c r="I857" s="10">
        <v>7234</v>
      </c>
      <c r="J857" s="10" t="s">
        <v>18180</v>
      </c>
    </row>
    <row r="858" spans="4:10">
      <c r="D858" s="10">
        <v>5135</v>
      </c>
      <c r="E858" s="10" t="s">
        <v>8319</v>
      </c>
      <c r="H858" s="4"/>
      <c r="I858" s="10">
        <v>7241</v>
      </c>
      <c r="J858" s="10" t="s">
        <v>18182</v>
      </c>
    </row>
    <row r="859" spans="4:10">
      <c r="D859" s="10">
        <v>5136</v>
      </c>
      <c r="E859" s="10" t="s">
        <v>8321</v>
      </c>
      <c r="H859" s="4"/>
      <c r="I859" s="10">
        <v>7249</v>
      </c>
      <c r="J859" s="10" t="s">
        <v>18185</v>
      </c>
    </row>
    <row r="860" spans="4:10">
      <c r="D860" s="10">
        <v>5140</v>
      </c>
      <c r="E860" s="10" t="s">
        <v>8327</v>
      </c>
      <c r="H860" s="4"/>
      <c r="I860" s="10">
        <v>7250</v>
      </c>
      <c r="J860" s="10" t="s">
        <v>18187</v>
      </c>
    </row>
    <row r="861" spans="4:10">
      <c r="D861" s="10">
        <v>5146</v>
      </c>
      <c r="E861" s="10" t="s">
        <v>8333</v>
      </c>
      <c r="H861" s="4"/>
      <c r="I861" s="10">
        <v>7252</v>
      </c>
      <c r="J861" s="10" t="s">
        <v>18190</v>
      </c>
    </row>
    <row r="862" spans="4:10">
      <c r="D862" s="10">
        <v>5148</v>
      </c>
      <c r="E862" s="10" t="s">
        <v>8337</v>
      </c>
      <c r="H862" s="4"/>
      <c r="I862" s="10">
        <v>7254</v>
      </c>
      <c r="J862" s="10" t="s">
        <v>18192</v>
      </c>
    </row>
    <row r="863" spans="4:10">
      <c r="D863" s="10">
        <v>5151</v>
      </c>
      <c r="E863" s="10" t="s">
        <v>8341</v>
      </c>
      <c r="H863" s="4"/>
      <c r="I863" s="10">
        <v>7255</v>
      </c>
      <c r="J863" s="10" t="s">
        <v>18194</v>
      </c>
    </row>
    <row r="864" spans="4:10">
      <c r="D864" s="10">
        <v>5152</v>
      </c>
      <c r="E864" s="10" t="s">
        <v>8343</v>
      </c>
      <c r="H864" s="4"/>
      <c r="I864" s="10">
        <v>7256</v>
      </c>
      <c r="J864" s="10" t="s">
        <v>18196</v>
      </c>
    </row>
    <row r="865" spans="4:10">
      <c r="D865" s="10">
        <v>5155</v>
      </c>
      <c r="E865" s="10" t="s">
        <v>8350</v>
      </c>
      <c r="H865" s="4"/>
      <c r="I865" s="10">
        <v>7260</v>
      </c>
      <c r="J865" s="10" t="s">
        <v>18198</v>
      </c>
    </row>
    <row r="866" spans="4:10">
      <c r="D866" s="10">
        <v>5156</v>
      </c>
      <c r="E866" s="10" t="s">
        <v>8352</v>
      </c>
      <c r="H866" s="4"/>
      <c r="I866" s="10">
        <v>7266</v>
      </c>
      <c r="J866" s="10" t="s">
        <v>18200</v>
      </c>
    </row>
    <row r="867" spans="4:10">
      <c r="D867" s="10">
        <v>5159</v>
      </c>
      <c r="E867" s="10" t="s">
        <v>8357</v>
      </c>
      <c r="H867" s="4"/>
      <c r="I867" s="10">
        <v>7273</v>
      </c>
      <c r="J867" s="10" t="s">
        <v>18202</v>
      </c>
    </row>
    <row r="868" spans="4:10">
      <c r="D868" s="10">
        <v>5162</v>
      </c>
      <c r="E868" s="10" t="s">
        <v>8364</v>
      </c>
      <c r="H868" s="4"/>
      <c r="I868" s="10">
        <v>7274</v>
      </c>
      <c r="J868" s="10" t="s">
        <v>18204</v>
      </c>
    </row>
    <row r="869" spans="4:10">
      <c r="D869" s="10">
        <v>5164</v>
      </c>
      <c r="E869" s="10" t="s">
        <v>8366</v>
      </c>
      <c r="H869" s="4"/>
      <c r="I869" s="10">
        <v>7275</v>
      </c>
      <c r="J869" s="10" t="s">
        <v>18206</v>
      </c>
    </row>
    <row r="870" spans="4:10">
      <c r="D870" s="10">
        <v>5165</v>
      </c>
      <c r="E870" s="10" t="s">
        <v>8369</v>
      </c>
      <c r="H870" s="4"/>
      <c r="I870" s="10">
        <v>7276</v>
      </c>
      <c r="J870" s="10" t="s">
        <v>18209</v>
      </c>
    </row>
    <row r="871" spans="4:10">
      <c r="D871" s="10">
        <v>5166</v>
      </c>
      <c r="E871" s="10" t="s">
        <v>8371</v>
      </c>
      <c r="H871" s="4"/>
      <c r="I871" s="10">
        <v>7277</v>
      </c>
      <c r="J871" s="10" t="s">
        <v>18211</v>
      </c>
    </row>
    <row r="872" spans="4:10">
      <c r="D872" s="10">
        <v>5167</v>
      </c>
      <c r="E872" s="10" t="s">
        <v>8373</v>
      </c>
      <c r="H872" s="4"/>
      <c r="I872" s="10">
        <v>7278</v>
      </c>
      <c r="J872" s="10" t="s">
        <v>18214</v>
      </c>
    </row>
    <row r="873" spans="4:10">
      <c r="D873" s="10">
        <v>5168</v>
      </c>
      <c r="E873" s="10" t="s">
        <v>8376</v>
      </c>
      <c r="H873" s="4"/>
      <c r="I873" s="10">
        <v>7279</v>
      </c>
      <c r="J873" s="10" t="s">
        <v>18216</v>
      </c>
    </row>
    <row r="874" spans="4:10">
      <c r="D874" s="10">
        <v>5169</v>
      </c>
      <c r="E874" s="10" t="s">
        <v>8378</v>
      </c>
      <c r="H874" s="4"/>
      <c r="I874" s="10">
        <v>7280</v>
      </c>
      <c r="J874" s="10" t="s">
        <v>18218</v>
      </c>
    </row>
    <row r="875" spans="4:10">
      <c r="D875" s="10">
        <v>5170</v>
      </c>
      <c r="E875" s="10" t="s">
        <v>8380</v>
      </c>
      <c r="H875" s="4"/>
      <c r="I875" s="10">
        <v>7281</v>
      </c>
      <c r="J875" s="10" t="s">
        <v>18221</v>
      </c>
    </row>
    <row r="876" spans="4:10">
      <c r="D876" s="10">
        <v>5171</v>
      </c>
      <c r="E876" s="10" t="s">
        <v>8382</v>
      </c>
      <c r="H876" s="4"/>
      <c r="I876" s="10">
        <v>7298</v>
      </c>
      <c r="J876" s="10" t="s">
        <v>18223</v>
      </c>
    </row>
    <row r="877" spans="4:10">
      <c r="D877" s="10">
        <v>5172</v>
      </c>
      <c r="E877" s="10" t="s">
        <v>8384</v>
      </c>
      <c r="H877" s="4"/>
      <c r="I877" s="10">
        <v>7299</v>
      </c>
      <c r="J877" s="10" t="s">
        <v>18225</v>
      </c>
    </row>
    <row r="878" spans="4:10">
      <c r="D878" s="10">
        <v>5174</v>
      </c>
      <c r="E878" s="10" t="s">
        <v>8386</v>
      </c>
      <c r="H878" s="4"/>
      <c r="I878" s="10">
        <v>7307</v>
      </c>
      <c r="J878" s="10" t="s">
        <v>18227</v>
      </c>
    </row>
    <row r="879" spans="4:10">
      <c r="D879" s="10">
        <v>5175</v>
      </c>
      <c r="E879" s="10" t="s">
        <v>8388</v>
      </c>
      <c r="H879" s="4"/>
      <c r="I879" s="10">
        <v>7310</v>
      </c>
      <c r="J879" s="10" t="s">
        <v>18229</v>
      </c>
    </row>
    <row r="880" spans="4:10">
      <c r="D880" s="10">
        <v>5176</v>
      </c>
      <c r="E880" s="10" t="s">
        <v>8390</v>
      </c>
      <c r="H880" s="4"/>
      <c r="I880" s="10">
        <v>7326</v>
      </c>
      <c r="J880" s="10" t="s">
        <v>18231</v>
      </c>
    </row>
    <row r="881" spans="4:10">
      <c r="D881" s="10">
        <v>5192</v>
      </c>
      <c r="E881" s="10" t="s">
        <v>8394</v>
      </c>
      <c r="H881" s="4"/>
      <c r="I881" s="10">
        <v>7327</v>
      </c>
      <c r="J881" s="10" t="s">
        <v>18233</v>
      </c>
    </row>
    <row r="882" spans="4:10">
      <c r="D882" s="10">
        <v>5193</v>
      </c>
      <c r="E882" s="10" t="s">
        <v>8397</v>
      </c>
      <c r="H882" s="4"/>
      <c r="I882" s="10">
        <v>7334</v>
      </c>
      <c r="J882" s="10" t="s">
        <v>18235</v>
      </c>
    </row>
    <row r="883" spans="4:10">
      <c r="D883" s="10">
        <v>5194</v>
      </c>
      <c r="E883" s="10" t="s">
        <v>8399</v>
      </c>
      <c r="H883" s="4"/>
      <c r="I883" s="10">
        <v>7336</v>
      </c>
      <c r="J883" s="10" t="s">
        <v>18237</v>
      </c>
    </row>
    <row r="884" spans="4:10">
      <c r="D884" s="10">
        <v>5198</v>
      </c>
      <c r="E884" s="10" t="s">
        <v>8405</v>
      </c>
      <c r="H884" s="4"/>
      <c r="I884" s="10">
        <v>7337</v>
      </c>
      <c r="J884" s="10" t="s">
        <v>18239</v>
      </c>
    </row>
    <row r="885" spans="4:10">
      <c r="D885" s="10">
        <v>5200</v>
      </c>
      <c r="E885" s="10" t="s">
        <v>8407</v>
      </c>
      <c r="H885" s="4"/>
      <c r="I885" s="10">
        <v>7342</v>
      </c>
      <c r="J885" s="10" t="s">
        <v>18242</v>
      </c>
    </row>
    <row r="886" spans="4:10">
      <c r="D886" s="10">
        <v>5201</v>
      </c>
      <c r="E886" s="10" t="s">
        <v>8409</v>
      </c>
      <c r="H886" s="4"/>
      <c r="I886" s="10">
        <v>7343</v>
      </c>
      <c r="J886" s="10" t="s">
        <v>18244</v>
      </c>
    </row>
    <row r="887" spans="4:10">
      <c r="D887" s="10">
        <v>5203</v>
      </c>
      <c r="E887" s="10" t="s">
        <v>8413</v>
      </c>
      <c r="H887" s="4"/>
      <c r="I887" s="10">
        <v>7344</v>
      </c>
      <c r="J887" s="10" t="s">
        <v>18246</v>
      </c>
    </row>
    <row r="888" spans="4:10">
      <c r="D888" s="10">
        <v>5204</v>
      </c>
      <c r="E888" s="10" t="s">
        <v>8416</v>
      </c>
      <c r="H888" s="4"/>
      <c r="I888" s="10">
        <v>7346</v>
      </c>
      <c r="J888" s="10" t="s">
        <v>18248</v>
      </c>
    </row>
    <row r="889" spans="4:10">
      <c r="D889" s="10">
        <v>5207</v>
      </c>
      <c r="E889" s="10" t="s">
        <v>8420</v>
      </c>
      <c r="H889" s="4"/>
      <c r="I889" s="10">
        <v>7347</v>
      </c>
      <c r="J889" s="10" t="s">
        <v>18251</v>
      </c>
    </row>
    <row r="890" spans="4:10">
      <c r="D890" s="10">
        <v>5208</v>
      </c>
      <c r="E890" s="10" t="s">
        <v>8423</v>
      </c>
      <c r="H890" s="4"/>
      <c r="I890" s="10">
        <v>7361</v>
      </c>
      <c r="J890" s="10" t="s">
        <v>18253</v>
      </c>
    </row>
    <row r="891" spans="4:10">
      <c r="D891" s="10">
        <v>5209</v>
      </c>
      <c r="E891" s="10" t="s">
        <v>8425</v>
      </c>
      <c r="H891" s="4"/>
      <c r="I891" s="10">
        <v>7365</v>
      </c>
      <c r="J891" s="10" t="s">
        <v>18255</v>
      </c>
    </row>
    <row r="892" spans="4:10">
      <c r="D892" s="10">
        <v>5210</v>
      </c>
      <c r="E892" s="10" t="s">
        <v>8428</v>
      </c>
      <c r="H892" s="4"/>
      <c r="I892" s="10">
        <v>7366</v>
      </c>
      <c r="J892" s="10" t="s">
        <v>18257</v>
      </c>
    </row>
    <row r="893" spans="4:10">
      <c r="D893" s="10">
        <v>5219</v>
      </c>
      <c r="E893" s="10" t="s">
        <v>8436</v>
      </c>
      <c r="H893" s="4"/>
      <c r="I893" s="10">
        <v>7367</v>
      </c>
      <c r="J893" s="10" t="s">
        <v>18259</v>
      </c>
    </row>
    <row r="894" spans="4:10">
      <c r="D894" s="10">
        <v>5220</v>
      </c>
      <c r="E894" s="10" t="s">
        <v>8438</v>
      </c>
      <c r="F894" s="10" t="s">
        <v>19001</v>
      </c>
      <c r="G894" s="10" t="s">
        <v>19001</v>
      </c>
      <c r="H894" s="4"/>
      <c r="I894" s="10">
        <v>7370</v>
      </c>
      <c r="J894" s="10" t="s">
        <v>18261</v>
      </c>
    </row>
    <row r="895" spans="4:10">
      <c r="D895" s="10">
        <v>5227</v>
      </c>
      <c r="E895" s="10" t="s">
        <v>8448</v>
      </c>
      <c r="H895" s="4"/>
      <c r="I895" s="10">
        <v>7372</v>
      </c>
      <c r="J895" s="10" t="s">
        <v>18263</v>
      </c>
    </row>
    <row r="896" spans="4:10">
      <c r="D896" s="10">
        <v>5228</v>
      </c>
      <c r="E896" s="10" t="s">
        <v>8450</v>
      </c>
      <c r="F896" s="10" t="s">
        <v>19209</v>
      </c>
      <c r="G896" s="10" t="s">
        <v>19209</v>
      </c>
      <c r="H896" s="4"/>
      <c r="I896" s="10">
        <v>7373</v>
      </c>
      <c r="J896" s="10" t="s">
        <v>18266</v>
      </c>
    </row>
    <row r="897" spans="4:10">
      <c r="D897" s="10">
        <v>5229</v>
      </c>
      <c r="E897" s="10" t="s">
        <v>8453</v>
      </c>
      <c r="H897" s="4"/>
      <c r="I897" s="10">
        <v>7374</v>
      </c>
      <c r="J897" s="10" t="s">
        <v>18268</v>
      </c>
    </row>
    <row r="898" spans="4:10">
      <c r="D898" s="10">
        <v>5231</v>
      </c>
      <c r="E898" s="10" t="s">
        <v>8457</v>
      </c>
      <c r="H898" s="4"/>
      <c r="I898" s="10">
        <v>7375</v>
      </c>
      <c r="J898" s="10" t="s">
        <v>18270</v>
      </c>
    </row>
    <row r="899" spans="4:10">
      <c r="D899" s="10">
        <v>5233</v>
      </c>
      <c r="E899" s="10" t="s">
        <v>8461</v>
      </c>
      <c r="H899" s="4"/>
      <c r="I899" s="10">
        <v>7376</v>
      </c>
      <c r="J899" s="10" t="s">
        <v>18272</v>
      </c>
    </row>
    <row r="900" spans="4:10">
      <c r="D900" s="10">
        <v>5239</v>
      </c>
      <c r="E900" s="10" t="s">
        <v>8465</v>
      </c>
      <c r="H900" s="4"/>
      <c r="I900" s="10">
        <v>7377</v>
      </c>
      <c r="J900" s="10" t="s">
        <v>18274</v>
      </c>
    </row>
    <row r="901" spans="4:10">
      <c r="D901" s="10">
        <v>5240</v>
      </c>
      <c r="E901" s="10" t="s">
        <v>8467</v>
      </c>
      <c r="H901" s="4"/>
      <c r="I901" s="10">
        <v>7378</v>
      </c>
      <c r="J901" s="10" t="s">
        <v>18276</v>
      </c>
    </row>
    <row r="902" spans="4:10">
      <c r="D902" s="10">
        <v>5244</v>
      </c>
      <c r="E902" s="10" t="s">
        <v>8471</v>
      </c>
      <c r="H902" s="4"/>
      <c r="I902" s="10">
        <v>7379</v>
      </c>
      <c r="J902" s="10" t="s">
        <v>18278</v>
      </c>
    </row>
    <row r="903" spans="4:10">
      <c r="D903" s="10">
        <v>5245</v>
      </c>
      <c r="E903" s="10" t="s">
        <v>8473</v>
      </c>
      <c r="H903" s="4"/>
      <c r="I903" s="10">
        <v>7380</v>
      </c>
      <c r="J903" s="10" t="s">
        <v>18280</v>
      </c>
    </row>
    <row r="904" spans="4:10">
      <c r="D904" s="10">
        <v>5252</v>
      </c>
      <c r="E904" s="10" t="s">
        <v>8477</v>
      </c>
      <c r="H904" s="4"/>
      <c r="I904" s="10">
        <v>7381</v>
      </c>
      <c r="J904" s="10" t="s">
        <v>18282</v>
      </c>
    </row>
    <row r="905" spans="4:10">
      <c r="D905" s="10">
        <v>5255</v>
      </c>
      <c r="E905" s="10" t="s">
        <v>8483</v>
      </c>
      <c r="H905" s="4"/>
      <c r="I905" s="10">
        <v>7382</v>
      </c>
      <c r="J905" s="10" t="s">
        <v>18284</v>
      </c>
    </row>
    <row r="906" spans="4:10">
      <c r="D906" s="10">
        <v>5257</v>
      </c>
      <c r="E906" s="10" t="s">
        <v>8487</v>
      </c>
      <c r="H906" s="4"/>
      <c r="I906" s="10">
        <v>7383</v>
      </c>
      <c r="J906" s="10" t="s">
        <v>18286</v>
      </c>
    </row>
    <row r="907" spans="4:10">
      <c r="D907" s="10">
        <v>5259</v>
      </c>
      <c r="E907" s="10" t="s">
        <v>8489</v>
      </c>
      <c r="H907" s="4"/>
      <c r="I907" s="10">
        <v>7385</v>
      </c>
      <c r="J907" s="10" t="s">
        <v>18288</v>
      </c>
    </row>
    <row r="908" spans="4:10">
      <c r="D908" s="10">
        <v>5261</v>
      </c>
      <c r="E908" s="10" t="s">
        <v>8491</v>
      </c>
      <c r="H908" s="4"/>
      <c r="I908" s="10">
        <v>7389</v>
      </c>
      <c r="J908" s="10" t="s">
        <v>18290</v>
      </c>
    </row>
    <row r="909" spans="4:10">
      <c r="D909" s="10">
        <v>5262</v>
      </c>
      <c r="E909" s="10" t="s">
        <v>8493</v>
      </c>
      <c r="H909" s="4"/>
      <c r="I909" s="10">
        <v>7399</v>
      </c>
      <c r="J909" s="10" t="s">
        <v>18293</v>
      </c>
    </row>
    <row r="910" spans="4:10">
      <c r="D910" s="10">
        <v>5269</v>
      </c>
      <c r="E910" s="10" t="s">
        <v>8497</v>
      </c>
      <c r="H910" s="4"/>
      <c r="I910" s="10">
        <v>7401</v>
      </c>
      <c r="J910" s="10" t="s">
        <v>18296</v>
      </c>
    </row>
    <row r="911" spans="4:10">
      <c r="D911" s="10">
        <v>5270</v>
      </c>
      <c r="E911" s="10" t="s">
        <v>8499</v>
      </c>
      <c r="H911" s="4"/>
      <c r="I911" s="10">
        <v>7405</v>
      </c>
      <c r="J911" s="10" t="s">
        <v>18299</v>
      </c>
    </row>
    <row r="912" spans="4:10">
      <c r="D912" s="10">
        <v>5272</v>
      </c>
      <c r="E912" s="10" t="s">
        <v>8503</v>
      </c>
      <c r="H912" s="4"/>
      <c r="I912" s="10">
        <v>7406</v>
      </c>
      <c r="J912" s="10" t="s">
        <v>18302</v>
      </c>
    </row>
    <row r="913" spans="4:10">
      <c r="D913" s="10">
        <v>5273</v>
      </c>
      <c r="E913" s="10" t="s">
        <v>8505</v>
      </c>
      <c r="H913" s="4"/>
      <c r="I913" s="10">
        <v>7408</v>
      </c>
      <c r="J913" s="10" t="s">
        <v>18305</v>
      </c>
    </row>
    <row r="914" spans="4:10">
      <c r="D914" s="10">
        <v>5275</v>
      </c>
      <c r="E914" s="10" t="s">
        <v>8509</v>
      </c>
      <c r="H914" s="4"/>
      <c r="I914" s="10">
        <v>7411</v>
      </c>
      <c r="J914" s="10" t="s">
        <v>18308</v>
      </c>
    </row>
    <row r="915" spans="4:10">
      <c r="D915" s="10">
        <v>5278</v>
      </c>
      <c r="E915" s="10" t="s">
        <v>8514</v>
      </c>
      <c r="H915" s="4"/>
      <c r="I915" s="10">
        <v>7414</v>
      </c>
      <c r="J915" s="10" t="s">
        <v>18310</v>
      </c>
    </row>
    <row r="916" spans="4:10">
      <c r="D916" s="10">
        <v>5280</v>
      </c>
      <c r="E916" s="10" t="s">
        <v>8518</v>
      </c>
      <c r="H916" s="4"/>
      <c r="I916" s="10">
        <v>7421</v>
      </c>
      <c r="J916" s="10" t="s">
        <v>18312</v>
      </c>
    </row>
    <row r="917" spans="4:10">
      <c r="D917" s="10">
        <v>5281</v>
      </c>
      <c r="E917" s="10" t="s">
        <v>8520</v>
      </c>
      <c r="H917" s="4"/>
      <c r="I917" s="10">
        <v>7423</v>
      </c>
      <c r="J917" s="10" t="s">
        <v>18314</v>
      </c>
    </row>
    <row r="918" spans="4:10">
      <c r="D918" s="10">
        <v>5284</v>
      </c>
      <c r="E918" s="10" t="s">
        <v>8526</v>
      </c>
      <c r="H918" s="4"/>
      <c r="I918" s="10">
        <v>7425</v>
      </c>
      <c r="J918" s="10" t="s">
        <v>18316</v>
      </c>
    </row>
    <row r="919" spans="4:10">
      <c r="D919" s="10">
        <v>5285</v>
      </c>
      <c r="E919" s="10" t="s">
        <v>8528</v>
      </c>
      <c r="H919" s="4"/>
      <c r="I919" s="10">
        <v>7427</v>
      </c>
      <c r="J919" s="10" t="s">
        <v>18319</v>
      </c>
    </row>
    <row r="920" spans="4:10">
      <c r="D920" s="10">
        <v>5286</v>
      </c>
      <c r="E920" s="10" t="s">
        <v>8530</v>
      </c>
      <c r="H920" s="4"/>
      <c r="I920" s="10">
        <v>7435</v>
      </c>
      <c r="J920" s="10" t="s">
        <v>18321</v>
      </c>
    </row>
    <row r="921" spans="4:10">
      <c r="D921" s="10">
        <v>5287</v>
      </c>
      <c r="E921" s="10" t="s">
        <v>8532</v>
      </c>
      <c r="H921" s="4"/>
      <c r="I921" s="10">
        <v>7441</v>
      </c>
      <c r="J921" s="10" t="s">
        <v>18323</v>
      </c>
    </row>
    <row r="922" spans="4:10">
      <c r="D922" s="10">
        <v>5288</v>
      </c>
      <c r="E922" s="10" t="s">
        <v>8534</v>
      </c>
      <c r="H922" s="4"/>
      <c r="I922" s="10">
        <v>7445</v>
      </c>
      <c r="J922" s="10" t="s">
        <v>18326</v>
      </c>
    </row>
    <row r="923" spans="4:10">
      <c r="D923" s="10">
        <v>5290</v>
      </c>
      <c r="E923" s="10" t="s">
        <v>8539</v>
      </c>
      <c r="H923" s="4"/>
      <c r="I923" s="10">
        <v>7454</v>
      </c>
      <c r="J923" s="10" t="s">
        <v>18329</v>
      </c>
    </row>
    <row r="924" spans="4:10">
      <c r="D924" s="10">
        <v>5292</v>
      </c>
      <c r="E924" s="10" t="s">
        <v>8544</v>
      </c>
      <c r="H924" s="4"/>
      <c r="I924" s="10">
        <v>7456</v>
      </c>
      <c r="J924" s="10" t="s">
        <v>18332</v>
      </c>
    </row>
    <row r="925" spans="4:10">
      <c r="D925" s="10">
        <v>5293</v>
      </c>
      <c r="E925" s="10" t="s">
        <v>8546</v>
      </c>
      <c r="H925" s="4"/>
      <c r="I925" s="10">
        <v>7457</v>
      </c>
      <c r="J925" s="10" t="s">
        <v>18335</v>
      </c>
    </row>
    <row r="926" spans="4:10">
      <c r="D926" s="10">
        <v>5294</v>
      </c>
      <c r="E926" s="10" t="s">
        <v>8549</v>
      </c>
      <c r="F926" s="10" t="s">
        <v>8549</v>
      </c>
      <c r="G926" s="10" t="s">
        <v>19015</v>
      </c>
      <c r="H926" s="4"/>
      <c r="I926" s="10">
        <v>7458</v>
      </c>
      <c r="J926" s="10" t="s">
        <v>18338</v>
      </c>
    </row>
    <row r="927" spans="4:10">
      <c r="D927" s="10">
        <v>5300</v>
      </c>
      <c r="E927" s="10" t="s">
        <v>8562</v>
      </c>
      <c r="H927" s="4"/>
      <c r="I927" s="10">
        <v>7460</v>
      </c>
      <c r="J927" s="10" t="s">
        <v>18342</v>
      </c>
    </row>
    <row r="928" spans="4:10">
      <c r="D928" s="10">
        <v>5306</v>
      </c>
      <c r="E928" s="10" t="s">
        <v>8569</v>
      </c>
      <c r="H928" s="4"/>
      <c r="I928" s="10">
        <v>7465</v>
      </c>
      <c r="J928" s="10" t="s">
        <v>18345</v>
      </c>
    </row>
    <row r="929" spans="4:10">
      <c r="D929" s="10">
        <v>5308</v>
      </c>
      <c r="E929" s="10" t="s">
        <v>8571</v>
      </c>
      <c r="H929" s="4"/>
      <c r="I929" s="10">
        <v>7479</v>
      </c>
      <c r="J929" s="10" t="s">
        <v>18348</v>
      </c>
    </row>
    <row r="930" spans="4:10">
      <c r="D930" s="10">
        <v>5311</v>
      </c>
      <c r="E930" s="10" t="s">
        <v>8575</v>
      </c>
      <c r="H930" s="4"/>
      <c r="I930" s="10">
        <v>7491</v>
      </c>
      <c r="J930" s="10" t="s">
        <v>18350</v>
      </c>
    </row>
    <row r="931" spans="4:10">
      <c r="D931" s="10">
        <v>5320</v>
      </c>
      <c r="E931" s="10" t="s">
        <v>8586</v>
      </c>
      <c r="F931" s="10" t="s">
        <v>8586</v>
      </c>
      <c r="G931" s="10" t="s">
        <v>18982</v>
      </c>
      <c r="H931" s="4"/>
      <c r="I931" s="10">
        <v>7499</v>
      </c>
      <c r="J931" s="10" t="s">
        <v>18352</v>
      </c>
    </row>
    <row r="932" spans="4:10">
      <c r="D932" s="10">
        <v>5326</v>
      </c>
      <c r="E932" s="10" t="s">
        <v>8595</v>
      </c>
      <c r="H932" s="4"/>
      <c r="I932" s="10">
        <v>7503</v>
      </c>
      <c r="J932" s="10" t="s">
        <v>18354</v>
      </c>
    </row>
    <row r="933" spans="4:10">
      <c r="D933" s="10">
        <v>5331</v>
      </c>
      <c r="E933" s="10" t="s">
        <v>8598</v>
      </c>
      <c r="H933" s="4"/>
      <c r="I933" s="10">
        <v>7508</v>
      </c>
      <c r="J933" s="10" t="s">
        <v>18357</v>
      </c>
    </row>
    <row r="934" spans="4:10">
      <c r="D934" s="10">
        <v>5343</v>
      </c>
      <c r="E934" s="10" t="s">
        <v>8606</v>
      </c>
      <c r="H934" s="4"/>
      <c r="I934" s="10">
        <v>7511</v>
      </c>
      <c r="J934" s="10" t="s">
        <v>18360</v>
      </c>
    </row>
    <row r="935" spans="4:10">
      <c r="D935" s="10">
        <v>5344</v>
      </c>
      <c r="E935" s="10" t="s">
        <v>8608</v>
      </c>
      <c r="H935" s="4"/>
      <c r="I935" s="10">
        <v>7512</v>
      </c>
      <c r="J935" s="10" t="s">
        <v>18362</v>
      </c>
    </row>
    <row r="936" spans="4:10">
      <c r="D936" s="10">
        <v>5349</v>
      </c>
      <c r="E936" s="10" t="s">
        <v>8614</v>
      </c>
      <c r="H936" s="4"/>
      <c r="I936" s="10">
        <v>7513</v>
      </c>
      <c r="J936" s="10" t="s">
        <v>18364</v>
      </c>
    </row>
    <row r="937" spans="4:10">
      <c r="D937" s="10">
        <v>5350</v>
      </c>
      <c r="E937" s="10" t="s">
        <v>8617</v>
      </c>
      <c r="H937" s="4"/>
      <c r="I937" s="10">
        <v>7514</v>
      </c>
      <c r="J937" s="10" t="s">
        <v>18366</v>
      </c>
    </row>
    <row r="938" spans="4:10">
      <c r="D938" s="10">
        <v>5351</v>
      </c>
      <c r="E938" s="10" t="s">
        <v>8619</v>
      </c>
      <c r="H938" s="4"/>
      <c r="I938" s="10">
        <v>7518</v>
      </c>
      <c r="J938" s="10" t="s">
        <v>18368</v>
      </c>
    </row>
    <row r="939" spans="4:10">
      <c r="D939" s="10">
        <v>5352</v>
      </c>
      <c r="E939" s="10" t="s">
        <v>8622</v>
      </c>
      <c r="H939" s="4"/>
      <c r="I939" s="10">
        <v>7526</v>
      </c>
      <c r="J939" s="10" t="s">
        <v>18370</v>
      </c>
    </row>
    <row r="940" spans="4:10">
      <c r="D940" s="10">
        <v>5353</v>
      </c>
      <c r="E940" s="10" t="s">
        <v>8624</v>
      </c>
      <c r="H940" s="4"/>
      <c r="I940" s="10">
        <v>7528</v>
      </c>
      <c r="J940" s="10" t="s">
        <v>18373</v>
      </c>
    </row>
    <row r="941" spans="4:10">
      <c r="D941" s="10">
        <v>5355</v>
      </c>
      <c r="E941" s="10" t="s">
        <v>8626</v>
      </c>
      <c r="H941" s="4"/>
      <c r="I941" s="10">
        <v>7529</v>
      </c>
      <c r="J941" s="10" t="s">
        <v>18375</v>
      </c>
    </row>
    <row r="942" spans="4:10">
      <c r="D942" s="10">
        <v>5357</v>
      </c>
      <c r="E942" s="10" t="s">
        <v>8630</v>
      </c>
      <c r="H942" s="4"/>
      <c r="I942" s="10">
        <v>7530</v>
      </c>
      <c r="J942" s="10" t="s">
        <v>18377</v>
      </c>
    </row>
    <row r="943" spans="4:10">
      <c r="D943" s="10">
        <v>5359</v>
      </c>
      <c r="E943" s="10" t="s">
        <v>8634</v>
      </c>
      <c r="H943" s="4"/>
      <c r="I943" s="10">
        <v>7531</v>
      </c>
      <c r="J943" s="10" t="s">
        <v>18379</v>
      </c>
    </row>
    <row r="944" spans="4:10">
      <c r="D944" s="10">
        <v>5360</v>
      </c>
      <c r="E944" s="10" t="s">
        <v>8636</v>
      </c>
      <c r="H944" s="4"/>
      <c r="I944" s="10">
        <v>7532</v>
      </c>
      <c r="J944" s="10" t="s">
        <v>18381</v>
      </c>
    </row>
    <row r="945" spans="4:10">
      <c r="D945" s="10">
        <v>5361</v>
      </c>
      <c r="E945" s="10" t="s">
        <v>8638</v>
      </c>
      <c r="H945" s="4"/>
      <c r="I945" s="10">
        <v>7533</v>
      </c>
      <c r="J945" s="10" t="s">
        <v>18383</v>
      </c>
    </row>
    <row r="946" spans="4:10">
      <c r="D946" s="10">
        <v>5363</v>
      </c>
      <c r="E946" s="10" t="s">
        <v>8640</v>
      </c>
      <c r="H946" s="4"/>
      <c r="I946" s="10">
        <v>7534</v>
      </c>
      <c r="J946" s="10" t="s">
        <v>18385</v>
      </c>
    </row>
    <row r="947" spans="4:10">
      <c r="D947" s="10">
        <v>5365</v>
      </c>
      <c r="E947" s="10" t="s">
        <v>8642</v>
      </c>
      <c r="H947" s="4"/>
      <c r="I947" s="10">
        <v>7535</v>
      </c>
      <c r="J947" s="10" t="s">
        <v>18388</v>
      </c>
    </row>
    <row r="948" spans="4:10">
      <c r="D948" s="10">
        <v>5366</v>
      </c>
      <c r="E948" s="10" t="s">
        <v>8645</v>
      </c>
      <c r="H948" s="4"/>
      <c r="I948" s="10">
        <v>7536</v>
      </c>
      <c r="J948" s="10" t="s">
        <v>18390</v>
      </c>
    </row>
    <row r="949" spans="4:10">
      <c r="D949" s="10">
        <v>5367</v>
      </c>
      <c r="E949" s="10" t="s">
        <v>8647</v>
      </c>
      <c r="H949" s="4"/>
      <c r="I949" s="10">
        <v>7537</v>
      </c>
      <c r="J949" s="10" t="s">
        <v>18392</v>
      </c>
    </row>
    <row r="950" spans="4:10">
      <c r="D950" s="10">
        <v>5369</v>
      </c>
      <c r="E950" s="10" t="s">
        <v>8651</v>
      </c>
      <c r="H950" s="4"/>
      <c r="I950" s="10">
        <v>7540</v>
      </c>
      <c r="J950" s="10" t="s">
        <v>18394</v>
      </c>
    </row>
    <row r="951" spans="4:10">
      <c r="D951" s="10">
        <v>5370</v>
      </c>
      <c r="E951" s="10" t="s">
        <v>8653</v>
      </c>
      <c r="H951" s="4"/>
      <c r="I951" s="10">
        <v>7541</v>
      </c>
      <c r="J951" s="10" t="s">
        <v>18397</v>
      </c>
    </row>
    <row r="952" spans="4:10">
      <c r="D952" s="10">
        <v>5371</v>
      </c>
      <c r="E952" s="10" t="s">
        <v>8655</v>
      </c>
      <c r="H952" s="4"/>
      <c r="I952" s="10">
        <v>7543</v>
      </c>
      <c r="J952" s="10" t="s">
        <v>18399</v>
      </c>
    </row>
    <row r="953" spans="4:10">
      <c r="D953" s="10">
        <v>5372</v>
      </c>
      <c r="E953" s="10" t="s">
        <v>8658</v>
      </c>
      <c r="H953" s="4"/>
      <c r="I953" s="10">
        <v>7548</v>
      </c>
      <c r="J953" s="10" t="s">
        <v>18401</v>
      </c>
    </row>
    <row r="954" spans="4:10">
      <c r="D954" s="10">
        <v>5375</v>
      </c>
      <c r="E954" s="10" t="s">
        <v>8660</v>
      </c>
      <c r="H954" s="4"/>
      <c r="I954" s="10">
        <v>7557</v>
      </c>
      <c r="J954" s="10" t="s">
        <v>18404</v>
      </c>
    </row>
    <row r="955" spans="4:10">
      <c r="D955" s="10">
        <v>5377</v>
      </c>
      <c r="E955" s="10" t="s">
        <v>8664</v>
      </c>
      <c r="H955" s="4"/>
      <c r="I955" s="10">
        <v>7558</v>
      </c>
      <c r="J955" s="10" t="s">
        <v>18406</v>
      </c>
    </row>
    <row r="956" spans="4:10">
      <c r="D956" s="10">
        <v>5378</v>
      </c>
      <c r="E956" s="10" t="s">
        <v>8667</v>
      </c>
      <c r="H956" s="4"/>
      <c r="I956" s="10">
        <v>7559</v>
      </c>
      <c r="J956" s="10" t="s">
        <v>18408</v>
      </c>
    </row>
    <row r="957" spans="4:10">
      <c r="D957" s="10">
        <v>5379</v>
      </c>
      <c r="E957" s="10" t="s">
        <v>8670</v>
      </c>
      <c r="H957" s="4"/>
      <c r="I957" s="10">
        <v>7560</v>
      </c>
      <c r="J957" s="10" t="s">
        <v>18410</v>
      </c>
    </row>
    <row r="958" spans="4:10">
      <c r="D958" s="10">
        <v>5381</v>
      </c>
      <c r="E958" s="10" t="s">
        <v>8672</v>
      </c>
      <c r="F958" s="10" t="s">
        <v>8672</v>
      </c>
      <c r="G958" s="10" t="s">
        <v>19135</v>
      </c>
      <c r="H958" s="4"/>
      <c r="I958" s="10">
        <v>7561</v>
      </c>
      <c r="J958" s="10" t="s">
        <v>18412</v>
      </c>
    </row>
    <row r="959" spans="4:10">
      <c r="D959" s="10">
        <v>5383</v>
      </c>
      <c r="E959" s="10" t="s">
        <v>8676</v>
      </c>
      <c r="H959" s="4"/>
      <c r="I959" s="10">
        <v>7562</v>
      </c>
      <c r="J959" s="10" t="s">
        <v>18414</v>
      </c>
    </row>
    <row r="960" spans="4:10">
      <c r="D960" s="10">
        <v>5385</v>
      </c>
      <c r="E960" s="10" t="s">
        <v>8678</v>
      </c>
      <c r="H960" s="4"/>
      <c r="I960" s="10">
        <v>7563</v>
      </c>
      <c r="J960" s="10" t="s">
        <v>18416</v>
      </c>
    </row>
    <row r="961" spans="4:10">
      <c r="D961" s="10">
        <v>5386</v>
      </c>
      <c r="E961" s="10" t="s">
        <v>8680</v>
      </c>
      <c r="H961" s="4"/>
      <c r="I961" s="10">
        <v>7566</v>
      </c>
      <c r="J961" s="10" t="s">
        <v>18418</v>
      </c>
    </row>
    <row r="962" spans="4:10">
      <c r="D962" s="10">
        <v>5387</v>
      </c>
      <c r="E962" s="10" t="s">
        <v>8682</v>
      </c>
      <c r="H962" s="4"/>
      <c r="I962" s="10">
        <v>7568</v>
      </c>
      <c r="J962" s="10" t="s">
        <v>18420</v>
      </c>
    </row>
    <row r="963" spans="4:10">
      <c r="D963" s="10">
        <v>5388</v>
      </c>
      <c r="E963" s="10" t="s">
        <v>8684</v>
      </c>
      <c r="H963" s="4"/>
      <c r="I963" s="10">
        <v>7569</v>
      </c>
      <c r="J963" s="10" t="s">
        <v>18422</v>
      </c>
    </row>
    <row r="964" spans="4:10">
      <c r="D964" s="10">
        <v>5389</v>
      </c>
      <c r="E964" s="10" t="s">
        <v>8686</v>
      </c>
      <c r="H964" s="4"/>
      <c r="I964" s="10">
        <v>7573</v>
      </c>
      <c r="J964" s="10" t="s">
        <v>18424</v>
      </c>
    </row>
    <row r="965" spans="4:10">
      <c r="D965" s="10">
        <v>5394</v>
      </c>
      <c r="E965" s="10" t="s">
        <v>8694</v>
      </c>
      <c r="H965" s="4"/>
      <c r="I965" s="10">
        <v>7575</v>
      </c>
      <c r="J965" s="10" t="s">
        <v>18426</v>
      </c>
    </row>
    <row r="966" spans="4:10">
      <c r="D966" s="10">
        <v>5395</v>
      </c>
      <c r="E966" s="10" t="s">
        <v>8697</v>
      </c>
      <c r="H966" s="4"/>
      <c r="I966" s="10">
        <v>7579</v>
      </c>
      <c r="J966" s="10" t="s">
        <v>18428</v>
      </c>
    </row>
    <row r="967" spans="4:10">
      <c r="D967" s="10">
        <v>5397</v>
      </c>
      <c r="E967" s="10" t="s">
        <v>8703</v>
      </c>
      <c r="H967" s="4"/>
      <c r="I967" s="10">
        <v>7580</v>
      </c>
      <c r="J967" s="10" t="s">
        <v>18430</v>
      </c>
    </row>
    <row r="968" spans="4:10">
      <c r="D968" s="10">
        <v>5398</v>
      </c>
      <c r="E968" s="10" t="s">
        <v>8705</v>
      </c>
      <c r="H968" s="4"/>
      <c r="I968" s="10">
        <v>7587</v>
      </c>
      <c r="J968" s="10" t="s">
        <v>18432</v>
      </c>
    </row>
    <row r="969" spans="4:10">
      <c r="D969" s="10">
        <v>5400</v>
      </c>
      <c r="E969" s="10" t="s">
        <v>8709</v>
      </c>
      <c r="H969" s="4"/>
      <c r="I969" s="10">
        <v>7602</v>
      </c>
      <c r="J969" s="10" t="s">
        <v>18434</v>
      </c>
    </row>
    <row r="970" spans="4:10">
      <c r="D970" s="10">
        <v>5401</v>
      </c>
      <c r="E970" s="10" t="s">
        <v>8711</v>
      </c>
      <c r="H970" s="4"/>
      <c r="I970" s="10">
        <v>7608</v>
      </c>
      <c r="J970" s="10" t="s">
        <v>18436</v>
      </c>
    </row>
    <row r="971" spans="4:10">
      <c r="D971" s="10">
        <v>5403</v>
      </c>
      <c r="E971" s="10" t="s">
        <v>8713</v>
      </c>
      <c r="H971" s="4"/>
      <c r="I971" s="10">
        <v>7609</v>
      </c>
      <c r="J971" s="10" t="s">
        <v>18438</v>
      </c>
    </row>
    <row r="972" spans="4:10">
      <c r="D972" s="10">
        <v>5405</v>
      </c>
      <c r="E972" s="10" t="s">
        <v>8715</v>
      </c>
      <c r="H972" s="4"/>
      <c r="I972" s="10">
        <v>7610</v>
      </c>
      <c r="J972" s="10" t="s">
        <v>18440</v>
      </c>
    </row>
    <row r="973" spans="4:10">
      <c r="D973" s="10">
        <v>5406</v>
      </c>
      <c r="E973" s="10" t="s">
        <v>8717</v>
      </c>
      <c r="H973" s="4"/>
      <c r="I973" s="10">
        <v>7617</v>
      </c>
      <c r="J973" s="10" t="s">
        <v>18442</v>
      </c>
    </row>
    <row r="974" spans="4:10">
      <c r="D974" s="10">
        <v>5408</v>
      </c>
      <c r="E974" s="10" t="s">
        <v>8723</v>
      </c>
      <c r="H974" s="4"/>
      <c r="I974" s="10">
        <v>7618</v>
      </c>
      <c r="J974" s="10" t="s">
        <v>18444</v>
      </c>
    </row>
    <row r="975" spans="4:10">
      <c r="D975" s="10">
        <v>5412</v>
      </c>
      <c r="E975" s="10" t="s">
        <v>8733</v>
      </c>
      <c r="H975" s="4"/>
      <c r="I975" s="10">
        <v>7619</v>
      </c>
      <c r="J975" s="10" t="s">
        <v>18446</v>
      </c>
    </row>
    <row r="976" spans="4:10">
      <c r="D976" s="10">
        <v>5413</v>
      </c>
      <c r="E976" s="10" t="s">
        <v>8735</v>
      </c>
      <c r="H976" s="4"/>
      <c r="I976" s="10">
        <v>7622</v>
      </c>
      <c r="J976" s="10" t="s">
        <v>18449</v>
      </c>
    </row>
    <row r="977" spans="4:10">
      <c r="D977" s="10">
        <v>5414</v>
      </c>
      <c r="E977" s="10" t="s">
        <v>8737</v>
      </c>
      <c r="H977" s="4"/>
      <c r="I977" s="10">
        <v>7644</v>
      </c>
      <c r="J977" s="10" t="s">
        <v>18455</v>
      </c>
    </row>
    <row r="978" spans="4:10">
      <c r="D978" s="10">
        <v>5418</v>
      </c>
      <c r="E978" s="10" t="s">
        <v>8743</v>
      </c>
      <c r="H978" s="4"/>
      <c r="I978" s="10">
        <v>7649</v>
      </c>
      <c r="J978" s="10" t="s">
        <v>18458</v>
      </c>
    </row>
    <row r="979" spans="4:10">
      <c r="D979" s="10">
        <v>5421</v>
      </c>
      <c r="E979" s="10" t="s">
        <v>8749</v>
      </c>
      <c r="H979" s="4"/>
      <c r="I979" s="10">
        <v>7650</v>
      </c>
      <c r="J979" s="10" t="s">
        <v>18461</v>
      </c>
    </row>
    <row r="980" spans="4:10">
      <c r="D980" s="10">
        <v>5422</v>
      </c>
      <c r="E980" s="10" t="s">
        <v>8752</v>
      </c>
      <c r="H980" s="4"/>
      <c r="I980" s="10">
        <v>7654</v>
      </c>
      <c r="J980" s="10" t="s">
        <v>18463</v>
      </c>
    </row>
    <row r="981" spans="4:10">
      <c r="D981" s="10">
        <v>5428</v>
      </c>
      <c r="E981" s="10" t="s">
        <v>8755</v>
      </c>
      <c r="H981" s="4"/>
      <c r="I981" s="10">
        <v>7656</v>
      </c>
      <c r="J981" s="10" t="s">
        <v>18465</v>
      </c>
    </row>
    <row r="982" spans="4:10">
      <c r="D982" s="10">
        <v>5429</v>
      </c>
      <c r="E982" s="10" t="s">
        <v>8758</v>
      </c>
      <c r="H982" s="4"/>
      <c r="I982" s="10">
        <v>7661</v>
      </c>
      <c r="J982" s="10" t="s">
        <v>18467</v>
      </c>
    </row>
    <row r="983" spans="4:10">
      <c r="D983" s="10">
        <v>5431</v>
      </c>
      <c r="E983" s="10" t="s">
        <v>8763</v>
      </c>
      <c r="H983" s="4"/>
      <c r="I983" s="10">
        <v>7667</v>
      </c>
      <c r="J983" s="10" t="s">
        <v>18469</v>
      </c>
    </row>
    <row r="984" spans="4:10">
      <c r="D984" s="10">
        <v>5432</v>
      </c>
      <c r="E984" s="10" t="s">
        <v>8766</v>
      </c>
      <c r="H984" s="4"/>
      <c r="I984" s="10">
        <v>7668</v>
      </c>
      <c r="J984" s="10" t="s">
        <v>18471</v>
      </c>
    </row>
    <row r="985" spans="4:10">
      <c r="D985" s="10">
        <v>5435</v>
      </c>
      <c r="E985" s="10" t="s">
        <v>8771</v>
      </c>
      <c r="H985" s="4"/>
      <c r="I985" s="10">
        <v>7671</v>
      </c>
      <c r="J985" s="10" t="s">
        <v>18473</v>
      </c>
    </row>
    <row r="986" spans="4:10">
      <c r="D986" s="10">
        <v>5437</v>
      </c>
      <c r="E986" s="10" t="s">
        <v>8775</v>
      </c>
      <c r="H986" s="4"/>
      <c r="I986" s="10">
        <v>7678</v>
      </c>
      <c r="J986" s="10" t="s">
        <v>18475</v>
      </c>
    </row>
    <row r="987" spans="4:10">
      <c r="D987" s="10">
        <v>5438</v>
      </c>
      <c r="E987" s="10" t="s">
        <v>8777</v>
      </c>
      <c r="H987" s="4"/>
      <c r="I987" s="10">
        <v>7680</v>
      </c>
      <c r="J987" s="10" t="s">
        <v>18477</v>
      </c>
    </row>
    <row r="988" spans="4:10">
      <c r="D988" s="10">
        <v>5443</v>
      </c>
      <c r="E988" s="10" t="s">
        <v>8787</v>
      </c>
      <c r="H988" s="4"/>
      <c r="I988" s="10">
        <v>7681</v>
      </c>
      <c r="J988" s="10" t="s">
        <v>18479</v>
      </c>
    </row>
    <row r="989" spans="4:10">
      <c r="D989" s="10">
        <v>5444</v>
      </c>
      <c r="E989" s="10" t="s">
        <v>8789</v>
      </c>
      <c r="H989" s="4"/>
      <c r="I989" s="10">
        <v>7682</v>
      </c>
      <c r="J989" s="10" t="s">
        <v>18481</v>
      </c>
    </row>
    <row r="990" spans="4:12">
      <c r="D990" s="10">
        <v>5445</v>
      </c>
      <c r="E990" s="10" t="s">
        <v>8791</v>
      </c>
      <c r="H990" s="4"/>
      <c r="I990" s="10">
        <v>7683</v>
      </c>
      <c r="J990" s="10" t="s">
        <v>18483</v>
      </c>
      <c r="L990" s="10" t="s">
        <v>18483</v>
      </c>
    </row>
    <row r="991" spans="4:10">
      <c r="D991" s="10">
        <v>5446</v>
      </c>
      <c r="E991" s="10" t="s">
        <v>8793</v>
      </c>
      <c r="H991" s="4"/>
      <c r="I991" s="10">
        <v>7684</v>
      </c>
      <c r="J991" s="10" t="s">
        <v>18485</v>
      </c>
    </row>
    <row r="992" spans="4:10">
      <c r="D992" s="10">
        <v>5447</v>
      </c>
      <c r="E992" s="10" t="s">
        <v>8795</v>
      </c>
      <c r="H992" s="4"/>
      <c r="I992" s="10">
        <v>7685</v>
      </c>
      <c r="J992" s="10" t="s">
        <v>18488</v>
      </c>
    </row>
    <row r="993" spans="4:10">
      <c r="D993" s="10">
        <v>5449</v>
      </c>
      <c r="E993" s="10" t="s">
        <v>8800</v>
      </c>
      <c r="H993" s="4"/>
      <c r="I993" s="10">
        <v>7686</v>
      </c>
      <c r="J993" s="10" t="s">
        <v>18490</v>
      </c>
    </row>
    <row r="994" spans="4:10">
      <c r="D994" s="10">
        <v>5450</v>
      </c>
      <c r="E994" s="10" t="s">
        <v>8802</v>
      </c>
      <c r="H994" s="4"/>
      <c r="I994" s="10">
        <v>7687</v>
      </c>
      <c r="J994" s="10" t="s">
        <v>18493</v>
      </c>
    </row>
    <row r="995" spans="4:10">
      <c r="D995" s="10">
        <v>5451</v>
      </c>
      <c r="E995" s="10" t="s">
        <v>8804</v>
      </c>
      <c r="H995" s="4"/>
      <c r="I995" s="10">
        <v>7689</v>
      </c>
      <c r="J995" s="10" t="s">
        <v>18496</v>
      </c>
    </row>
    <row r="996" spans="4:10">
      <c r="D996" s="10">
        <v>5452</v>
      </c>
      <c r="E996" s="10" t="s">
        <v>8807</v>
      </c>
      <c r="H996" s="4"/>
      <c r="I996" s="10">
        <v>7690</v>
      </c>
      <c r="J996" s="10" t="s">
        <v>18499</v>
      </c>
    </row>
    <row r="997" spans="4:10">
      <c r="D997" s="10">
        <v>5455</v>
      </c>
      <c r="E997" s="10" t="s">
        <v>8809</v>
      </c>
      <c r="H997" s="4"/>
      <c r="I997" s="10">
        <v>7699</v>
      </c>
      <c r="J997" s="10" t="s">
        <v>18501</v>
      </c>
    </row>
    <row r="998" spans="4:10">
      <c r="D998" s="10">
        <v>5456</v>
      </c>
      <c r="E998" s="10" t="s">
        <v>8812</v>
      </c>
      <c r="H998" s="4"/>
      <c r="I998" s="10">
        <v>7700</v>
      </c>
      <c r="J998" s="10" t="s">
        <v>18503</v>
      </c>
    </row>
    <row r="999" spans="4:10">
      <c r="D999" s="10">
        <v>5459</v>
      </c>
      <c r="E999" s="10" t="s">
        <v>8815</v>
      </c>
      <c r="H999" s="4"/>
      <c r="I999" s="10">
        <v>7701</v>
      </c>
      <c r="J999" s="10" t="s">
        <v>18505</v>
      </c>
    </row>
    <row r="1000" spans="4:10">
      <c r="D1000" s="10">
        <v>5460</v>
      </c>
      <c r="E1000" s="10" t="s">
        <v>8817</v>
      </c>
      <c r="H1000" s="4"/>
      <c r="I1000" s="10">
        <v>7702</v>
      </c>
      <c r="J1000" s="10" t="s">
        <v>18508</v>
      </c>
    </row>
    <row r="1001" spans="4:10">
      <c r="D1001" s="10">
        <v>5461</v>
      </c>
      <c r="E1001" s="10" t="s">
        <v>8819</v>
      </c>
      <c r="H1001" s="4"/>
      <c r="I1001" s="10">
        <v>7703</v>
      </c>
      <c r="J1001" s="10" t="s">
        <v>18510</v>
      </c>
    </row>
    <row r="1002" spans="4:10">
      <c r="D1002" s="10">
        <v>5462</v>
      </c>
      <c r="E1002" s="10" t="s">
        <v>8821</v>
      </c>
      <c r="H1002" s="4"/>
      <c r="I1002" s="10">
        <v>7704</v>
      </c>
      <c r="J1002" s="10" t="s">
        <v>18512</v>
      </c>
    </row>
    <row r="1003" spans="4:10">
      <c r="D1003" s="10">
        <v>5463</v>
      </c>
      <c r="E1003" s="10" t="s">
        <v>8823</v>
      </c>
      <c r="H1003" s="4"/>
      <c r="I1003" s="10">
        <v>7705</v>
      </c>
      <c r="J1003" s="10" t="s">
        <v>18514</v>
      </c>
    </row>
    <row r="1004" spans="4:10">
      <c r="D1004" s="10">
        <v>5464</v>
      </c>
      <c r="E1004" s="10" t="s">
        <v>8825</v>
      </c>
      <c r="H1004" s="4"/>
      <c r="I1004" s="10">
        <v>7706</v>
      </c>
      <c r="J1004" s="10" t="s">
        <v>18516</v>
      </c>
    </row>
    <row r="1005" spans="4:10">
      <c r="D1005" s="10">
        <v>5469</v>
      </c>
      <c r="E1005" s="10" t="s">
        <v>8836</v>
      </c>
      <c r="H1005" s="4"/>
      <c r="I1005" s="10">
        <v>7707</v>
      </c>
      <c r="J1005" s="10" t="s">
        <v>18518</v>
      </c>
    </row>
    <row r="1006" spans="4:10">
      <c r="D1006" s="10">
        <v>5471</v>
      </c>
      <c r="E1006" s="10" t="s">
        <v>8838</v>
      </c>
      <c r="H1006" s="4"/>
      <c r="I1006" s="10">
        <v>7708</v>
      </c>
      <c r="J1006" s="10" t="s">
        <v>18520</v>
      </c>
    </row>
    <row r="1007" spans="4:10">
      <c r="D1007" s="10">
        <v>5472</v>
      </c>
      <c r="E1007" s="10" t="s">
        <v>8840</v>
      </c>
      <c r="H1007" s="4"/>
      <c r="I1007" s="10">
        <v>7711</v>
      </c>
      <c r="J1007" s="10" t="s">
        <v>18523</v>
      </c>
    </row>
    <row r="1008" spans="4:10">
      <c r="D1008" s="10">
        <v>5474</v>
      </c>
      <c r="E1008" s="10" t="s">
        <v>8844</v>
      </c>
      <c r="H1008" s="4"/>
      <c r="I1008" s="10">
        <v>7712</v>
      </c>
      <c r="J1008" s="10" t="s">
        <v>18526</v>
      </c>
    </row>
    <row r="1009" spans="4:10">
      <c r="D1009" s="10">
        <v>5476</v>
      </c>
      <c r="E1009" s="10" t="s">
        <v>8849</v>
      </c>
      <c r="H1009" s="4"/>
      <c r="I1009" s="10">
        <v>7716</v>
      </c>
      <c r="J1009" s="10" t="s">
        <v>18529</v>
      </c>
    </row>
    <row r="1010" spans="4:10">
      <c r="D1010" s="10">
        <v>5477</v>
      </c>
      <c r="E1010" s="10" t="s">
        <v>8852</v>
      </c>
      <c r="H1010" s="4"/>
      <c r="I1010" s="10">
        <v>7719</v>
      </c>
      <c r="J1010" s="10" t="s">
        <v>18532</v>
      </c>
    </row>
    <row r="1011" spans="4:10">
      <c r="D1011" s="10">
        <v>5478</v>
      </c>
      <c r="E1011" s="10" t="s">
        <v>8854</v>
      </c>
      <c r="H1011" s="4"/>
      <c r="I1011" s="10">
        <v>7724</v>
      </c>
      <c r="J1011" s="10" t="s">
        <v>18535</v>
      </c>
    </row>
    <row r="1012" spans="4:10">
      <c r="D1012" s="10">
        <v>5480</v>
      </c>
      <c r="E1012" s="10" t="s">
        <v>8859</v>
      </c>
      <c r="H1012" s="4"/>
      <c r="I1012" s="10">
        <v>7735</v>
      </c>
      <c r="J1012" s="10" t="s">
        <v>18538</v>
      </c>
    </row>
    <row r="1013" spans="4:10">
      <c r="D1013" s="10">
        <v>5494</v>
      </c>
      <c r="E1013" s="10" t="s">
        <v>8866</v>
      </c>
      <c r="F1013" s="10" t="s">
        <v>8866</v>
      </c>
      <c r="G1013" s="10" t="s">
        <v>19057</v>
      </c>
      <c r="H1013" s="4"/>
      <c r="I1013" s="10">
        <v>7737</v>
      </c>
      <c r="J1013" s="10" t="s">
        <v>18541</v>
      </c>
    </row>
    <row r="1014" spans="4:10">
      <c r="D1014" s="10">
        <v>5495</v>
      </c>
      <c r="E1014" s="10" t="s">
        <v>8868</v>
      </c>
      <c r="H1014" s="4"/>
      <c r="I1014" s="10">
        <v>7746</v>
      </c>
      <c r="J1014" s="10" t="s">
        <v>18543</v>
      </c>
    </row>
    <row r="1015" spans="4:10">
      <c r="D1015" s="10">
        <v>5496</v>
      </c>
      <c r="E1015" s="10" t="s">
        <v>8870</v>
      </c>
      <c r="H1015" s="4"/>
      <c r="I1015" s="10">
        <v>7751</v>
      </c>
      <c r="J1015" s="10" t="s">
        <v>18548</v>
      </c>
    </row>
    <row r="1016" spans="4:10">
      <c r="D1016" s="10">
        <v>5497</v>
      </c>
      <c r="E1016" s="10" t="s">
        <v>8873</v>
      </c>
      <c r="H1016" s="4"/>
      <c r="I1016" s="10">
        <v>7761</v>
      </c>
      <c r="J1016" s="10" t="s">
        <v>18550</v>
      </c>
    </row>
    <row r="1017" spans="4:10">
      <c r="D1017" s="10">
        <v>5498</v>
      </c>
      <c r="E1017" s="10" t="s">
        <v>8875</v>
      </c>
      <c r="H1017" s="4"/>
      <c r="I1017" s="10">
        <v>7765</v>
      </c>
      <c r="J1017" s="10" t="s">
        <v>18552</v>
      </c>
    </row>
    <row r="1018" spans="4:10">
      <c r="D1018" s="10">
        <v>5501</v>
      </c>
      <c r="E1018" s="10" t="s">
        <v>8883</v>
      </c>
      <c r="H1018" s="4"/>
      <c r="I1018" s="10">
        <v>7772</v>
      </c>
      <c r="J1018" s="10" t="s">
        <v>18554</v>
      </c>
    </row>
    <row r="1019" spans="4:10">
      <c r="D1019" s="10">
        <v>5502</v>
      </c>
      <c r="E1019" s="10" t="s">
        <v>8885</v>
      </c>
      <c r="H1019" s="4"/>
      <c r="I1019" s="10">
        <v>7785</v>
      </c>
      <c r="J1019" s="10" t="s">
        <v>18556</v>
      </c>
    </row>
    <row r="1020" spans="4:10">
      <c r="D1020" s="10">
        <v>5503</v>
      </c>
      <c r="E1020" s="10" t="s">
        <v>8888</v>
      </c>
      <c r="H1020" s="4"/>
      <c r="I1020" s="10">
        <v>7786</v>
      </c>
      <c r="J1020" s="10" t="s">
        <v>18558</v>
      </c>
    </row>
    <row r="1021" spans="4:10">
      <c r="D1021" s="10">
        <v>5504</v>
      </c>
      <c r="E1021" s="10" t="s">
        <v>8890</v>
      </c>
      <c r="H1021" s="4"/>
      <c r="I1021" s="10">
        <v>7787</v>
      </c>
      <c r="J1021" s="10" t="s">
        <v>18560</v>
      </c>
    </row>
    <row r="1022" spans="4:10">
      <c r="D1022" s="10">
        <v>5506</v>
      </c>
      <c r="E1022" s="10" t="s">
        <v>8895</v>
      </c>
      <c r="H1022" s="4"/>
      <c r="I1022" s="10">
        <v>7788</v>
      </c>
      <c r="J1022" s="10" t="s">
        <v>18562</v>
      </c>
    </row>
    <row r="1023" spans="4:10">
      <c r="D1023" s="10">
        <v>5507</v>
      </c>
      <c r="E1023" s="10" t="s">
        <v>8897</v>
      </c>
      <c r="H1023" s="4"/>
      <c r="I1023" s="10">
        <v>7789</v>
      </c>
      <c r="J1023" s="10" t="s">
        <v>18564</v>
      </c>
    </row>
    <row r="1024" spans="4:10">
      <c r="D1024" s="10">
        <v>5508</v>
      </c>
      <c r="E1024" s="10" t="s">
        <v>8899</v>
      </c>
      <c r="H1024" s="4"/>
      <c r="I1024" s="10">
        <v>7795</v>
      </c>
      <c r="J1024" s="10" t="s">
        <v>18568</v>
      </c>
    </row>
    <row r="1025" spans="4:10">
      <c r="D1025" s="10">
        <v>5509</v>
      </c>
      <c r="E1025" s="10" t="s">
        <v>8902</v>
      </c>
      <c r="H1025" s="4"/>
      <c r="I1025" s="10">
        <v>7798</v>
      </c>
      <c r="J1025" s="10" t="s">
        <v>18570</v>
      </c>
    </row>
    <row r="1026" spans="4:10">
      <c r="D1026" s="10">
        <v>5510</v>
      </c>
      <c r="E1026" s="10" t="s">
        <v>8904</v>
      </c>
      <c r="H1026" s="4"/>
      <c r="I1026" s="10">
        <v>7799</v>
      </c>
      <c r="J1026" s="10" t="s">
        <v>18572</v>
      </c>
    </row>
    <row r="1027" spans="4:10">
      <c r="D1027" s="10">
        <v>5512</v>
      </c>
      <c r="E1027" s="10" t="s">
        <v>8906</v>
      </c>
      <c r="H1027" s="4"/>
      <c r="I1027" s="10">
        <v>7800</v>
      </c>
      <c r="J1027" s="10" t="s">
        <v>18574</v>
      </c>
    </row>
    <row r="1028" spans="4:10">
      <c r="D1028" s="10">
        <v>5513</v>
      </c>
      <c r="E1028" s="10" t="s">
        <v>8908</v>
      </c>
      <c r="G1028" s="10" t="s">
        <v>8908</v>
      </c>
      <c r="H1028" s="4"/>
      <c r="I1028" s="10">
        <v>7801</v>
      </c>
      <c r="J1028" s="10" t="s">
        <v>18576</v>
      </c>
    </row>
    <row r="1029" spans="4:10">
      <c r="D1029" s="10">
        <v>5514</v>
      </c>
      <c r="E1029" s="10" t="s">
        <v>8911</v>
      </c>
      <c r="H1029" s="4"/>
      <c r="I1029" s="10">
        <v>7802</v>
      </c>
      <c r="J1029" s="10" t="s">
        <v>18578</v>
      </c>
    </row>
    <row r="1030" spans="4:10">
      <c r="D1030" s="10">
        <v>5517</v>
      </c>
      <c r="E1030" s="10" t="s">
        <v>8915</v>
      </c>
      <c r="H1030" s="4"/>
      <c r="I1030" s="10">
        <v>7805</v>
      </c>
      <c r="J1030" s="10" t="s">
        <v>18580</v>
      </c>
    </row>
    <row r="1031" spans="4:10">
      <c r="D1031" s="10">
        <v>5518</v>
      </c>
      <c r="E1031" s="10" t="s">
        <v>8918</v>
      </c>
      <c r="H1031" s="4"/>
      <c r="I1031" s="10">
        <v>7806</v>
      </c>
      <c r="J1031" s="10" t="s">
        <v>18582</v>
      </c>
    </row>
    <row r="1032" spans="4:10">
      <c r="D1032" s="10">
        <v>5519</v>
      </c>
      <c r="E1032" s="10" t="s">
        <v>8920</v>
      </c>
      <c r="F1032" s="10" t="s">
        <v>19228</v>
      </c>
      <c r="G1032" s="10" t="s">
        <v>19228</v>
      </c>
      <c r="H1032" s="4"/>
      <c r="I1032" s="10">
        <v>7810</v>
      </c>
      <c r="J1032" s="10" t="s">
        <v>18585</v>
      </c>
    </row>
    <row r="1033" spans="4:10">
      <c r="D1033" s="10">
        <v>5520</v>
      </c>
      <c r="E1033" s="10" t="s">
        <v>8923</v>
      </c>
      <c r="H1033" s="4"/>
      <c r="I1033" s="10">
        <v>7811</v>
      </c>
      <c r="J1033" s="10" t="s">
        <v>18587</v>
      </c>
    </row>
    <row r="1034" spans="4:10">
      <c r="D1034" s="10">
        <v>5521</v>
      </c>
      <c r="E1034" s="10" t="s">
        <v>8925</v>
      </c>
      <c r="H1034" s="4"/>
      <c r="I1034" s="10">
        <v>7817</v>
      </c>
      <c r="J1034" s="10" t="s">
        <v>18590</v>
      </c>
    </row>
    <row r="1035" spans="4:10">
      <c r="D1035" s="10">
        <v>5522</v>
      </c>
      <c r="E1035" s="10" t="s">
        <v>8928</v>
      </c>
      <c r="H1035" s="4"/>
      <c r="I1035" s="10">
        <v>7824</v>
      </c>
      <c r="J1035" s="10" t="s">
        <v>18592</v>
      </c>
    </row>
    <row r="1036" spans="4:10">
      <c r="D1036" s="10">
        <v>5523</v>
      </c>
      <c r="E1036" s="10" t="s">
        <v>8930</v>
      </c>
      <c r="H1036" s="4"/>
      <c r="I1036" s="10">
        <v>7828</v>
      </c>
      <c r="J1036" s="10" t="s">
        <v>18595</v>
      </c>
    </row>
    <row r="1037" spans="4:10">
      <c r="D1037" s="10">
        <v>5535</v>
      </c>
      <c r="E1037" s="10" t="s">
        <v>8939</v>
      </c>
      <c r="H1037" s="4"/>
      <c r="I1037" s="10">
        <v>7831</v>
      </c>
      <c r="J1037" s="10" t="s">
        <v>18597</v>
      </c>
    </row>
    <row r="1038" spans="4:10">
      <c r="D1038" s="10">
        <v>5536</v>
      </c>
      <c r="E1038" s="10" t="s">
        <v>8941</v>
      </c>
      <c r="H1038" s="4"/>
      <c r="I1038" s="10">
        <v>7853</v>
      </c>
      <c r="J1038" s="10" t="s">
        <v>18600</v>
      </c>
    </row>
    <row r="1039" spans="4:10">
      <c r="D1039" s="10">
        <v>5539</v>
      </c>
      <c r="E1039" s="10" t="s">
        <v>8943</v>
      </c>
      <c r="H1039" s="4"/>
      <c r="I1039" s="10">
        <v>7854</v>
      </c>
      <c r="J1039" s="10" t="s">
        <v>18602</v>
      </c>
    </row>
    <row r="1040" spans="4:10">
      <c r="D1040" s="10">
        <v>5540</v>
      </c>
      <c r="E1040" s="10" t="s">
        <v>8945</v>
      </c>
      <c r="H1040" s="4"/>
      <c r="I1040" s="10">
        <v>7855</v>
      </c>
      <c r="J1040" s="10" t="s">
        <v>18604</v>
      </c>
    </row>
    <row r="1041" spans="4:10">
      <c r="D1041" s="10">
        <v>5542</v>
      </c>
      <c r="E1041" s="10" t="s">
        <v>8949</v>
      </c>
      <c r="H1041" s="4"/>
      <c r="I1041" s="10">
        <v>7856</v>
      </c>
      <c r="J1041" s="10" t="s">
        <v>18606</v>
      </c>
    </row>
    <row r="1042" spans="4:10">
      <c r="D1042" s="10">
        <v>5544</v>
      </c>
      <c r="E1042" s="10" t="s">
        <v>8953</v>
      </c>
      <c r="H1042" s="4"/>
      <c r="I1042" s="10">
        <v>7857</v>
      </c>
      <c r="J1042" s="10" t="s">
        <v>18608</v>
      </c>
    </row>
    <row r="1043" spans="4:10">
      <c r="D1043" s="10">
        <v>5547</v>
      </c>
      <c r="E1043" s="10" t="s">
        <v>8957</v>
      </c>
      <c r="G1043" s="10" t="s">
        <v>8957</v>
      </c>
      <c r="H1043" s="4"/>
      <c r="I1043" s="10">
        <v>7870</v>
      </c>
      <c r="J1043" s="10" t="s">
        <v>18610</v>
      </c>
    </row>
    <row r="1044" spans="4:10">
      <c r="D1044" s="10">
        <v>5549</v>
      </c>
      <c r="E1044" s="10" t="s">
        <v>8961</v>
      </c>
      <c r="H1044" s="4"/>
      <c r="I1044" s="10">
        <v>7872</v>
      </c>
      <c r="J1044" s="10" t="s">
        <v>18612</v>
      </c>
    </row>
    <row r="1045" spans="4:10">
      <c r="D1045" s="10">
        <v>5550</v>
      </c>
      <c r="E1045" s="10" t="s">
        <v>8963</v>
      </c>
      <c r="H1045" s="4"/>
      <c r="I1045" s="10">
        <v>7873</v>
      </c>
      <c r="J1045" s="10" t="s">
        <v>18614</v>
      </c>
    </row>
    <row r="1046" spans="4:10">
      <c r="D1046" s="10">
        <v>5555</v>
      </c>
      <c r="E1046" s="10" t="s">
        <v>8967</v>
      </c>
      <c r="H1046" s="4"/>
      <c r="I1046" s="10">
        <v>7874</v>
      </c>
      <c r="J1046" s="10" t="s">
        <v>18616</v>
      </c>
    </row>
    <row r="1047" spans="4:10">
      <c r="D1047" s="10">
        <v>5559</v>
      </c>
      <c r="E1047" s="10" t="s">
        <v>8976</v>
      </c>
      <c r="H1047" s="4"/>
      <c r="I1047" s="10">
        <v>7878</v>
      </c>
      <c r="J1047" s="10" t="s">
        <v>18618</v>
      </c>
    </row>
    <row r="1048" spans="4:10">
      <c r="D1048" s="10">
        <v>5561</v>
      </c>
      <c r="E1048" s="10" t="s">
        <v>8980</v>
      </c>
      <c r="F1048" s="10" t="s">
        <v>8980</v>
      </c>
      <c r="H1048" s="4"/>
      <c r="I1048" s="10">
        <v>7885</v>
      </c>
      <c r="J1048" s="10" t="s">
        <v>18620</v>
      </c>
    </row>
    <row r="1049" spans="4:10">
      <c r="D1049" s="10">
        <v>5562</v>
      </c>
      <c r="E1049" s="10" t="s">
        <v>8982</v>
      </c>
      <c r="H1049" s="4"/>
      <c r="I1049" s="10">
        <v>7886</v>
      </c>
      <c r="J1049" s="10" t="s">
        <v>18622</v>
      </c>
    </row>
    <row r="1050" spans="4:10">
      <c r="D1050" s="10">
        <v>5563</v>
      </c>
      <c r="E1050" s="10" t="s">
        <v>8984</v>
      </c>
      <c r="H1050" s="4"/>
      <c r="I1050" s="10">
        <v>7887</v>
      </c>
      <c r="J1050" s="10" t="s">
        <v>18624</v>
      </c>
    </row>
    <row r="1051" spans="4:10">
      <c r="D1051" s="10">
        <v>5564</v>
      </c>
      <c r="E1051" s="10" t="s">
        <v>8986</v>
      </c>
      <c r="H1051" s="4"/>
      <c r="I1051" s="10">
        <v>7888</v>
      </c>
      <c r="J1051" s="10" t="s">
        <v>18626</v>
      </c>
    </row>
    <row r="1052" spans="4:10">
      <c r="D1052" s="10">
        <v>5565</v>
      </c>
      <c r="E1052" s="10" t="s">
        <v>8988</v>
      </c>
      <c r="H1052" s="4"/>
      <c r="I1052" s="10">
        <v>7889</v>
      </c>
      <c r="J1052" s="10" t="s">
        <v>18628</v>
      </c>
    </row>
    <row r="1053" spans="4:10">
      <c r="D1053" s="10">
        <v>5567</v>
      </c>
      <c r="E1053" s="10" t="s">
        <v>8991</v>
      </c>
      <c r="H1053" s="4"/>
      <c r="I1053" s="10">
        <v>7890</v>
      </c>
      <c r="J1053" s="10" t="s">
        <v>18630</v>
      </c>
    </row>
    <row r="1054" spans="4:10">
      <c r="D1054" s="10">
        <v>5569</v>
      </c>
      <c r="E1054" s="10" t="s">
        <v>8997</v>
      </c>
      <c r="H1054" s="4"/>
      <c r="I1054" s="10">
        <v>7891</v>
      </c>
      <c r="J1054" s="10" t="s">
        <v>18632</v>
      </c>
    </row>
    <row r="1055" spans="4:10">
      <c r="D1055" s="10">
        <v>5572</v>
      </c>
      <c r="E1055" s="10" t="s">
        <v>9003</v>
      </c>
      <c r="H1055" s="4"/>
      <c r="I1055" s="10">
        <v>7894</v>
      </c>
      <c r="J1055" s="10" t="s">
        <v>18635</v>
      </c>
    </row>
    <row r="1056" spans="4:10">
      <c r="D1056" s="10">
        <v>5573</v>
      </c>
      <c r="E1056" s="10" t="s">
        <v>9006</v>
      </c>
      <c r="H1056" s="4"/>
      <c r="I1056" s="10">
        <v>7912</v>
      </c>
      <c r="J1056" s="10" t="s">
        <v>18638</v>
      </c>
    </row>
    <row r="1057" spans="4:10">
      <c r="D1057" s="10">
        <v>5575</v>
      </c>
      <c r="E1057" s="10" t="s">
        <v>9011</v>
      </c>
      <c r="H1057" s="4"/>
      <c r="I1057" s="10">
        <v>7914</v>
      </c>
      <c r="J1057" s="10" t="s">
        <v>18641</v>
      </c>
    </row>
    <row r="1058" spans="4:10">
      <c r="D1058" s="10">
        <v>5576</v>
      </c>
      <c r="E1058" s="10" t="s">
        <v>9014</v>
      </c>
      <c r="H1058" s="4"/>
      <c r="I1058" s="10">
        <v>7916</v>
      </c>
      <c r="J1058" s="10" t="s">
        <v>18644</v>
      </c>
    </row>
    <row r="1059" spans="4:10">
      <c r="D1059" s="10">
        <v>5578</v>
      </c>
      <c r="E1059" s="10" t="s">
        <v>9016</v>
      </c>
      <c r="H1059" s="4"/>
      <c r="I1059" s="10">
        <v>7918</v>
      </c>
      <c r="J1059" s="10" t="s">
        <v>18647</v>
      </c>
    </row>
    <row r="1060" spans="4:10">
      <c r="D1060" s="10">
        <v>5579</v>
      </c>
      <c r="E1060" s="10" t="s">
        <v>9018</v>
      </c>
      <c r="H1060" s="4"/>
      <c r="I1060" s="10">
        <v>7935</v>
      </c>
      <c r="J1060" s="10" t="s">
        <v>18650</v>
      </c>
    </row>
    <row r="1061" spans="4:10">
      <c r="D1061" s="10">
        <v>5580</v>
      </c>
      <c r="E1061" s="10" t="s">
        <v>9021</v>
      </c>
      <c r="H1061" s="4"/>
      <c r="I1061" s="10">
        <v>7936</v>
      </c>
      <c r="J1061" s="10" t="s">
        <v>18653</v>
      </c>
    </row>
    <row r="1062" spans="4:10">
      <c r="D1062" s="10">
        <v>5581</v>
      </c>
      <c r="E1062" s="10" t="s">
        <v>9023</v>
      </c>
      <c r="H1062" s="4"/>
      <c r="I1062" s="10">
        <v>7937</v>
      </c>
      <c r="J1062" s="10" t="s">
        <v>18656</v>
      </c>
    </row>
    <row r="1063" spans="4:10">
      <c r="D1063" s="10">
        <v>5583</v>
      </c>
      <c r="E1063" s="10" t="s">
        <v>9026</v>
      </c>
      <c r="H1063" s="4"/>
      <c r="I1063" s="10">
        <v>7938</v>
      </c>
      <c r="J1063" s="10" t="s">
        <v>18659</v>
      </c>
    </row>
    <row r="1064" spans="4:10">
      <c r="D1064" s="10">
        <v>5586</v>
      </c>
      <c r="E1064" s="10" t="s">
        <v>9034</v>
      </c>
      <c r="H1064" s="4"/>
      <c r="I1064" s="10">
        <v>7939</v>
      </c>
      <c r="J1064" s="10" t="s">
        <v>18662</v>
      </c>
    </row>
    <row r="1065" spans="4:10">
      <c r="D1065" s="10">
        <v>5588</v>
      </c>
      <c r="E1065" s="10" t="s">
        <v>9037</v>
      </c>
      <c r="H1065" s="4"/>
      <c r="I1065" s="10">
        <v>7940</v>
      </c>
      <c r="J1065" s="10" t="s">
        <v>18665</v>
      </c>
    </row>
    <row r="1066" spans="4:10">
      <c r="D1066" s="10">
        <v>5590</v>
      </c>
      <c r="E1066" s="10" t="s">
        <v>9040</v>
      </c>
      <c r="H1066" s="4"/>
      <c r="I1066" s="10">
        <v>7941</v>
      </c>
      <c r="J1066" s="10" t="s">
        <v>18668</v>
      </c>
    </row>
    <row r="1067" spans="4:10">
      <c r="D1067" s="10">
        <v>5595</v>
      </c>
      <c r="E1067" s="10" t="s">
        <v>9044</v>
      </c>
      <c r="H1067" s="4"/>
      <c r="I1067" s="10">
        <v>7942</v>
      </c>
      <c r="J1067" s="10" t="s">
        <v>18670</v>
      </c>
    </row>
    <row r="1068" spans="4:10">
      <c r="D1068" s="10">
        <v>5596</v>
      </c>
      <c r="E1068" s="10" t="s">
        <v>9047</v>
      </c>
      <c r="H1068" s="4"/>
      <c r="I1068" s="10">
        <v>7943</v>
      </c>
      <c r="J1068" s="10" t="s">
        <v>18672</v>
      </c>
    </row>
    <row r="1069" spans="4:10">
      <c r="D1069" s="10">
        <v>5599</v>
      </c>
      <c r="E1069" s="10" t="s">
        <v>9053</v>
      </c>
      <c r="H1069" s="4"/>
      <c r="I1069" s="10">
        <v>7944</v>
      </c>
      <c r="J1069" s="10" t="s">
        <v>18674</v>
      </c>
    </row>
    <row r="1070" spans="4:10">
      <c r="D1070" s="10">
        <v>5600</v>
      </c>
      <c r="E1070" s="10" t="s">
        <v>9055</v>
      </c>
      <c r="H1070" s="4"/>
      <c r="I1070" s="10">
        <v>7945</v>
      </c>
      <c r="J1070" s="10" t="s">
        <v>18676</v>
      </c>
    </row>
    <row r="1071" spans="4:10">
      <c r="D1071" s="10">
        <v>5601</v>
      </c>
      <c r="E1071" s="10" t="s">
        <v>9057</v>
      </c>
      <c r="H1071" s="4"/>
      <c r="I1071" s="10">
        <v>7946</v>
      </c>
      <c r="J1071" s="10" t="s">
        <v>18678</v>
      </c>
    </row>
    <row r="1072" spans="4:10">
      <c r="D1072" s="10">
        <v>5605</v>
      </c>
      <c r="E1072" s="10" t="s">
        <v>9061</v>
      </c>
      <c r="H1072" s="4"/>
      <c r="I1072" s="10">
        <v>7958</v>
      </c>
      <c r="J1072" s="10" t="s">
        <v>18680</v>
      </c>
    </row>
    <row r="1073" spans="4:10">
      <c r="D1073" s="10">
        <v>5609</v>
      </c>
      <c r="E1073" s="10" t="s">
        <v>9066</v>
      </c>
      <c r="H1073" s="4"/>
      <c r="I1073" s="10">
        <v>7960</v>
      </c>
      <c r="J1073" s="10" t="s">
        <v>18682</v>
      </c>
    </row>
    <row r="1074" spans="4:10">
      <c r="D1074" s="10">
        <v>5620</v>
      </c>
      <c r="E1074" s="10" t="s">
        <v>9068</v>
      </c>
      <c r="H1074" s="4"/>
      <c r="I1074" s="10">
        <v>7961</v>
      </c>
      <c r="J1074" s="10" t="s">
        <v>18684</v>
      </c>
    </row>
    <row r="1075" spans="4:10">
      <c r="D1075" s="10">
        <v>5621</v>
      </c>
      <c r="E1075" s="10" t="s">
        <v>9070</v>
      </c>
      <c r="H1075" s="4"/>
      <c r="I1075" s="10">
        <v>7962</v>
      </c>
      <c r="J1075" s="10" t="s">
        <v>18686</v>
      </c>
    </row>
    <row r="1076" spans="4:10">
      <c r="D1076" s="10">
        <v>5622</v>
      </c>
      <c r="E1076" s="10" t="s">
        <v>9073</v>
      </c>
      <c r="F1076" s="10" t="s">
        <v>19100</v>
      </c>
      <c r="G1076" s="10" t="s">
        <v>19100</v>
      </c>
      <c r="H1076" s="4"/>
      <c r="I1076" s="10">
        <v>7963</v>
      </c>
      <c r="J1076" s="10" t="s">
        <v>18688</v>
      </c>
    </row>
    <row r="1077" spans="4:10">
      <c r="D1077" s="10">
        <v>5623</v>
      </c>
      <c r="E1077" s="10" t="s">
        <v>9075</v>
      </c>
      <c r="H1077" s="4"/>
      <c r="I1077" s="10">
        <v>7964</v>
      </c>
      <c r="J1077" s="10" t="s">
        <v>18690</v>
      </c>
    </row>
    <row r="1078" spans="4:10">
      <c r="D1078" s="10">
        <v>5624</v>
      </c>
      <c r="E1078" s="10" t="s">
        <v>9078</v>
      </c>
      <c r="H1078" s="4"/>
      <c r="I1078" s="10">
        <v>7965</v>
      </c>
      <c r="J1078" s="10" t="s">
        <v>18693</v>
      </c>
    </row>
    <row r="1079" spans="4:10">
      <c r="D1079" s="10">
        <v>5627</v>
      </c>
      <c r="E1079" s="10" t="s">
        <v>9083</v>
      </c>
      <c r="H1079" s="4"/>
      <c r="I1079" s="10">
        <v>7966</v>
      </c>
      <c r="J1079" s="10" t="s">
        <v>18695</v>
      </c>
    </row>
    <row r="1080" spans="4:10">
      <c r="D1080" s="10">
        <v>5631</v>
      </c>
      <c r="E1080" s="10" t="s">
        <v>9088</v>
      </c>
      <c r="H1080" s="4"/>
      <c r="I1080" s="10">
        <v>7967</v>
      </c>
      <c r="J1080" s="10" t="s">
        <v>18698</v>
      </c>
    </row>
    <row r="1081" spans="4:10">
      <c r="D1081" s="10">
        <v>5632</v>
      </c>
      <c r="E1081" s="10" t="s">
        <v>9091</v>
      </c>
      <c r="H1081" s="4"/>
      <c r="I1081" s="10">
        <v>7968</v>
      </c>
      <c r="J1081" s="10" t="s">
        <v>18701</v>
      </c>
    </row>
    <row r="1082" spans="4:10">
      <c r="D1082" s="10">
        <v>5633</v>
      </c>
      <c r="E1082" s="10" t="s">
        <v>9093</v>
      </c>
      <c r="H1082" s="4"/>
      <c r="I1082" s="10">
        <v>7972</v>
      </c>
      <c r="J1082" s="10" t="s">
        <v>18704</v>
      </c>
    </row>
    <row r="1083" spans="4:10">
      <c r="D1083" s="10">
        <v>5634</v>
      </c>
      <c r="E1083" s="10" t="s">
        <v>9095</v>
      </c>
      <c r="H1083" s="4"/>
      <c r="I1083" s="10">
        <v>7974</v>
      </c>
      <c r="J1083" s="10" t="s">
        <v>18707</v>
      </c>
    </row>
    <row r="1084" spans="4:10">
      <c r="D1084" s="10">
        <v>5636</v>
      </c>
      <c r="E1084" s="10" t="s">
        <v>9098</v>
      </c>
      <c r="H1084" s="4"/>
      <c r="I1084" s="10">
        <v>7979</v>
      </c>
      <c r="J1084" s="10" t="s">
        <v>18710</v>
      </c>
    </row>
    <row r="1085" spans="4:10">
      <c r="D1085" s="10">
        <v>5637</v>
      </c>
      <c r="E1085" s="10" t="s">
        <v>9100</v>
      </c>
      <c r="H1085" s="4"/>
      <c r="I1085" s="10">
        <v>7980</v>
      </c>
      <c r="J1085" s="10" t="s">
        <v>18713</v>
      </c>
    </row>
    <row r="1086" spans="4:10">
      <c r="D1086" s="10">
        <v>5638</v>
      </c>
      <c r="E1086" s="10" t="s">
        <v>9102</v>
      </c>
      <c r="H1086" s="4"/>
      <c r="I1086" s="10">
        <v>7983</v>
      </c>
      <c r="J1086" s="10" t="s">
        <v>18716</v>
      </c>
    </row>
    <row r="1087" spans="4:10">
      <c r="D1087" s="10">
        <v>5639</v>
      </c>
      <c r="E1087" s="10" t="s">
        <v>9105</v>
      </c>
      <c r="H1087" s="4"/>
      <c r="I1087" s="10">
        <v>7987</v>
      </c>
      <c r="J1087" s="10" t="s">
        <v>18719</v>
      </c>
    </row>
    <row r="1088" spans="4:10">
      <c r="D1088" s="10">
        <v>5640</v>
      </c>
      <c r="E1088" s="10" t="s">
        <v>9108</v>
      </c>
      <c r="H1088" s="4"/>
      <c r="I1088" s="10">
        <v>7991</v>
      </c>
      <c r="J1088" s="10" t="s">
        <v>18722</v>
      </c>
    </row>
    <row r="1089" spans="4:10">
      <c r="D1089" s="10">
        <v>5641</v>
      </c>
      <c r="E1089" s="10" t="s">
        <v>9111</v>
      </c>
      <c r="H1089" s="4"/>
      <c r="I1089" s="10">
        <v>7993</v>
      </c>
      <c r="J1089" s="10" t="s">
        <v>18724</v>
      </c>
    </row>
    <row r="1090" spans="4:10">
      <c r="D1090" s="10">
        <v>5642</v>
      </c>
      <c r="E1090" s="10" t="s">
        <v>9114</v>
      </c>
      <c r="H1090" s="4"/>
      <c r="I1090" s="10">
        <v>8003</v>
      </c>
      <c r="J1090" s="10" t="s">
        <v>18726</v>
      </c>
    </row>
    <row r="1091" spans="4:10">
      <c r="D1091" s="10">
        <v>5643</v>
      </c>
      <c r="E1091" s="10" t="s">
        <v>9117</v>
      </c>
      <c r="H1091" s="4"/>
      <c r="I1091" s="10">
        <v>8004</v>
      </c>
      <c r="J1091" s="10" t="s">
        <v>18728</v>
      </c>
    </row>
    <row r="1092" spans="4:10">
      <c r="D1092" s="10">
        <v>5645</v>
      </c>
      <c r="E1092" s="10" t="s">
        <v>9120</v>
      </c>
      <c r="H1092" s="4"/>
      <c r="I1092" s="10">
        <v>8005</v>
      </c>
      <c r="J1092" s="10" t="s">
        <v>18731</v>
      </c>
    </row>
    <row r="1093" spans="4:10">
      <c r="D1093" s="10">
        <v>5648</v>
      </c>
      <c r="E1093" s="10" t="s">
        <v>9128</v>
      </c>
      <c r="H1093" s="4"/>
      <c r="I1093" s="10">
        <v>8014</v>
      </c>
      <c r="J1093" s="10" t="s">
        <v>18733</v>
      </c>
    </row>
    <row r="1094" spans="4:10">
      <c r="D1094" s="10">
        <v>5649</v>
      </c>
      <c r="E1094" s="10" t="s">
        <v>9130</v>
      </c>
      <c r="H1094" s="4"/>
      <c r="I1094" s="10">
        <v>8015</v>
      </c>
      <c r="J1094" s="10" t="s">
        <v>18736</v>
      </c>
    </row>
    <row r="1095" spans="4:10">
      <c r="D1095" s="10">
        <v>5650</v>
      </c>
      <c r="E1095" s="10" t="s">
        <v>9132</v>
      </c>
      <c r="H1095" s="4"/>
      <c r="I1095" s="10">
        <v>8016</v>
      </c>
      <c r="J1095" s="10" t="s">
        <v>18738</v>
      </c>
    </row>
    <row r="1096" spans="4:10">
      <c r="D1096" s="10">
        <v>5651</v>
      </c>
      <c r="E1096" s="10" t="s">
        <v>9135</v>
      </c>
      <c r="H1096" s="4"/>
      <c r="I1096" s="10">
        <v>8017</v>
      </c>
      <c r="J1096" s="10" t="s">
        <v>18740</v>
      </c>
    </row>
    <row r="1097" spans="4:10">
      <c r="D1097" s="10">
        <v>5653</v>
      </c>
      <c r="E1097" s="10" t="s">
        <v>9137</v>
      </c>
      <c r="H1097" s="4"/>
      <c r="I1097" s="10">
        <v>8018</v>
      </c>
      <c r="J1097" s="10" t="s">
        <v>18742</v>
      </c>
    </row>
    <row r="1098" spans="4:10">
      <c r="D1098" s="10">
        <v>5654</v>
      </c>
      <c r="E1098" s="10" t="s">
        <v>9140</v>
      </c>
      <c r="H1098" s="4"/>
      <c r="I1098" s="10">
        <v>8023</v>
      </c>
      <c r="J1098" s="10" t="s">
        <v>18744</v>
      </c>
    </row>
    <row r="1099" spans="4:10">
      <c r="D1099" s="10">
        <v>5655</v>
      </c>
      <c r="E1099" s="10" t="s">
        <v>9143</v>
      </c>
      <c r="H1099" s="4"/>
      <c r="I1099" s="10">
        <v>8029</v>
      </c>
      <c r="J1099" s="10" t="s">
        <v>18747</v>
      </c>
    </row>
    <row r="1100" spans="4:10">
      <c r="D1100" s="10">
        <v>5656</v>
      </c>
      <c r="E1100" s="10" t="s">
        <v>9145</v>
      </c>
      <c r="G1100" s="10" t="s">
        <v>9145</v>
      </c>
      <c r="H1100" s="4"/>
      <c r="I1100" s="10">
        <v>8030</v>
      </c>
      <c r="J1100" s="10" t="s">
        <v>18750</v>
      </c>
    </row>
    <row r="1101" spans="4:10">
      <c r="D1101" s="10">
        <v>5659</v>
      </c>
      <c r="E1101" s="10" t="s">
        <v>9149</v>
      </c>
      <c r="H1101" s="4"/>
      <c r="I1101" s="10">
        <v>8038</v>
      </c>
      <c r="J1101" s="10" t="s">
        <v>18752</v>
      </c>
    </row>
    <row r="1102" spans="4:10">
      <c r="D1102" s="10">
        <v>5661</v>
      </c>
      <c r="E1102" s="10" t="s">
        <v>9154</v>
      </c>
      <c r="H1102" s="4"/>
      <c r="I1102" s="10">
        <v>8042</v>
      </c>
      <c r="J1102" s="10" t="s">
        <v>18754</v>
      </c>
    </row>
    <row r="1103" spans="4:10">
      <c r="D1103" s="10">
        <v>5663</v>
      </c>
      <c r="E1103" s="10" t="s">
        <v>9158</v>
      </c>
      <c r="G1103" s="10" t="s">
        <v>9158</v>
      </c>
      <c r="H1103" s="4"/>
      <c r="I1103" s="10">
        <v>8043</v>
      </c>
      <c r="J1103" s="10" t="s">
        <v>18757</v>
      </c>
    </row>
    <row r="1104" spans="4:10">
      <c r="D1104" s="10">
        <v>5665</v>
      </c>
      <c r="E1104" s="10" t="s">
        <v>9162</v>
      </c>
      <c r="H1104" s="4"/>
      <c r="I1104" s="10">
        <v>8044</v>
      </c>
      <c r="J1104" s="10" t="s">
        <v>18759</v>
      </c>
    </row>
    <row r="1105" spans="4:10">
      <c r="D1105" s="10">
        <v>5666</v>
      </c>
      <c r="E1105" s="10" t="s">
        <v>9165</v>
      </c>
      <c r="H1105" s="4"/>
      <c r="I1105" s="10">
        <v>8045</v>
      </c>
      <c r="J1105" s="10" t="s">
        <v>18761</v>
      </c>
    </row>
    <row r="1106" spans="4:10">
      <c r="D1106" s="10">
        <v>5671</v>
      </c>
      <c r="E1106" s="10" t="s">
        <v>9172</v>
      </c>
      <c r="H1106" s="4"/>
      <c r="I1106" s="10">
        <v>8049</v>
      </c>
      <c r="J1106" s="10" t="s">
        <v>18763</v>
      </c>
    </row>
    <row r="1107" spans="4:10">
      <c r="D1107" s="10">
        <v>5673</v>
      </c>
      <c r="E1107" s="10" t="s">
        <v>9175</v>
      </c>
      <c r="H1107" s="4"/>
      <c r="I1107" s="10">
        <v>8055</v>
      </c>
      <c r="J1107" s="10" t="s">
        <v>18766</v>
      </c>
    </row>
    <row r="1108" spans="4:10">
      <c r="D1108" s="10">
        <v>5674</v>
      </c>
      <c r="E1108" s="10" t="s">
        <v>9178</v>
      </c>
      <c r="H1108" s="4"/>
      <c r="I1108" s="10">
        <v>8062</v>
      </c>
      <c r="J1108" s="10" t="s">
        <v>18768</v>
      </c>
    </row>
    <row r="1109" spans="4:10">
      <c r="D1109" s="10">
        <v>5675</v>
      </c>
      <c r="E1109" s="10" t="s">
        <v>9181</v>
      </c>
      <c r="F1109" s="10" t="s">
        <v>19000</v>
      </c>
      <c r="G1109" s="10" t="s">
        <v>19000</v>
      </c>
      <c r="H1109" s="4"/>
      <c r="I1109" s="10">
        <v>8072</v>
      </c>
      <c r="J1109" s="10" t="s">
        <v>18770</v>
      </c>
    </row>
    <row r="1110" spans="4:10">
      <c r="D1110" s="10">
        <v>5676</v>
      </c>
      <c r="E1110" s="10" t="s">
        <v>9184</v>
      </c>
      <c r="H1110" s="4"/>
      <c r="I1110" s="10">
        <v>8073</v>
      </c>
      <c r="J1110" s="10" t="s">
        <v>18772</v>
      </c>
    </row>
    <row r="1111" spans="4:10">
      <c r="D1111" s="10">
        <v>5677</v>
      </c>
      <c r="E1111" s="10" t="s">
        <v>9187</v>
      </c>
      <c r="H1111" s="4"/>
      <c r="I1111" s="10">
        <v>8079</v>
      </c>
      <c r="J1111" s="10" t="s">
        <v>18775</v>
      </c>
    </row>
    <row r="1112" spans="4:10">
      <c r="D1112" s="10">
        <v>5678</v>
      </c>
      <c r="E1112" s="10" t="s">
        <v>9189</v>
      </c>
      <c r="H1112" s="4"/>
      <c r="I1112" s="10">
        <v>8082</v>
      </c>
      <c r="J1112" s="10" t="s">
        <v>18777</v>
      </c>
    </row>
    <row r="1113" spans="4:10">
      <c r="D1113" s="10">
        <v>5679</v>
      </c>
      <c r="E1113" s="10" t="s">
        <v>9191</v>
      </c>
      <c r="H1113" s="4"/>
      <c r="I1113" s="10">
        <v>8083</v>
      </c>
      <c r="J1113" s="10" t="s">
        <v>18780</v>
      </c>
    </row>
    <row r="1114" spans="4:10">
      <c r="D1114" s="10">
        <v>5682</v>
      </c>
      <c r="E1114" s="10" t="s">
        <v>9197</v>
      </c>
      <c r="H1114" s="4"/>
      <c r="I1114" s="10">
        <v>8084</v>
      </c>
      <c r="J1114" s="10" t="s">
        <v>18782</v>
      </c>
    </row>
    <row r="1115" spans="4:10">
      <c r="D1115" s="10">
        <v>5687</v>
      </c>
      <c r="E1115" s="10" t="s">
        <v>9201</v>
      </c>
      <c r="F1115" s="10" t="s">
        <v>9201</v>
      </c>
      <c r="H1115" s="4"/>
      <c r="I1115" s="10">
        <v>8092</v>
      </c>
      <c r="J1115" s="10" t="s">
        <v>18784</v>
      </c>
    </row>
    <row r="1116" spans="4:10">
      <c r="D1116" s="10">
        <v>5695</v>
      </c>
      <c r="E1116" s="10" t="s">
        <v>9212</v>
      </c>
      <c r="H1116" s="4"/>
      <c r="I1116" s="10">
        <v>8096</v>
      </c>
      <c r="J1116" s="10" t="s">
        <v>18786</v>
      </c>
    </row>
    <row r="1117" spans="4:10">
      <c r="D1117" s="10">
        <v>5697</v>
      </c>
      <c r="E1117" s="10" t="s">
        <v>9216</v>
      </c>
      <c r="H1117" s="4"/>
      <c r="I1117" s="10">
        <v>8100</v>
      </c>
      <c r="J1117" s="10" t="s">
        <v>18788</v>
      </c>
    </row>
    <row r="1118" spans="4:8">
      <c r="D1118" s="10">
        <v>5698</v>
      </c>
      <c r="E1118" s="10" t="s">
        <v>9219</v>
      </c>
      <c r="H1118" s="4"/>
    </row>
    <row r="1119" spans="4:8">
      <c r="D1119" s="10">
        <v>5699</v>
      </c>
      <c r="E1119" s="10" t="s">
        <v>9221</v>
      </c>
      <c r="G1119" s="10" t="s">
        <v>9221</v>
      </c>
      <c r="H1119" s="4"/>
    </row>
    <row r="1120" spans="4:8">
      <c r="D1120" s="10">
        <v>5701</v>
      </c>
      <c r="E1120" s="10" t="s">
        <v>9223</v>
      </c>
      <c r="H1120" s="4"/>
    </row>
    <row r="1121" spans="4:8">
      <c r="D1121" s="10">
        <v>5703</v>
      </c>
      <c r="E1121" s="10" t="s">
        <v>9225</v>
      </c>
      <c r="H1121" s="4"/>
    </row>
    <row r="1122" spans="4:8">
      <c r="D1122" s="10">
        <v>5704</v>
      </c>
      <c r="E1122" s="10" t="s">
        <v>9227</v>
      </c>
      <c r="H1122" s="4"/>
    </row>
    <row r="1123" spans="4:8">
      <c r="D1123" s="10">
        <v>5706</v>
      </c>
      <c r="E1123" s="10" t="s">
        <v>9231</v>
      </c>
      <c r="H1123" s="4"/>
    </row>
    <row r="1124" spans="4:8">
      <c r="D1124" s="10">
        <v>5709</v>
      </c>
      <c r="E1124" s="10" t="s">
        <v>9236</v>
      </c>
      <c r="H1124" s="4"/>
    </row>
    <row r="1125" spans="4:8">
      <c r="D1125" s="10">
        <v>5710</v>
      </c>
      <c r="E1125" s="10" t="s">
        <v>9238</v>
      </c>
      <c r="H1125" s="4"/>
    </row>
    <row r="1126" spans="4:8">
      <c r="D1126" s="10">
        <v>5711</v>
      </c>
      <c r="E1126" s="10" t="s">
        <v>9240</v>
      </c>
      <c r="H1126" s="4"/>
    </row>
    <row r="1127" spans="4:8">
      <c r="D1127" s="10">
        <v>5715</v>
      </c>
      <c r="E1127" s="10" t="s">
        <v>9248</v>
      </c>
      <c r="F1127" s="10" t="s">
        <v>18968</v>
      </c>
      <c r="G1127" s="10" t="s">
        <v>18968</v>
      </c>
      <c r="H1127" s="4"/>
    </row>
    <row r="1128" spans="4:8">
      <c r="D1128" s="10">
        <v>5716</v>
      </c>
      <c r="E1128" s="10" t="s">
        <v>9250</v>
      </c>
      <c r="H1128" s="4"/>
    </row>
    <row r="1129" spans="4:8">
      <c r="D1129" s="10">
        <v>5718</v>
      </c>
      <c r="E1129" s="10" t="s">
        <v>9253</v>
      </c>
      <c r="H1129" s="4"/>
    </row>
    <row r="1130" spans="4:8">
      <c r="D1130" s="10">
        <v>5720</v>
      </c>
      <c r="E1130" s="10" t="s">
        <v>9255</v>
      </c>
      <c r="H1130" s="4"/>
    </row>
    <row r="1131" spans="4:8">
      <c r="D1131" s="10">
        <v>5722</v>
      </c>
      <c r="E1131" s="10" t="s">
        <v>9259</v>
      </c>
      <c r="H1131" s="4"/>
    </row>
    <row r="1132" spans="4:8">
      <c r="D1132" s="10">
        <v>5724</v>
      </c>
      <c r="E1132" s="10" t="s">
        <v>9261</v>
      </c>
      <c r="H1132" s="4"/>
    </row>
    <row r="1133" spans="4:8">
      <c r="D1133" s="10">
        <v>5726</v>
      </c>
      <c r="E1133" s="10" t="s">
        <v>9265</v>
      </c>
      <c r="H1133" s="4"/>
    </row>
    <row r="1134" spans="4:8">
      <c r="D1134" s="10">
        <v>5731</v>
      </c>
      <c r="E1134" s="10" t="s">
        <v>9271</v>
      </c>
      <c r="H1134" s="4"/>
    </row>
    <row r="1135" spans="4:8">
      <c r="D1135" s="10">
        <v>5742</v>
      </c>
      <c r="E1135" s="10" t="s">
        <v>9276</v>
      </c>
      <c r="H1135" s="4"/>
    </row>
    <row r="1136" spans="4:8">
      <c r="D1136" s="10">
        <v>5745</v>
      </c>
      <c r="E1136" s="10" t="s">
        <v>9278</v>
      </c>
      <c r="H1136" s="4"/>
    </row>
    <row r="1137" spans="4:8">
      <c r="D1137" s="10">
        <v>5746</v>
      </c>
      <c r="E1137" s="10" t="s">
        <v>9281</v>
      </c>
      <c r="H1137" s="4"/>
    </row>
    <row r="1138" spans="4:8">
      <c r="D1138" s="10">
        <v>5747</v>
      </c>
      <c r="E1138" s="10" t="s">
        <v>9284</v>
      </c>
      <c r="H1138" s="4"/>
    </row>
    <row r="1139" spans="4:8">
      <c r="D1139" s="10">
        <v>5748</v>
      </c>
      <c r="E1139" s="10" t="s">
        <v>9286</v>
      </c>
      <c r="H1139" s="4"/>
    </row>
    <row r="1140" spans="4:8">
      <c r="D1140" s="10">
        <v>5751</v>
      </c>
      <c r="E1140" s="10" t="s">
        <v>9291</v>
      </c>
      <c r="H1140" s="4"/>
    </row>
    <row r="1141" spans="4:8">
      <c r="D1141" s="10">
        <v>5752</v>
      </c>
      <c r="E1141" s="10" t="s">
        <v>9293</v>
      </c>
      <c r="H1141" s="4"/>
    </row>
    <row r="1142" spans="4:8">
      <c r="D1142" s="10">
        <v>5756</v>
      </c>
      <c r="E1142" s="10" t="s">
        <v>9300</v>
      </c>
      <c r="H1142" s="4"/>
    </row>
    <row r="1143" spans="4:8">
      <c r="D1143" s="10">
        <v>5757</v>
      </c>
      <c r="E1143" s="10" t="s">
        <v>9302</v>
      </c>
      <c r="H1143" s="4"/>
    </row>
    <row r="1144" spans="4:8">
      <c r="D1144" s="10">
        <v>5759</v>
      </c>
      <c r="E1144" s="10" t="s">
        <v>9308</v>
      </c>
      <c r="H1144" s="4"/>
    </row>
    <row r="1145" spans="4:8">
      <c r="D1145" s="10">
        <v>5761</v>
      </c>
      <c r="E1145" s="10" t="s">
        <v>9312</v>
      </c>
      <c r="H1145" s="4"/>
    </row>
    <row r="1146" spans="4:8">
      <c r="D1146" s="10">
        <v>5762</v>
      </c>
      <c r="E1146" s="10" t="s">
        <v>9314</v>
      </c>
      <c r="H1146" s="4"/>
    </row>
    <row r="1147" spans="4:8">
      <c r="D1147" s="10">
        <v>5763</v>
      </c>
      <c r="E1147" s="10" t="s">
        <v>9316</v>
      </c>
      <c r="F1147" s="10" t="s">
        <v>9316</v>
      </c>
      <c r="G1147" s="10" t="s">
        <v>19120</v>
      </c>
      <c r="H1147" s="4"/>
    </row>
    <row r="1148" spans="4:8">
      <c r="D1148" s="10">
        <v>5764</v>
      </c>
      <c r="E1148" s="10" t="s">
        <v>9318</v>
      </c>
      <c r="H1148" s="4"/>
    </row>
    <row r="1149" spans="4:8">
      <c r="D1149" s="10">
        <v>5774</v>
      </c>
      <c r="E1149" s="10" t="s">
        <v>9328</v>
      </c>
      <c r="H1149" s="4"/>
    </row>
    <row r="1150" spans="4:8">
      <c r="D1150" s="10">
        <v>5775</v>
      </c>
      <c r="E1150" s="10" t="s">
        <v>9330</v>
      </c>
      <c r="H1150" s="4"/>
    </row>
    <row r="1151" spans="4:8">
      <c r="D1151" s="10">
        <v>5781</v>
      </c>
      <c r="E1151" s="10" t="s">
        <v>9338</v>
      </c>
      <c r="H1151" s="4"/>
    </row>
    <row r="1152" spans="4:8">
      <c r="D1152" s="10">
        <v>5782</v>
      </c>
      <c r="E1152" s="10" t="s">
        <v>9341</v>
      </c>
      <c r="H1152" s="4"/>
    </row>
    <row r="1153" spans="4:8">
      <c r="D1153" s="10">
        <v>5784</v>
      </c>
      <c r="E1153" s="10" t="s">
        <v>9343</v>
      </c>
      <c r="H1153" s="4"/>
    </row>
    <row r="1154" spans="4:8">
      <c r="D1154" s="10">
        <v>5788</v>
      </c>
      <c r="E1154" s="10" t="s">
        <v>9352</v>
      </c>
      <c r="H1154" s="4"/>
    </row>
    <row r="1155" spans="4:8">
      <c r="D1155" s="10">
        <v>5790</v>
      </c>
      <c r="E1155" s="10" t="s">
        <v>9354</v>
      </c>
      <c r="H1155" s="4"/>
    </row>
    <row r="1156" spans="4:8">
      <c r="D1156" s="10">
        <v>5792</v>
      </c>
      <c r="E1156" s="10" t="s">
        <v>9356</v>
      </c>
      <c r="H1156" s="4"/>
    </row>
    <row r="1157" spans="4:8">
      <c r="D1157" s="10">
        <v>5793</v>
      </c>
      <c r="E1157" s="10" t="s">
        <v>9358</v>
      </c>
      <c r="H1157" s="4"/>
    </row>
    <row r="1158" spans="4:8">
      <c r="D1158" s="10">
        <v>5796</v>
      </c>
      <c r="E1158" s="10" t="s">
        <v>9362</v>
      </c>
      <c r="H1158" s="4"/>
    </row>
    <row r="1159" spans="4:8">
      <c r="D1159" s="10">
        <v>5798</v>
      </c>
      <c r="E1159" s="10" t="s">
        <v>9364</v>
      </c>
      <c r="H1159" s="4"/>
    </row>
    <row r="1160" spans="4:8">
      <c r="D1160" s="10">
        <v>5799</v>
      </c>
      <c r="E1160" s="10" t="s">
        <v>9366</v>
      </c>
      <c r="H1160" s="4"/>
    </row>
    <row r="1161" spans="4:8">
      <c r="D1161" s="10">
        <v>5800</v>
      </c>
      <c r="E1161" s="10" t="s">
        <v>9368</v>
      </c>
      <c r="H1161" s="4"/>
    </row>
    <row r="1162" spans="4:8">
      <c r="D1162" s="10">
        <v>5802</v>
      </c>
      <c r="E1162" s="10" t="s">
        <v>9373</v>
      </c>
      <c r="H1162" s="4"/>
    </row>
    <row r="1163" spans="4:8">
      <c r="D1163" s="10">
        <v>5803</v>
      </c>
      <c r="E1163" s="10" t="s">
        <v>9375</v>
      </c>
      <c r="G1163" s="10" t="s">
        <v>9375</v>
      </c>
      <c r="H1163" s="4"/>
    </row>
    <row r="1164" spans="4:8">
      <c r="D1164" s="10">
        <v>5804</v>
      </c>
      <c r="E1164" s="10" t="s">
        <v>9377</v>
      </c>
      <c r="H1164" s="4"/>
    </row>
    <row r="1165" spans="4:8">
      <c r="D1165" s="10">
        <v>5806</v>
      </c>
      <c r="E1165" s="10" t="s">
        <v>9380</v>
      </c>
      <c r="H1165" s="4"/>
    </row>
    <row r="1166" spans="4:8">
      <c r="D1166" s="10">
        <v>5808</v>
      </c>
      <c r="E1166" s="10" t="s">
        <v>9384</v>
      </c>
      <c r="H1166" s="4"/>
    </row>
    <row r="1167" spans="4:8">
      <c r="D1167" s="10">
        <v>5811</v>
      </c>
      <c r="E1167" s="10" t="s">
        <v>9391</v>
      </c>
      <c r="H1167" s="4"/>
    </row>
    <row r="1168" spans="4:8">
      <c r="D1168" s="10">
        <v>5813</v>
      </c>
      <c r="E1168" s="10" t="s">
        <v>9393</v>
      </c>
      <c r="H1168" s="4"/>
    </row>
    <row r="1169" spans="4:8">
      <c r="D1169" s="10">
        <v>5814</v>
      </c>
      <c r="E1169" s="10" t="s">
        <v>9395</v>
      </c>
      <c r="H1169" s="4"/>
    </row>
    <row r="1170" spans="4:8">
      <c r="D1170" s="10">
        <v>5815</v>
      </c>
      <c r="E1170" s="10" t="s">
        <v>9397</v>
      </c>
      <c r="H1170" s="4"/>
    </row>
    <row r="1171" spans="4:8">
      <c r="D1171" s="10">
        <v>5817</v>
      </c>
      <c r="E1171" s="10" t="s">
        <v>9402</v>
      </c>
      <c r="H1171" s="4"/>
    </row>
    <row r="1172" spans="4:8">
      <c r="D1172" s="10">
        <v>5819</v>
      </c>
      <c r="E1172" s="10" t="s">
        <v>9405</v>
      </c>
      <c r="H1172" s="4"/>
    </row>
    <row r="1173" spans="4:8">
      <c r="D1173" s="10">
        <v>5820</v>
      </c>
      <c r="E1173" s="10" t="s">
        <v>9407</v>
      </c>
      <c r="H1173" s="4"/>
    </row>
    <row r="1174" spans="4:8">
      <c r="D1174" s="10">
        <v>5823</v>
      </c>
      <c r="E1174" s="10" t="s">
        <v>9411</v>
      </c>
      <c r="H1174" s="4"/>
    </row>
    <row r="1175" spans="4:8">
      <c r="D1175" s="10">
        <v>5828</v>
      </c>
      <c r="E1175" s="10" t="s">
        <v>9415</v>
      </c>
      <c r="H1175" s="4"/>
    </row>
    <row r="1176" spans="4:8">
      <c r="D1176" s="10">
        <v>5834</v>
      </c>
      <c r="E1176" s="10" t="s">
        <v>9425</v>
      </c>
      <c r="H1176" s="4"/>
    </row>
    <row r="1177" spans="4:8">
      <c r="D1177" s="10">
        <v>5837</v>
      </c>
      <c r="E1177" s="10" t="s">
        <v>9432</v>
      </c>
      <c r="H1177" s="4"/>
    </row>
    <row r="1178" spans="4:8">
      <c r="D1178" s="10">
        <v>5839</v>
      </c>
      <c r="E1178" s="10" t="s">
        <v>9436</v>
      </c>
      <c r="H1178" s="4"/>
    </row>
    <row r="1179" spans="4:8">
      <c r="D1179" s="10">
        <v>5849</v>
      </c>
      <c r="E1179" s="10" t="s">
        <v>9439</v>
      </c>
      <c r="H1179" s="4"/>
    </row>
    <row r="1180" spans="4:8">
      <c r="D1180" s="10">
        <v>5851</v>
      </c>
      <c r="E1180" s="10" t="s">
        <v>9442</v>
      </c>
      <c r="H1180" s="4"/>
    </row>
    <row r="1181" spans="4:8">
      <c r="D1181" s="10">
        <v>5853</v>
      </c>
      <c r="E1181" s="10" t="s">
        <v>9448</v>
      </c>
      <c r="H1181" s="4"/>
    </row>
    <row r="1182" spans="4:8">
      <c r="D1182" s="10">
        <v>5855</v>
      </c>
      <c r="E1182" s="10" t="s">
        <v>9451</v>
      </c>
      <c r="H1182" s="4"/>
    </row>
    <row r="1183" spans="4:8">
      <c r="D1183" s="10">
        <v>5857</v>
      </c>
      <c r="E1183" s="10" t="s">
        <v>9456</v>
      </c>
      <c r="H1183" s="4"/>
    </row>
    <row r="1184" spans="4:8">
      <c r="D1184" s="10">
        <v>5858</v>
      </c>
      <c r="E1184" s="10" t="s">
        <v>9458</v>
      </c>
      <c r="H1184" s="4"/>
    </row>
    <row r="1185" spans="4:8">
      <c r="D1185" s="10">
        <v>5860</v>
      </c>
      <c r="E1185" s="10" t="s">
        <v>9462</v>
      </c>
      <c r="H1185" s="4"/>
    </row>
    <row r="1186" spans="4:8">
      <c r="D1186" s="10">
        <v>5862</v>
      </c>
      <c r="E1186" s="10" t="s">
        <v>9464</v>
      </c>
      <c r="H1186" s="4"/>
    </row>
    <row r="1187" spans="4:8">
      <c r="D1187" s="10">
        <v>5865</v>
      </c>
      <c r="E1187" s="10" t="s">
        <v>9468</v>
      </c>
      <c r="H1187" s="4"/>
    </row>
    <row r="1188" spans="4:8">
      <c r="D1188" s="10">
        <v>5866</v>
      </c>
      <c r="E1188" s="10" t="s">
        <v>9470</v>
      </c>
      <c r="H1188" s="4"/>
    </row>
    <row r="1189" spans="4:8">
      <c r="D1189" s="10">
        <v>5874</v>
      </c>
      <c r="E1189" s="10" t="s">
        <v>9476</v>
      </c>
      <c r="G1189" s="10" t="s">
        <v>9476</v>
      </c>
      <c r="H1189" s="4"/>
    </row>
    <row r="1190" spans="4:8">
      <c r="D1190" s="10">
        <v>5876</v>
      </c>
      <c r="E1190" s="10" t="s">
        <v>9480</v>
      </c>
      <c r="H1190" s="4"/>
    </row>
    <row r="1191" spans="4:8">
      <c r="D1191" s="10">
        <v>5877</v>
      </c>
      <c r="E1191" s="10" t="s">
        <v>9482</v>
      </c>
      <c r="H1191" s="4"/>
    </row>
    <row r="1192" spans="4:8">
      <c r="D1192" s="10">
        <v>5878</v>
      </c>
      <c r="E1192" s="10" t="s">
        <v>9484</v>
      </c>
      <c r="H1192" s="4"/>
    </row>
    <row r="1193" spans="4:8">
      <c r="D1193" s="10">
        <v>5879</v>
      </c>
      <c r="E1193" s="10" t="s">
        <v>9487</v>
      </c>
      <c r="H1193" s="4"/>
    </row>
    <row r="1194" spans="4:8">
      <c r="D1194" s="10">
        <v>5883</v>
      </c>
      <c r="E1194" s="10" t="s">
        <v>9491</v>
      </c>
      <c r="H1194" s="4"/>
    </row>
    <row r="1195" spans="4:8">
      <c r="D1195" s="10">
        <v>5885</v>
      </c>
      <c r="E1195" s="10" t="s">
        <v>9494</v>
      </c>
      <c r="H1195" s="4"/>
    </row>
    <row r="1196" spans="4:8">
      <c r="D1196" s="10">
        <v>5886</v>
      </c>
      <c r="E1196" s="10" t="s">
        <v>9496</v>
      </c>
      <c r="H1196" s="4"/>
    </row>
    <row r="1197" spans="4:8">
      <c r="D1197" s="10">
        <v>5887</v>
      </c>
      <c r="E1197" s="10" t="s">
        <v>9498</v>
      </c>
      <c r="H1197" s="4"/>
    </row>
    <row r="1198" spans="4:8">
      <c r="D1198" s="10">
        <v>5889</v>
      </c>
      <c r="E1198" s="10" t="s">
        <v>9503</v>
      </c>
      <c r="H1198" s="4"/>
    </row>
    <row r="1199" spans="4:8">
      <c r="D1199" s="10">
        <v>5890</v>
      </c>
      <c r="E1199" s="10" t="s">
        <v>9505</v>
      </c>
      <c r="H1199" s="4"/>
    </row>
    <row r="1200" spans="4:8">
      <c r="D1200" s="10">
        <v>5891</v>
      </c>
      <c r="E1200" s="10" t="s">
        <v>9507</v>
      </c>
      <c r="H1200" s="4"/>
    </row>
    <row r="1201" spans="4:8">
      <c r="D1201" s="10">
        <v>5895</v>
      </c>
      <c r="E1201" s="10" t="s">
        <v>9509</v>
      </c>
      <c r="H1201" s="4"/>
    </row>
    <row r="1202" spans="4:8">
      <c r="D1202" s="10">
        <v>5896</v>
      </c>
      <c r="E1202" s="10" t="s">
        <v>9512</v>
      </c>
      <c r="H1202" s="4"/>
    </row>
    <row r="1203" spans="4:8">
      <c r="D1203" s="10">
        <v>5897</v>
      </c>
      <c r="E1203" s="10" t="s">
        <v>9514</v>
      </c>
      <c r="H1203" s="4"/>
    </row>
    <row r="1204" spans="4:8">
      <c r="D1204" s="10">
        <v>5903</v>
      </c>
      <c r="E1204" s="10" t="s">
        <v>9520</v>
      </c>
      <c r="H1204" s="4"/>
    </row>
    <row r="1205" spans="4:8">
      <c r="D1205" s="10">
        <v>5905</v>
      </c>
      <c r="E1205" s="10" t="s">
        <v>9525</v>
      </c>
      <c r="H1205" s="4"/>
    </row>
    <row r="1206" spans="4:8">
      <c r="D1206" s="10">
        <v>5907</v>
      </c>
      <c r="E1206" s="10" t="s">
        <v>9530</v>
      </c>
      <c r="H1206" s="4"/>
    </row>
    <row r="1207" spans="4:8">
      <c r="D1207" s="10">
        <v>5910</v>
      </c>
      <c r="E1207" s="10" t="s">
        <v>9534</v>
      </c>
      <c r="H1207" s="4"/>
    </row>
    <row r="1208" spans="4:8">
      <c r="D1208" s="10">
        <v>5911</v>
      </c>
      <c r="E1208" s="10" t="s">
        <v>9536</v>
      </c>
      <c r="H1208" s="4"/>
    </row>
    <row r="1209" spans="4:8">
      <c r="D1209" s="10">
        <v>5914</v>
      </c>
      <c r="E1209" s="10" t="s">
        <v>9543</v>
      </c>
      <c r="H1209" s="4"/>
    </row>
    <row r="1210" spans="4:8">
      <c r="D1210" s="10">
        <v>5916</v>
      </c>
      <c r="E1210" s="10" t="s">
        <v>9545</v>
      </c>
      <c r="H1210" s="4"/>
    </row>
    <row r="1211" spans="4:8">
      <c r="D1211" s="10">
        <v>5918</v>
      </c>
      <c r="E1211" s="10" t="s">
        <v>9547</v>
      </c>
      <c r="H1211" s="4"/>
    </row>
    <row r="1212" spans="4:8">
      <c r="D1212" s="10">
        <v>5919</v>
      </c>
      <c r="E1212" s="10" t="s">
        <v>9549</v>
      </c>
      <c r="H1212" s="4"/>
    </row>
    <row r="1213" spans="4:8">
      <c r="D1213" s="10">
        <v>5920</v>
      </c>
      <c r="E1213" s="10" t="s">
        <v>9551</v>
      </c>
      <c r="H1213" s="4"/>
    </row>
    <row r="1214" spans="4:8">
      <c r="D1214" s="10">
        <v>5922</v>
      </c>
      <c r="E1214" s="10" t="s">
        <v>9553</v>
      </c>
      <c r="H1214" s="4"/>
    </row>
    <row r="1215" spans="4:8">
      <c r="D1215" s="10">
        <v>5923</v>
      </c>
      <c r="E1215" s="10" t="s">
        <v>9555</v>
      </c>
      <c r="H1215" s="4"/>
    </row>
    <row r="1216" spans="4:8">
      <c r="D1216" s="10">
        <v>5924</v>
      </c>
      <c r="E1216" s="10" t="s">
        <v>9558</v>
      </c>
      <c r="H1216" s="4"/>
    </row>
    <row r="1217" spans="4:8">
      <c r="D1217" s="10">
        <v>5925</v>
      </c>
      <c r="E1217" s="10" t="s">
        <v>9561</v>
      </c>
      <c r="H1217" s="4"/>
    </row>
    <row r="1218" spans="4:8">
      <c r="D1218" s="10">
        <v>5926</v>
      </c>
      <c r="E1218" s="10" t="s">
        <v>9564</v>
      </c>
      <c r="H1218" s="4"/>
    </row>
    <row r="1219" spans="4:8">
      <c r="D1219" s="10">
        <v>5927</v>
      </c>
      <c r="E1219" s="10" t="s">
        <v>9566</v>
      </c>
      <c r="H1219" s="4"/>
    </row>
    <row r="1220" spans="4:8">
      <c r="D1220" s="10">
        <v>5930</v>
      </c>
      <c r="E1220" s="10" t="s">
        <v>9570</v>
      </c>
      <c r="H1220" s="4"/>
    </row>
    <row r="1221" spans="4:8">
      <c r="D1221" s="10">
        <v>5932</v>
      </c>
      <c r="E1221" s="10" t="s">
        <v>9573</v>
      </c>
      <c r="H1221" s="4"/>
    </row>
    <row r="1222" spans="4:8">
      <c r="D1222" s="10">
        <v>5936</v>
      </c>
      <c r="E1222" s="10" t="s">
        <v>9580</v>
      </c>
      <c r="H1222" s="4"/>
    </row>
    <row r="1223" spans="4:8">
      <c r="D1223" s="10">
        <v>5937</v>
      </c>
      <c r="E1223" s="10" t="s">
        <v>9582</v>
      </c>
      <c r="H1223" s="4"/>
    </row>
    <row r="1224" spans="4:8">
      <c r="D1224" s="10">
        <v>5939</v>
      </c>
      <c r="E1224" s="10" t="s">
        <v>9584</v>
      </c>
      <c r="H1224" s="4"/>
    </row>
    <row r="1225" spans="4:8">
      <c r="D1225" s="10">
        <v>5940</v>
      </c>
      <c r="E1225" s="10" t="s">
        <v>9587</v>
      </c>
      <c r="H1225" s="4"/>
    </row>
    <row r="1226" spans="4:8">
      <c r="D1226" s="10">
        <v>5941</v>
      </c>
      <c r="E1226" s="10" t="s">
        <v>9590</v>
      </c>
      <c r="H1226" s="4"/>
    </row>
    <row r="1227" spans="4:8">
      <c r="D1227" s="10">
        <v>5943</v>
      </c>
      <c r="E1227" s="10" t="s">
        <v>9594</v>
      </c>
      <c r="H1227" s="4"/>
    </row>
    <row r="1228" spans="4:8">
      <c r="D1228" s="10">
        <v>5958</v>
      </c>
      <c r="E1228" s="10" t="s">
        <v>9609</v>
      </c>
      <c r="H1228" s="4"/>
    </row>
    <row r="1229" spans="4:8">
      <c r="D1229" s="10">
        <v>5961</v>
      </c>
      <c r="E1229" s="10" t="s">
        <v>9615</v>
      </c>
      <c r="H1229" s="4"/>
    </row>
    <row r="1230" spans="4:8">
      <c r="D1230" s="10">
        <v>5964</v>
      </c>
      <c r="E1230" s="10" t="s">
        <v>9620</v>
      </c>
      <c r="H1230" s="4"/>
    </row>
    <row r="1231" spans="4:8">
      <c r="D1231" s="10">
        <v>5966</v>
      </c>
      <c r="E1231" s="10" t="s">
        <v>9622</v>
      </c>
      <c r="H1231" s="4"/>
    </row>
    <row r="1232" spans="4:8">
      <c r="D1232" s="10">
        <v>5967</v>
      </c>
      <c r="E1232" s="10" t="s">
        <v>9624</v>
      </c>
      <c r="H1232" s="4"/>
    </row>
    <row r="1233" spans="4:8">
      <c r="D1233" s="10">
        <v>5976</v>
      </c>
      <c r="E1233" s="10" t="s">
        <v>9628</v>
      </c>
      <c r="H1233" s="4"/>
    </row>
    <row r="1234" spans="4:8">
      <c r="D1234" s="10">
        <v>5981</v>
      </c>
      <c r="E1234" s="10" t="s">
        <v>9632</v>
      </c>
      <c r="H1234" s="4"/>
    </row>
    <row r="1235" spans="4:8">
      <c r="D1235" s="10">
        <v>5982</v>
      </c>
      <c r="E1235" s="10" t="s">
        <v>9635</v>
      </c>
      <c r="H1235" s="4"/>
    </row>
    <row r="1236" spans="4:8">
      <c r="D1236" s="10">
        <v>5983</v>
      </c>
      <c r="E1236" s="10" t="s">
        <v>9637</v>
      </c>
      <c r="H1236" s="4"/>
    </row>
    <row r="1237" spans="4:8">
      <c r="D1237" s="10">
        <v>5984</v>
      </c>
      <c r="E1237" s="10" t="s">
        <v>9639</v>
      </c>
      <c r="H1237" s="4"/>
    </row>
    <row r="1238" spans="4:8">
      <c r="D1238" s="10">
        <v>5988</v>
      </c>
      <c r="E1238" s="10" t="s">
        <v>9645</v>
      </c>
      <c r="H1238" s="4"/>
    </row>
    <row r="1239" spans="4:8">
      <c r="D1239" s="10">
        <v>5989</v>
      </c>
      <c r="E1239" s="10" t="s">
        <v>9647</v>
      </c>
      <c r="H1239" s="4"/>
    </row>
    <row r="1240" spans="4:8">
      <c r="D1240" s="10">
        <v>5991</v>
      </c>
      <c r="E1240" s="10" t="s">
        <v>9652</v>
      </c>
      <c r="H1240" s="4"/>
    </row>
    <row r="1241" spans="4:8">
      <c r="D1241" s="10">
        <v>5992</v>
      </c>
      <c r="E1241" s="10" t="s">
        <v>9654</v>
      </c>
      <c r="H1241" s="4"/>
    </row>
    <row r="1242" spans="4:8">
      <c r="D1242" s="10">
        <v>5993</v>
      </c>
      <c r="E1242" s="10" t="s">
        <v>9657</v>
      </c>
      <c r="H1242" s="4"/>
    </row>
    <row r="1243" spans="4:8">
      <c r="D1243" s="10">
        <v>5994</v>
      </c>
      <c r="E1243" s="10" t="s">
        <v>9659</v>
      </c>
      <c r="H1243" s="4"/>
    </row>
    <row r="1244" spans="4:8">
      <c r="D1244" s="10">
        <v>5995</v>
      </c>
      <c r="E1244" s="10" t="s">
        <v>9661</v>
      </c>
      <c r="H1244" s="4"/>
    </row>
    <row r="1245" spans="4:8">
      <c r="D1245" s="10">
        <v>5996</v>
      </c>
      <c r="E1245" s="10" t="s">
        <v>9663</v>
      </c>
      <c r="H1245" s="4"/>
    </row>
    <row r="1246" spans="4:8">
      <c r="D1246" s="10">
        <v>5997</v>
      </c>
      <c r="E1246" s="10" t="s">
        <v>9666</v>
      </c>
      <c r="H1246" s="4"/>
    </row>
    <row r="1247" spans="4:8">
      <c r="D1247" s="10">
        <v>5998</v>
      </c>
      <c r="E1247" s="10" t="s">
        <v>9669</v>
      </c>
      <c r="H1247" s="4"/>
    </row>
    <row r="1248" spans="4:8">
      <c r="D1248" s="10">
        <v>6001</v>
      </c>
      <c r="E1248" s="10" t="s">
        <v>9677</v>
      </c>
      <c r="H1248" s="4"/>
    </row>
    <row r="1249" spans="4:8">
      <c r="D1249" s="10">
        <v>6002</v>
      </c>
      <c r="E1249" s="10" t="s">
        <v>9680</v>
      </c>
      <c r="H1249" s="4"/>
    </row>
    <row r="1250" spans="4:8">
      <c r="D1250" s="10">
        <v>6003</v>
      </c>
      <c r="E1250" s="10" t="s">
        <v>9682</v>
      </c>
      <c r="H1250" s="4"/>
    </row>
    <row r="1251" spans="4:8">
      <c r="D1251" s="10">
        <v>6009</v>
      </c>
      <c r="E1251" s="10" t="s">
        <v>9696</v>
      </c>
      <c r="H1251" s="4"/>
    </row>
    <row r="1252" spans="4:8">
      <c r="D1252" s="10">
        <v>6012</v>
      </c>
      <c r="E1252" s="10" t="s">
        <v>9699</v>
      </c>
      <c r="H1252" s="4"/>
    </row>
    <row r="1253" spans="4:8">
      <c r="D1253" s="10">
        <v>6018</v>
      </c>
      <c r="E1253" s="10" t="s">
        <v>9711</v>
      </c>
      <c r="H1253" s="4"/>
    </row>
    <row r="1254" spans="4:8">
      <c r="D1254" s="10">
        <v>6020</v>
      </c>
      <c r="E1254" s="10" t="s">
        <v>9717</v>
      </c>
      <c r="H1254" s="4"/>
    </row>
    <row r="1255" spans="4:8">
      <c r="D1255" s="10">
        <v>6025</v>
      </c>
      <c r="E1255" s="10" t="s">
        <v>9720</v>
      </c>
      <c r="H1255" s="4"/>
    </row>
    <row r="1256" spans="4:8">
      <c r="D1256" s="10">
        <v>6026</v>
      </c>
      <c r="E1256" s="10" t="s">
        <v>9723</v>
      </c>
      <c r="H1256" s="4"/>
    </row>
    <row r="1257" spans="4:8">
      <c r="D1257" s="10">
        <v>6027</v>
      </c>
      <c r="E1257" s="10" t="s">
        <v>9725</v>
      </c>
      <c r="H1257" s="4"/>
    </row>
    <row r="1258" spans="4:8">
      <c r="D1258" s="10">
        <v>6028</v>
      </c>
      <c r="E1258" s="10" t="s">
        <v>9727</v>
      </c>
      <c r="H1258" s="4"/>
    </row>
    <row r="1259" spans="4:8">
      <c r="D1259" s="10">
        <v>6029</v>
      </c>
      <c r="E1259" s="10" t="s">
        <v>9729</v>
      </c>
      <c r="H1259" s="4"/>
    </row>
    <row r="1260" spans="4:8">
      <c r="D1260" s="10">
        <v>6030</v>
      </c>
      <c r="E1260" s="10" t="s">
        <v>9731</v>
      </c>
      <c r="H1260" s="4"/>
    </row>
    <row r="1261" spans="4:8">
      <c r="D1261" s="10">
        <v>6032</v>
      </c>
      <c r="E1261" s="10" t="s">
        <v>9735</v>
      </c>
      <c r="H1261" s="4"/>
    </row>
    <row r="1262" spans="4:8">
      <c r="D1262" s="10">
        <v>6033</v>
      </c>
      <c r="E1262" s="10" t="s">
        <v>9737</v>
      </c>
      <c r="H1262" s="4"/>
    </row>
    <row r="1263" spans="4:8">
      <c r="D1263" s="10">
        <v>6035</v>
      </c>
      <c r="E1263" s="10" t="s">
        <v>9741</v>
      </c>
      <c r="H1263" s="4"/>
    </row>
    <row r="1264" spans="4:8">
      <c r="D1264" s="10">
        <v>6038</v>
      </c>
      <c r="E1264" s="10" t="s">
        <v>9748</v>
      </c>
      <c r="H1264" s="4"/>
    </row>
    <row r="1265" spans="4:8">
      <c r="D1265" s="10">
        <v>6039</v>
      </c>
      <c r="E1265" s="10" t="s">
        <v>9750</v>
      </c>
      <c r="H1265" s="4"/>
    </row>
    <row r="1266" spans="4:8">
      <c r="D1266" s="10">
        <v>6041</v>
      </c>
      <c r="E1266" s="10" t="s">
        <v>9755</v>
      </c>
      <c r="H1266" s="4"/>
    </row>
    <row r="1267" spans="4:8">
      <c r="D1267" s="10">
        <v>6043</v>
      </c>
      <c r="E1267" s="10" t="s">
        <v>9758</v>
      </c>
      <c r="H1267" s="4"/>
    </row>
    <row r="1268" spans="4:8">
      <c r="D1268" s="10">
        <v>6046</v>
      </c>
      <c r="E1268" s="10" t="s">
        <v>9764</v>
      </c>
      <c r="H1268" s="4"/>
    </row>
    <row r="1269" spans="4:8">
      <c r="D1269" s="10">
        <v>6049</v>
      </c>
      <c r="E1269" s="10" t="s">
        <v>9770</v>
      </c>
      <c r="H1269" s="4"/>
    </row>
    <row r="1270" spans="4:8">
      <c r="D1270" s="10">
        <v>6050</v>
      </c>
      <c r="E1270" s="10" t="s">
        <v>9773</v>
      </c>
      <c r="H1270" s="4"/>
    </row>
    <row r="1271" spans="4:8">
      <c r="D1271" s="10">
        <v>6051</v>
      </c>
      <c r="E1271" s="10" t="s">
        <v>9776</v>
      </c>
      <c r="H1271" s="4"/>
    </row>
    <row r="1272" spans="4:8">
      <c r="D1272" s="10">
        <v>6052</v>
      </c>
      <c r="E1272" s="10" t="s">
        <v>9779</v>
      </c>
      <c r="H1272" s="4"/>
    </row>
    <row r="1273" spans="4:8">
      <c r="D1273" s="10">
        <v>6054</v>
      </c>
      <c r="E1273" s="10" t="s">
        <v>9781</v>
      </c>
      <c r="G1273" s="10" t="s">
        <v>9781</v>
      </c>
      <c r="H1273" s="4"/>
    </row>
    <row r="1274" spans="4:8">
      <c r="D1274" s="10">
        <v>6055</v>
      </c>
      <c r="E1274" s="10" t="s">
        <v>9783</v>
      </c>
      <c r="H1274" s="4"/>
    </row>
    <row r="1275" spans="4:8">
      <c r="D1275" s="10">
        <v>6056</v>
      </c>
      <c r="E1275" s="10" t="s">
        <v>9785</v>
      </c>
      <c r="H1275" s="4"/>
    </row>
    <row r="1276" spans="4:8">
      <c r="D1276" s="10">
        <v>6057</v>
      </c>
      <c r="E1276" s="10" t="s">
        <v>9787</v>
      </c>
      <c r="H1276" s="4"/>
    </row>
    <row r="1277" spans="4:8">
      <c r="D1277" s="10">
        <v>6060</v>
      </c>
      <c r="E1277" s="10" t="s">
        <v>9794</v>
      </c>
      <c r="H1277" s="4"/>
    </row>
    <row r="1278" spans="4:8">
      <c r="D1278" s="10">
        <v>6063</v>
      </c>
      <c r="E1278" s="10" t="s">
        <v>9799</v>
      </c>
      <c r="H1278" s="4"/>
    </row>
    <row r="1279" spans="4:8">
      <c r="D1279" s="10">
        <v>6065</v>
      </c>
      <c r="E1279" s="10" t="s">
        <v>9801</v>
      </c>
      <c r="H1279" s="4"/>
    </row>
    <row r="1280" spans="4:8">
      <c r="D1280" s="10">
        <v>6066</v>
      </c>
      <c r="E1280" s="10" t="s">
        <v>9803</v>
      </c>
      <c r="H1280" s="4"/>
    </row>
    <row r="1281" spans="4:8">
      <c r="D1281" s="10">
        <v>6067</v>
      </c>
      <c r="E1281" s="10" t="s">
        <v>9806</v>
      </c>
      <c r="H1281" s="4"/>
    </row>
    <row r="1282" spans="4:8">
      <c r="D1282" s="10">
        <v>6068</v>
      </c>
      <c r="E1282" s="10" t="s">
        <v>9809</v>
      </c>
      <c r="H1282" s="4"/>
    </row>
    <row r="1283" spans="4:8">
      <c r="D1283" s="10">
        <v>6069</v>
      </c>
      <c r="E1283" s="10" t="s">
        <v>9811</v>
      </c>
      <c r="H1283" s="4"/>
    </row>
    <row r="1284" spans="4:8">
      <c r="D1284" s="10">
        <v>6070</v>
      </c>
      <c r="E1284" s="10" t="s">
        <v>9814</v>
      </c>
      <c r="H1284" s="4"/>
    </row>
    <row r="1285" spans="4:8">
      <c r="D1285" s="10">
        <v>6071</v>
      </c>
      <c r="E1285" s="10" t="s">
        <v>9816</v>
      </c>
      <c r="H1285" s="4"/>
    </row>
    <row r="1286" spans="4:8">
      <c r="D1286" s="10">
        <v>6072</v>
      </c>
      <c r="E1286" s="10" t="s">
        <v>9818</v>
      </c>
      <c r="H1286" s="4"/>
    </row>
    <row r="1287" spans="4:8">
      <c r="D1287" s="10">
        <v>6075</v>
      </c>
      <c r="E1287" s="10" t="s">
        <v>9821</v>
      </c>
      <c r="H1287" s="4"/>
    </row>
    <row r="1288" spans="4:8">
      <c r="D1288" s="10">
        <v>6083</v>
      </c>
      <c r="E1288" s="10" t="s">
        <v>9835</v>
      </c>
      <c r="H1288" s="4"/>
    </row>
    <row r="1289" spans="4:8">
      <c r="D1289" s="10">
        <v>6087</v>
      </c>
      <c r="E1289" s="10" t="s">
        <v>9844</v>
      </c>
      <c r="H1289" s="4"/>
    </row>
    <row r="1290" spans="4:8">
      <c r="D1290" s="10">
        <v>6088</v>
      </c>
      <c r="E1290" s="10" t="s">
        <v>9847</v>
      </c>
      <c r="H1290" s="4"/>
    </row>
    <row r="1291" spans="4:8">
      <c r="D1291" s="10">
        <v>6090</v>
      </c>
      <c r="E1291" s="10" t="s">
        <v>9852</v>
      </c>
      <c r="H1291" s="4"/>
    </row>
    <row r="1292" spans="4:8">
      <c r="D1292" s="10">
        <v>6091</v>
      </c>
      <c r="E1292" s="10" t="s">
        <v>9854</v>
      </c>
      <c r="H1292" s="4"/>
    </row>
    <row r="1293" spans="4:8">
      <c r="D1293" s="10">
        <v>6094</v>
      </c>
      <c r="E1293" s="10" t="s">
        <v>9860</v>
      </c>
      <c r="H1293" s="4"/>
    </row>
    <row r="1294" spans="4:8">
      <c r="D1294" s="10">
        <v>6096</v>
      </c>
      <c r="E1294" s="10" t="s">
        <v>9865</v>
      </c>
      <c r="H1294" s="4"/>
    </row>
    <row r="1295" spans="4:8">
      <c r="D1295" s="10">
        <v>6099</v>
      </c>
      <c r="E1295" s="10" t="s">
        <v>9869</v>
      </c>
      <c r="H1295" s="4"/>
    </row>
    <row r="1296" spans="4:8">
      <c r="D1296" s="10">
        <v>6100</v>
      </c>
      <c r="E1296" s="10" t="s">
        <v>9871</v>
      </c>
      <c r="H1296" s="4"/>
    </row>
    <row r="1297" spans="4:8">
      <c r="D1297" s="10">
        <v>6101</v>
      </c>
      <c r="E1297" s="10" t="s">
        <v>9874</v>
      </c>
      <c r="H1297" s="4"/>
    </row>
    <row r="1298" spans="4:8">
      <c r="D1298" s="10">
        <v>6102</v>
      </c>
      <c r="E1298" s="10" t="s">
        <v>9876</v>
      </c>
      <c r="H1298" s="4"/>
    </row>
    <row r="1299" spans="4:8">
      <c r="D1299" s="10">
        <v>6107</v>
      </c>
      <c r="E1299" s="10" t="s">
        <v>9888</v>
      </c>
      <c r="H1299" s="4"/>
    </row>
    <row r="1300" spans="4:8">
      <c r="D1300" s="10">
        <v>6108</v>
      </c>
      <c r="E1300" s="10" t="s">
        <v>9891</v>
      </c>
      <c r="H1300" s="4"/>
    </row>
    <row r="1301" spans="4:8">
      <c r="D1301" s="10">
        <v>6110</v>
      </c>
      <c r="E1301" s="10" t="s">
        <v>9897</v>
      </c>
      <c r="H1301" s="4"/>
    </row>
    <row r="1302" spans="4:8">
      <c r="D1302" s="10">
        <v>6121</v>
      </c>
      <c r="E1302" s="10" t="s">
        <v>9900</v>
      </c>
      <c r="H1302" s="4"/>
    </row>
    <row r="1303" spans="4:8">
      <c r="D1303" s="10">
        <v>6124</v>
      </c>
      <c r="E1303" s="10" t="s">
        <v>9905</v>
      </c>
      <c r="H1303" s="4"/>
    </row>
    <row r="1304" spans="4:8">
      <c r="D1304" s="10">
        <v>6125</v>
      </c>
      <c r="E1304" s="10" t="s">
        <v>9907</v>
      </c>
      <c r="H1304" s="4"/>
    </row>
    <row r="1305" spans="4:8">
      <c r="D1305" s="10">
        <v>6126</v>
      </c>
      <c r="E1305" s="10" t="s">
        <v>9910</v>
      </c>
      <c r="H1305" s="4"/>
    </row>
    <row r="1306" spans="4:8">
      <c r="D1306" s="10">
        <v>6127</v>
      </c>
      <c r="E1306" s="10" t="s">
        <v>9913</v>
      </c>
      <c r="H1306" s="4"/>
    </row>
    <row r="1307" spans="4:8">
      <c r="D1307" s="10">
        <v>6130</v>
      </c>
      <c r="E1307" s="10" t="s">
        <v>9920</v>
      </c>
      <c r="H1307" s="4"/>
    </row>
    <row r="1308" spans="4:8">
      <c r="D1308" s="10">
        <v>6133</v>
      </c>
      <c r="E1308" s="10" t="s">
        <v>9925</v>
      </c>
      <c r="H1308" s="4"/>
    </row>
    <row r="1309" spans="4:8">
      <c r="D1309" s="10">
        <v>6134</v>
      </c>
      <c r="E1309" s="10" t="s">
        <v>9927</v>
      </c>
      <c r="H1309" s="4"/>
    </row>
    <row r="1310" spans="4:8">
      <c r="D1310" s="10">
        <v>6135</v>
      </c>
      <c r="E1310" s="10" t="s">
        <v>9929</v>
      </c>
      <c r="G1310" s="10" t="s">
        <v>9929</v>
      </c>
      <c r="H1310" s="4"/>
    </row>
    <row r="1311" spans="4:8">
      <c r="D1311" s="10">
        <v>6137</v>
      </c>
      <c r="E1311" s="10" t="s">
        <v>9934</v>
      </c>
      <c r="H1311" s="4"/>
    </row>
    <row r="1312" spans="4:8">
      <c r="D1312" s="10">
        <v>6138</v>
      </c>
      <c r="E1312" s="10" t="s">
        <v>9936</v>
      </c>
      <c r="H1312" s="4"/>
    </row>
    <row r="1313" spans="4:8">
      <c r="D1313" s="10">
        <v>6147</v>
      </c>
      <c r="E1313" s="10" t="s">
        <v>9938</v>
      </c>
      <c r="H1313" s="4"/>
    </row>
    <row r="1314" spans="4:8">
      <c r="D1314" s="10">
        <v>6149</v>
      </c>
      <c r="E1314" s="10" t="s">
        <v>9940</v>
      </c>
      <c r="H1314" s="4"/>
    </row>
    <row r="1315" spans="4:8">
      <c r="D1315" s="10">
        <v>6152</v>
      </c>
      <c r="E1315" s="10" t="s">
        <v>9944</v>
      </c>
      <c r="H1315" s="4"/>
    </row>
    <row r="1316" spans="4:8">
      <c r="D1316" s="10">
        <v>6154</v>
      </c>
      <c r="E1316" s="10" t="s">
        <v>9946</v>
      </c>
      <c r="H1316" s="4"/>
    </row>
    <row r="1317" spans="4:8">
      <c r="D1317" s="10">
        <v>6155</v>
      </c>
      <c r="E1317" s="10" t="s">
        <v>9948</v>
      </c>
      <c r="H1317" s="4"/>
    </row>
    <row r="1318" spans="4:8">
      <c r="D1318" s="10">
        <v>6157</v>
      </c>
      <c r="E1318" s="10" t="s">
        <v>9951</v>
      </c>
      <c r="H1318" s="4"/>
    </row>
    <row r="1319" spans="4:8">
      <c r="D1319" s="10">
        <v>6159</v>
      </c>
      <c r="E1319" s="10" t="s">
        <v>9955</v>
      </c>
      <c r="H1319" s="4"/>
    </row>
    <row r="1320" spans="4:8">
      <c r="D1320" s="10">
        <v>6160</v>
      </c>
      <c r="E1320" s="10" t="s">
        <v>9957</v>
      </c>
      <c r="H1320" s="4"/>
    </row>
    <row r="1321" spans="4:8">
      <c r="D1321" s="10">
        <v>6162</v>
      </c>
      <c r="E1321" s="10" t="s">
        <v>9959</v>
      </c>
      <c r="H1321" s="4"/>
    </row>
    <row r="1322" spans="4:8">
      <c r="D1322" s="10">
        <v>6163</v>
      </c>
      <c r="E1322" s="10" t="s">
        <v>9962</v>
      </c>
      <c r="H1322" s="4"/>
    </row>
    <row r="1323" spans="4:8">
      <c r="D1323" s="10">
        <v>6167</v>
      </c>
      <c r="E1323" s="10" t="s">
        <v>9971</v>
      </c>
      <c r="H1323" s="4"/>
    </row>
    <row r="1324" spans="4:8">
      <c r="D1324" s="10">
        <v>6169</v>
      </c>
      <c r="E1324" s="10" t="s">
        <v>9976</v>
      </c>
      <c r="H1324" s="4"/>
    </row>
    <row r="1325" spans="4:8">
      <c r="D1325" s="10">
        <v>6171</v>
      </c>
      <c r="E1325" s="10" t="s">
        <v>9980</v>
      </c>
      <c r="H1325" s="4"/>
    </row>
    <row r="1326" spans="4:8">
      <c r="D1326" s="10">
        <v>6172</v>
      </c>
      <c r="E1326" s="10" t="s">
        <v>9982</v>
      </c>
      <c r="H1326" s="4"/>
    </row>
    <row r="1327" spans="4:8">
      <c r="D1327" s="10">
        <v>6175</v>
      </c>
      <c r="E1327" s="10" t="s">
        <v>9987</v>
      </c>
      <c r="H1327" s="4"/>
    </row>
    <row r="1328" spans="4:8">
      <c r="D1328" s="10">
        <v>6176</v>
      </c>
      <c r="E1328" s="10" t="s">
        <v>9989</v>
      </c>
      <c r="H1328" s="4"/>
    </row>
    <row r="1329" spans="4:8">
      <c r="D1329" s="10">
        <v>6179</v>
      </c>
      <c r="E1329" s="10" t="s">
        <v>9996</v>
      </c>
      <c r="H1329" s="4"/>
    </row>
    <row r="1330" spans="4:8">
      <c r="D1330" s="10">
        <v>6180</v>
      </c>
      <c r="E1330" s="10" t="s">
        <v>9998</v>
      </c>
      <c r="H1330" s="4"/>
    </row>
    <row r="1331" spans="4:8">
      <c r="D1331" s="10">
        <v>6182</v>
      </c>
      <c r="E1331" s="10" t="s">
        <v>10003</v>
      </c>
      <c r="H1331" s="4"/>
    </row>
    <row r="1332" spans="4:8">
      <c r="D1332" s="10">
        <v>6183</v>
      </c>
      <c r="E1332" s="10" t="s">
        <v>10006</v>
      </c>
      <c r="H1332" s="4"/>
    </row>
    <row r="1333" spans="4:8">
      <c r="D1333" s="10">
        <v>6184</v>
      </c>
      <c r="E1333" s="10" t="s">
        <v>10009</v>
      </c>
      <c r="H1333" s="4"/>
    </row>
    <row r="1334" spans="4:8">
      <c r="D1334" s="10">
        <v>6187</v>
      </c>
      <c r="E1334" s="10" t="s">
        <v>10018</v>
      </c>
      <c r="H1334" s="4"/>
    </row>
    <row r="1335" spans="4:8">
      <c r="D1335" s="10">
        <v>6188</v>
      </c>
      <c r="E1335" s="10" t="s">
        <v>10020</v>
      </c>
      <c r="H1335" s="4"/>
    </row>
    <row r="1336" spans="4:8">
      <c r="D1336" s="10">
        <v>6189</v>
      </c>
      <c r="E1336" s="10" t="s">
        <v>10023</v>
      </c>
      <c r="H1336" s="4"/>
    </row>
    <row r="1337" spans="4:8">
      <c r="D1337" s="10">
        <v>6190</v>
      </c>
      <c r="E1337" s="10" t="s">
        <v>10025</v>
      </c>
      <c r="H1337" s="4"/>
    </row>
    <row r="1338" spans="4:8">
      <c r="D1338" s="10">
        <v>6195</v>
      </c>
      <c r="E1338" s="10" t="s">
        <v>10027</v>
      </c>
      <c r="H1338" s="4"/>
    </row>
    <row r="1339" spans="4:8">
      <c r="D1339" s="10">
        <v>6196</v>
      </c>
      <c r="E1339" s="10" t="s">
        <v>10029</v>
      </c>
      <c r="G1339" s="10" t="s">
        <v>10029</v>
      </c>
      <c r="H1339" s="4"/>
    </row>
    <row r="1340" spans="4:8">
      <c r="D1340" s="10">
        <v>6197</v>
      </c>
      <c r="E1340" s="10" t="s">
        <v>10032</v>
      </c>
      <c r="H1340" s="4"/>
    </row>
    <row r="1341" spans="4:8">
      <c r="D1341" s="10">
        <v>6198</v>
      </c>
      <c r="E1341" s="10" t="s">
        <v>10034</v>
      </c>
      <c r="H1341" s="4"/>
    </row>
    <row r="1342" spans="4:8">
      <c r="D1342" s="10">
        <v>6200</v>
      </c>
      <c r="E1342" s="10" t="s">
        <v>10038</v>
      </c>
      <c r="H1342" s="4"/>
    </row>
    <row r="1343" spans="4:8">
      <c r="D1343" s="10">
        <v>6202</v>
      </c>
      <c r="E1343" s="10" t="s">
        <v>10042</v>
      </c>
      <c r="H1343" s="4"/>
    </row>
    <row r="1344" spans="4:8">
      <c r="D1344" s="10">
        <v>6204</v>
      </c>
      <c r="E1344" s="10" t="s">
        <v>10046</v>
      </c>
      <c r="H1344" s="4"/>
    </row>
    <row r="1345" spans="4:8">
      <c r="D1345" s="10">
        <v>6205</v>
      </c>
      <c r="E1345" s="10" t="s">
        <v>10048</v>
      </c>
      <c r="H1345" s="4"/>
    </row>
    <row r="1346" spans="4:8">
      <c r="D1346" s="10">
        <v>6206</v>
      </c>
      <c r="E1346" s="10" t="s">
        <v>10050</v>
      </c>
      <c r="H1346" s="4"/>
    </row>
    <row r="1347" spans="4:8">
      <c r="D1347" s="10">
        <v>6207</v>
      </c>
      <c r="E1347" s="10" t="s">
        <v>10052</v>
      </c>
      <c r="H1347" s="4"/>
    </row>
    <row r="1348" spans="4:8">
      <c r="D1348" s="10">
        <v>6208</v>
      </c>
      <c r="E1348" s="10" t="s">
        <v>10054</v>
      </c>
      <c r="H1348" s="4"/>
    </row>
    <row r="1349" spans="4:8">
      <c r="D1349" s="10">
        <v>6211</v>
      </c>
      <c r="E1349" s="10" t="s">
        <v>10058</v>
      </c>
      <c r="H1349" s="4"/>
    </row>
    <row r="1350" spans="4:8">
      <c r="D1350" s="10">
        <v>6213</v>
      </c>
      <c r="E1350" s="10" t="s">
        <v>10064</v>
      </c>
      <c r="H1350" s="4"/>
    </row>
    <row r="1351" spans="4:8">
      <c r="D1351" s="10">
        <v>6214</v>
      </c>
      <c r="E1351" s="10" t="s">
        <v>10066</v>
      </c>
      <c r="H1351" s="4"/>
    </row>
    <row r="1352" spans="4:8">
      <c r="D1352" s="10">
        <v>6215</v>
      </c>
      <c r="E1352" s="10" t="s">
        <v>10068</v>
      </c>
      <c r="H1352" s="4"/>
    </row>
    <row r="1353" spans="4:8">
      <c r="D1353" s="10">
        <v>6217</v>
      </c>
      <c r="E1353" s="10" t="s">
        <v>10072</v>
      </c>
      <c r="H1353" s="4"/>
    </row>
    <row r="1354" spans="4:8">
      <c r="D1354" s="10">
        <v>6222</v>
      </c>
      <c r="E1354" s="10" t="s">
        <v>10076</v>
      </c>
      <c r="H1354" s="4"/>
    </row>
    <row r="1355" spans="4:8">
      <c r="D1355" s="10">
        <v>6224</v>
      </c>
      <c r="E1355" s="10" t="s">
        <v>10080</v>
      </c>
      <c r="H1355" s="4"/>
    </row>
    <row r="1356" spans="4:8">
      <c r="D1356" s="10">
        <v>6230</v>
      </c>
      <c r="E1356" s="10" t="s">
        <v>10090</v>
      </c>
      <c r="H1356" s="4"/>
    </row>
    <row r="1357" spans="4:8">
      <c r="D1357" s="10">
        <v>6231</v>
      </c>
      <c r="E1357" s="10" t="s">
        <v>10093</v>
      </c>
      <c r="H1357" s="4"/>
    </row>
    <row r="1358" spans="4:8">
      <c r="D1358" s="10">
        <v>6232</v>
      </c>
      <c r="E1358" s="10" t="s">
        <v>10095</v>
      </c>
      <c r="H1358" s="4"/>
    </row>
    <row r="1359" spans="4:8">
      <c r="D1359" s="10">
        <v>6233</v>
      </c>
      <c r="E1359" s="10" t="s">
        <v>10097</v>
      </c>
      <c r="H1359" s="4"/>
    </row>
    <row r="1360" spans="4:8">
      <c r="D1360" s="10">
        <v>6236</v>
      </c>
      <c r="E1360" s="10" t="s">
        <v>10104</v>
      </c>
      <c r="H1360" s="4"/>
    </row>
    <row r="1361" spans="4:8">
      <c r="D1361" s="10">
        <v>6238</v>
      </c>
      <c r="E1361" s="10" t="s">
        <v>10106</v>
      </c>
      <c r="H1361" s="4"/>
    </row>
    <row r="1362" spans="4:8">
      <c r="D1362" s="10">
        <v>6239</v>
      </c>
      <c r="E1362" s="10" t="s">
        <v>10108</v>
      </c>
      <c r="H1362" s="4"/>
    </row>
    <row r="1363" spans="4:8">
      <c r="D1363" s="10">
        <v>6240</v>
      </c>
      <c r="E1363" s="10" t="s">
        <v>10110</v>
      </c>
      <c r="H1363" s="4"/>
    </row>
    <row r="1364" spans="4:8">
      <c r="D1364" s="10">
        <v>6243</v>
      </c>
      <c r="E1364" s="10" t="s">
        <v>10117</v>
      </c>
      <c r="H1364" s="4"/>
    </row>
    <row r="1365" spans="4:8">
      <c r="D1365" s="10">
        <v>6244</v>
      </c>
      <c r="E1365" s="10" t="s">
        <v>10119</v>
      </c>
      <c r="H1365" s="4"/>
    </row>
    <row r="1366" spans="4:8">
      <c r="D1366" s="10">
        <v>6253</v>
      </c>
      <c r="E1366" s="10" t="s">
        <v>10121</v>
      </c>
      <c r="H1366" s="4"/>
    </row>
    <row r="1367" spans="4:8">
      <c r="D1367" s="10">
        <v>6255</v>
      </c>
      <c r="E1367" s="10" t="s">
        <v>10126</v>
      </c>
      <c r="H1367" s="4"/>
    </row>
    <row r="1368" spans="4:8">
      <c r="D1368" s="10">
        <v>6257</v>
      </c>
      <c r="E1368" s="10" t="s">
        <v>10131</v>
      </c>
      <c r="H1368" s="4"/>
    </row>
    <row r="1369" spans="4:8">
      <c r="D1369" s="10">
        <v>6259</v>
      </c>
      <c r="E1369" s="10" t="s">
        <v>10134</v>
      </c>
      <c r="H1369" s="4"/>
    </row>
    <row r="1370" spans="4:8">
      <c r="D1370" s="10">
        <v>6260</v>
      </c>
      <c r="E1370" s="10" t="s">
        <v>10136</v>
      </c>
      <c r="H1370" s="4"/>
    </row>
    <row r="1371" spans="4:8">
      <c r="D1371" s="10">
        <v>6265</v>
      </c>
      <c r="E1371" s="10" t="s">
        <v>10147</v>
      </c>
      <c r="H1371" s="4"/>
    </row>
    <row r="1372" spans="4:8">
      <c r="D1372" s="10">
        <v>6266</v>
      </c>
      <c r="E1372" s="10" t="s">
        <v>10150</v>
      </c>
      <c r="H1372" s="4"/>
    </row>
    <row r="1373" spans="4:8">
      <c r="D1373" s="10">
        <v>6267</v>
      </c>
      <c r="E1373" s="10" t="s">
        <v>10153</v>
      </c>
      <c r="H1373" s="4"/>
    </row>
    <row r="1374" spans="4:8">
      <c r="D1374" s="10">
        <v>6268</v>
      </c>
      <c r="E1374" s="10" t="s">
        <v>10156</v>
      </c>
      <c r="H1374" s="4"/>
    </row>
    <row r="1375" spans="4:8">
      <c r="D1375" s="10">
        <v>6269</v>
      </c>
      <c r="E1375" s="10" t="s">
        <v>10159</v>
      </c>
      <c r="H1375" s="4"/>
    </row>
    <row r="1376" spans="4:8">
      <c r="D1376" s="10">
        <v>6270</v>
      </c>
      <c r="E1376" s="10" t="s">
        <v>10162</v>
      </c>
      <c r="H1376" s="4"/>
    </row>
    <row r="1377" spans="4:8">
      <c r="D1377" s="10">
        <v>6271</v>
      </c>
      <c r="E1377" s="10" t="s">
        <v>10165</v>
      </c>
      <c r="H1377" s="4"/>
    </row>
    <row r="1378" spans="4:8">
      <c r="D1378" s="10">
        <v>6272</v>
      </c>
      <c r="E1378" s="10" t="s">
        <v>10167</v>
      </c>
      <c r="H1378" s="4"/>
    </row>
    <row r="1379" spans="4:8">
      <c r="D1379" s="10">
        <v>6273</v>
      </c>
      <c r="E1379" s="10" t="s">
        <v>10169</v>
      </c>
      <c r="F1379" s="10" t="s">
        <v>19155</v>
      </c>
      <c r="G1379" s="10" t="s">
        <v>19155</v>
      </c>
      <c r="H1379" s="4"/>
    </row>
    <row r="1380" spans="4:8">
      <c r="D1380" s="10">
        <v>6283</v>
      </c>
      <c r="E1380" s="10" t="s">
        <v>10175</v>
      </c>
      <c r="H1380" s="4"/>
    </row>
    <row r="1381" spans="4:8">
      <c r="D1381" s="10">
        <v>6288</v>
      </c>
      <c r="E1381" s="10" t="s">
        <v>10184</v>
      </c>
      <c r="H1381" s="4"/>
    </row>
    <row r="1382" spans="4:8">
      <c r="D1382" s="10">
        <v>6290</v>
      </c>
      <c r="E1382" s="10" t="s">
        <v>10190</v>
      </c>
      <c r="H1382" s="4"/>
    </row>
    <row r="1383" spans="4:8">
      <c r="D1383" s="10">
        <v>6294</v>
      </c>
      <c r="E1383" s="10" t="s">
        <v>10197</v>
      </c>
      <c r="H1383" s="4"/>
    </row>
    <row r="1384" spans="4:8">
      <c r="D1384" s="10">
        <v>6295</v>
      </c>
      <c r="E1384" s="10" t="s">
        <v>10199</v>
      </c>
      <c r="H1384" s="4"/>
    </row>
    <row r="1385" spans="4:8">
      <c r="D1385" s="10">
        <v>6298</v>
      </c>
      <c r="E1385" s="10" t="s">
        <v>10205</v>
      </c>
      <c r="H1385" s="4"/>
    </row>
    <row r="1386" spans="4:8">
      <c r="D1386" s="10">
        <v>6299</v>
      </c>
      <c r="E1386" s="10" t="s">
        <v>10207</v>
      </c>
      <c r="H1386" s="4"/>
    </row>
    <row r="1387" spans="4:8">
      <c r="D1387" s="10">
        <v>6300</v>
      </c>
      <c r="E1387" s="10" t="s">
        <v>10209</v>
      </c>
      <c r="H1387" s="4"/>
    </row>
    <row r="1388" spans="4:8">
      <c r="D1388" s="10">
        <v>6301</v>
      </c>
      <c r="E1388" s="10" t="s">
        <v>10211</v>
      </c>
      <c r="H1388" s="4"/>
    </row>
    <row r="1389" spans="4:8">
      <c r="D1389" s="10">
        <v>6302</v>
      </c>
      <c r="E1389" s="10" t="s">
        <v>10213</v>
      </c>
      <c r="H1389" s="4"/>
    </row>
    <row r="1390" spans="4:8">
      <c r="D1390" s="10">
        <v>6305</v>
      </c>
      <c r="E1390" s="10" t="s">
        <v>10219</v>
      </c>
      <c r="H1390" s="4"/>
    </row>
    <row r="1391" spans="4:8">
      <c r="D1391" s="10">
        <v>6306</v>
      </c>
      <c r="E1391" s="10" t="s">
        <v>10221</v>
      </c>
      <c r="F1391" s="10" t="s">
        <v>18984</v>
      </c>
      <c r="G1391" s="10" t="s">
        <v>18984</v>
      </c>
      <c r="H1391" s="4"/>
    </row>
    <row r="1392" spans="4:8">
      <c r="D1392" s="10">
        <v>6307</v>
      </c>
      <c r="E1392" s="10" t="s">
        <v>10223</v>
      </c>
      <c r="H1392" s="4"/>
    </row>
    <row r="1393" spans="4:8">
      <c r="D1393" s="10">
        <v>6309</v>
      </c>
      <c r="E1393" s="10" t="s">
        <v>10225</v>
      </c>
      <c r="H1393" s="4"/>
    </row>
    <row r="1394" spans="4:8">
      <c r="D1394" s="10">
        <v>6310</v>
      </c>
      <c r="E1394" s="10" t="s">
        <v>10227</v>
      </c>
      <c r="H1394" s="4"/>
    </row>
    <row r="1395" spans="4:8">
      <c r="D1395" s="10">
        <v>6312</v>
      </c>
      <c r="E1395" s="10" t="s">
        <v>10229</v>
      </c>
      <c r="H1395" s="4"/>
    </row>
    <row r="1396" spans="4:8">
      <c r="D1396" s="10">
        <v>6316</v>
      </c>
      <c r="E1396" s="10" t="s">
        <v>10236</v>
      </c>
      <c r="H1396" s="4"/>
    </row>
    <row r="1397" spans="4:8">
      <c r="D1397" s="10">
        <v>6317</v>
      </c>
      <c r="E1397" s="10" t="s">
        <v>10239</v>
      </c>
      <c r="H1397" s="4"/>
    </row>
    <row r="1398" spans="4:8">
      <c r="D1398" s="10">
        <v>6318</v>
      </c>
      <c r="E1398" s="10" t="s">
        <v>10241</v>
      </c>
      <c r="H1398" s="4"/>
    </row>
    <row r="1399" spans="4:8">
      <c r="D1399" s="10">
        <v>6320</v>
      </c>
      <c r="E1399" s="10" t="s">
        <v>10245</v>
      </c>
      <c r="H1399" s="4"/>
    </row>
    <row r="1400" spans="4:8">
      <c r="D1400" s="10">
        <v>6321</v>
      </c>
      <c r="E1400" s="10" t="s">
        <v>10247</v>
      </c>
      <c r="H1400" s="4"/>
    </row>
    <row r="1401" spans="4:8">
      <c r="D1401" s="10">
        <v>6323</v>
      </c>
      <c r="E1401" s="10" t="s">
        <v>10251</v>
      </c>
      <c r="H1401" s="4"/>
    </row>
    <row r="1402" spans="4:8">
      <c r="D1402" s="10">
        <v>6325</v>
      </c>
      <c r="E1402" s="10" t="s">
        <v>10256</v>
      </c>
      <c r="H1402" s="4"/>
    </row>
    <row r="1403" spans="4:8">
      <c r="D1403" s="10">
        <v>6326</v>
      </c>
      <c r="E1403" s="10" t="s">
        <v>10259</v>
      </c>
      <c r="H1403" s="4"/>
    </row>
    <row r="1404" spans="4:8">
      <c r="D1404" s="10">
        <v>6327</v>
      </c>
      <c r="E1404" s="10" t="s">
        <v>10261</v>
      </c>
      <c r="H1404" s="4"/>
    </row>
    <row r="1405" spans="4:8">
      <c r="D1405" s="10">
        <v>6329</v>
      </c>
      <c r="E1405" s="10" t="s">
        <v>10266</v>
      </c>
      <c r="H1405" s="4"/>
    </row>
    <row r="1406" spans="4:8">
      <c r="D1406" s="10">
        <v>6331</v>
      </c>
      <c r="E1406" s="10" t="s">
        <v>10269</v>
      </c>
      <c r="H1406" s="4"/>
    </row>
    <row r="1407" spans="4:8">
      <c r="D1407" s="10">
        <v>6333</v>
      </c>
      <c r="E1407" s="10" t="s">
        <v>10274</v>
      </c>
      <c r="H1407" s="4"/>
    </row>
    <row r="1408" spans="4:8">
      <c r="D1408" s="10">
        <v>6335</v>
      </c>
      <c r="E1408" s="10" t="s">
        <v>10276</v>
      </c>
      <c r="H1408" s="4"/>
    </row>
    <row r="1409" spans="4:8">
      <c r="D1409" s="10">
        <v>6336</v>
      </c>
      <c r="E1409" s="10" t="s">
        <v>10278</v>
      </c>
      <c r="H1409" s="4"/>
    </row>
    <row r="1410" spans="4:8">
      <c r="D1410" s="10">
        <v>6337</v>
      </c>
      <c r="E1410" s="10" t="s">
        <v>10280</v>
      </c>
      <c r="H1410" s="4"/>
    </row>
    <row r="1411" spans="4:8">
      <c r="D1411" s="10">
        <v>6338</v>
      </c>
      <c r="E1411" s="10" t="s">
        <v>10283</v>
      </c>
      <c r="H1411" s="4"/>
    </row>
    <row r="1412" spans="4:8">
      <c r="D1412" s="10">
        <v>6341</v>
      </c>
      <c r="E1412" s="10" t="s">
        <v>10289</v>
      </c>
      <c r="H1412" s="4"/>
    </row>
    <row r="1413" spans="4:8">
      <c r="D1413" s="10">
        <v>6343</v>
      </c>
      <c r="E1413" s="10" t="s">
        <v>10291</v>
      </c>
      <c r="H1413" s="4"/>
    </row>
    <row r="1414" spans="4:8">
      <c r="D1414" s="10">
        <v>6348</v>
      </c>
      <c r="E1414" s="10" t="s">
        <v>10297</v>
      </c>
      <c r="H1414" s="4"/>
    </row>
    <row r="1415" spans="4:8">
      <c r="D1415" s="10">
        <v>6352</v>
      </c>
      <c r="E1415" s="10" t="s">
        <v>10303</v>
      </c>
      <c r="H1415" s="4"/>
    </row>
    <row r="1416" spans="4:8">
      <c r="D1416" s="10">
        <v>6357</v>
      </c>
      <c r="E1416" s="10" t="s">
        <v>10306</v>
      </c>
      <c r="H1416" s="4"/>
    </row>
    <row r="1417" spans="4:8">
      <c r="D1417" s="10">
        <v>6358</v>
      </c>
      <c r="E1417" s="10" t="s">
        <v>10308</v>
      </c>
      <c r="H1417" s="4"/>
    </row>
    <row r="1418" spans="4:8">
      <c r="D1418" s="10">
        <v>6360</v>
      </c>
      <c r="E1418" s="10" t="s">
        <v>10313</v>
      </c>
      <c r="H1418" s="4"/>
    </row>
    <row r="1419" spans="4:8">
      <c r="D1419" s="10">
        <v>6361</v>
      </c>
      <c r="E1419" s="10" t="s">
        <v>10315</v>
      </c>
      <c r="H1419" s="4"/>
    </row>
    <row r="1420" spans="4:8">
      <c r="D1420" s="10">
        <v>6362</v>
      </c>
      <c r="E1420" s="10" t="s">
        <v>10317</v>
      </c>
      <c r="H1420" s="4"/>
    </row>
    <row r="1421" spans="4:8">
      <c r="D1421" s="10">
        <v>6364</v>
      </c>
      <c r="E1421" s="10" t="s">
        <v>10322</v>
      </c>
      <c r="F1421" s="10" t="s">
        <v>10322</v>
      </c>
      <c r="G1421" s="10" t="s">
        <v>19006</v>
      </c>
      <c r="H1421" s="4"/>
    </row>
    <row r="1422" spans="4:8">
      <c r="D1422" s="10">
        <v>6365</v>
      </c>
      <c r="E1422" s="10" t="s">
        <v>10325</v>
      </c>
      <c r="H1422" s="4"/>
    </row>
    <row r="1423" spans="4:8">
      <c r="D1423" s="10">
        <v>6366</v>
      </c>
      <c r="E1423" s="10" t="s">
        <v>10328</v>
      </c>
      <c r="H1423" s="4"/>
    </row>
    <row r="1424" spans="4:8">
      <c r="D1424" s="10">
        <v>6367</v>
      </c>
      <c r="E1424" s="10" t="s">
        <v>10331</v>
      </c>
      <c r="H1424" s="4"/>
    </row>
    <row r="1425" spans="4:8">
      <c r="D1425" s="10">
        <v>6369</v>
      </c>
      <c r="E1425" s="10" t="s">
        <v>10334</v>
      </c>
      <c r="H1425" s="4"/>
    </row>
    <row r="1426" spans="4:8">
      <c r="D1426" s="10">
        <v>6370</v>
      </c>
      <c r="E1426" s="10" t="s">
        <v>10336</v>
      </c>
      <c r="H1426" s="4"/>
    </row>
    <row r="1427" spans="4:8">
      <c r="D1427" s="10">
        <v>6371</v>
      </c>
      <c r="E1427" s="10" t="s">
        <v>10338</v>
      </c>
      <c r="H1427" s="4"/>
    </row>
    <row r="1428" spans="4:8">
      <c r="D1428" s="10">
        <v>6372</v>
      </c>
      <c r="E1428" s="10" t="s">
        <v>10340</v>
      </c>
      <c r="H1428" s="4"/>
    </row>
    <row r="1429" spans="4:8">
      <c r="D1429" s="10">
        <v>6373</v>
      </c>
      <c r="E1429" s="10" t="s">
        <v>10342</v>
      </c>
      <c r="H1429" s="4"/>
    </row>
    <row r="1430" spans="4:8">
      <c r="D1430" s="10">
        <v>6375</v>
      </c>
      <c r="E1430" s="10" t="s">
        <v>10346</v>
      </c>
      <c r="H1430" s="4"/>
    </row>
    <row r="1431" spans="4:8">
      <c r="D1431" s="10">
        <v>6376</v>
      </c>
      <c r="E1431" s="10" t="s">
        <v>10349</v>
      </c>
      <c r="H1431" s="4"/>
    </row>
    <row r="1432" spans="4:8">
      <c r="D1432" s="10">
        <v>6377</v>
      </c>
      <c r="E1432" s="10" t="s">
        <v>10351</v>
      </c>
      <c r="H1432" s="4"/>
    </row>
    <row r="1433" spans="4:8">
      <c r="D1433" s="10">
        <v>6380</v>
      </c>
      <c r="E1433" s="10" t="s">
        <v>10355</v>
      </c>
      <c r="H1433" s="4"/>
    </row>
    <row r="1434" spans="4:8">
      <c r="D1434" s="10">
        <v>6381</v>
      </c>
      <c r="E1434" s="10" t="s">
        <v>10358</v>
      </c>
      <c r="H1434" s="4"/>
    </row>
    <row r="1435" spans="4:8">
      <c r="D1435" s="10">
        <v>6382</v>
      </c>
      <c r="E1435" s="10" t="s">
        <v>10360</v>
      </c>
      <c r="H1435" s="4"/>
    </row>
    <row r="1436" spans="4:8">
      <c r="D1436" s="10">
        <v>6383</v>
      </c>
      <c r="E1436" s="10" t="s">
        <v>10362</v>
      </c>
      <c r="H1436" s="4"/>
    </row>
    <row r="1437" spans="4:8">
      <c r="D1437" s="10">
        <v>6385</v>
      </c>
      <c r="E1437" s="10" t="s">
        <v>10366</v>
      </c>
      <c r="H1437" s="4"/>
    </row>
    <row r="1438" spans="4:8">
      <c r="D1438" s="10">
        <v>6387</v>
      </c>
      <c r="E1438" s="10" t="s">
        <v>10371</v>
      </c>
      <c r="H1438" s="4"/>
    </row>
    <row r="1439" spans="4:8">
      <c r="D1439" s="10">
        <v>6388</v>
      </c>
      <c r="E1439" s="10" t="s">
        <v>10373</v>
      </c>
      <c r="H1439" s="4"/>
    </row>
    <row r="1440" spans="4:8">
      <c r="D1440" s="10">
        <v>6390</v>
      </c>
      <c r="E1440" s="10" t="s">
        <v>10375</v>
      </c>
      <c r="H1440" s="4"/>
    </row>
    <row r="1441" spans="4:8">
      <c r="D1441" s="10">
        <v>6391</v>
      </c>
      <c r="E1441" s="10" t="s">
        <v>10377</v>
      </c>
      <c r="H1441" s="4"/>
    </row>
    <row r="1442" spans="4:8">
      <c r="D1442" s="10">
        <v>6392</v>
      </c>
      <c r="E1442" s="10" t="s">
        <v>10379</v>
      </c>
      <c r="H1442" s="4"/>
    </row>
    <row r="1443" spans="4:8">
      <c r="D1443" s="10">
        <v>6393</v>
      </c>
      <c r="E1443" s="10" t="s">
        <v>10381</v>
      </c>
      <c r="H1443" s="4"/>
    </row>
    <row r="1444" spans="4:8">
      <c r="D1444" s="10">
        <v>6394</v>
      </c>
      <c r="E1444" s="10" t="s">
        <v>10384</v>
      </c>
      <c r="H1444" s="4"/>
    </row>
    <row r="1445" spans="4:8">
      <c r="D1445" s="10">
        <v>6398</v>
      </c>
      <c r="E1445" s="10" t="s">
        <v>10386</v>
      </c>
      <c r="H1445" s="4"/>
    </row>
    <row r="1446" spans="4:8">
      <c r="D1446" s="10">
        <v>6400</v>
      </c>
      <c r="E1446" s="10" t="s">
        <v>10388</v>
      </c>
      <c r="H1446" s="4"/>
    </row>
    <row r="1447" spans="4:8">
      <c r="D1447" s="10">
        <v>6401</v>
      </c>
      <c r="E1447" s="10" t="s">
        <v>10391</v>
      </c>
      <c r="H1447" s="4"/>
    </row>
    <row r="1448" spans="4:8">
      <c r="D1448" s="10">
        <v>6402</v>
      </c>
      <c r="E1448" s="10" t="s">
        <v>10394</v>
      </c>
      <c r="H1448" s="4"/>
    </row>
    <row r="1449" spans="4:8">
      <c r="D1449" s="10">
        <v>6411</v>
      </c>
      <c r="E1449" s="10" t="s">
        <v>10404</v>
      </c>
      <c r="H1449" s="4"/>
    </row>
    <row r="1450" spans="4:8">
      <c r="D1450" s="10">
        <v>6413</v>
      </c>
      <c r="E1450" s="10" t="s">
        <v>10409</v>
      </c>
      <c r="H1450" s="4"/>
    </row>
    <row r="1451" spans="4:8">
      <c r="D1451" s="10">
        <v>6415</v>
      </c>
      <c r="E1451" s="10" t="s">
        <v>10415</v>
      </c>
      <c r="H1451" s="4"/>
    </row>
    <row r="1452" spans="4:8">
      <c r="D1452" s="10">
        <v>6417</v>
      </c>
      <c r="E1452" s="10" t="s">
        <v>10417</v>
      </c>
      <c r="H1452" s="4"/>
    </row>
    <row r="1453" spans="4:8">
      <c r="D1453" s="10">
        <v>6422</v>
      </c>
      <c r="E1453" s="10" t="s">
        <v>10422</v>
      </c>
      <c r="H1453" s="4"/>
    </row>
    <row r="1454" spans="4:8">
      <c r="D1454" s="10">
        <v>6423</v>
      </c>
      <c r="E1454" s="10" t="s">
        <v>10424</v>
      </c>
      <c r="H1454" s="4"/>
    </row>
    <row r="1455" spans="4:8">
      <c r="D1455" s="10">
        <v>6424</v>
      </c>
      <c r="E1455" s="10" t="s">
        <v>10426</v>
      </c>
      <c r="H1455" s="4"/>
    </row>
    <row r="1456" spans="4:8">
      <c r="D1456" s="10">
        <v>6425</v>
      </c>
      <c r="E1456" s="10" t="s">
        <v>10428</v>
      </c>
      <c r="H1456" s="4"/>
    </row>
    <row r="1457" spans="4:8">
      <c r="D1457" s="10">
        <v>6426</v>
      </c>
      <c r="E1457" s="10" t="s">
        <v>10430</v>
      </c>
      <c r="H1457" s="4"/>
    </row>
    <row r="1458" spans="4:8">
      <c r="D1458" s="10">
        <v>6427</v>
      </c>
      <c r="E1458" s="10" t="s">
        <v>10432</v>
      </c>
      <c r="H1458" s="4"/>
    </row>
    <row r="1459" spans="4:8">
      <c r="D1459" s="10">
        <v>6431</v>
      </c>
      <c r="E1459" s="10" t="s">
        <v>10438</v>
      </c>
      <c r="H1459" s="4"/>
    </row>
    <row r="1460" spans="4:8">
      <c r="D1460" s="10">
        <v>6433</v>
      </c>
      <c r="E1460" s="10" t="s">
        <v>10440</v>
      </c>
      <c r="H1460" s="4"/>
    </row>
    <row r="1461" spans="4:8">
      <c r="D1461" s="10">
        <v>6437</v>
      </c>
      <c r="E1461" s="10" t="s">
        <v>10442</v>
      </c>
      <c r="H1461" s="4"/>
    </row>
    <row r="1462" spans="4:8">
      <c r="D1462" s="10">
        <v>6439</v>
      </c>
      <c r="E1462" s="10" t="s">
        <v>10447</v>
      </c>
      <c r="H1462" s="4"/>
    </row>
    <row r="1463" spans="4:8">
      <c r="D1463" s="10">
        <v>6440</v>
      </c>
      <c r="E1463" s="10" t="s">
        <v>10450</v>
      </c>
      <c r="H1463" s="4"/>
    </row>
    <row r="1464" spans="4:8">
      <c r="D1464" s="10">
        <v>6445</v>
      </c>
      <c r="E1464" s="10" t="s">
        <v>10453</v>
      </c>
      <c r="H1464" s="4"/>
    </row>
    <row r="1465" spans="4:8">
      <c r="D1465" s="10">
        <v>6448</v>
      </c>
      <c r="E1465" s="10" t="s">
        <v>10459</v>
      </c>
      <c r="H1465" s="4"/>
    </row>
    <row r="1466" spans="4:8">
      <c r="D1466" s="10">
        <v>6451</v>
      </c>
      <c r="E1466" s="10" t="s">
        <v>10465</v>
      </c>
      <c r="H1466" s="4"/>
    </row>
    <row r="1467" spans="4:8">
      <c r="D1467" s="10">
        <v>6453</v>
      </c>
      <c r="E1467" s="10" t="s">
        <v>10467</v>
      </c>
      <c r="H1467" s="4"/>
    </row>
    <row r="1468" spans="4:8">
      <c r="D1468" s="10">
        <v>6457</v>
      </c>
      <c r="E1468" s="10" t="s">
        <v>10471</v>
      </c>
      <c r="G1468" s="10" t="s">
        <v>10471</v>
      </c>
      <c r="H1468" s="4"/>
    </row>
    <row r="1469" spans="4:8">
      <c r="D1469" s="10">
        <v>6458</v>
      </c>
      <c r="E1469" s="10" t="s">
        <v>10473</v>
      </c>
      <c r="H1469" s="4"/>
    </row>
    <row r="1470" spans="4:8">
      <c r="D1470" s="10">
        <v>6460</v>
      </c>
      <c r="E1470" s="10" t="s">
        <v>10475</v>
      </c>
      <c r="H1470" s="4"/>
    </row>
    <row r="1471" spans="4:8">
      <c r="D1471" s="10">
        <v>6461</v>
      </c>
      <c r="E1471" s="10" t="s">
        <v>10478</v>
      </c>
      <c r="H1471" s="4"/>
    </row>
    <row r="1472" spans="4:8">
      <c r="D1472" s="10">
        <v>6462</v>
      </c>
      <c r="E1472" s="10" t="s">
        <v>10480</v>
      </c>
      <c r="H1472" s="4"/>
    </row>
    <row r="1473" spans="4:8">
      <c r="D1473" s="10">
        <v>6464</v>
      </c>
      <c r="E1473" s="10" t="s">
        <v>10485</v>
      </c>
      <c r="H1473" s="4"/>
    </row>
    <row r="1474" spans="4:8">
      <c r="D1474" s="10">
        <v>6469</v>
      </c>
      <c r="E1474" s="10" t="s">
        <v>10494</v>
      </c>
      <c r="H1474" s="4"/>
    </row>
    <row r="1475" spans="4:8">
      <c r="D1475" s="10">
        <v>6470</v>
      </c>
      <c r="E1475" s="10" t="s">
        <v>10496</v>
      </c>
      <c r="H1475" s="4"/>
    </row>
    <row r="1476" spans="4:8">
      <c r="D1476" s="10">
        <v>6471</v>
      </c>
      <c r="E1476" s="10" t="s">
        <v>10498</v>
      </c>
      <c r="H1476" s="4"/>
    </row>
    <row r="1477" spans="4:8">
      <c r="D1477" s="10">
        <v>6472</v>
      </c>
      <c r="E1477" s="10" t="s">
        <v>10500</v>
      </c>
      <c r="H1477" s="4"/>
    </row>
    <row r="1478" spans="4:8">
      <c r="D1478" s="10">
        <v>6474</v>
      </c>
      <c r="E1478" s="10" t="s">
        <v>10503</v>
      </c>
      <c r="H1478" s="4"/>
    </row>
    <row r="1479" spans="4:8">
      <c r="D1479" s="10">
        <v>6475</v>
      </c>
      <c r="E1479" s="10" t="s">
        <v>10506</v>
      </c>
      <c r="H1479" s="4"/>
    </row>
    <row r="1480" spans="4:8">
      <c r="D1480" s="10">
        <v>6476</v>
      </c>
      <c r="E1480" s="10" t="s">
        <v>10509</v>
      </c>
      <c r="H1480" s="4"/>
    </row>
    <row r="1481" spans="4:8">
      <c r="D1481" s="10">
        <v>6477</v>
      </c>
      <c r="E1481" s="10" t="s">
        <v>10512</v>
      </c>
      <c r="H1481" s="4"/>
    </row>
    <row r="1482" spans="4:8">
      <c r="D1482" s="10">
        <v>6480</v>
      </c>
      <c r="E1482" s="10" t="s">
        <v>10518</v>
      </c>
      <c r="H1482" s="4"/>
    </row>
    <row r="1483" spans="4:8">
      <c r="D1483" s="10">
        <v>6483</v>
      </c>
      <c r="E1483" s="10" t="s">
        <v>10520</v>
      </c>
      <c r="F1483" s="10" t="s">
        <v>19243</v>
      </c>
      <c r="G1483" s="10" t="s">
        <v>19243</v>
      </c>
      <c r="H1483" s="4"/>
    </row>
    <row r="1484" spans="4:8">
      <c r="D1484" s="10">
        <v>6484</v>
      </c>
      <c r="E1484" s="10" t="s">
        <v>10522</v>
      </c>
      <c r="H1484" s="4"/>
    </row>
    <row r="1485" spans="4:8">
      <c r="D1485" s="10">
        <v>6486</v>
      </c>
      <c r="E1485" s="10" t="s">
        <v>10526</v>
      </c>
      <c r="H1485" s="4"/>
    </row>
    <row r="1486" spans="4:8">
      <c r="D1486" s="10">
        <v>6488</v>
      </c>
      <c r="E1486" s="10" t="s">
        <v>10532</v>
      </c>
      <c r="H1486" s="4"/>
    </row>
    <row r="1487" spans="4:8">
      <c r="D1487" s="10">
        <v>6490</v>
      </c>
      <c r="E1487" s="10" t="s">
        <v>10536</v>
      </c>
      <c r="H1487" s="4"/>
    </row>
    <row r="1488" spans="4:8">
      <c r="D1488" s="10">
        <v>6491</v>
      </c>
      <c r="E1488" s="10" t="s">
        <v>10538</v>
      </c>
      <c r="H1488" s="4"/>
    </row>
    <row r="1489" spans="4:8">
      <c r="D1489" s="10">
        <v>6492</v>
      </c>
      <c r="E1489" s="10" t="s">
        <v>10540</v>
      </c>
      <c r="H1489" s="4"/>
    </row>
    <row r="1490" spans="4:8">
      <c r="D1490" s="10">
        <v>6493</v>
      </c>
      <c r="E1490" s="10" t="s">
        <v>10542</v>
      </c>
      <c r="H1490" s="4"/>
    </row>
    <row r="1491" spans="4:8">
      <c r="D1491" s="10">
        <v>6494</v>
      </c>
      <c r="E1491" s="10" t="s">
        <v>10545</v>
      </c>
      <c r="H1491" s="4"/>
    </row>
    <row r="1492" spans="4:8">
      <c r="D1492" s="10">
        <v>6495</v>
      </c>
      <c r="E1492" s="10" t="s">
        <v>10547</v>
      </c>
      <c r="H1492" s="4"/>
    </row>
    <row r="1493" spans="4:8">
      <c r="D1493" s="10">
        <v>6496</v>
      </c>
      <c r="E1493" s="10" t="s">
        <v>10549</v>
      </c>
      <c r="H1493" s="4"/>
    </row>
    <row r="1494" spans="4:8">
      <c r="D1494" s="10">
        <v>6500</v>
      </c>
      <c r="E1494" s="10" t="s">
        <v>10553</v>
      </c>
      <c r="H1494" s="4"/>
    </row>
    <row r="1495" spans="4:8">
      <c r="D1495" s="10">
        <v>6501</v>
      </c>
      <c r="E1495" s="10" t="s">
        <v>10556</v>
      </c>
      <c r="H1495" s="4"/>
    </row>
    <row r="1496" spans="4:8">
      <c r="D1496" s="10">
        <v>6502</v>
      </c>
      <c r="E1496" s="10" t="s">
        <v>10559</v>
      </c>
      <c r="H1496" s="4"/>
    </row>
    <row r="1497" spans="4:8">
      <c r="D1497" s="10">
        <v>6503</v>
      </c>
      <c r="E1497" s="10" t="s">
        <v>10562</v>
      </c>
      <c r="H1497" s="4"/>
    </row>
    <row r="1498" spans="4:8">
      <c r="D1498" s="10">
        <v>6504</v>
      </c>
      <c r="E1498" s="10" t="s">
        <v>10564</v>
      </c>
      <c r="H1498" s="4"/>
    </row>
    <row r="1499" spans="4:8">
      <c r="D1499" s="10">
        <v>6505</v>
      </c>
      <c r="E1499" s="10" t="s">
        <v>10566</v>
      </c>
      <c r="H1499" s="4"/>
    </row>
    <row r="1500" spans="4:8">
      <c r="D1500" s="10">
        <v>6506</v>
      </c>
      <c r="E1500" s="10" t="s">
        <v>10568</v>
      </c>
      <c r="H1500" s="4"/>
    </row>
    <row r="1501" spans="4:8">
      <c r="D1501" s="10">
        <v>6507</v>
      </c>
      <c r="E1501" s="10" t="s">
        <v>10570</v>
      </c>
      <c r="H1501" s="4"/>
    </row>
    <row r="1502" spans="4:8">
      <c r="D1502" s="10">
        <v>6508</v>
      </c>
      <c r="E1502" s="10" t="s">
        <v>10572</v>
      </c>
      <c r="H1502" s="4"/>
    </row>
    <row r="1503" spans="4:8">
      <c r="D1503" s="10">
        <v>6510</v>
      </c>
      <c r="E1503" s="10" t="s">
        <v>10575</v>
      </c>
      <c r="H1503" s="4"/>
    </row>
    <row r="1504" spans="4:8">
      <c r="D1504" s="10">
        <v>6511</v>
      </c>
      <c r="E1504" s="10" t="s">
        <v>10577</v>
      </c>
      <c r="H1504" s="4"/>
    </row>
    <row r="1505" spans="4:8">
      <c r="D1505" s="10">
        <v>6512</v>
      </c>
      <c r="E1505" s="10" t="s">
        <v>10579</v>
      </c>
      <c r="H1505" s="4"/>
    </row>
    <row r="1506" spans="4:8">
      <c r="D1506" s="10">
        <v>6513</v>
      </c>
      <c r="E1506" s="10" t="s">
        <v>10581</v>
      </c>
      <c r="H1506" s="4"/>
    </row>
    <row r="1507" spans="4:8">
      <c r="D1507" s="10">
        <v>6514</v>
      </c>
      <c r="E1507" s="10" t="s">
        <v>10583</v>
      </c>
      <c r="H1507" s="4"/>
    </row>
    <row r="1508" spans="4:8">
      <c r="D1508" s="10">
        <v>6515</v>
      </c>
      <c r="E1508" s="10" t="s">
        <v>10585</v>
      </c>
      <c r="H1508" s="4"/>
    </row>
    <row r="1509" spans="4:8">
      <c r="D1509" s="10">
        <v>6516</v>
      </c>
      <c r="E1509" s="10" t="s">
        <v>10588</v>
      </c>
      <c r="H1509" s="4"/>
    </row>
    <row r="1510" spans="4:8">
      <c r="D1510" s="10">
        <v>6518</v>
      </c>
      <c r="E1510" s="10" t="s">
        <v>10593</v>
      </c>
      <c r="H1510" s="4"/>
    </row>
    <row r="1511" spans="4:8">
      <c r="D1511" s="10">
        <v>6519</v>
      </c>
      <c r="E1511" s="10" t="s">
        <v>10595</v>
      </c>
      <c r="H1511" s="4"/>
    </row>
    <row r="1512" spans="4:8">
      <c r="D1512" s="10">
        <v>6522</v>
      </c>
      <c r="E1512" s="10" t="s">
        <v>10597</v>
      </c>
      <c r="H1512" s="4"/>
    </row>
    <row r="1513" spans="4:8">
      <c r="D1513" s="10">
        <v>6523</v>
      </c>
      <c r="E1513" s="10" t="s">
        <v>10599</v>
      </c>
      <c r="H1513" s="4"/>
    </row>
    <row r="1514" spans="4:8">
      <c r="D1514" s="10">
        <v>6524</v>
      </c>
      <c r="E1514" s="10" t="s">
        <v>10601</v>
      </c>
      <c r="H1514" s="4"/>
    </row>
    <row r="1515" spans="4:8">
      <c r="D1515" s="10">
        <v>6525</v>
      </c>
      <c r="E1515" s="10" t="s">
        <v>10603</v>
      </c>
      <c r="H1515" s="4"/>
    </row>
    <row r="1516" spans="4:8">
      <c r="D1516" s="10">
        <v>6526</v>
      </c>
      <c r="E1516" s="10" t="s">
        <v>10605</v>
      </c>
      <c r="H1516" s="4"/>
    </row>
    <row r="1517" spans="4:8">
      <c r="D1517" s="10">
        <v>6527</v>
      </c>
      <c r="E1517" s="10" t="s">
        <v>10607</v>
      </c>
      <c r="H1517" s="4"/>
    </row>
    <row r="1518" spans="4:8">
      <c r="D1518" s="10">
        <v>6528</v>
      </c>
      <c r="E1518" s="10" t="s">
        <v>10610</v>
      </c>
      <c r="H1518" s="4"/>
    </row>
    <row r="1519" spans="4:8">
      <c r="D1519" s="10">
        <v>6529</v>
      </c>
      <c r="E1519" s="10" t="s">
        <v>10612</v>
      </c>
      <c r="H1519" s="4"/>
    </row>
    <row r="1520" spans="4:8">
      <c r="D1520" s="10">
        <v>6530</v>
      </c>
      <c r="E1520" s="10" t="s">
        <v>10614</v>
      </c>
      <c r="H1520" s="4"/>
    </row>
    <row r="1521" spans="4:8">
      <c r="D1521" s="10">
        <v>6532</v>
      </c>
      <c r="E1521" s="10" t="s">
        <v>10618</v>
      </c>
      <c r="H1521" s="4"/>
    </row>
    <row r="1522" spans="4:8">
      <c r="D1522" s="10">
        <v>6533</v>
      </c>
      <c r="E1522" s="10" t="s">
        <v>10620</v>
      </c>
      <c r="H1522" s="4"/>
    </row>
    <row r="1523" spans="4:8">
      <c r="D1523" s="10">
        <v>6534</v>
      </c>
      <c r="E1523" s="10" t="s">
        <v>10623</v>
      </c>
      <c r="H1523" s="4"/>
    </row>
    <row r="1524" spans="4:8">
      <c r="D1524" s="10">
        <v>6535</v>
      </c>
      <c r="E1524" s="10" t="s">
        <v>10626</v>
      </c>
      <c r="H1524" s="4"/>
    </row>
    <row r="1525" spans="4:8">
      <c r="D1525" s="10">
        <v>6539</v>
      </c>
      <c r="E1525" s="10" t="s">
        <v>10630</v>
      </c>
      <c r="H1525" s="4"/>
    </row>
    <row r="1526" spans="4:8">
      <c r="D1526" s="10">
        <v>6540</v>
      </c>
      <c r="E1526" s="10" t="s">
        <v>10632</v>
      </c>
      <c r="H1526" s="4"/>
    </row>
    <row r="1527" spans="4:8">
      <c r="D1527" s="10">
        <v>6541</v>
      </c>
      <c r="E1527" s="10" t="s">
        <v>10634</v>
      </c>
      <c r="H1527" s="4"/>
    </row>
    <row r="1528" spans="4:8">
      <c r="D1528" s="10">
        <v>6542</v>
      </c>
      <c r="E1528" s="10" t="s">
        <v>10637</v>
      </c>
      <c r="H1528" s="4"/>
    </row>
    <row r="1529" spans="4:8">
      <c r="D1529" s="10">
        <v>6543</v>
      </c>
      <c r="E1529" s="10" t="s">
        <v>10639</v>
      </c>
      <c r="H1529" s="4"/>
    </row>
    <row r="1530" spans="4:8">
      <c r="D1530" s="10">
        <v>6544</v>
      </c>
      <c r="E1530" s="10" t="s">
        <v>10642</v>
      </c>
      <c r="H1530" s="4"/>
    </row>
    <row r="1531" spans="4:8">
      <c r="D1531" s="10">
        <v>6545</v>
      </c>
      <c r="E1531" s="10" t="s">
        <v>10645</v>
      </c>
      <c r="H1531" s="4"/>
    </row>
    <row r="1532" spans="4:8">
      <c r="D1532" s="10">
        <v>6548</v>
      </c>
      <c r="E1532" s="10" t="s">
        <v>10647</v>
      </c>
      <c r="H1532" s="4"/>
    </row>
    <row r="1533" spans="4:8">
      <c r="D1533" s="10">
        <v>6552</v>
      </c>
      <c r="E1533" s="10" t="s">
        <v>10649</v>
      </c>
      <c r="H1533" s="4"/>
    </row>
    <row r="1534" spans="4:8">
      <c r="D1534" s="10">
        <v>6555</v>
      </c>
      <c r="E1534" s="10" t="s">
        <v>10651</v>
      </c>
      <c r="H1534" s="4"/>
    </row>
    <row r="1535" spans="4:8">
      <c r="D1535" s="10">
        <v>6556</v>
      </c>
      <c r="E1535" s="10" t="s">
        <v>10653</v>
      </c>
      <c r="H1535" s="4"/>
    </row>
    <row r="1536" spans="4:8">
      <c r="D1536" s="10">
        <v>6557</v>
      </c>
      <c r="E1536" s="10" t="s">
        <v>10656</v>
      </c>
      <c r="H1536" s="4"/>
    </row>
    <row r="1537" spans="4:8">
      <c r="D1537" s="10">
        <v>6562</v>
      </c>
      <c r="E1537" s="10" t="s">
        <v>10658</v>
      </c>
      <c r="H1537" s="4"/>
    </row>
    <row r="1538" spans="4:8">
      <c r="D1538" s="10">
        <v>6563</v>
      </c>
      <c r="E1538" s="10" t="s">
        <v>10660</v>
      </c>
      <c r="H1538" s="4"/>
    </row>
    <row r="1539" spans="4:8">
      <c r="D1539" s="10">
        <v>6565</v>
      </c>
      <c r="E1539" s="10" t="s">
        <v>10662</v>
      </c>
      <c r="H1539" s="4"/>
    </row>
    <row r="1540" spans="4:8">
      <c r="D1540" s="10">
        <v>6566</v>
      </c>
      <c r="E1540" s="10" t="s">
        <v>10664</v>
      </c>
      <c r="H1540" s="4"/>
    </row>
    <row r="1541" spans="4:8">
      <c r="D1541" s="10">
        <v>6568</v>
      </c>
      <c r="E1541" s="10" t="s">
        <v>10666</v>
      </c>
      <c r="H1541" s="4"/>
    </row>
    <row r="1542" spans="4:8">
      <c r="D1542" s="10">
        <v>6569</v>
      </c>
      <c r="E1542" s="10" t="s">
        <v>10668</v>
      </c>
      <c r="H1542" s="4"/>
    </row>
    <row r="1543" spans="4:8">
      <c r="D1543" s="10">
        <v>6570</v>
      </c>
      <c r="E1543" s="10" t="s">
        <v>10670</v>
      </c>
      <c r="H1543" s="4"/>
    </row>
    <row r="1544" spans="4:8">
      <c r="D1544" s="10">
        <v>6571</v>
      </c>
      <c r="E1544" s="10" t="s">
        <v>10672</v>
      </c>
      <c r="H1544" s="4"/>
    </row>
    <row r="1545" spans="4:8">
      <c r="D1545" s="10">
        <v>6572</v>
      </c>
      <c r="E1545" s="10" t="s">
        <v>10674</v>
      </c>
      <c r="H1545" s="4"/>
    </row>
    <row r="1546" spans="4:8">
      <c r="D1546" s="10">
        <v>6573</v>
      </c>
      <c r="E1546" s="10" t="s">
        <v>10676</v>
      </c>
      <c r="H1546" s="4"/>
    </row>
    <row r="1547" spans="4:8">
      <c r="D1547" s="10">
        <v>6574</v>
      </c>
      <c r="E1547" s="10" t="s">
        <v>10679</v>
      </c>
      <c r="H1547" s="4"/>
    </row>
    <row r="1548" spans="4:8">
      <c r="D1548" s="10">
        <v>6575</v>
      </c>
      <c r="E1548" s="10" t="s">
        <v>10681</v>
      </c>
      <c r="H1548" s="4"/>
    </row>
    <row r="1549" spans="4:8">
      <c r="D1549" s="10">
        <v>6577</v>
      </c>
      <c r="E1549" s="10" t="s">
        <v>10683</v>
      </c>
      <c r="H1549" s="4"/>
    </row>
    <row r="1550" spans="4:8">
      <c r="D1550" s="10">
        <v>6578</v>
      </c>
      <c r="E1550" s="10" t="s">
        <v>10685</v>
      </c>
      <c r="H1550" s="4"/>
    </row>
    <row r="1551" spans="4:8">
      <c r="D1551" s="10">
        <v>6579</v>
      </c>
      <c r="E1551" s="10" t="s">
        <v>10687</v>
      </c>
      <c r="H1551" s="4"/>
    </row>
    <row r="1552" spans="4:8">
      <c r="D1552" s="10">
        <v>6580</v>
      </c>
      <c r="E1552" s="10" t="s">
        <v>10690</v>
      </c>
      <c r="H1552" s="4"/>
    </row>
    <row r="1553" spans="4:8">
      <c r="D1553" s="10">
        <v>6581</v>
      </c>
      <c r="E1553" s="10" t="s">
        <v>10692</v>
      </c>
      <c r="H1553" s="4"/>
    </row>
    <row r="1554" spans="4:8">
      <c r="D1554" s="10">
        <v>6583</v>
      </c>
      <c r="E1554" s="10" t="s">
        <v>10694</v>
      </c>
      <c r="H1554" s="4"/>
    </row>
    <row r="1555" spans="4:8">
      <c r="D1555" s="10">
        <v>6584</v>
      </c>
      <c r="E1555" s="10" t="s">
        <v>10696</v>
      </c>
      <c r="H1555" s="4"/>
    </row>
    <row r="1556" spans="4:8">
      <c r="D1556" s="10">
        <v>6587</v>
      </c>
      <c r="E1556" s="10" t="s">
        <v>10698</v>
      </c>
      <c r="H1556" s="4"/>
    </row>
    <row r="1557" spans="4:8">
      <c r="D1557" s="10">
        <v>6588</v>
      </c>
      <c r="E1557" s="10" t="s">
        <v>10700</v>
      </c>
      <c r="H1557" s="4"/>
    </row>
    <row r="1558" spans="4:8">
      <c r="D1558" s="10">
        <v>6589</v>
      </c>
      <c r="E1558" s="10" t="s">
        <v>10702</v>
      </c>
      <c r="H1558" s="4"/>
    </row>
    <row r="1559" spans="4:8">
      <c r="D1559" s="10">
        <v>6590</v>
      </c>
      <c r="E1559" s="10" t="s">
        <v>10704</v>
      </c>
      <c r="H1559" s="4"/>
    </row>
    <row r="1560" spans="4:8">
      <c r="D1560" s="10">
        <v>6592</v>
      </c>
      <c r="E1560" s="10" t="s">
        <v>10707</v>
      </c>
      <c r="H1560" s="4"/>
    </row>
    <row r="1561" spans="4:8">
      <c r="D1561" s="10">
        <v>6593</v>
      </c>
      <c r="E1561" s="10" t="s">
        <v>10710</v>
      </c>
      <c r="H1561" s="4"/>
    </row>
    <row r="1562" spans="4:8">
      <c r="D1562" s="10">
        <v>6595</v>
      </c>
      <c r="E1562" s="10" t="s">
        <v>10713</v>
      </c>
      <c r="H1562" s="4"/>
    </row>
    <row r="1563" spans="4:8">
      <c r="D1563" s="10">
        <v>6596</v>
      </c>
      <c r="E1563" s="10" t="s">
        <v>10716</v>
      </c>
      <c r="H1563" s="4"/>
    </row>
    <row r="1564" spans="4:8">
      <c r="D1564" s="10">
        <v>6597</v>
      </c>
      <c r="E1564" s="10" t="s">
        <v>10719</v>
      </c>
      <c r="H1564" s="4"/>
    </row>
    <row r="1565" spans="4:8">
      <c r="D1565" s="10">
        <v>6598</v>
      </c>
      <c r="E1565" s="10" t="s">
        <v>10722</v>
      </c>
      <c r="H1565" s="4"/>
    </row>
    <row r="1566" spans="4:8">
      <c r="D1566" s="10">
        <v>6600</v>
      </c>
      <c r="E1566" s="10" t="s">
        <v>10725</v>
      </c>
      <c r="H1566" s="4"/>
    </row>
    <row r="1567" spans="4:8">
      <c r="D1567" s="10">
        <v>6601</v>
      </c>
      <c r="E1567" s="10" t="s">
        <v>10728</v>
      </c>
      <c r="H1567" s="4"/>
    </row>
    <row r="1568" spans="4:8">
      <c r="D1568" s="10">
        <v>6603</v>
      </c>
      <c r="E1568" s="10" t="s">
        <v>10730</v>
      </c>
      <c r="H1568" s="4"/>
    </row>
    <row r="1569" spans="4:8">
      <c r="D1569" s="10">
        <v>6604</v>
      </c>
      <c r="E1569" s="10" t="s">
        <v>10732</v>
      </c>
      <c r="H1569" s="4"/>
    </row>
    <row r="1570" spans="4:8">
      <c r="D1570" s="10">
        <v>6605</v>
      </c>
      <c r="E1570" s="10" t="s">
        <v>10735</v>
      </c>
      <c r="H1570" s="4"/>
    </row>
    <row r="1571" spans="4:8">
      <c r="D1571" s="10">
        <v>6606</v>
      </c>
      <c r="E1571" s="10" t="s">
        <v>10738</v>
      </c>
      <c r="H1571" s="4"/>
    </row>
    <row r="1572" spans="4:8">
      <c r="D1572" s="10">
        <v>6608</v>
      </c>
      <c r="E1572" s="10" t="s">
        <v>10740</v>
      </c>
      <c r="H1572" s="4"/>
    </row>
    <row r="1573" spans="4:8">
      <c r="D1573" s="10">
        <v>6610</v>
      </c>
      <c r="E1573" s="10" t="s">
        <v>10742</v>
      </c>
      <c r="H1573" s="4"/>
    </row>
    <row r="1574" spans="4:8">
      <c r="D1574" s="10">
        <v>6611</v>
      </c>
      <c r="E1574" s="10" t="s">
        <v>10744</v>
      </c>
      <c r="H1574" s="4"/>
    </row>
    <row r="1575" spans="4:8">
      <c r="D1575" s="10">
        <v>6615</v>
      </c>
      <c r="E1575" s="10" t="s">
        <v>10746</v>
      </c>
      <c r="H1575" s="4"/>
    </row>
    <row r="1576" spans="4:8">
      <c r="D1576" s="10">
        <v>6617</v>
      </c>
      <c r="E1576" s="10" t="s">
        <v>10748</v>
      </c>
      <c r="H1576" s="4"/>
    </row>
    <row r="1577" spans="4:8">
      <c r="D1577" s="10">
        <v>6618</v>
      </c>
      <c r="E1577" s="10" t="s">
        <v>10750</v>
      </c>
      <c r="H1577" s="4"/>
    </row>
    <row r="1578" spans="4:8">
      <c r="D1578" s="10">
        <v>6619</v>
      </c>
      <c r="E1578" s="10" t="s">
        <v>10752</v>
      </c>
      <c r="H1578" s="4"/>
    </row>
    <row r="1579" spans="4:8">
      <c r="D1579" s="10">
        <v>6620</v>
      </c>
      <c r="E1579" s="10" t="s">
        <v>10754</v>
      </c>
      <c r="H1579" s="4"/>
    </row>
    <row r="1580" spans="4:8">
      <c r="D1580" s="10">
        <v>6621</v>
      </c>
      <c r="E1580" s="10" t="s">
        <v>10757</v>
      </c>
      <c r="H1580" s="4"/>
    </row>
    <row r="1581" spans="4:8">
      <c r="D1581" s="10">
        <v>6622</v>
      </c>
      <c r="E1581" s="10" t="s">
        <v>10759</v>
      </c>
      <c r="H1581" s="4"/>
    </row>
    <row r="1582" spans="4:8">
      <c r="D1582" s="10">
        <v>6626</v>
      </c>
      <c r="E1582" s="10" t="s">
        <v>10761</v>
      </c>
      <c r="H1582" s="4"/>
    </row>
    <row r="1583" spans="4:8">
      <c r="D1583" s="10">
        <v>6631</v>
      </c>
      <c r="E1583" s="10" t="s">
        <v>10763</v>
      </c>
      <c r="H1583" s="4"/>
    </row>
    <row r="1584" spans="4:8">
      <c r="D1584" s="10">
        <v>6632</v>
      </c>
      <c r="E1584" s="10" t="s">
        <v>10765</v>
      </c>
      <c r="H1584" s="4"/>
    </row>
    <row r="1585" spans="4:8">
      <c r="D1585" s="10">
        <v>6633</v>
      </c>
      <c r="E1585" s="10" t="s">
        <v>10767</v>
      </c>
      <c r="H1585" s="4"/>
    </row>
    <row r="1586" spans="4:8">
      <c r="D1586" s="10">
        <v>6634</v>
      </c>
      <c r="E1586" s="10" t="s">
        <v>10769</v>
      </c>
      <c r="H1586" s="4"/>
    </row>
    <row r="1587" spans="4:8">
      <c r="D1587" s="10">
        <v>6635</v>
      </c>
      <c r="E1587" s="10" t="s">
        <v>10771</v>
      </c>
      <c r="H1587" s="4"/>
    </row>
    <row r="1588" spans="4:8">
      <c r="D1588" s="10">
        <v>6636</v>
      </c>
      <c r="E1588" s="10" t="s">
        <v>10774</v>
      </c>
      <c r="H1588" s="4"/>
    </row>
    <row r="1589" spans="4:8">
      <c r="D1589" s="10">
        <v>6637</v>
      </c>
      <c r="E1589" s="10" t="s">
        <v>10776</v>
      </c>
      <c r="H1589" s="4"/>
    </row>
    <row r="1590" spans="4:8">
      <c r="D1590" s="10">
        <v>6645</v>
      </c>
      <c r="E1590" s="10" t="s">
        <v>10778</v>
      </c>
      <c r="H1590" s="4"/>
    </row>
    <row r="1591" spans="4:8">
      <c r="D1591" s="10">
        <v>6646</v>
      </c>
      <c r="E1591" s="10" t="s">
        <v>10781</v>
      </c>
      <c r="H1591" s="4"/>
    </row>
    <row r="1592" spans="4:8">
      <c r="D1592" s="10">
        <v>6649</v>
      </c>
      <c r="E1592" s="10" t="s">
        <v>10785</v>
      </c>
      <c r="H1592" s="4"/>
    </row>
    <row r="1593" spans="4:8">
      <c r="D1593" s="10">
        <v>6650</v>
      </c>
      <c r="E1593" s="10" t="s">
        <v>10787</v>
      </c>
      <c r="H1593" s="4"/>
    </row>
    <row r="1594" spans="4:8">
      <c r="D1594" s="10">
        <v>6651</v>
      </c>
      <c r="E1594" s="10" t="s">
        <v>10789</v>
      </c>
      <c r="H1594" s="4"/>
    </row>
    <row r="1595" spans="4:8">
      <c r="D1595" s="10">
        <v>6652</v>
      </c>
      <c r="E1595" s="10" t="s">
        <v>10791</v>
      </c>
      <c r="H1595" s="4"/>
    </row>
    <row r="1596" spans="4:8">
      <c r="D1596" s="10">
        <v>6653</v>
      </c>
      <c r="E1596" s="10" t="s">
        <v>10794</v>
      </c>
      <c r="H1596" s="4"/>
    </row>
    <row r="1597" spans="4:8">
      <c r="D1597" s="10">
        <v>6654</v>
      </c>
      <c r="E1597" s="10" t="s">
        <v>10797</v>
      </c>
      <c r="H1597" s="4"/>
    </row>
    <row r="1598" spans="4:8">
      <c r="D1598" s="10">
        <v>6655</v>
      </c>
      <c r="E1598" s="10" t="s">
        <v>10799</v>
      </c>
      <c r="H1598" s="4"/>
    </row>
    <row r="1599" spans="4:8">
      <c r="D1599" s="10">
        <v>6656</v>
      </c>
      <c r="E1599" s="10" t="s">
        <v>10801</v>
      </c>
      <c r="H1599" s="4"/>
    </row>
    <row r="1600" spans="4:8">
      <c r="D1600" s="10">
        <v>6657</v>
      </c>
      <c r="E1600" s="10" t="s">
        <v>10803</v>
      </c>
      <c r="H1600" s="4"/>
    </row>
    <row r="1601" spans="4:8">
      <c r="D1601" s="10">
        <v>6658</v>
      </c>
      <c r="E1601" s="10" t="s">
        <v>10806</v>
      </c>
      <c r="H1601" s="4"/>
    </row>
    <row r="1602" spans="4:8">
      <c r="D1602" s="10">
        <v>6659</v>
      </c>
      <c r="E1602" s="10" t="s">
        <v>10809</v>
      </c>
      <c r="H1602" s="4"/>
    </row>
    <row r="1603" spans="4:8">
      <c r="D1603" s="10">
        <v>6661</v>
      </c>
      <c r="E1603" s="10" t="s">
        <v>10812</v>
      </c>
      <c r="H1603" s="4"/>
    </row>
    <row r="1604" spans="4:8">
      <c r="D1604" s="10">
        <v>6662</v>
      </c>
      <c r="E1604" s="10" t="s">
        <v>10815</v>
      </c>
      <c r="H1604" s="4"/>
    </row>
    <row r="1605" spans="4:8">
      <c r="D1605" s="10">
        <v>6663</v>
      </c>
      <c r="E1605" s="10" t="s">
        <v>10818</v>
      </c>
      <c r="H1605" s="4"/>
    </row>
    <row r="1606" spans="4:8">
      <c r="D1606" s="10">
        <v>6665</v>
      </c>
      <c r="E1606" s="10" t="s">
        <v>10821</v>
      </c>
      <c r="H1606" s="4"/>
    </row>
    <row r="1607" spans="4:8">
      <c r="D1607" s="10">
        <v>6666</v>
      </c>
      <c r="E1607" s="10" t="s">
        <v>10824</v>
      </c>
      <c r="H1607" s="4"/>
    </row>
    <row r="1608" spans="4:8">
      <c r="D1608" s="10">
        <v>6667</v>
      </c>
      <c r="E1608" s="10" t="s">
        <v>10827</v>
      </c>
      <c r="H1608" s="4"/>
    </row>
    <row r="1609" spans="4:8">
      <c r="D1609" s="10">
        <v>6668</v>
      </c>
      <c r="E1609" s="10" t="s">
        <v>10830</v>
      </c>
      <c r="H1609" s="4"/>
    </row>
    <row r="1610" spans="4:8">
      <c r="D1610" s="10">
        <v>6669</v>
      </c>
      <c r="E1610" s="10" t="s">
        <v>10833</v>
      </c>
      <c r="H1610" s="4"/>
    </row>
    <row r="1611" spans="4:8">
      <c r="D1611" s="10">
        <v>6673</v>
      </c>
      <c r="E1611" s="10" t="s">
        <v>10836</v>
      </c>
      <c r="H1611" s="4"/>
    </row>
    <row r="1612" spans="4:8">
      <c r="D1612" s="10">
        <v>6674</v>
      </c>
      <c r="E1612" s="10" t="s">
        <v>10839</v>
      </c>
      <c r="F1612" s="10" t="s">
        <v>10839</v>
      </c>
      <c r="H1612" s="4"/>
    </row>
    <row r="1613" spans="4:8">
      <c r="D1613" s="10">
        <v>6675</v>
      </c>
      <c r="E1613" s="10" t="s">
        <v>10842</v>
      </c>
      <c r="H1613" s="4"/>
    </row>
    <row r="1614" spans="4:8">
      <c r="D1614" s="10">
        <v>6676</v>
      </c>
      <c r="E1614" s="10" t="s">
        <v>10845</v>
      </c>
      <c r="H1614" s="4"/>
    </row>
    <row r="1615" spans="4:8">
      <c r="D1615" s="10">
        <v>6677</v>
      </c>
      <c r="E1615" s="10" t="s">
        <v>10848</v>
      </c>
      <c r="H1615" s="4"/>
    </row>
    <row r="1616" spans="4:8">
      <c r="D1616" s="10">
        <v>6678</v>
      </c>
      <c r="E1616" s="10" t="s">
        <v>10851</v>
      </c>
      <c r="H1616" s="4"/>
    </row>
    <row r="1617" spans="4:8">
      <c r="D1617" s="10">
        <v>6679</v>
      </c>
      <c r="E1617" s="10" t="s">
        <v>10854</v>
      </c>
      <c r="H1617" s="4"/>
    </row>
    <row r="1618" spans="4:8">
      <c r="D1618" s="10">
        <v>6680</v>
      </c>
      <c r="E1618" s="10" t="s">
        <v>10857</v>
      </c>
      <c r="H1618" s="4"/>
    </row>
    <row r="1619" spans="4:8">
      <c r="D1619" s="10">
        <v>6681</v>
      </c>
      <c r="E1619" s="10" t="s">
        <v>10860</v>
      </c>
      <c r="H1619" s="4"/>
    </row>
    <row r="1620" spans="4:8">
      <c r="D1620" s="10">
        <v>6683</v>
      </c>
      <c r="E1620" s="10" t="s">
        <v>10863</v>
      </c>
      <c r="H1620" s="4"/>
    </row>
    <row r="1621" spans="4:8">
      <c r="D1621" s="10">
        <v>6684</v>
      </c>
      <c r="E1621" s="10" t="s">
        <v>10866</v>
      </c>
      <c r="H1621" s="4"/>
    </row>
    <row r="1622" spans="4:8">
      <c r="D1622" s="10">
        <v>6685</v>
      </c>
      <c r="E1622" s="10" t="s">
        <v>10869</v>
      </c>
      <c r="H1622" s="4"/>
    </row>
    <row r="1623" spans="4:8">
      <c r="D1623" s="10">
        <v>6686</v>
      </c>
      <c r="E1623" s="10" t="s">
        <v>10872</v>
      </c>
      <c r="H1623" s="4"/>
    </row>
    <row r="1624" spans="4:8">
      <c r="D1624" s="10">
        <v>6687</v>
      </c>
      <c r="E1624" s="10" t="s">
        <v>10875</v>
      </c>
      <c r="H1624" s="4"/>
    </row>
    <row r="1625" spans="4:8">
      <c r="D1625" s="10">
        <v>6692</v>
      </c>
      <c r="E1625" s="10" t="s">
        <v>10877</v>
      </c>
      <c r="H1625" s="4"/>
    </row>
    <row r="1626" spans="4:8">
      <c r="D1626" s="10">
        <v>6693</v>
      </c>
      <c r="E1626" s="10" t="s">
        <v>10879</v>
      </c>
      <c r="H1626" s="4"/>
    </row>
    <row r="1627" spans="4:8">
      <c r="D1627" s="10">
        <v>6694</v>
      </c>
      <c r="E1627" s="10" t="s">
        <v>10881</v>
      </c>
      <c r="H1627" s="4"/>
    </row>
    <row r="1628" spans="4:8">
      <c r="D1628" s="10">
        <v>6695</v>
      </c>
      <c r="E1628" s="10" t="s">
        <v>10883</v>
      </c>
      <c r="H1628" s="4"/>
    </row>
    <row r="1629" spans="4:8">
      <c r="D1629" s="10">
        <v>6696</v>
      </c>
      <c r="E1629" s="10" t="s">
        <v>10885</v>
      </c>
      <c r="H1629" s="4"/>
    </row>
    <row r="1630" spans="4:8">
      <c r="D1630" s="10">
        <v>6697</v>
      </c>
      <c r="E1630" s="10" t="s">
        <v>10887</v>
      </c>
      <c r="H1630" s="4"/>
    </row>
    <row r="1631" spans="4:8">
      <c r="D1631" s="10">
        <v>6698</v>
      </c>
      <c r="E1631" s="10" t="s">
        <v>10889</v>
      </c>
      <c r="H1631" s="4"/>
    </row>
    <row r="1632" spans="4:8">
      <c r="D1632" s="10">
        <v>6699</v>
      </c>
      <c r="E1632" s="10" t="s">
        <v>10891</v>
      </c>
      <c r="H1632" s="4"/>
    </row>
    <row r="1633" spans="4:8">
      <c r="D1633" s="10">
        <v>6700</v>
      </c>
      <c r="E1633" s="10" t="s">
        <v>10894</v>
      </c>
      <c r="H1633" s="4"/>
    </row>
    <row r="1634" spans="4:8">
      <c r="D1634" s="10">
        <v>6701</v>
      </c>
      <c r="E1634" s="10" t="s">
        <v>10896</v>
      </c>
      <c r="H1634" s="4"/>
    </row>
    <row r="1635" spans="4:8">
      <c r="D1635" s="10">
        <v>6702</v>
      </c>
      <c r="E1635" s="10" t="s">
        <v>10898</v>
      </c>
      <c r="H1635" s="4"/>
    </row>
    <row r="1636" spans="4:8">
      <c r="D1636" s="10">
        <v>6703</v>
      </c>
      <c r="E1636" s="10" t="s">
        <v>10900</v>
      </c>
      <c r="H1636" s="4"/>
    </row>
    <row r="1637" spans="4:8">
      <c r="D1637" s="10">
        <v>6704</v>
      </c>
      <c r="E1637" s="10" t="s">
        <v>10902</v>
      </c>
      <c r="H1637" s="4"/>
    </row>
    <row r="1638" spans="4:8">
      <c r="D1638" s="10">
        <v>6705</v>
      </c>
      <c r="E1638" s="10" t="s">
        <v>10904</v>
      </c>
      <c r="H1638" s="4"/>
    </row>
    <row r="1639" spans="4:8">
      <c r="D1639" s="10">
        <v>6707</v>
      </c>
      <c r="E1639" s="10" t="s">
        <v>10906</v>
      </c>
      <c r="H1639" s="4"/>
    </row>
    <row r="1640" spans="4:8">
      <c r="D1640" s="10">
        <v>6708</v>
      </c>
      <c r="E1640" s="10" t="s">
        <v>10908</v>
      </c>
      <c r="H1640" s="4"/>
    </row>
    <row r="1641" spans="4:8">
      <c r="D1641" s="10">
        <v>6709</v>
      </c>
      <c r="E1641" s="10" t="s">
        <v>10910</v>
      </c>
      <c r="H1641" s="4"/>
    </row>
    <row r="1642" spans="4:8">
      <c r="D1642" s="10">
        <v>6710</v>
      </c>
      <c r="E1642" s="10" t="s">
        <v>10912</v>
      </c>
      <c r="H1642" s="4"/>
    </row>
    <row r="1643" spans="4:8">
      <c r="D1643" s="10">
        <v>6711</v>
      </c>
      <c r="E1643" s="10" t="s">
        <v>10914</v>
      </c>
      <c r="H1643" s="4"/>
    </row>
    <row r="1644" spans="4:8">
      <c r="D1644" s="10">
        <v>6712</v>
      </c>
      <c r="E1644" s="10" t="s">
        <v>10916</v>
      </c>
      <c r="H1644" s="4"/>
    </row>
    <row r="1645" spans="4:8">
      <c r="D1645" s="10">
        <v>6715</v>
      </c>
      <c r="E1645" s="10" t="s">
        <v>10918</v>
      </c>
      <c r="H1645" s="4"/>
    </row>
    <row r="1646" spans="4:8">
      <c r="D1646" s="10">
        <v>6717</v>
      </c>
      <c r="E1646" s="10" t="s">
        <v>10922</v>
      </c>
      <c r="H1646" s="4"/>
    </row>
    <row r="1647" spans="4:8">
      <c r="D1647" s="10">
        <v>6718</v>
      </c>
      <c r="E1647" s="10" t="s">
        <v>10924</v>
      </c>
      <c r="H1647" s="4"/>
    </row>
    <row r="1648" spans="4:8">
      <c r="D1648" s="10">
        <v>6719</v>
      </c>
      <c r="E1648" s="10" t="s">
        <v>10926</v>
      </c>
      <c r="H1648" s="4"/>
    </row>
    <row r="1649" spans="4:8">
      <c r="D1649" s="10">
        <v>6720</v>
      </c>
      <c r="E1649" s="10" t="s">
        <v>10928</v>
      </c>
      <c r="H1649" s="4"/>
    </row>
    <row r="1650" spans="4:8">
      <c r="D1650" s="10">
        <v>6721</v>
      </c>
      <c r="E1650" s="10" t="s">
        <v>10930</v>
      </c>
      <c r="H1650" s="4"/>
    </row>
    <row r="1651" spans="4:8">
      <c r="D1651" s="10">
        <v>6722</v>
      </c>
      <c r="E1651" s="10" t="s">
        <v>10932</v>
      </c>
      <c r="H1651" s="4"/>
    </row>
    <row r="1652" spans="4:8">
      <c r="D1652" s="10">
        <v>6723</v>
      </c>
      <c r="E1652" s="10" t="s">
        <v>10934</v>
      </c>
      <c r="H1652" s="4"/>
    </row>
    <row r="1653" spans="4:8">
      <c r="D1653" s="10">
        <v>6724</v>
      </c>
      <c r="E1653" s="10" t="s">
        <v>10936</v>
      </c>
      <c r="H1653" s="4"/>
    </row>
    <row r="1654" spans="4:8">
      <c r="D1654" s="10">
        <v>6725</v>
      </c>
      <c r="E1654" s="10" t="s">
        <v>10938</v>
      </c>
      <c r="H1654" s="4"/>
    </row>
    <row r="1655" spans="4:8">
      <c r="D1655" s="10">
        <v>6727</v>
      </c>
      <c r="E1655" s="10" t="s">
        <v>10940</v>
      </c>
      <c r="H1655" s="4"/>
    </row>
    <row r="1656" spans="4:8">
      <c r="D1656" s="10">
        <v>6728</v>
      </c>
      <c r="E1656" s="10" t="s">
        <v>10942</v>
      </c>
      <c r="H1656" s="4"/>
    </row>
    <row r="1657" spans="4:8">
      <c r="D1657" s="10">
        <v>6729</v>
      </c>
      <c r="E1657" s="10" t="s">
        <v>10944</v>
      </c>
      <c r="H1657" s="4"/>
    </row>
    <row r="1658" spans="4:8">
      <c r="D1658" s="10">
        <v>6734</v>
      </c>
      <c r="E1658" s="10" t="s">
        <v>10947</v>
      </c>
      <c r="H1658" s="4"/>
    </row>
    <row r="1659" spans="4:8">
      <c r="D1659" s="10">
        <v>6735</v>
      </c>
      <c r="E1659" s="10" t="s">
        <v>10950</v>
      </c>
      <c r="H1659" s="4"/>
    </row>
    <row r="1660" spans="4:8">
      <c r="D1660" s="10">
        <v>6736</v>
      </c>
      <c r="E1660" s="10" t="s">
        <v>10952</v>
      </c>
      <c r="H1660" s="4"/>
    </row>
    <row r="1661" spans="4:8">
      <c r="D1661" s="10">
        <v>6738</v>
      </c>
      <c r="E1661" s="10" t="s">
        <v>10954</v>
      </c>
      <c r="H1661" s="4"/>
    </row>
    <row r="1662" spans="4:8">
      <c r="D1662" s="10">
        <v>6740</v>
      </c>
      <c r="E1662" s="10" t="s">
        <v>10956</v>
      </c>
      <c r="H1662" s="4"/>
    </row>
    <row r="1663" spans="4:8">
      <c r="D1663" s="10">
        <v>6741</v>
      </c>
      <c r="E1663" s="10" t="s">
        <v>10958</v>
      </c>
      <c r="H1663" s="4"/>
    </row>
    <row r="1664" spans="4:8">
      <c r="D1664" s="10">
        <v>6742</v>
      </c>
      <c r="E1664" s="10" t="s">
        <v>10960</v>
      </c>
      <c r="H1664" s="4"/>
    </row>
    <row r="1665" spans="4:8">
      <c r="D1665" s="10">
        <v>6743</v>
      </c>
      <c r="E1665" s="10" t="s">
        <v>10962</v>
      </c>
      <c r="H1665" s="4"/>
    </row>
    <row r="1666" spans="4:8">
      <c r="D1666" s="10">
        <v>6746</v>
      </c>
      <c r="E1666" s="10" t="s">
        <v>10964</v>
      </c>
      <c r="H1666" s="4"/>
    </row>
    <row r="1667" spans="4:8">
      <c r="D1667" s="10">
        <v>6755</v>
      </c>
      <c r="E1667" s="10" t="s">
        <v>10966</v>
      </c>
      <c r="H1667" s="4"/>
    </row>
    <row r="1668" spans="4:8">
      <c r="D1668" s="10">
        <v>6756</v>
      </c>
      <c r="E1668" s="10" t="s">
        <v>10969</v>
      </c>
      <c r="H1668" s="4"/>
    </row>
    <row r="1669" spans="4:8">
      <c r="D1669" s="10">
        <v>6757</v>
      </c>
      <c r="E1669" s="10" t="s">
        <v>10971</v>
      </c>
      <c r="H1669" s="4"/>
    </row>
    <row r="1670" spans="4:8">
      <c r="D1670" s="10">
        <v>6758</v>
      </c>
      <c r="E1670" s="10" t="s">
        <v>10973</v>
      </c>
      <c r="H1670" s="4"/>
    </row>
    <row r="1671" spans="4:8">
      <c r="D1671" s="10">
        <v>6759</v>
      </c>
      <c r="E1671" s="10" t="s">
        <v>10975</v>
      </c>
      <c r="H1671" s="4"/>
    </row>
    <row r="1672" spans="4:8">
      <c r="D1672" s="10">
        <v>6760</v>
      </c>
      <c r="E1672" s="10" t="s">
        <v>10977</v>
      </c>
      <c r="H1672" s="4"/>
    </row>
    <row r="1673" spans="4:8">
      <c r="D1673" s="10">
        <v>6762</v>
      </c>
      <c r="E1673" s="10" t="s">
        <v>10980</v>
      </c>
      <c r="H1673" s="4"/>
    </row>
    <row r="1674" spans="4:8">
      <c r="D1674" s="10">
        <v>6763</v>
      </c>
      <c r="E1674" s="10" t="s">
        <v>10983</v>
      </c>
      <c r="H1674" s="4"/>
    </row>
    <row r="1675" spans="4:8">
      <c r="D1675" s="10">
        <v>6764</v>
      </c>
      <c r="E1675" s="10" t="s">
        <v>10986</v>
      </c>
      <c r="H1675" s="4"/>
    </row>
    <row r="1676" spans="4:8">
      <c r="D1676" s="10">
        <v>6765</v>
      </c>
      <c r="E1676" s="10" t="s">
        <v>10988</v>
      </c>
      <c r="H1676" s="4"/>
    </row>
    <row r="1677" spans="4:8">
      <c r="D1677" s="10">
        <v>6767</v>
      </c>
      <c r="E1677" s="10" t="s">
        <v>10990</v>
      </c>
      <c r="H1677" s="4"/>
    </row>
    <row r="1678" spans="4:8">
      <c r="D1678" s="10">
        <v>6769</v>
      </c>
      <c r="E1678" s="10" t="s">
        <v>10992</v>
      </c>
      <c r="H1678" s="4"/>
    </row>
    <row r="1679" spans="4:8">
      <c r="D1679" s="10">
        <v>6771</v>
      </c>
      <c r="E1679" s="10" t="s">
        <v>10995</v>
      </c>
      <c r="H1679" s="4"/>
    </row>
    <row r="1680" spans="4:8">
      <c r="D1680" s="10">
        <v>6772</v>
      </c>
      <c r="E1680" s="10" t="s">
        <v>10997</v>
      </c>
      <c r="H1680" s="4"/>
    </row>
    <row r="1681" spans="4:8">
      <c r="D1681" s="10">
        <v>6773</v>
      </c>
      <c r="E1681" s="10" t="s">
        <v>10999</v>
      </c>
      <c r="H1681" s="4"/>
    </row>
    <row r="1682" spans="4:8">
      <c r="D1682" s="10">
        <v>6774</v>
      </c>
      <c r="E1682" s="10" t="s">
        <v>11001</v>
      </c>
      <c r="H1682" s="4"/>
    </row>
    <row r="1683" spans="4:8">
      <c r="D1683" s="10">
        <v>6775</v>
      </c>
      <c r="E1683" s="10" t="s">
        <v>11004</v>
      </c>
      <c r="H1683" s="4"/>
    </row>
    <row r="1684" spans="4:8">
      <c r="D1684" s="10">
        <v>6776</v>
      </c>
      <c r="E1684" s="10" t="s">
        <v>11007</v>
      </c>
      <c r="H1684" s="4"/>
    </row>
    <row r="1685" spans="4:8">
      <c r="D1685" s="10">
        <v>6777</v>
      </c>
      <c r="E1685" s="10" t="s">
        <v>11009</v>
      </c>
      <c r="H1685" s="4"/>
    </row>
    <row r="1686" spans="4:8">
      <c r="D1686" s="10">
        <v>6778</v>
      </c>
      <c r="E1686" s="10" t="s">
        <v>11012</v>
      </c>
      <c r="H1686" s="4"/>
    </row>
    <row r="1687" spans="4:8">
      <c r="D1687" s="10">
        <v>6779</v>
      </c>
      <c r="E1687" s="10" t="s">
        <v>11015</v>
      </c>
      <c r="H1687" s="4"/>
    </row>
    <row r="1688" spans="4:8">
      <c r="D1688" s="10">
        <v>6780</v>
      </c>
      <c r="E1688" s="10" t="s">
        <v>11017</v>
      </c>
      <c r="H1688" s="4"/>
    </row>
    <row r="1689" spans="4:8">
      <c r="D1689" s="10">
        <v>6781</v>
      </c>
      <c r="E1689" s="10" t="s">
        <v>11019</v>
      </c>
      <c r="H1689" s="4"/>
    </row>
    <row r="1690" spans="4:8">
      <c r="D1690" s="10">
        <v>6782</v>
      </c>
      <c r="E1690" s="10" t="s">
        <v>11021</v>
      </c>
      <c r="H1690" s="4"/>
    </row>
    <row r="1691" spans="4:8">
      <c r="D1691" s="10">
        <v>6783</v>
      </c>
      <c r="E1691" s="10" t="s">
        <v>11023</v>
      </c>
      <c r="H1691" s="4"/>
    </row>
    <row r="1692" spans="4:8">
      <c r="D1692" s="10">
        <v>6784</v>
      </c>
      <c r="E1692" s="10" t="s">
        <v>11025</v>
      </c>
      <c r="H1692" s="4"/>
    </row>
    <row r="1693" spans="4:8">
      <c r="D1693" s="10">
        <v>6787</v>
      </c>
      <c r="E1693" s="10" t="s">
        <v>11028</v>
      </c>
      <c r="H1693" s="4"/>
    </row>
    <row r="1694" spans="4:8">
      <c r="D1694" s="10">
        <v>6788</v>
      </c>
      <c r="E1694" s="10" t="s">
        <v>11030</v>
      </c>
      <c r="H1694" s="4"/>
    </row>
    <row r="1695" spans="4:8">
      <c r="D1695" s="10">
        <v>6789</v>
      </c>
      <c r="E1695" s="10" t="s">
        <v>11032</v>
      </c>
      <c r="H1695" s="4"/>
    </row>
    <row r="1696" spans="4:8">
      <c r="D1696" s="10">
        <v>6790</v>
      </c>
      <c r="E1696" s="10" t="s">
        <v>11035</v>
      </c>
      <c r="H1696" s="4"/>
    </row>
    <row r="1697" spans="4:8">
      <c r="D1697" s="10">
        <v>6792</v>
      </c>
      <c r="E1697" s="10" t="s">
        <v>11037</v>
      </c>
      <c r="H1697" s="4"/>
    </row>
    <row r="1698" spans="4:8">
      <c r="D1698" s="10">
        <v>6793</v>
      </c>
      <c r="E1698" s="10" t="s">
        <v>11039</v>
      </c>
      <c r="H1698" s="4"/>
    </row>
    <row r="1699" spans="4:8">
      <c r="D1699" s="10">
        <v>6794</v>
      </c>
      <c r="E1699" s="10" t="s">
        <v>11042</v>
      </c>
      <c r="H1699" s="4"/>
    </row>
    <row r="1700" spans="4:8">
      <c r="D1700" s="10">
        <v>6795</v>
      </c>
      <c r="E1700" s="10" t="s">
        <v>11044</v>
      </c>
      <c r="H1700" s="4"/>
    </row>
    <row r="1701" spans="4:8">
      <c r="D1701" s="10">
        <v>6797</v>
      </c>
      <c r="E1701" s="10" t="s">
        <v>11046</v>
      </c>
      <c r="H1701" s="4"/>
    </row>
    <row r="1702" spans="4:8">
      <c r="D1702" s="10">
        <v>6798</v>
      </c>
      <c r="E1702" s="10" t="s">
        <v>11048</v>
      </c>
      <c r="H1702" s="4"/>
    </row>
    <row r="1703" spans="4:8">
      <c r="D1703" s="10">
        <v>6799</v>
      </c>
      <c r="E1703" s="10" t="s">
        <v>11050</v>
      </c>
      <c r="H1703" s="4"/>
    </row>
    <row r="1704" spans="4:8">
      <c r="D1704" s="10">
        <v>6800</v>
      </c>
      <c r="E1704" s="10" t="s">
        <v>11053</v>
      </c>
      <c r="H1704" s="4"/>
    </row>
    <row r="1705" spans="4:8">
      <c r="D1705" s="10">
        <v>6801</v>
      </c>
      <c r="E1705" s="10" t="s">
        <v>11056</v>
      </c>
      <c r="H1705" s="4"/>
    </row>
    <row r="1706" spans="4:8">
      <c r="D1706" s="10">
        <v>6802</v>
      </c>
      <c r="E1706" s="10" t="s">
        <v>11059</v>
      </c>
      <c r="H1706" s="4"/>
    </row>
    <row r="1707" spans="4:8">
      <c r="D1707" s="10">
        <v>6803</v>
      </c>
      <c r="E1707" s="10" t="s">
        <v>11062</v>
      </c>
      <c r="H1707" s="4"/>
    </row>
    <row r="1708" spans="4:8">
      <c r="D1708" s="10">
        <v>6804</v>
      </c>
      <c r="E1708" s="10" t="s">
        <v>11064</v>
      </c>
      <c r="H1708" s="4"/>
    </row>
    <row r="1709" spans="4:8">
      <c r="D1709" s="10">
        <v>6805</v>
      </c>
      <c r="E1709" s="10" t="s">
        <v>11066</v>
      </c>
      <c r="H1709" s="4"/>
    </row>
    <row r="1710" spans="4:8">
      <c r="D1710" s="10">
        <v>6808</v>
      </c>
      <c r="E1710" s="10" t="s">
        <v>11071</v>
      </c>
      <c r="H1710" s="4"/>
    </row>
    <row r="1711" spans="4:8">
      <c r="D1711" s="10">
        <v>6809</v>
      </c>
      <c r="E1711" s="10" t="s">
        <v>11073</v>
      </c>
      <c r="H1711" s="4"/>
    </row>
    <row r="1712" spans="4:8">
      <c r="D1712" s="10">
        <v>6810</v>
      </c>
      <c r="E1712" s="10" t="s">
        <v>11076</v>
      </c>
      <c r="H1712" s="4"/>
    </row>
    <row r="1713" spans="4:8">
      <c r="D1713" s="10">
        <v>6811</v>
      </c>
      <c r="E1713" s="10" t="s">
        <v>11079</v>
      </c>
      <c r="H1713" s="4"/>
    </row>
    <row r="1714" spans="4:8">
      <c r="D1714" s="10">
        <v>6812</v>
      </c>
      <c r="E1714" s="10" t="s">
        <v>11081</v>
      </c>
      <c r="H1714" s="4"/>
    </row>
    <row r="1715" spans="4:8">
      <c r="D1715" s="10">
        <v>6813</v>
      </c>
      <c r="E1715" s="10" t="s">
        <v>11083</v>
      </c>
      <c r="H1715" s="4"/>
    </row>
    <row r="1716" spans="4:8">
      <c r="D1716" s="10">
        <v>6819</v>
      </c>
      <c r="E1716" s="10" t="s">
        <v>11085</v>
      </c>
      <c r="H1716" s="4"/>
    </row>
    <row r="1717" spans="4:8">
      <c r="D1717" s="10">
        <v>6822</v>
      </c>
      <c r="E1717" s="10" t="s">
        <v>11088</v>
      </c>
      <c r="H1717" s="4"/>
    </row>
    <row r="1718" spans="4:8">
      <c r="D1718" s="10">
        <v>6823</v>
      </c>
      <c r="E1718" s="10" t="s">
        <v>11090</v>
      </c>
      <c r="H1718" s="4"/>
    </row>
    <row r="1719" spans="4:8">
      <c r="D1719" s="10">
        <v>6824</v>
      </c>
      <c r="E1719" s="10" t="s">
        <v>11092</v>
      </c>
      <c r="H1719" s="4"/>
    </row>
    <row r="1720" spans="4:8">
      <c r="D1720" s="10">
        <v>6825</v>
      </c>
      <c r="E1720" s="10" t="s">
        <v>11095</v>
      </c>
      <c r="H1720" s="4"/>
    </row>
    <row r="1721" spans="4:8">
      <c r="D1721" s="10">
        <v>6826</v>
      </c>
      <c r="E1721" s="10" t="s">
        <v>11098</v>
      </c>
      <c r="H1721" s="4"/>
    </row>
    <row r="1722" spans="4:8">
      <c r="D1722" s="10">
        <v>6828</v>
      </c>
      <c r="E1722" s="10" t="s">
        <v>11100</v>
      </c>
      <c r="H1722" s="4"/>
    </row>
    <row r="1723" spans="4:8">
      <c r="D1723" s="10">
        <v>6829</v>
      </c>
      <c r="E1723" s="10" t="s">
        <v>11102</v>
      </c>
      <c r="H1723" s="4"/>
    </row>
    <row r="1724" spans="4:8">
      <c r="D1724" s="10">
        <v>6830</v>
      </c>
      <c r="E1724" s="10" t="s">
        <v>11105</v>
      </c>
      <c r="H1724" s="4"/>
    </row>
    <row r="1725" spans="4:8">
      <c r="D1725" s="10">
        <v>6831</v>
      </c>
      <c r="E1725" s="10" t="s">
        <v>11107</v>
      </c>
      <c r="H1725" s="4"/>
    </row>
    <row r="1726" spans="4:8">
      <c r="D1726" s="10">
        <v>6832</v>
      </c>
      <c r="E1726" s="10" t="s">
        <v>11109</v>
      </c>
      <c r="H1726" s="4"/>
    </row>
    <row r="1727" spans="4:8">
      <c r="D1727" s="10">
        <v>6833</v>
      </c>
      <c r="E1727" s="10" t="s">
        <v>11111</v>
      </c>
      <c r="H1727" s="4"/>
    </row>
    <row r="1728" spans="4:8">
      <c r="D1728" s="10">
        <v>6834</v>
      </c>
      <c r="E1728" s="10" t="s">
        <v>11113</v>
      </c>
      <c r="H1728" s="4"/>
    </row>
    <row r="1729" spans="4:8">
      <c r="D1729" s="10">
        <v>6835</v>
      </c>
      <c r="E1729" s="10" t="s">
        <v>11115</v>
      </c>
      <c r="H1729" s="4"/>
    </row>
    <row r="1730" spans="4:8">
      <c r="D1730" s="10">
        <v>6836</v>
      </c>
      <c r="E1730" s="10" t="s">
        <v>11117</v>
      </c>
      <c r="H1730" s="4"/>
    </row>
    <row r="1731" spans="4:8">
      <c r="D1731" s="10">
        <v>6837</v>
      </c>
      <c r="E1731" s="10" t="s">
        <v>11119</v>
      </c>
      <c r="H1731" s="4"/>
    </row>
    <row r="1732" spans="4:8">
      <c r="D1732" s="10">
        <v>6838</v>
      </c>
      <c r="E1732" s="10" t="s">
        <v>11121</v>
      </c>
      <c r="H1732" s="4"/>
    </row>
    <row r="1733" spans="4:8">
      <c r="D1733" s="10">
        <v>6839</v>
      </c>
      <c r="E1733" s="10" t="s">
        <v>11123</v>
      </c>
      <c r="H1733" s="4"/>
    </row>
    <row r="1734" spans="4:8">
      <c r="D1734" s="10">
        <v>6840</v>
      </c>
      <c r="E1734" s="10" t="s">
        <v>11126</v>
      </c>
      <c r="H1734" s="4"/>
    </row>
    <row r="1735" spans="4:8">
      <c r="D1735" s="10">
        <v>6841</v>
      </c>
      <c r="E1735" s="10" t="s">
        <v>11128</v>
      </c>
      <c r="H1735" s="4"/>
    </row>
    <row r="1736" spans="4:8">
      <c r="D1736" s="10">
        <v>6842</v>
      </c>
      <c r="E1736" s="10" t="s">
        <v>11130</v>
      </c>
      <c r="H1736" s="4"/>
    </row>
    <row r="1737" spans="4:8">
      <c r="D1737" s="10">
        <v>6852</v>
      </c>
      <c r="E1737" s="10" t="s">
        <v>11132</v>
      </c>
      <c r="H1737" s="4"/>
    </row>
    <row r="1738" spans="4:8">
      <c r="D1738" s="10">
        <v>6853</v>
      </c>
      <c r="E1738" s="10" t="s">
        <v>11134</v>
      </c>
      <c r="H1738" s="4"/>
    </row>
    <row r="1739" spans="4:8">
      <c r="D1739" s="10">
        <v>6855</v>
      </c>
      <c r="E1739" s="10" t="s">
        <v>11136</v>
      </c>
      <c r="H1739" s="4"/>
    </row>
    <row r="1740" spans="4:8">
      <c r="D1740" s="10">
        <v>6856</v>
      </c>
      <c r="E1740" s="10" t="s">
        <v>11138</v>
      </c>
      <c r="H1740" s="4"/>
    </row>
    <row r="1741" spans="4:8">
      <c r="D1741" s="10">
        <v>6857</v>
      </c>
      <c r="E1741" s="10" t="s">
        <v>11140</v>
      </c>
      <c r="H1741" s="4"/>
    </row>
    <row r="1742" spans="4:8">
      <c r="D1742" s="10">
        <v>6858</v>
      </c>
      <c r="E1742" s="10" t="s">
        <v>11143</v>
      </c>
      <c r="H1742" s="4"/>
    </row>
    <row r="1743" spans="4:8">
      <c r="D1743" s="10">
        <v>6859</v>
      </c>
      <c r="E1743" s="10" t="s">
        <v>11145</v>
      </c>
      <c r="H1743" s="4"/>
    </row>
    <row r="1744" spans="4:8">
      <c r="D1744" s="10">
        <v>6860</v>
      </c>
      <c r="E1744" s="10" t="s">
        <v>11148</v>
      </c>
      <c r="H1744" s="4"/>
    </row>
    <row r="1745" spans="4:8">
      <c r="D1745" s="10">
        <v>6862</v>
      </c>
      <c r="E1745" s="10" t="s">
        <v>11150</v>
      </c>
      <c r="H1745" s="4"/>
    </row>
    <row r="1746" spans="4:8">
      <c r="D1746" s="10">
        <v>6863</v>
      </c>
      <c r="E1746" s="10" t="s">
        <v>11152</v>
      </c>
      <c r="H1746" s="4"/>
    </row>
    <row r="1747" spans="4:8">
      <c r="D1747" s="10">
        <v>6865</v>
      </c>
      <c r="E1747" s="10" t="s">
        <v>11155</v>
      </c>
      <c r="H1747" s="4"/>
    </row>
    <row r="1748" spans="4:8">
      <c r="D1748" s="10">
        <v>6866</v>
      </c>
      <c r="E1748" s="10" t="s">
        <v>11158</v>
      </c>
      <c r="H1748" s="4"/>
    </row>
    <row r="1749" spans="4:8">
      <c r="D1749" s="10">
        <v>6867</v>
      </c>
      <c r="E1749" s="10" t="s">
        <v>11161</v>
      </c>
      <c r="H1749" s="4"/>
    </row>
    <row r="1750" spans="4:8">
      <c r="D1750" s="10">
        <v>6868</v>
      </c>
      <c r="E1750" s="10" t="s">
        <v>11164</v>
      </c>
      <c r="H1750" s="4"/>
    </row>
    <row r="1751" spans="4:8">
      <c r="D1751" s="10">
        <v>6869</v>
      </c>
      <c r="E1751" s="10" t="s">
        <v>11167</v>
      </c>
      <c r="H1751" s="4"/>
    </row>
    <row r="1752" spans="4:8">
      <c r="D1752" s="10">
        <v>6870</v>
      </c>
      <c r="E1752" s="10" t="s">
        <v>11170</v>
      </c>
      <c r="H1752" s="4"/>
    </row>
    <row r="1753" spans="4:8">
      <c r="D1753" s="10">
        <v>6871</v>
      </c>
      <c r="E1753" s="10" t="s">
        <v>11172</v>
      </c>
      <c r="H1753" s="4"/>
    </row>
    <row r="1754" spans="4:8">
      <c r="D1754" s="10">
        <v>6873</v>
      </c>
      <c r="E1754" s="10" t="s">
        <v>11174</v>
      </c>
      <c r="H1754" s="4"/>
    </row>
    <row r="1755" spans="4:8">
      <c r="D1755" s="10">
        <v>6875</v>
      </c>
      <c r="E1755" s="10" t="s">
        <v>11176</v>
      </c>
      <c r="H1755" s="4"/>
    </row>
    <row r="1756" spans="4:8">
      <c r="D1756" s="10">
        <v>6876</v>
      </c>
      <c r="E1756" s="10" t="s">
        <v>11178</v>
      </c>
      <c r="H1756" s="4"/>
    </row>
    <row r="1757" spans="4:8">
      <c r="D1757" s="10">
        <v>6877</v>
      </c>
      <c r="E1757" s="10" t="s">
        <v>11180</v>
      </c>
      <c r="H1757" s="4"/>
    </row>
    <row r="1758" spans="4:8">
      <c r="D1758" s="10">
        <v>6878</v>
      </c>
      <c r="E1758" s="10" t="s">
        <v>11182</v>
      </c>
      <c r="H1758" s="4"/>
    </row>
    <row r="1759" spans="4:8">
      <c r="D1759" s="10">
        <v>6879</v>
      </c>
      <c r="E1759" s="10" t="s">
        <v>11184</v>
      </c>
      <c r="H1759" s="4"/>
    </row>
    <row r="1760" spans="4:8">
      <c r="D1760" s="10">
        <v>6880</v>
      </c>
      <c r="E1760" s="10" t="s">
        <v>11186</v>
      </c>
      <c r="H1760" s="4"/>
    </row>
    <row r="1761" spans="4:8">
      <c r="D1761" s="10">
        <v>6881</v>
      </c>
      <c r="E1761" s="10" t="s">
        <v>11188</v>
      </c>
      <c r="H1761" s="4"/>
    </row>
    <row r="1762" spans="4:8">
      <c r="D1762" s="10">
        <v>6882</v>
      </c>
      <c r="E1762" s="10" t="s">
        <v>11190</v>
      </c>
      <c r="H1762" s="4"/>
    </row>
    <row r="1763" spans="4:8">
      <c r="D1763" s="10">
        <v>6883</v>
      </c>
      <c r="E1763" s="10" t="s">
        <v>11192</v>
      </c>
      <c r="H1763" s="4"/>
    </row>
    <row r="1764" spans="4:8">
      <c r="D1764" s="10">
        <v>6884</v>
      </c>
      <c r="E1764" s="10" t="s">
        <v>11194</v>
      </c>
      <c r="H1764" s="4"/>
    </row>
    <row r="1765" spans="4:8">
      <c r="D1765" s="10">
        <v>6885</v>
      </c>
      <c r="E1765" s="10" t="s">
        <v>11197</v>
      </c>
      <c r="H1765" s="4"/>
    </row>
    <row r="1766" spans="4:8">
      <c r="D1766" s="10">
        <v>6888</v>
      </c>
      <c r="E1766" s="10" t="s">
        <v>11199</v>
      </c>
      <c r="H1766" s="4"/>
    </row>
    <row r="1767" spans="4:8">
      <c r="D1767" s="10">
        <v>6889</v>
      </c>
      <c r="E1767" s="10" t="s">
        <v>11202</v>
      </c>
      <c r="H1767" s="4"/>
    </row>
    <row r="1768" spans="4:8">
      <c r="D1768" s="10">
        <v>6890</v>
      </c>
      <c r="E1768" s="10" t="s">
        <v>11204</v>
      </c>
      <c r="H1768" s="4"/>
    </row>
    <row r="1769" spans="4:8">
      <c r="D1769" s="10">
        <v>6891</v>
      </c>
      <c r="E1769" s="10" t="s">
        <v>11206</v>
      </c>
      <c r="H1769" s="4"/>
    </row>
    <row r="1770" spans="4:8">
      <c r="D1770" s="10">
        <v>6892</v>
      </c>
      <c r="E1770" s="10" t="s">
        <v>11208</v>
      </c>
      <c r="H1770" s="4"/>
    </row>
    <row r="1771" spans="4:8">
      <c r="D1771" s="10">
        <v>6893</v>
      </c>
      <c r="E1771" s="10" t="s">
        <v>11210</v>
      </c>
      <c r="H1771" s="4"/>
    </row>
    <row r="1772" spans="4:8">
      <c r="D1772" s="10">
        <v>6894</v>
      </c>
      <c r="E1772" s="10" t="s">
        <v>11212</v>
      </c>
      <c r="H1772" s="4"/>
    </row>
    <row r="1773" spans="4:8">
      <c r="D1773" s="10">
        <v>6896</v>
      </c>
      <c r="E1773" s="10" t="s">
        <v>11215</v>
      </c>
      <c r="H1773" s="4"/>
    </row>
    <row r="1774" spans="4:8">
      <c r="D1774" s="10">
        <v>6897</v>
      </c>
      <c r="E1774" s="10" t="s">
        <v>11218</v>
      </c>
      <c r="H1774" s="4"/>
    </row>
    <row r="1775" spans="4:8">
      <c r="D1775" s="10">
        <v>6898</v>
      </c>
      <c r="E1775" s="10" t="s">
        <v>11221</v>
      </c>
      <c r="H1775" s="4"/>
    </row>
    <row r="1776" spans="4:8">
      <c r="D1776" s="10">
        <v>6899</v>
      </c>
      <c r="E1776" s="10" t="s">
        <v>11224</v>
      </c>
      <c r="H1776" s="4"/>
    </row>
    <row r="1777" spans="4:8">
      <c r="D1777" s="10">
        <v>6900</v>
      </c>
      <c r="E1777" s="10" t="s">
        <v>11227</v>
      </c>
      <c r="H1777" s="4"/>
    </row>
    <row r="1778" spans="4:8">
      <c r="D1778" s="10">
        <v>6901</v>
      </c>
      <c r="E1778" s="10" t="s">
        <v>11230</v>
      </c>
      <c r="H1778" s="4"/>
    </row>
    <row r="1779" spans="4:8">
      <c r="D1779" s="10">
        <v>6902</v>
      </c>
      <c r="E1779" s="10" t="s">
        <v>11233</v>
      </c>
      <c r="H1779" s="4"/>
    </row>
    <row r="1780" spans="4:8">
      <c r="D1780" s="10">
        <v>6904</v>
      </c>
      <c r="E1780" s="10" t="s">
        <v>11236</v>
      </c>
      <c r="H1780" s="4"/>
    </row>
    <row r="1781" spans="4:8">
      <c r="D1781" s="10">
        <v>6907</v>
      </c>
      <c r="E1781" s="10" t="s">
        <v>11243</v>
      </c>
      <c r="H1781" s="4"/>
    </row>
    <row r="1782" spans="4:8">
      <c r="D1782" s="10">
        <v>6908</v>
      </c>
      <c r="E1782" s="10" t="s">
        <v>11245</v>
      </c>
      <c r="H1782" s="4"/>
    </row>
    <row r="1783" spans="4:8">
      <c r="D1783" s="10">
        <v>6909</v>
      </c>
      <c r="E1783" s="10" t="s">
        <v>11248</v>
      </c>
      <c r="H1783" s="4"/>
    </row>
    <row r="1784" spans="4:8">
      <c r="D1784" s="10">
        <v>6910</v>
      </c>
      <c r="E1784" s="10" t="s">
        <v>11250</v>
      </c>
      <c r="H1784" s="4"/>
    </row>
    <row r="1785" spans="4:8">
      <c r="D1785" s="10">
        <v>6911</v>
      </c>
      <c r="E1785" s="10" t="s">
        <v>11253</v>
      </c>
      <c r="H1785" s="4"/>
    </row>
    <row r="1786" spans="4:8">
      <c r="D1786" s="10">
        <v>6912</v>
      </c>
      <c r="E1786" s="10" t="s">
        <v>11255</v>
      </c>
      <c r="H1786" s="4"/>
    </row>
    <row r="1787" spans="4:8">
      <c r="D1787" s="10">
        <v>6913</v>
      </c>
      <c r="E1787" s="10" t="s">
        <v>11258</v>
      </c>
      <c r="H1787" s="4"/>
    </row>
    <row r="1788" spans="4:8">
      <c r="D1788" s="10">
        <v>6914</v>
      </c>
      <c r="E1788" s="10" t="s">
        <v>11260</v>
      </c>
      <c r="H1788" s="4"/>
    </row>
    <row r="1789" spans="4:8">
      <c r="D1789" s="10">
        <v>6915</v>
      </c>
      <c r="E1789" s="10" t="s">
        <v>11262</v>
      </c>
      <c r="H1789" s="4"/>
    </row>
    <row r="1790" spans="4:8">
      <c r="D1790" s="10">
        <v>6916</v>
      </c>
      <c r="E1790" s="10" t="s">
        <v>11264</v>
      </c>
      <c r="H1790" s="4"/>
    </row>
    <row r="1791" spans="4:8">
      <c r="D1791" s="10">
        <v>6923</v>
      </c>
      <c r="E1791" s="10" t="s">
        <v>11266</v>
      </c>
      <c r="H1791" s="4"/>
    </row>
    <row r="1792" spans="4:8">
      <c r="D1792" s="10">
        <v>6925</v>
      </c>
      <c r="E1792" s="10" t="s">
        <v>11269</v>
      </c>
      <c r="H1792" s="4"/>
    </row>
    <row r="1793" spans="4:8">
      <c r="D1793" s="10">
        <v>6926</v>
      </c>
      <c r="E1793" s="10" t="s">
        <v>11272</v>
      </c>
      <c r="H1793" s="4"/>
    </row>
    <row r="1794" spans="4:8">
      <c r="D1794" s="10">
        <v>6927</v>
      </c>
      <c r="E1794" s="10" t="s">
        <v>11274</v>
      </c>
      <c r="H1794" s="4"/>
    </row>
    <row r="1795" spans="4:8">
      <c r="D1795" s="10">
        <v>6928</v>
      </c>
      <c r="E1795" s="10" t="s">
        <v>11276</v>
      </c>
      <c r="H1795" s="4"/>
    </row>
    <row r="1796" spans="4:8">
      <c r="D1796" s="10">
        <v>6930</v>
      </c>
      <c r="E1796" s="10" t="s">
        <v>11280</v>
      </c>
      <c r="H1796" s="4"/>
    </row>
    <row r="1797" spans="4:8">
      <c r="D1797" s="10">
        <v>6931</v>
      </c>
      <c r="E1797" s="10" t="s">
        <v>11282</v>
      </c>
      <c r="H1797" s="4"/>
    </row>
    <row r="1798" spans="4:8">
      <c r="D1798" s="10">
        <v>6933</v>
      </c>
      <c r="E1798" s="10" t="s">
        <v>11284</v>
      </c>
      <c r="H1798" s="4"/>
    </row>
    <row r="1799" spans="4:8">
      <c r="D1799" s="10">
        <v>6934</v>
      </c>
      <c r="E1799" s="10" t="s">
        <v>11286</v>
      </c>
      <c r="H1799" s="4"/>
    </row>
    <row r="1800" spans="4:8">
      <c r="D1800" s="10">
        <v>6935</v>
      </c>
      <c r="E1800" s="10" t="s">
        <v>11288</v>
      </c>
      <c r="H1800" s="4"/>
    </row>
    <row r="1801" spans="4:8">
      <c r="D1801" s="10">
        <v>6936</v>
      </c>
      <c r="E1801" s="10" t="s">
        <v>11290</v>
      </c>
      <c r="H1801" s="4"/>
    </row>
    <row r="1802" spans="4:8">
      <c r="D1802" s="10">
        <v>6938</v>
      </c>
      <c r="E1802" s="10" t="s">
        <v>11292</v>
      </c>
      <c r="H1802" s="4"/>
    </row>
    <row r="1803" spans="4:8">
      <c r="D1803" s="10">
        <v>6939</v>
      </c>
      <c r="E1803" s="10" t="s">
        <v>11295</v>
      </c>
      <c r="H1803" s="4"/>
    </row>
    <row r="1804" spans="4:8">
      <c r="D1804" s="10">
        <v>6940</v>
      </c>
      <c r="E1804" s="10" t="s">
        <v>11297</v>
      </c>
      <c r="H1804" s="4"/>
    </row>
    <row r="1805" spans="4:8">
      <c r="D1805" s="10">
        <v>6942</v>
      </c>
      <c r="E1805" s="10" t="s">
        <v>11299</v>
      </c>
      <c r="H1805" s="4"/>
    </row>
    <row r="1806" spans="4:8">
      <c r="D1806" s="10">
        <v>6943</v>
      </c>
      <c r="E1806" s="10" t="s">
        <v>11301</v>
      </c>
      <c r="H1806" s="4"/>
    </row>
    <row r="1807" spans="4:8">
      <c r="D1807" s="10">
        <v>6944</v>
      </c>
      <c r="E1807" s="10" t="s">
        <v>11303</v>
      </c>
      <c r="H1807" s="4"/>
    </row>
    <row r="1808" spans="4:8">
      <c r="D1808" s="10">
        <v>6945</v>
      </c>
      <c r="E1808" s="10" t="s">
        <v>11306</v>
      </c>
      <c r="H1808" s="4"/>
    </row>
    <row r="1809" spans="4:8">
      <c r="D1809" s="10">
        <v>6946</v>
      </c>
      <c r="E1809" s="10" t="s">
        <v>11308</v>
      </c>
      <c r="H1809" s="4"/>
    </row>
    <row r="1810" spans="4:8">
      <c r="D1810" s="10">
        <v>6947</v>
      </c>
      <c r="E1810" s="10" t="s">
        <v>11310</v>
      </c>
      <c r="H1810" s="4"/>
    </row>
    <row r="1811" spans="4:8">
      <c r="D1811" s="10">
        <v>6948</v>
      </c>
      <c r="E1811" s="10" t="s">
        <v>11313</v>
      </c>
      <c r="H1811" s="4"/>
    </row>
    <row r="1812" spans="4:8">
      <c r="D1812" s="10">
        <v>6949</v>
      </c>
      <c r="E1812" s="10" t="s">
        <v>11315</v>
      </c>
      <c r="H1812" s="4"/>
    </row>
    <row r="1813" spans="4:8">
      <c r="D1813" s="10">
        <v>6950</v>
      </c>
      <c r="E1813" s="10" t="s">
        <v>11317</v>
      </c>
      <c r="H1813" s="4"/>
    </row>
    <row r="1814" spans="4:8">
      <c r="D1814" s="10">
        <v>6952</v>
      </c>
      <c r="E1814" s="10" t="s">
        <v>11319</v>
      </c>
      <c r="H1814" s="4"/>
    </row>
    <row r="1815" spans="4:8">
      <c r="D1815" s="10">
        <v>6954</v>
      </c>
      <c r="E1815" s="10" t="s">
        <v>11322</v>
      </c>
      <c r="H1815" s="4"/>
    </row>
    <row r="1816" spans="4:8">
      <c r="D1816" s="10">
        <v>6956</v>
      </c>
      <c r="E1816" s="10" t="s">
        <v>11324</v>
      </c>
      <c r="H1816" s="4"/>
    </row>
    <row r="1817" spans="4:8">
      <c r="D1817" s="10">
        <v>6957</v>
      </c>
      <c r="E1817" s="10" t="s">
        <v>11326</v>
      </c>
      <c r="H1817" s="4"/>
    </row>
    <row r="1818" spans="4:8">
      <c r="D1818" s="10">
        <v>6960</v>
      </c>
      <c r="E1818" s="10" t="s">
        <v>11328</v>
      </c>
      <c r="H1818" s="4"/>
    </row>
    <row r="1819" spans="4:8">
      <c r="D1819" s="10">
        <v>6961</v>
      </c>
      <c r="E1819" s="10" t="s">
        <v>11330</v>
      </c>
      <c r="H1819" s="4"/>
    </row>
    <row r="1820" spans="4:8">
      <c r="D1820" s="10">
        <v>6962</v>
      </c>
      <c r="E1820" s="10" t="s">
        <v>11332</v>
      </c>
      <c r="H1820" s="4"/>
    </row>
    <row r="1821" spans="4:8">
      <c r="D1821" s="10">
        <v>6963</v>
      </c>
      <c r="E1821" s="10" t="s">
        <v>11334</v>
      </c>
      <c r="H1821" s="4"/>
    </row>
    <row r="1822" spans="4:8">
      <c r="D1822" s="10">
        <v>6964</v>
      </c>
      <c r="E1822" s="10" t="s">
        <v>11336</v>
      </c>
      <c r="H1822" s="4"/>
    </row>
    <row r="1823" spans="4:8">
      <c r="D1823" s="10">
        <v>6965</v>
      </c>
      <c r="E1823" s="10" t="s">
        <v>11338</v>
      </c>
      <c r="H1823" s="4"/>
    </row>
    <row r="1824" spans="4:8">
      <c r="D1824" s="10">
        <v>6966</v>
      </c>
      <c r="E1824" s="10" t="s">
        <v>11340</v>
      </c>
      <c r="H1824" s="4"/>
    </row>
    <row r="1825" spans="4:8">
      <c r="D1825" s="10">
        <v>6968</v>
      </c>
      <c r="E1825" s="10" t="s">
        <v>11342</v>
      </c>
      <c r="H1825" s="4"/>
    </row>
    <row r="1826" spans="4:8">
      <c r="D1826" s="10">
        <v>6969</v>
      </c>
      <c r="E1826" s="10" t="s">
        <v>11344</v>
      </c>
      <c r="H1826" s="4"/>
    </row>
    <row r="1827" spans="4:8">
      <c r="D1827" s="10">
        <v>6970</v>
      </c>
      <c r="E1827" s="10" t="s">
        <v>11346</v>
      </c>
      <c r="H1827" s="4"/>
    </row>
    <row r="1828" spans="4:8">
      <c r="D1828" s="10">
        <v>6971</v>
      </c>
      <c r="E1828" s="10" t="s">
        <v>11348</v>
      </c>
      <c r="H1828" s="4"/>
    </row>
    <row r="1829" spans="4:8">
      <c r="D1829" s="10">
        <v>6973</v>
      </c>
      <c r="E1829" s="10" t="s">
        <v>11350</v>
      </c>
      <c r="H1829" s="4"/>
    </row>
    <row r="1830" spans="4:8">
      <c r="D1830" s="10">
        <v>6974</v>
      </c>
      <c r="E1830" s="10" t="s">
        <v>11352</v>
      </c>
      <c r="H1830" s="4"/>
    </row>
    <row r="1831" spans="4:8">
      <c r="D1831" s="10">
        <v>6975</v>
      </c>
      <c r="E1831" s="10" t="s">
        <v>11354</v>
      </c>
      <c r="H1831" s="4"/>
    </row>
    <row r="1832" spans="4:8">
      <c r="D1832" s="10">
        <v>6979</v>
      </c>
      <c r="E1832" s="10" t="s">
        <v>11356</v>
      </c>
      <c r="H1832" s="4"/>
    </row>
    <row r="1833" spans="4:8">
      <c r="D1833" s="10">
        <v>6980</v>
      </c>
      <c r="E1833" s="10" t="s">
        <v>11358</v>
      </c>
      <c r="H1833" s="4"/>
    </row>
    <row r="1834" spans="4:8">
      <c r="D1834" s="10">
        <v>6982</v>
      </c>
      <c r="E1834" s="10" t="s">
        <v>11360</v>
      </c>
      <c r="H1834" s="4"/>
    </row>
    <row r="1835" spans="4:8">
      <c r="D1835" s="10">
        <v>6983</v>
      </c>
      <c r="E1835" s="10" t="s">
        <v>11362</v>
      </c>
      <c r="H1835" s="4"/>
    </row>
    <row r="1836" spans="4:8">
      <c r="D1836" s="10">
        <v>6984</v>
      </c>
      <c r="E1836" s="10" t="s">
        <v>11364</v>
      </c>
      <c r="H1836" s="4"/>
    </row>
    <row r="1837" spans="4:8">
      <c r="D1837" s="10">
        <v>6986</v>
      </c>
      <c r="E1837" s="10" t="s">
        <v>11366</v>
      </c>
      <c r="H1837" s="4"/>
    </row>
    <row r="1838" spans="4:8">
      <c r="D1838" s="10">
        <v>6987</v>
      </c>
      <c r="E1838" s="10" t="s">
        <v>11369</v>
      </c>
      <c r="H1838" s="4"/>
    </row>
    <row r="1839" spans="4:8">
      <c r="D1839" s="10">
        <v>6988</v>
      </c>
      <c r="E1839" s="10" t="s">
        <v>11371</v>
      </c>
      <c r="H1839" s="4"/>
    </row>
    <row r="1840" spans="4:8">
      <c r="D1840" s="10">
        <v>6990</v>
      </c>
      <c r="E1840" s="10" t="s">
        <v>11373</v>
      </c>
      <c r="H1840" s="4"/>
    </row>
    <row r="1841" spans="4:8">
      <c r="D1841" s="10">
        <v>6992</v>
      </c>
      <c r="E1841" s="10" t="s">
        <v>11375</v>
      </c>
      <c r="H1841" s="4"/>
    </row>
    <row r="1842" spans="4:8">
      <c r="D1842" s="10">
        <v>6993</v>
      </c>
      <c r="E1842" s="10" t="s">
        <v>11378</v>
      </c>
      <c r="H1842" s="4"/>
    </row>
    <row r="1843" spans="4:8">
      <c r="D1843" s="10">
        <v>6994</v>
      </c>
      <c r="E1843" s="10" t="s">
        <v>11380</v>
      </c>
      <c r="H1843" s="4"/>
    </row>
    <row r="1844" spans="4:8">
      <c r="D1844" s="10">
        <v>6997</v>
      </c>
      <c r="E1844" s="10" t="s">
        <v>11383</v>
      </c>
      <c r="G1844" s="10" t="s">
        <v>11383</v>
      </c>
      <c r="H1844" s="4"/>
    </row>
    <row r="1845" spans="4:8">
      <c r="D1845" s="10">
        <v>6998</v>
      </c>
      <c r="E1845" s="10" t="s">
        <v>11385</v>
      </c>
      <c r="H1845" s="4"/>
    </row>
    <row r="1846" spans="4:8">
      <c r="D1846" s="10">
        <v>7001</v>
      </c>
      <c r="E1846" s="10" t="s">
        <v>11387</v>
      </c>
      <c r="H1846" s="4"/>
    </row>
    <row r="1847" spans="4:8">
      <c r="D1847" s="10">
        <v>7002</v>
      </c>
      <c r="E1847" s="10" t="s">
        <v>11389</v>
      </c>
      <c r="H1847" s="4"/>
    </row>
    <row r="1848" spans="4:8">
      <c r="D1848" s="10">
        <v>7010</v>
      </c>
      <c r="E1848" s="10" t="s">
        <v>11391</v>
      </c>
      <c r="H1848" s="4"/>
    </row>
    <row r="1849" spans="4:8">
      <c r="D1849" s="10">
        <v>7011</v>
      </c>
      <c r="E1849" s="10" t="s">
        <v>11393</v>
      </c>
      <c r="H1849" s="4"/>
    </row>
    <row r="1850" spans="4:8">
      <c r="D1850" s="10">
        <v>7012</v>
      </c>
      <c r="E1850" s="10" t="s">
        <v>11396</v>
      </c>
      <c r="H1850" s="4"/>
    </row>
    <row r="1851" spans="4:8">
      <c r="D1851" s="10">
        <v>7013</v>
      </c>
      <c r="E1851" s="10" t="s">
        <v>11399</v>
      </c>
      <c r="H1851" s="4"/>
    </row>
    <row r="1852" spans="4:8">
      <c r="D1852" s="10">
        <v>7014</v>
      </c>
      <c r="E1852" s="10" t="s">
        <v>11401</v>
      </c>
      <c r="H1852" s="4"/>
    </row>
    <row r="1853" spans="4:8">
      <c r="D1853" s="10">
        <v>7016</v>
      </c>
      <c r="E1853" s="10" t="s">
        <v>11406</v>
      </c>
      <c r="H1853" s="4"/>
    </row>
    <row r="1854" spans="4:8">
      <c r="D1854" s="10">
        <v>7017</v>
      </c>
      <c r="E1854" s="10" t="s">
        <v>11408</v>
      </c>
      <c r="H1854" s="4"/>
    </row>
    <row r="1855" spans="4:8">
      <c r="D1855" s="10">
        <v>7018</v>
      </c>
      <c r="E1855" s="10" t="s">
        <v>11410</v>
      </c>
      <c r="H1855" s="4"/>
    </row>
    <row r="1856" spans="4:8">
      <c r="D1856" s="10">
        <v>7020</v>
      </c>
      <c r="E1856" s="10" t="s">
        <v>11412</v>
      </c>
      <c r="H1856" s="4"/>
    </row>
    <row r="1857" spans="4:8">
      <c r="D1857" s="10">
        <v>7021</v>
      </c>
      <c r="E1857" s="10" t="s">
        <v>11414</v>
      </c>
      <c r="H1857" s="4"/>
    </row>
    <row r="1858" spans="4:8">
      <c r="D1858" s="10">
        <v>7022</v>
      </c>
      <c r="E1858" s="10" t="s">
        <v>11416</v>
      </c>
      <c r="H1858" s="4"/>
    </row>
    <row r="1859" spans="4:8">
      <c r="D1859" s="10">
        <v>7023</v>
      </c>
      <c r="E1859" s="10" t="s">
        <v>11418</v>
      </c>
      <c r="H1859" s="4"/>
    </row>
    <row r="1860" spans="4:8">
      <c r="D1860" s="10">
        <v>7024</v>
      </c>
      <c r="E1860" s="10" t="s">
        <v>11420</v>
      </c>
      <c r="H1860" s="4"/>
    </row>
    <row r="1861" spans="4:8">
      <c r="D1861" s="10">
        <v>7025</v>
      </c>
      <c r="E1861" s="10" t="s">
        <v>11422</v>
      </c>
      <c r="H1861" s="4"/>
    </row>
    <row r="1862" spans="4:8">
      <c r="D1862" s="10">
        <v>7026</v>
      </c>
      <c r="E1862" s="10" t="s">
        <v>11425</v>
      </c>
      <c r="H1862" s="4"/>
    </row>
    <row r="1863" spans="4:8">
      <c r="D1863" s="10">
        <v>7027</v>
      </c>
      <c r="E1863" s="10" t="s">
        <v>11428</v>
      </c>
      <c r="H1863" s="4"/>
    </row>
    <row r="1864" spans="4:8">
      <c r="D1864" s="10">
        <v>7028</v>
      </c>
      <c r="E1864" s="10" t="s">
        <v>11430</v>
      </c>
      <c r="H1864" s="4"/>
    </row>
    <row r="1865" spans="4:8">
      <c r="D1865" s="10">
        <v>7030</v>
      </c>
      <c r="E1865" s="10" t="s">
        <v>11432</v>
      </c>
      <c r="H1865" s="4"/>
    </row>
    <row r="1866" spans="4:8">
      <c r="D1866" s="10">
        <v>7031</v>
      </c>
      <c r="E1866" s="10" t="s">
        <v>11434</v>
      </c>
      <c r="H1866" s="4"/>
    </row>
    <row r="1867" spans="4:8">
      <c r="D1867" s="10">
        <v>7032</v>
      </c>
      <c r="E1867" s="10" t="s">
        <v>11437</v>
      </c>
      <c r="H1867" s="4"/>
    </row>
    <row r="1868" spans="4:8">
      <c r="D1868" s="10">
        <v>7033</v>
      </c>
      <c r="E1868" s="10" t="s">
        <v>11439</v>
      </c>
      <c r="H1868" s="4"/>
    </row>
    <row r="1869" spans="4:8">
      <c r="D1869" s="10">
        <v>7035</v>
      </c>
      <c r="E1869" s="10" t="s">
        <v>11441</v>
      </c>
      <c r="H1869" s="4"/>
    </row>
    <row r="1870" spans="4:8">
      <c r="D1870" s="10">
        <v>7036</v>
      </c>
      <c r="E1870" s="10" t="s">
        <v>11443</v>
      </c>
      <c r="H1870" s="4"/>
    </row>
    <row r="1871" spans="4:8">
      <c r="D1871" s="10">
        <v>7037</v>
      </c>
      <c r="E1871" s="10" t="s">
        <v>11446</v>
      </c>
      <c r="H1871" s="4"/>
    </row>
    <row r="1872" spans="4:8">
      <c r="D1872" s="10">
        <v>7038</v>
      </c>
      <c r="E1872" s="10" t="s">
        <v>11449</v>
      </c>
      <c r="H1872" s="4"/>
    </row>
    <row r="1873" spans="4:8">
      <c r="D1873" s="10">
        <v>7040</v>
      </c>
      <c r="E1873" s="10" t="s">
        <v>11452</v>
      </c>
      <c r="H1873" s="4"/>
    </row>
    <row r="1874" spans="4:8">
      <c r="D1874" s="10">
        <v>7041</v>
      </c>
      <c r="E1874" s="10" t="s">
        <v>11454</v>
      </c>
      <c r="H1874" s="4"/>
    </row>
    <row r="1875" spans="4:8">
      <c r="D1875" s="10">
        <v>7042</v>
      </c>
      <c r="E1875" s="10" t="s">
        <v>11457</v>
      </c>
      <c r="H1875" s="4"/>
    </row>
    <row r="1876" spans="4:8">
      <c r="D1876" s="10">
        <v>7043</v>
      </c>
      <c r="E1876" s="10" t="s">
        <v>11459</v>
      </c>
      <c r="H1876" s="4"/>
    </row>
    <row r="1877" spans="4:8">
      <c r="D1877" s="10">
        <v>7044</v>
      </c>
      <c r="E1877" s="10" t="s">
        <v>11462</v>
      </c>
      <c r="H1877" s="4"/>
    </row>
    <row r="1878" spans="4:8">
      <c r="D1878" s="10">
        <v>7045</v>
      </c>
      <c r="E1878" s="10" t="s">
        <v>11465</v>
      </c>
      <c r="H1878" s="4"/>
    </row>
    <row r="1879" spans="4:8">
      <c r="D1879" s="10">
        <v>7046</v>
      </c>
      <c r="E1879" s="10" t="s">
        <v>11467</v>
      </c>
      <c r="H1879" s="4"/>
    </row>
    <row r="1880" spans="4:8">
      <c r="D1880" s="10">
        <v>7047</v>
      </c>
      <c r="E1880" s="10" t="s">
        <v>11469</v>
      </c>
      <c r="H1880" s="4"/>
    </row>
    <row r="1881" spans="4:8">
      <c r="D1881" s="10">
        <v>7048</v>
      </c>
      <c r="E1881" s="10" t="s">
        <v>11472</v>
      </c>
      <c r="H1881" s="4"/>
    </row>
    <row r="1882" spans="4:8">
      <c r="D1882" s="10">
        <v>7049</v>
      </c>
      <c r="E1882" s="10" t="s">
        <v>11474</v>
      </c>
      <c r="H1882" s="4"/>
    </row>
    <row r="1883" spans="4:8">
      <c r="D1883" s="10">
        <v>7050</v>
      </c>
      <c r="E1883" s="10" t="s">
        <v>11476</v>
      </c>
      <c r="H1883" s="4"/>
    </row>
    <row r="1884" spans="4:8">
      <c r="D1884" s="10">
        <v>7051</v>
      </c>
      <c r="E1884" s="10" t="s">
        <v>11478</v>
      </c>
      <c r="H1884" s="4"/>
    </row>
    <row r="1885" spans="4:8">
      <c r="D1885" s="10">
        <v>7052</v>
      </c>
      <c r="E1885" s="10" t="s">
        <v>11480</v>
      </c>
      <c r="H1885" s="4"/>
    </row>
    <row r="1886" spans="4:8">
      <c r="D1886" s="10">
        <v>7054</v>
      </c>
      <c r="E1886" s="10" t="s">
        <v>11482</v>
      </c>
      <c r="H1886" s="4"/>
    </row>
    <row r="1887" spans="4:8">
      <c r="D1887" s="10">
        <v>7055</v>
      </c>
      <c r="E1887" s="10" t="s">
        <v>11484</v>
      </c>
      <c r="H1887" s="4"/>
    </row>
    <row r="1888" spans="4:8">
      <c r="D1888" s="10">
        <v>7056</v>
      </c>
      <c r="E1888" s="10" t="s">
        <v>11486</v>
      </c>
      <c r="H1888" s="4"/>
    </row>
    <row r="1889" spans="4:8">
      <c r="D1889" s="10">
        <v>7058</v>
      </c>
      <c r="E1889" s="10" t="s">
        <v>11490</v>
      </c>
      <c r="H1889" s="4"/>
    </row>
    <row r="1890" spans="4:8">
      <c r="D1890" s="10">
        <v>7060</v>
      </c>
      <c r="E1890" s="10" t="s">
        <v>11492</v>
      </c>
      <c r="H1890" s="4"/>
    </row>
    <row r="1891" spans="4:8">
      <c r="D1891" s="10">
        <v>7061</v>
      </c>
      <c r="E1891" s="10" t="s">
        <v>11494</v>
      </c>
      <c r="H1891" s="4"/>
    </row>
    <row r="1892" spans="4:8">
      <c r="D1892" s="10">
        <v>7062</v>
      </c>
      <c r="E1892" s="10" t="s">
        <v>11496</v>
      </c>
      <c r="H1892" s="4"/>
    </row>
    <row r="1893" spans="4:8">
      <c r="D1893" s="10">
        <v>7063</v>
      </c>
      <c r="E1893" s="10" t="s">
        <v>11498</v>
      </c>
      <c r="H1893" s="4"/>
    </row>
    <row r="1894" spans="4:8">
      <c r="D1894" s="10">
        <v>7064</v>
      </c>
      <c r="E1894" s="10" t="s">
        <v>11500</v>
      </c>
      <c r="H1894" s="4"/>
    </row>
    <row r="1895" spans="4:8">
      <c r="D1895" s="10">
        <v>7065</v>
      </c>
      <c r="E1895" s="10" t="s">
        <v>11503</v>
      </c>
      <c r="H1895" s="4"/>
    </row>
    <row r="1896" spans="4:8">
      <c r="D1896" s="10">
        <v>7066</v>
      </c>
      <c r="E1896" s="10" t="s">
        <v>11505</v>
      </c>
      <c r="H1896" s="4"/>
    </row>
    <row r="1897" spans="4:8">
      <c r="D1897" s="10">
        <v>7067</v>
      </c>
      <c r="E1897" s="10" t="s">
        <v>11507</v>
      </c>
      <c r="H1897" s="4"/>
    </row>
    <row r="1898" spans="4:8">
      <c r="D1898" s="10">
        <v>7068</v>
      </c>
      <c r="E1898" s="10" t="s">
        <v>11510</v>
      </c>
      <c r="H1898" s="4"/>
    </row>
    <row r="1899" spans="4:8">
      <c r="D1899" s="10">
        <v>7069</v>
      </c>
      <c r="E1899" s="10" t="s">
        <v>11513</v>
      </c>
      <c r="H1899" s="4"/>
    </row>
    <row r="1900" spans="4:8">
      <c r="D1900" s="10">
        <v>7071</v>
      </c>
      <c r="E1900" s="10" t="s">
        <v>11515</v>
      </c>
      <c r="H1900" s="4"/>
    </row>
    <row r="1901" spans="4:8">
      <c r="D1901" s="10">
        <v>7072</v>
      </c>
      <c r="E1901" s="10" t="s">
        <v>11517</v>
      </c>
      <c r="H1901" s="4"/>
    </row>
    <row r="1902" spans="4:8">
      <c r="D1902" s="10">
        <v>7073</v>
      </c>
      <c r="E1902" s="10" t="s">
        <v>11520</v>
      </c>
      <c r="H1902" s="4"/>
    </row>
    <row r="1903" spans="4:8">
      <c r="D1903" s="10">
        <v>7075</v>
      </c>
      <c r="E1903" s="10" t="s">
        <v>11522</v>
      </c>
      <c r="H1903" s="4"/>
    </row>
    <row r="1904" spans="4:8">
      <c r="D1904" s="10">
        <v>7076</v>
      </c>
      <c r="E1904" s="10" t="s">
        <v>11524</v>
      </c>
      <c r="H1904" s="4"/>
    </row>
    <row r="1905" spans="4:8">
      <c r="D1905" s="10">
        <v>7077</v>
      </c>
      <c r="E1905" s="10" t="s">
        <v>11527</v>
      </c>
      <c r="H1905" s="4"/>
    </row>
    <row r="1906" spans="4:8">
      <c r="D1906" s="10">
        <v>7078</v>
      </c>
      <c r="E1906" s="10" t="s">
        <v>11529</v>
      </c>
      <c r="H1906" s="4"/>
    </row>
    <row r="1907" spans="4:8">
      <c r="D1907" s="10">
        <v>7080</v>
      </c>
      <c r="E1907" s="10" t="s">
        <v>11531</v>
      </c>
      <c r="H1907" s="4"/>
    </row>
    <row r="1908" spans="4:8">
      <c r="D1908" s="10">
        <v>7081</v>
      </c>
      <c r="E1908" s="10" t="s">
        <v>11533</v>
      </c>
      <c r="H1908" s="4"/>
    </row>
    <row r="1909" spans="4:8">
      <c r="D1909" s="10">
        <v>7082</v>
      </c>
      <c r="E1909" s="10" t="s">
        <v>11536</v>
      </c>
      <c r="H1909" s="4"/>
    </row>
    <row r="1910" spans="4:8">
      <c r="D1910" s="10">
        <v>7083</v>
      </c>
      <c r="E1910" s="10" t="s">
        <v>11538</v>
      </c>
      <c r="H1910" s="4"/>
    </row>
    <row r="1911" spans="4:8">
      <c r="D1911" s="10">
        <v>7084</v>
      </c>
      <c r="E1911" s="10" t="s">
        <v>11540</v>
      </c>
      <c r="H1911" s="4"/>
    </row>
    <row r="1912" spans="4:8">
      <c r="D1912" s="10">
        <v>7085</v>
      </c>
      <c r="E1912" s="10" t="s">
        <v>11542</v>
      </c>
      <c r="G1912" s="10" t="s">
        <v>11542</v>
      </c>
      <c r="H1912" s="4"/>
    </row>
    <row r="1913" spans="4:8">
      <c r="D1913" s="10">
        <v>7086</v>
      </c>
      <c r="E1913" s="10" t="s">
        <v>11544</v>
      </c>
      <c r="H1913" s="4"/>
    </row>
    <row r="1914" spans="4:8">
      <c r="D1914" s="10">
        <v>7087</v>
      </c>
      <c r="E1914" s="10" t="s">
        <v>11546</v>
      </c>
      <c r="H1914" s="4"/>
    </row>
    <row r="1915" spans="4:8">
      <c r="D1915" s="10">
        <v>7088</v>
      </c>
      <c r="E1915" s="10" t="s">
        <v>11548</v>
      </c>
      <c r="H1915" s="4"/>
    </row>
    <row r="1916" spans="4:8">
      <c r="D1916" s="10">
        <v>7089</v>
      </c>
      <c r="E1916" s="10" t="s">
        <v>11550</v>
      </c>
      <c r="H1916" s="4"/>
    </row>
    <row r="1917" spans="4:8">
      <c r="D1917" s="10">
        <v>7090</v>
      </c>
      <c r="E1917" s="10" t="s">
        <v>11552</v>
      </c>
      <c r="H1917" s="4"/>
    </row>
    <row r="1918" spans="4:8">
      <c r="D1918" s="10">
        <v>7091</v>
      </c>
      <c r="E1918" s="10" t="s">
        <v>11554</v>
      </c>
      <c r="H1918" s="4"/>
    </row>
    <row r="1919" spans="4:8">
      <c r="D1919" s="10">
        <v>7092</v>
      </c>
      <c r="E1919" s="10" t="s">
        <v>11556</v>
      </c>
      <c r="H1919" s="4"/>
    </row>
    <row r="1920" spans="4:8">
      <c r="D1920" s="10">
        <v>7098</v>
      </c>
      <c r="E1920" s="10" t="s">
        <v>11558</v>
      </c>
      <c r="H1920" s="4"/>
    </row>
    <row r="1921" spans="4:8">
      <c r="D1921" s="10">
        <v>7100</v>
      </c>
      <c r="E1921" s="10" t="s">
        <v>11560</v>
      </c>
      <c r="H1921" s="4"/>
    </row>
    <row r="1922" spans="4:8">
      <c r="D1922" s="10">
        <v>7101</v>
      </c>
      <c r="E1922" s="10" t="s">
        <v>11562</v>
      </c>
      <c r="H1922" s="4"/>
    </row>
    <row r="1923" spans="4:8">
      <c r="D1923" s="10">
        <v>7102</v>
      </c>
      <c r="E1923" s="10" t="s">
        <v>11564</v>
      </c>
      <c r="H1923" s="4"/>
    </row>
    <row r="1924" spans="4:8">
      <c r="D1924" s="10">
        <v>7103</v>
      </c>
      <c r="E1924" s="10" t="s">
        <v>11567</v>
      </c>
      <c r="H1924" s="4"/>
    </row>
    <row r="1925" spans="4:8">
      <c r="D1925" s="10">
        <v>7104</v>
      </c>
      <c r="E1925" s="10" t="s">
        <v>11569</v>
      </c>
      <c r="H1925" s="4"/>
    </row>
    <row r="1926" spans="4:8">
      <c r="D1926" s="10">
        <v>7105</v>
      </c>
      <c r="E1926" s="10" t="s">
        <v>11571</v>
      </c>
      <c r="H1926" s="4"/>
    </row>
    <row r="1927" spans="4:8">
      <c r="D1927" s="10">
        <v>7106</v>
      </c>
      <c r="E1927" s="10" t="s">
        <v>11574</v>
      </c>
      <c r="H1927" s="4"/>
    </row>
    <row r="1928" spans="4:8">
      <c r="D1928" s="10">
        <v>7107</v>
      </c>
      <c r="E1928" s="10" t="s">
        <v>11576</v>
      </c>
      <c r="H1928" s="4"/>
    </row>
    <row r="1929" spans="4:8">
      <c r="D1929" s="10">
        <v>7108</v>
      </c>
      <c r="E1929" s="10" t="s">
        <v>11578</v>
      </c>
      <c r="H1929" s="4"/>
    </row>
    <row r="1930" spans="4:8">
      <c r="D1930" s="10">
        <v>7109</v>
      </c>
      <c r="E1930" s="10" t="s">
        <v>11580</v>
      </c>
      <c r="H1930" s="4"/>
    </row>
    <row r="1931" spans="4:8">
      <c r="D1931" s="10">
        <v>7110</v>
      </c>
      <c r="E1931" s="10" t="s">
        <v>11583</v>
      </c>
      <c r="H1931" s="4"/>
    </row>
    <row r="1932" spans="4:8">
      <c r="D1932" s="10">
        <v>7111</v>
      </c>
      <c r="E1932" s="10" t="s">
        <v>11586</v>
      </c>
      <c r="H1932" s="4"/>
    </row>
    <row r="1933" spans="4:8">
      <c r="D1933" s="10">
        <v>7112</v>
      </c>
      <c r="E1933" s="10" t="s">
        <v>11589</v>
      </c>
      <c r="H1933" s="4"/>
    </row>
    <row r="1934" spans="4:8">
      <c r="D1934" s="10">
        <v>7113</v>
      </c>
      <c r="E1934" s="10" t="s">
        <v>11592</v>
      </c>
      <c r="H1934" s="4"/>
    </row>
    <row r="1935" spans="4:8">
      <c r="D1935" s="10">
        <v>7115</v>
      </c>
      <c r="E1935" s="10" t="s">
        <v>11595</v>
      </c>
      <c r="H1935" s="4"/>
    </row>
    <row r="1936" spans="4:8">
      <c r="D1936" s="10">
        <v>7116</v>
      </c>
      <c r="E1936" s="10" t="s">
        <v>11598</v>
      </c>
      <c r="H1936" s="4"/>
    </row>
    <row r="1937" spans="4:8">
      <c r="D1937" s="10">
        <v>7118</v>
      </c>
      <c r="E1937" s="10" t="s">
        <v>11601</v>
      </c>
      <c r="H1937" s="4"/>
    </row>
    <row r="1938" spans="4:8">
      <c r="D1938" s="10">
        <v>7120</v>
      </c>
      <c r="E1938" s="10" t="s">
        <v>11604</v>
      </c>
      <c r="H1938" s="4"/>
    </row>
    <row r="1939" spans="4:8">
      <c r="D1939" s="10">
        <v>7122</v>
      </c>
      <c r="E1939" s="10" t="s">
        <v>11607</v>
      </c>
      <c r="H1939" s="4"/>
    </row>
    <row r="1940" spans="4:8">
      <c r="D1940" s="10">
        <v>7123</v>
      </c>
      <c r="E1940" s="10" t="s">
        <v>11610</v>
      </c>
      <c r="H1940" s="4"/>
    </row>
    <row r="1941" spans="4:8">
      <c r="D1941" s="10">
        <v>7124</v>
      </c>
      <c r="E1941" s="10" t="s">
        <v>11613</v>
      </c>
      <c r="H1941" s="4"/>
    </row>
    <row r="1942" spans="4:8">
      <c r="D1942" s="10">
        <v>7126</v>
      </c>
      <c r="E1942" s="10" t="s">
        <v>11616</v>
      </c>
      <c r="H1942" s="4"/>
    </row>
    <row r="1943" spans="4:8">
      <c r="D1943" s="10">
        <v>7127</v>
      </c>
      <c r="E1943" s="10" t="s">
        <v>11619</v>
      </c>
      <c r="H1943" s="4"/>
    </row>
    <row r="1944" spans="4:8">
      <c r="D1944" s="10">
        <v>7128</v>
      </c>
      <c r="E1944" s="10" t="s">
        <v>11622</v>
      </c>
      <c r="H1944" s="4"/>
    </row>
    <row r="1945" spans="4:8">
      <c r="D1945" s="10">
        <v>7129</v>
      </c>
      <c r="E1945" s="10" t="s">
        <v>11625</v>
      </c>
      <c r="H1945" s="4"/>
    </row>
    <row r="1946" spans="4:8">
      <c r="D1946" s="10">
        <v>7130</v>
      </c>
      <c r="E1946" s="10" t="s">
        <v>11628</v>
      </c>
      <c r="H1946" s="4"/>
    </row>
    <row r="1947" spans="4:8">
      <c r="D1947" s="10">
        <v>7131</v>
      </c>
      <c r="E1947" s="10" t="s">
        <v>11631</v>
      </c>
      <c r="H1947" s="4"/>
    </row>
    <row r="1948" spans="4:8">
      <c r="D1948" s="10">
        <v>7133</v>
      </c>
      <c r="E1948" s="10" t="s">
        <v>11634</v>
      </c>
      <c r="H1948" s="4"/>
    </row>
    <row r="1949" spans="4:8">
      <c r="D1949" s="10">
        <v>7134</v>
      </c>
      <c r="E1949" s="10" t="s">
        <v>11637</v>
      </c>
      <c r="H1949" s="4"/>
    </row>
    <row r="1950" spans="4:8">
      <c r="D1950" s="10">
        <v>7136</v>
      </c>
      <c r="E1950" s="10" t="s">
        <v>11640</v>
      </c>
      <c r="H1950" s="4"/>
    </row>
    <row r="1951" spans="4:8">
      <c r="D1951" s="10">
        <v>7137</v>
      </c>
      <c r="E1951" s="10" t="s">
        <v>11643</v>
      </c>
      <c r="H1951" s="4"/>
    </row>
    <row r="1952" spans="4:8">
      <c r="D1952" s="10">
        <v>7139</v>
      </c>
      <c r="E1952" s="10" t="s">
        <v>11646</v>
      </c>
      <c r="H1952" s="4"/>
    </row>
    <row r="1953" spans="4:8">
      <c r="D1953" s="10">
        <v>7140</v>
      </c>
      <c r="E1953" s="10" t="s">
        <v>11649</v>
      </c>
      <c r="H1953" s="4"/>
    </row>
    <row r="1954" spans="4:8">
      <c r="D1954" s="10">
        <v>7141</v>
      </c>
      <c r="E1954" s="10" t="s">
        <v>11652</v>
      </c>
      <c r="H1954" s="4"/>
    </row>
    <row r="1955" spans="4:8">
      <c r="D1955" s="10">
        <v>7142</v>
      </c>
      <c r="E1955" s="10" t="s">
        <v>11655</v>
      </c>
      <c r="H1955" s="4"/>
    </row>
    <row r="1956" spans="4:8">
      <c r="D1956" s="10">
        <v>7143</v>
      </c>
      <c r="E1956" s="10" t="s">
        <v>11658</v>
      </c>
      <c r="H1956" s="4"/>
    </row>
    <row r="1957" spans="4:8">
      <c r="D1957" s="10">
        <v>7145</v>
      </c>
      <c r="E1957" s="10" t="s">
        <v>11660</v>
      </c>
      <c r="H1957" s="4"/>
    </row>
    <row r="1958" spans="4:8">
      <c r="D1958" s="10">
        <v>7149</v>
      </c>
      <c r="E1958" s="10" t="s">
        <v>11662</v>
      </c>
      <c r="H1958" s="4"/>
    </row>
    <row r="1959" spans="4:8">
      <c r="D1959" s="10">
        <v>7150</v>
      </c>
      <c r="E1959" s="10" t="s">
        <v>11665</v>
      </c>
      <c r="H1959" s="4"/>
    </row>
    <row r="1960" spans="4:8">
      <c r="D1960" s="10">
        <v>7151</v>
      </c>
      <c r="E1960" s="10" t="s">
        <v>11668</v>
      </c>
      <c r="H1960" s="4"/>
    </row>
    <row r="1961" spans="4:8">
      <c r="D1961" s="10">
        <v>7154</v>
      </c>
      <c r="E1961" s="10" t="s">
        <v>11670</v>
      </c>
      <c r="H1961" s="4"/>
    </row>
    <row r="1962" spans="4:8">
      <c r="D1962" s="10">
        <v>7155</v>
      </c>
      <c r="E1962" s="10" t="s">
        <v>11673</v>
      </c>
      <c r="H1962" s="4"/>
    </row>
    <row r="1963" spans="4:8">
      <c r="D1963" s="10">
        <v>7156</v>
      </c>
      <c r="E1963" s="10" t="s">
        <v>11675</v>
      </c>
      <c r="H1963" s="4"/>
    </row>
    <row r="1964" spans="4:8">
      <c r="D1964" s="10">
        <v>7157</v>
      </c>
      <c r="E1964" s="10" t="s">
        <v>11677</v>
      </c>
      <c r="H1964" s="4"/>
    </row>
    <row r="1965" spans="4:8">
      <c r="D1965" s="10">
        <v>7158</v>
      </c>
      <c r="E1965" s="10" t="s">
        <v>11679</v>
      </c>
      <c r="H1965" s="4"/>
    </row>
    <row r="1966" spans="4:8">
      <c r="D1966" s="10">
        <v>7159</v>
      </c>
      <c r="E1966" s="10" t="s">
        <v>11681</v>
      </c>
      <c r="H1966" s="4"/>
    </row>
    <row r="1967" spans="4:8">
      <c r="D1967" s="10">
        <v>7160</v>
      </c>
      <c r="E1967" s="10" t="s">
        <v>11683</v>
      </c>
      <c r="H1967" s="4"/>
    </row>
    <row r="1968" spans="4:8">
      <c r="D1968" s="10">
        <v>7162</v>
      </c>
      <c r="E1968" s="10" t="s">
        <v>11685</v>
      </c>
      <c r="H1968" s="4"/>
    </row>
    <row r="1969" spans="4:8">
      <c r="D1969" s="10">
        <v>7163</v>
      </c>
      <c r="E1969" s="10" t="s">
        <v>11687</v>
      </c>
      <c r="H1969" s="4"/>
    </row>
    <row r="1970" spans="4:8">
      <c r="D1970" s="10">
        <v>7164</v>
      </c>
      <c r="E1970" s="10" t="s">
        <v>11689</v>
      </c>
      <c r="H1970" s="4"/>
    </row>
    <row r="1971" spans="4:8">
      <c r="D1971" s="10">
        <v>7165</v>
      </c>
      <c r="E1971" s="10" t="s">
        <v>11692</v>
      </c>
      <c r="H1971" s="4"/>
    </row>
    <row r="1972" spans="4:8">
      <c r="D1972" s="10">
        <v>7167</v>
      </c>
      <c r="E1972" s="10" t="s">
        <v>11694</v>
      </c>
      <c r="H1972" s="4"/>
    </row>
    <row r="1973" spans="4:8">
      <c r="D1973" s="10">
        <v>7169</v>
      </c>
      <c r="E1973" s="10" t="s">
        <v>11697</v>
      </c>
      <c r="H1973" s="4"/>
    </row>
    <row r="1974" spans="4:8">
      <c r="D1974" s="10">
        <v>7170</v>
      </c>
      <c r="E1974" s="10" t="s">
        <v>11699</v>
      </c>
      <c r="H1974" s="4"/>
    </row>
    <row r="1975" spans="4:8">
      <c r="D1975" s="10">
        <v>7171</v>
      </c>
      <c r="E1975" s="10" t="s">
        <v>11701</v>
      </c>
      <c r="H1975" s="4"/>
    </row>
    <row r="1976" spans="4:8">
      <c r="D1976" s="10">
        <v>7172</v>
      </c>
      <c r="E1976" s="10" t="s">
        <v>11703</v>
      </c>
      <c r="H1976" s="4"/>
    </row>
    <row r="1977" spans="4:8">
      <c r="D1977" s="10">
        <v>7173</v>
      </c>
      <c r="E1977" s="10" t="s">
        <v>11705</v>
      </c>
      <c r="H1977" s="4"/>
    </row>
    <row r="1978" spans="4:8">
      <c r="D1978" s="10">
        <v>7174</v>
      </c>
      <c r="E1978" s="10" t="s">
        <v>11707</v>
      </c>
      <c r="H1978" s="4"/>
    </row>
    <row r="1979" spans="4:8">
      <c r="D1979" s="10">
        <v>7175</v>
      </c>
      <c r="E1979" s="10" t="s">
        <v>11710</v>
      </c>
      <c r="H1979" s="4"/>
    </row>
    <row r="1980" spans="4:8">
      <c r="D1980" s="10">
        <v>7187</v>
      </c>
      <c r="E1980" s="10" t="s">
        <v>11713</v>
      </c>
      <c r="H1980" s="4"/>
    </row>
    <row r="1981" spans="4:8">
      <c r="D1981" s="10">
        <v>7188</v>
      </c>
      <c r="E1981" s="10" t="s">
        <v>11715</v>
      </c>
      <c r="H1981" s="4"/>
    </row>
    <row r="1982" spans="4:8">
      <c r="D1982" s="10">
        <v>7189</v>
      </c>
      <c r="E1982" s="10" t="s">
        <v>11718</v>
      </c>
      <c r="H1982" s="4"/>
    </row>
    <row r="1983" spans="4:8">
      <c r="D1983" s="10">
        <v>7190</v>
      </c>
      <c r="E1983" s="10" t="s">
        <v>11720</v>
      </c>
      <c r="H1983" s="4"/>
    </row>
    <row r="1984" spans="4:8">
      <c r="D1984" s="10">
        <v>7191</v>
      </c>
      <c r="E1984" s="10" t="s">
        <v>11722</v>
      </c>
      <c r="H1984" s="4"/>
    </row>
    <row r="1985" spans="4:8">
      <c r="D1985" s="10">
        <v>7192</v>
      </c>
      <c r="E1985" s="10" t="s">
        <v>11725</v>
      </c>
      <c r="H1985" s="4"/>
    </row>
    <row r="1986" spans="4:8">
      <c r="D1986" s="10">
        <v>7193</v>
      </c>
      <c r="E1986" s="10" t="s">
        <v>11727</v>
      </c>
      <c r="H1986" s="4"/>
    </row>
    <row r="1987" spans="4:8">
      <c r="D1987" s="10">
        <v>7195</v>
      </c>
      <c r="E1987" s="10" t="s">
        <v>11729</v>
      </c>
      <c r="H1987" s="4"/>
    </row>
    <row r="1988" spans="4:8">
      <c r="D1988" s="10">
        <v>7196</v>
      </c>
      <c r="E1988" s="10" t="s">
        <v>11732</v>
      </c>
      <c r="H1988" s="4"/>
    </row>
    <row r="1989" spans="4:8">
      <c r="D1989" s="10">
        <v>7197</v>
      </c>
      <c r="E1989" s="10" t="s">
        <v>11734</v>
      </c>
      <c r="H1989" s="4"/>
    </row>
    <row r="1990" spans="4:8">
      <c r="D1990" s="10">
        <v>7198</v>
      </c>
      <c r="E1990" s="10" t="s">
        <v>11736</v>
      </c>
      <c r="H1990" s="4"/>
    </row>
    <row r="1991" spans="4:8">
      <c r="D1991" s="10">
        <v>7199</v>
      </c>
      <c r="E1991" s="10" t="s">
        <v>11738</v>
      </c>
      <c r="H1991" s="4"/>
    </row>
    <row r="1992" spans="4:8">
      <c r="D1992" s="10">
        <v>7200</v>
      </c>
      <c r="E1992" s="10" t="s">
        <v>11740</v>
      </c>
      <c r="H1992" s="4"/>
    </row>
    <row r="1993" spans="4:8">
      <c r="D1993" s="10">
        <v>7201</v>
      </c>
      <c r="E1993" s="10" t="s">
        <v>11742</v>
      </c>
      <c r="H1993" s="4"/>
    </row>
    <row r="1994" spans="4:8">
      <c r="D1994" s="10">
        <v>7202</v>
      </c>
      <c r="E1994" s="10" t="s">
        <v>11744</v>
      </c>
      <c r="H1994" s="4"/>
    </row>
    <row r="1995" spans="4:8">
      <c r="D1995" s="10">
        <v>7203</v>
      </c>
      <c r="E1995" s="10" t="s">
        <v>11747</v>
      </c>
      <c r="H1995" s="4"/>
    </row>
    <row r="1996" spans="4:8">
      <c r="D1996" s="10">
        <v>7204</v>
      </c>
      <c r="E1996" s="10" t="s">
        <v>11749</v>
      </c>
      <c r="H1996" s="4"/>
    </row>
    <row r="1997" spans="4:8">
      <c r="D1997" s="10">
        <v>7206</v>
      </c>
      <c r="E1997" s="10" t="s">
        <v>11751</v>
      </c>
      <c r="H1997" s="4"/>
    </row>
    <row r="1998" spans="4:8">
      <c r="D1998" s="10">
        <v>7207</v>
      </c>
      <c r="E1998" s="10" t="s">
        <v>11753</v>
      </c>
      <c r="H1998" s="4"/>
    </row>
    <row r="1999" spans="4:8">
      <c r="D1999" s="10">
        <v>7208</v>
      </c>
      <c r="E1999" s="10" t="s">
        <v>11756</v>
      </c>
      <c r="H1999" s="4"/>
    </row>
    <row r="2000" spans="4:8">
      <c r="D2000" s="10">
        <v>7211</v>
      </c>
      <c r="E2000" s="10" t="s">
        <v>11758</v>
      </c>
      <c r="H2000" s="4"/>
    </row>
    <row r="2001" spans="4:8">
      <c r="D2001" s="10">
        <v>7212</v>
      </c>
      <c r="E2001" s="10" t="s">
        <v>11761</v>
      </c>
      <c r="H2001" s="4"/>
    </row>
    <row r="2002" spans="4:8">
      <c r="D2002" s="10">
        <v>7213</v>
      </c>
      <c r="E2002" s="10" t="s">
        <v>11764</v>
      </c>
      <c r="H2002" s="4"/>
    </row>
    <row r="2003" spans="4:8">
      <c r="D2003" s="10">
        <v>7215</v>
      </c>
      <c r="E2003" s="10" t="s">
        <v>11767</v>
      </c>
      <c r="H2003" s="4"/>
    </row>
    <row r="2004" spans="4:8">
      <c r="D2004" s="10">
        <v>7216</v>
      </c>
      <c r="E2004" s="10" t="s">
        <v>11769</v>
      </c>
      <c r="H2004" s="4"/>
    </row>
    <row r="2005" spans="4:8">
      <c r="D2005" s="10">
        <v>7217</v>
      </c>
      <c r="E2005" s="10" t="s">
        <v>11771</v>
      </c>
      <c r="H2005" s="4"/>
    </row>
    <row r="2006" spans="4:8">
      <c r="D2006" s="10">
        <v>7218</v>
      </c>
      <c r="E2006" s="10" t="s">
        <v>11773</v>
      </c>
      <c r="H2006" s="4"/>
    </row>
    <row r="2007" spans="4:8">
      <c r="D2007" s="10">
        <v>7219</v>
      </c>
      <c r="E2007" s="10" t="s">
        <v>11775</v>
      </c>
      <c r="H2007" s="4"/>
    </row>
    <row r="2008" spans="4:8">
      <c r="D2008" s="10">
        <v>7220</v>
      </c>
      <c r="E2008" s="10" t="s">
        <v>11777</v>
      </c>
      <c r="H2008" s="4"/>
    </row>
    <row r="2009" spans="4:8">
      <c r="D2009" s="10">
        <v>7222</v>
      </c>
      <c r="E2009" s="10" t="s">
        <v>11779</v>
      </c>
      <c r="H2009" s="4"/>
    </row>
    <row r="2010" spans="4:8">
      <c r="D2010" s="10">
        <v>7223</v>
      </c>
      <c r="E2010" s="10" t="s">
        <v>11781</v>
      </c>
      <c r="H2010" s="4"/>
    </row>
    <row r="2011" spans="4:8">
      <c r="D2011" s="10">
        <v>7225</v>
      </c>
      <c r="E2011" s="10" t="s">
        <v>11783</v>
      </c>
      <c r="H2011" s="4"/>
    </row>
    <row r="2012" spans="4:8">
      <c r="D2012" s="10">
        <v>7226</v>
      </c>
      <c r="E2012" s="10" t="s">
        <v>11785</v>
      </c>
      <c r="H2012" s="4"/>
    </row>
    <row r="2013" spans="4:8">
      <c r="D2013" s="10">
        <v>7228</v>
      </c>
      <c r="E2013" s="10" t="s">
        <v>11787</v>
      </c>
      <c r="H2013" s="4"/>
    </row>
    <row r="2014" spans="4:8">
      <c r="D2014" s="10">
        <v>7229</v>
      </c>
      <c r="E2014" s="10" t="s">
        <v>11790</v>
      </c>
      <c r="H2014" s="4"/>
    </row>
    <row r="2015" spans="4:8">
      <c r="D2015" s="10">
        <v>7230</v>
      </c>
      <c r="E2015" s="10" t="s">
        <v>11793</v>
      </c>
      <c r="H2015" s="4"/>
    </row>
    <row r="2016" spans="4:8">
      <c r="D2016" s="10">
        <v>7231</v>
      </c>
      <c r="E2016" s="10" t="s">
        <v>11796</v>
      </c>
      <c r="H2016" s="4"/>
    </row>
    <row r="2017" spans="4:8">
      <c r="D2017" s="10">
        <v>7232</v>
      </c>
      <c r="E2017" s="10" t="s">
        <v>11799</v>
      </c>
      <c r="H2017" s="4"/>
    </row>
    <row r="2018" spans="4:8">
      <c r="D2018" s="10">
        <v>7233</v>
      </c>
      <c r="E2018" s="10" t="s">
        <v>11802</v>
      </c>
      <c r="H2018" s="4"/>
    </row>
    <row r="2019" spans="4:8">
      <c r="D2019" s="10">
        <v>7235</v>
      </c>
      <c r="E2019" s="10" t="s">
        <v>11805</v>
      </c>
      <c r="H2019" s="4"/>
    </row>
    <row r="2020" spans="4:8">
      <c r="D2020" s="10">
        <v>7236</v>
      </c>
      <c r="E2020" s="10" t="s">
        <v>11808</v>
      </c>
      <c r="H2020" s="4"/>
    </row>
    <row r="2021" spans="4:8">
      <c r="D2021" s="10">
        <v>7237</v>
      </c>
      <c r="E2021" s="10" t="s">
        <v>11811</v>
      </c>
      <c r="H2021" s="4"/>
    </row>
    <row r="2022" spans="4:8">
      <c r="D2022" s="10">
        <v>7238</v>
      </c>
      <c r="E2022" s="10" t="s">
        <v>11814</v>
      </c>
      <c r="H2022" s="4"/>
    </row>
    <row r="2023" spans="4:8">
      <c r="D2023" s="10">
        <v>7239</v>
      </c>
      <c r="E2023" s="10" t="s">
        <v>11816</v>
      </c>
      <c r="H2023" s="4"/>
    </row>
    <row r="2024" spans="4:8">
      <c r="D2024" s="10">
        <v>7240</v>
      </c>
      <c r="E2024" s="10" t="s">
        <v>11818</v>
      </c>
      <c r="H2024" s="4"/>
    </row>
    <row r="2025" spans="4:8">
      <c r="D2025" s="10">
        <v>7242</v>
      </c>
      <c r="E2025" s="10" t="s">
        <v>11820</v>
      </c>
      <c r="H2025" s="4"/>
    </row>
    <row r="2026" spans="4:8">
      <c r="D2026" s="10">
        <v>7243</v>
      </c>
      <c r="E2026" s="10" t="s">
        <v>11822</v>
      </c>
      <c r="H2026" s="4"/>
    </row>
    <row r="2027" spans="4:8">
      <c r="D2027" s="10">
        <v>7244</v>
      </c>
      <c r="E2027" s="10" t="s">
        <v>11824</v>
      </c>
      <c r="H2027" s="4"/>
    </row>
    <row r="2028" spans="4:8">
      <c r="D2028" s="10">
        <v>7245</v>
      </c>
      <c r="E2028" s="10" t="s">
        <v>11826</v>
      </c>
      <c r="H2028" s="4"/>
    </row>
    <row r="2029" spans="4:8">
      <c r="D2029" s="10">
        <v>7246</v>
      </c>
      <c r="E2029" s="10" t="s">
        <v>11829</v>
      </c>
      <c r="H2029" s="4"/>
    </row>
    <row r="2030" spans="4:8">
      <c r="D2030" s="10">
        <v>7247</v>
      </c>
      <c r="E2030" s="10" t="s">
        <v>11831</v>
      </c>
      <c r="H2030" s="4"/>
    </row>
    <row r="2031" spans="4:8">
      <c r="D2031" s="10">
        <v>7248</v>
      </c>
      <c r="E2031" s="10" t="s">
        <v>11833</v>
      </c>
      <c r="H2031" s="4"/>
    </row>
    <row r="2032" spans="4:8">
      <c r="D2032" s="10">
        <v>7251</v>
      </c>
      <c r="E2032" s="10" t="s">
        <v>11836</v>
      </c>
      <c r="H2032" s="4"/>
    </row>
    <row r="2033" spans="4:8">
      <c r="D2033" s="10">
        <v>7253</v>
      </c>
      <c r="E2033" s="10" t="s">
        <v>11838</v>
      </c>
      <c r="H2033" s="4"/>
    </row>
    <row r="2034" spans="4:8">
      <c r="D2034" s="10">
        <v>7257</v>
      </c>
      <c r="E2034" s="10" t="s">
        <v>11840</v>
      </c>
      <c r="H2034" s="4"/>
    </row>
    <row r="2035" spans="4:8">
      <c r="D2035" s="10">
        <v>7258</v>
      </c>
      <c r="E2035" s="10" t="s">
        <v>11842</v>
      </c>
      <c r="H2035" s="4"/>
    </row>
    <row r="2036" spans="4:8">
      <c r="D2036" s="10">
        <v>7259</v>
      </c>
      <c r="E2036" s="10" t="s">
        <v>11844</v>
      </c>
      <c r="H2036" s="4"/>
    </row>
    <row r="2037" spans="4:8">
      <c r="D2037" s="10">
        <v>7261</v>
      </c>
      <c r="E2037" s="10" t="s">
        <v>11847</v>
      </c>
      <c r="H2037" s="4"/>
    </row>
    <row r="2038" spans="4:8">
      <c r="D2038" s="10">
        <v>7262</v>
      </c>
      <c r="E2038" s="10" t="s">
        <v>11849</v>
      </c>
      <c r="H2038" s="4"/>
    </row>
    <row r="2039" spans="4:8">
      <c r="D2039" s="10">
        <v>7263</v>
      </c>
      <c r="E2039" s="10" t="s">
        <v>11851</v>
      </c>
      <c r="H2039" s="4"/>
    </row>
    <row r="2040" spans="4:8">
      <c r="D2040" s="10">
        <v>7264</v>
      </c>
      <c r="E2040" s="10" t="s">
        <v>11853</v>
      </c>
      <c r="H2040" s="4"/>
    </row>
    <row r="2041" spans="4:8">
      <c r="D2041" s="10">
        <v>7265</v>
      </c>
      <c r="E2041" s="10" t="s">
        <v>11855</v>
      </c>
      <c r="H2041" s="4"/>
    </row>
    <row r="2042" spans="4:8">
      <c r="D2042" s="10">
        <v>7267</v>
      </c>
      <c r="E2042" s="10" t="s">
        <v>11857</v>
      </c>
      <c r="H2042" s="4"/>
    </row>
    <row r="2043" spans="4:8">
      <c r="D2043" s="10">
        <v>7268</v>
      </c>
      <c r="E2043" s="10" t="s">
        <v>11860</v>
      </c>
      <c r="H2043" s="4"/>
    </row>
    <row r="2044" spans="4:8">
      <c r="D2044" s="10">
        <v>7269</v>
      </c>
      <c r="E2044" s="10" t="s">
        <v>11862</v>
      </c>
      <c r="H2044" s="4"/>
    </row>
    <row r="2045" spans="4:8">
      <c r="D2045" s="10">
        <v>7270</v>
      </c>
      <c r="E2045" s="10" t="s">
        <v>11864</v>
      </c>
      <c r="H2045" s="4"/>
    </row>
    <row r="2046" spans="4:8">
      <c r="D2046" s="10">
        <v>7271</v>
      </c>
      <c r="E2046" s="10" t="s">
        <v>11866</v>
      </c>
      <c r="H2046" s="4"/>
    </row>
    <row r="2047" spans="4:8">
      <c r="D2047" s="10">
        <v>7272</v>
      </c>
      <c r="E2047" s="10" t="s">
        <v>11868</v>
      </c>
      <c r="H2047" s="4"/>
    </row>
    <row r="2048" spans="4:8">
      <c r="D2048" s="10">
        <v>7282</v>
      </c>
      <c r="E2048" s="10" t="s">
        <v>11870</v>
      </c>
      <c r="H2048" s="4"/>
    </row>
    <row r="2049" spans="4:8">
      <c r="D2049" s="10">
        <v>7283</v>
      </c>
      <c r="E2049" s="10" t="s">
        <v>11872</v>
      </c>
      <c r="H2049" s="4"/>
    </row>
    <row r="2050" spans="4:8">
      <c r="D2050" s="10">
        <v>7284</v>
      </c>
      <c r="E2050" s="10" t="s">
        <v>11874</v>
      </c>
      <c r="H2050" s="4"/>
    </row>
    <row r="2051" spans="4:8">
      <c r="D2051" s="10">
        <v>7285</v>
      </c>
      <c r="E2051" s="10" t="s">
        <v>11876</v>
      </c>
      <c r="H2051" s="4"/>
    </row>
    <row r="2052" spans="4:8">
      <c r="D2052" s="10">
        <v>7286</v>
      </c>
      <c r="E2052" s="10" t="s">
        <v>11879</v>
      </c>
      <c r="H2052" s="4"/>
    </row>
    <row r="2053" spans="4:8">
      <c r="D2053" s="10">
        <v>7287</v>
      </c>
      <c r="E2053" s="10" t="s">
        <v>11881</v>
      </c>
      <c r="H2053" s="4"/>
    </row>
    <row r="2054" spans="4:8">
      <c r="D2054" s="10">
        <v>7288</v>
      </c>
      <c r="E2054" s="10" t="s">
        <v>11883</v>
      </c>
      <c r="H2054" s="4"/>
    </row>
    <row r="2055" spans="4:8">
      <c r="D2055" s="10">
        <v>7289</v>
      </c>
      <c r="E2055" s="10" t="s">
        <v>11885</v>
      </c>
      <c r="H2055" s="4"/>
    </row>
    <row r="2056" spans="4:8">
      <c r="D2056" s="10">
        <v>7290</v>
      </c>
      <c r="E2056" s="10" t="s">
        <v>11887</v>
      </c>
      <c r="H2056" s="4"/>
    </row>
    <row r="2057" spans="4:8">
      <c r="D2057" s="10">
        <v>7291</v>
      </c>
      <c r="E2057" s="10" t="s">
        <v>11889</v>
      </c>
      <c r="H2057" s="4"/>
    </row>
    <row r="2058" spans="4:8">
      <c r="D2058" s="10">
        <v>7292</v>
      </c>
      <c r="E2058" s="10" t="s">
        <v>11891</v>
      </c>
      <c r="H2058" s="4"/>
    </row>
    <row r="2059" spans="4:8">
      <c r="D2059" s="10">
        <v>7293</v>
      </c>
      <c r="E2059" s="10" t="s">
        <v>11893</v>
      </c>
      <c r="H2059" s="4"/>
    </row>
    <row r="2060" spans="4:8">
      <c r="D2060" s="10">
        <v>7294</v>
      </c>
      <c r="E2060" s="10" t="s">
        <v>11895</v>
      </c>
      <c r="H2060" s="4"/>
    </row>
    <row r="2061" spans="4:8">
      <c r="D2061" s="10">
        <v>7295</v>
      </c>
      <c r="E2061" s="10" t="s">
        <v>11898</v>
      </c>
      <c r="H2061" s="4"/>
    </row>
    <row r="2062" spans="4:8">
      <c r="D2062" s="10">
        <v>7296</v>
      </c>
      <c r="E2062" s="10" t="s">
        <v>11900</v>
      </c>
      <c r="H2062" s="4"/>
    </row>
    <row r="2063" spans="4:8">
      <c r="D2063" s="10">
        <v>7297</v>
      </c>
      <c r="E2063" s="10" t="s">
        <v>11903</v>
      </c>
      <c r="H2063" s="4"/>
    </row>
    <row r="2064" spans="4:8">
      <c r="D2064" s="10">
        <v>7300</v>
      </c>
      <c r="E2064" s="10" t="s">
        <v>11906</v>
      </c>
      <c r="H2064" s="4"/>
    </row>
    <row r="2065" spans="4:8">
      <c r="D2065" s="10">
        <v>7301</v>
      </c>
      <c r="E2065" s="10" t="s">
        <v>11908</v>
      </c>
      <c r="H2065" s="4"/>
    </row>
    <row r="2066" spans="4:8">
      <c r="D2066" s="10">
        <v>7302</v>
      </c>
      <c r="E2066" s="10" t="s">
        <v>11911</v>
      </c>
      <c r="H2066" s="4"/>
    </row>
    <row r="2067" spans="4:8">
      <c r="D2067" s="10">
        <v>7303</v>
      </c>
      <c r="E2067" s="10" t="s">
        <v>11914</v>
      </c>
      <c r="H2067" s="4"/>
    </row>
    <row r="2068" spans="4:8">
      <c r="D2068" s="10">
        <v>7304</v>
      </c>
      <c r="E2068" s="10" t="s">
        <v>11917</v>
      </c>
      <c r="H2068" s="4"/>
    </row>
    <row r="2069" spans="4:8">
      <c r="D2069" s="10">
        <v>7305</v>
      </c>
      <c r="E2069" s="10" t="s">
        <v>11919</v>
      </c>
      <c r="H2069" s="4"/>
    </row>
    <row r="2070" spans="4:8">
      <c r="D2070" s="10">
        <v>7306</v>
      </c>
      <c r="E2070" s="10" t="s">
        <v>11921</v>
      </c>
      <c r="H2070" s="4"/>
    </row>
    <row r="2071" spans="4:8">
      <c r="D2071" s="10">
        <v>7308</v>
      </c>
      <c r="E2071" s="10" t="s">
        <v>11924</v>
      </c>
      <c r="H2071" s="4"/>
    </row>
    <row r="2072" spans="4:8">
      <c r="D2072" s="10">
        <v>7309</v>
      </c>
      <c r="E2072" s="10" t="s">
        <v>11927</v>
      </c>
      <c r="H2072" s="4"/>
    </row>
    <row r="2073" spans="4:8">
      <c r="D2073" s="10">
        <v>7311</v>
      </c>
      <c r="E2073" s="10" t="s">
        <v>11930</v>
      </c>
      <c r="H2073" s="4"/>
    </row>
    <row r="2074" spans="4:8">
      <c r="D2074" s="10">
        <v>7312</v>
      </c>
      <c r="E2074" s="10" t="s">
        <v>11933</v>
      </c>
      <c r="H2074" s="4"/>
    </row>
    <row r="2075" spans="4:8">
      <c r="D2075" s="10">
        <v>7314</v>
      </c>
      <c r="E2075" s="10" t="s">
        <v>11939</v>
      </c>
      <c r="H2075" s="4"/>
    </row>
    <row r="2076" spans="4:8">
      <c r="D2076" s="10">
        <v>7315</v>
      </c>
      <c r="E2076" s="10" t="s">
        <v>11942</v>
      </c>
      <c r="H2076" s="4"/>
    </row>
    <row r="2077" spans="4:8">
      <c r="D2077" s="10">
        <v>7316</v>
      </c>
      <c r="E2077" s="10" t="s">
        <v>11945</v>
      </c>
      <c r="H2077" s="4"/>
    </row>
    <row r="2078" spans="4:8">
      <c r="D2078" s="10">
        <v>7317</v>
      </c>
      <c r="E2078" s="10" t="s">
        <v>11947</v>
      </c>
      <c r="H2078" s="4"/>
    </row>
    <row r="2079" spans="4:8">
      <c r="D2079" s="10">
        <v>7318</v>
      </c>
      <c r="E2079" s="10" t="s">
        <v>11949</v>
      </c>
      <c r="H2079" s="4"/>
    </row>
    <row r="2080" spans="4:8">
      <c r="D2080" s="10">
        <v>7319</v>
      </c>
      <c r="E2080" s="10" t="s">
        <v>11951</v>
      </c>
      <c r="H2080" s="4"/>
    </row>
    <row r="2081" spans="4:8">
      <c r="D2081" s="10">
        <v>7320</v>
      </c>
      <c r="E2081" s="10" t="s">
        <v>11954</v>
      </c>
      <c r="H2081" s="4"/>
    </row>
    <row r="2082" spans="4:8">
      <c r="D2082" s="10">
        <v>7321</v>
      </c>
      <c r="E2082" s="10" t="s">
        <v>11956</v>
      </c>
      <c r="H2082" s="4"/>
    </row>
    <row r="2083" spans="4:8">
      <c r="D2083" s="10">
        <v>7322</v>
      </c>
      <c r="E2083" s="10" t="s">
        <v>11958</v>
      </c>
      <c r="H2083" s="4"/>
    </row>
    <row r="2084" spans="4:8">
      <c r="D2084" s="10">
        <v>7323</v>
      </c>
      <c r="E2084" s="10" t="s">
        <v>11960</v>
      </c>
      <c r="H2084" s="4"/>
    </row>
    <row r="2085" spans="4:8">
      <c r="D2085" s="10">
        <v>7324</v>
      </c>
      <c r="E2085" s="10" t="s">
        <v>11962</v>
      </c>
      <c r="H2085" s="4"/>
    </row>
    <row r="2086" spans="4:8">
      <c r="D2086" s="10">
        <v>7325</v>
      </c>
      <c r="E2086" s="10" t="s">
        <v>11964</v>
      </c>
      <c r="H2086" s="4"/>
    </row>
    <row r="2087" spans="4:8">
      <c r="D2087" s="10">
        <v>7328</v>
      </c>
      <c r="E2087" s="10" t="s">
        <v>11966</v>
      </c>
      <c r="H2087" s="4"/>
    </row>
    <row r="2088" spans="4:8">
      <c r="D2088" s="10">
        <v>7329</v>
      </c>
      <c r="E2088" s="10" t="s">
        <v>11968</v>
      </c>
      <c r="H2088" s="4"/>
    </row>
    <row r="2089" spans="4:8">
      <c r="D2089" s="10">
        <v>7330</v>
      </c>
      <c r="E2089" s="10" t="s">
        <v>11971</v>
      </c>
      <c r="H2089" s="4"/>
    </row>
    <row r="2090" spans="4:8">
      <c r="D2090" s="10">
        <v>7331</v>
      </c>
      <c r="E2090" s="10" t="s">
        <v>11973</v>
      </c>
      <c r="H2090" s="4"/>
    </row>
    <row r="2091" spans="4:8">
      <c r="D2091" s="10">
        <v>7332</v>
      </c>
      <c r="E2091" s="10" t="s">
        <v>11975</v>
      </c>
      <c r="H2091" s="4"/>
    </row>
    <row r="2092" spans="4:8">
      <c r="D2092" s="10">
        <v>7333</v>
      </c>
      <c r="E2092" s="10" t="s">
        <v>11977</v>
      </c>
      <c r="H2092" s="4"/>
    </row>
    <row r="2093" spans="4:8">
      <c r="D2093" s="10">
        <v>7338</v>
      </c>
      <c r="E2093" s="10" t="s">
        <v>11981</v>
      </c>
      <c r="H2093" s="4"/>
    </row>
    <row r="2094" spans="4:8">
      <c r="D2094" s="10">
        <v>7339</v>
      </c>
      <c r="E2094" s="10" t="s">
        <v>11984</v>
      </c>
      <c r="H2094" s="4"/>
    </row>
    <row r="2095" spans="4:8">
      <c r="D2095" s="10">
        <v>7340</v>
      </c>
      <c r="E2095" s="10" t="s">
        <v>11987</v>
      </c>
      <c r="H2095" s="4"/>
    </row>
    <row r="2096" spans="4:8">
      <c r="D2096" s="10">
        <v>7341</v>
      </c>
      <c r="E2096" s="10" t="s">
        <v>11990</v>
      </c>
      <c r="H2096" s="4"/>
    </row>
    <row r="2097" spans="4:8">
      <c r="D2097" s="10">
        <v>7345</v>
      </c>
      <c r="E2097" s="10" t="s">
        <v>11993</v>
      </c>
      <c r="H2097" s="4"/>
    </row>
    <row r="2098" spans="4:8">
      <c r="D2098" s="10">
        <v>7348</v>
      </c>
      <c r="E2098" s="10" t="s">
        <v>11996</v>
      </c>
      <c r="H2098" s="4"/>
    </row>
    <row r="2099" spans="4:8">
      <c r="D2099" s="10">
        <v>7349</v>
      </c>
      <c r="E2099" s="10" t="s">
        <v>11999</v>
      </c>
      <c r="H2099" s="4"/>
    </row>
    <row r="2100" spans="4:8">
      <c r="D2100" s="10">
        <v>7350</v>
      </c>
      <c r="E2100" s="10" t="s">
        <v>12002</v>
      </c>
      <c r="H2100" s="4"/>
    </row>
    <row r="2101" spans="4:8">
      <c r="D2101" s="10">
        <v>7351</v>
      </c>
      <c r="E2101" s="10" t="s">
        <v>12005</v>
      </c>
      <c r="H2101" s="4"/>
    </row>
    <row r="2102" spans="4:8">
      <c r="D2102" s="10">
        <v>7352</v>
      </c>
      <c r="E2102" s="10" t="s">
        <v>12008</v>
      </c>
      <c r="H2102" s="4"/>
    </row>
    <row r="2103" spans="4:8">
      <c r="D2103" s="10">
        <v>7353</v>
      </c>
      <c r="E2103" s="10" t="s">
        <v>12011</v>
      </c>
      <c r="H2103" s="4"/>
    </row>
    <row r="2104" spans="4:8">
      <c r="D2104" s="10">
        <v>7354</v>
      </c>
      <c r="E2104" s="10" t="s">
        <v>12014</v>
      </c>
      <c r="H2104" s="4"/>
    </row>
    <row r="2105" spans="4:8">
      <c r="D2105" s="10">
        <v>7355</v>
      </c>
      <c r="E2105" s="10" t="s">
        <v>12017</v>
      </c>
      <c r="H2105" s="4"/>
    </row>
    <row r="2106" spans="4:8">
      <c r="D2106" s="10">
        <v>7356</v>
      </c>
      <c r="E2106" s="10" t="s">
        <v>12020</v>
      </c>
      <c r="H2106" s="4"/>
    </row>
    <row r="2107" spans="4:8">
      <c r="D2107" s="10">
        <v>7357</v>
      </c>
      <c r="E2107" s="10" t="s">
        <v>12023</v>
      </c>
      <c r="H2107" s="4"/>
    </row>
    <row r="2108" spans="4:8">
      <c r="D2108" s="10">
        <v>7358</v>
      </c>
      <c r="E2108" s="10" t="s">
        <v>12025</v>
      </c>
      <c r="H2108" s="4"/>
    </row>
    <row r="2109" spans="4:8">
      <c r="D2109" s="10">
        <v>7359</v>
      </c>
      <c r="E2109" s="10" t="s">
        <v>12027</v>
      </c>
      <c r="H2109" s="4"/>
    </row>
    <row r="2110" spans="4:8">
      <c r="D2110" s="10">
        <v>7360</v>
      </c>
      <c r="E2110" s="10" t="s">
        <v>12029</v>
      </c>
      <c r="H2110" s="4"/>
    </row>
    <row r="2111" spans="4:8">
      <c r="D2111" s="10">
        <v>7362</v>
      </c>
      <c r="E2111" s="10" t="s">
        <v>12031</v>
      </c>
      <c r="H2111" s="4"/>
    </row>
    <row r="2112" spans="4:8">
      <c r="D2112" s="10">
        <v>7363</v>
      </c>
      <c r="E2112" s="10" t="s">
        <v>12033</v>
      </c>
      <c r="H2112" s="4"/>
    </row>
    <row r="2113" spans="4:8">
      <c r="D2113" s="10">
        <v>7364</v>
      </c>
      <c r="E2113" s="10" t="s">
        <v>12035</v>
      </c>
      <c r="H2113" s="4"/>
    </row>
    <row r="2114" spans="4:8">
      <c r="D2114" s="10">
        <v>7368</v>
      </c>
      <c r="E2114" s="10" t="s">
        <v>12037</v>
      </c>
      <c r="H2114" s="4"/>
    </row>
    <row r="2115" spans="4:8">
      <c r="D2115" s="10">
        <v>7369</v>
      </c>
      <c r="E2115" s="10" t="s">
        <v>12039</v>
      </c>
      <c r="H2115" s="4"/>
    </row>
    <row r="2116" spans="4:8">
      <c r="D2116" s="10">
        <v>7371</v>
      </c>
      <c r="E2116" s="10" t="s">
        <v>12041</v>
      </c>
      <c r="H2116" s="4"/>
    </row>
    <row r="2117" spans="4:8">
      <c r="D2117" s="10">
        <v>7384</v>
      </c>
      <c r="E2117" s="10" t="s">
        <v>12044</v>
      </c>
      <c r="H2117" s="4"/>
    </row>
    <row r="2118" spans="4:8">
      <c r="D2118" s="10">
        <v>7386</v>
      </c>
      <c r="E2118" s="10" t="s">
        <v>12046</v>
      </c>
      <c r="H2118" s="4"/>
    </row>
    <row r="2119" spans="4:8">
      <c r="D2119" s="10">
        <v>7387</v>
      </c>
      <c r="E2119" s="10" t="s">
        <v>12048</v>
      </c>
      <c r="H2119" s="4"/>
    </row>
    <row r="2120" spans="4:8">
      <c r="D2120" s="10">
        <v>7388</v>
      </c>
      <c r="E2120" s="10" t="s">
        <v>12050</v>
      </c>
      <c r="H2120" s="4"/>
    </row>
    <row r="2121" spans="4:8">
      <c r="D2121" s="10">
        <v>7390</v>
      </c>
      <c r="E2121" s="10" t="s">
        <v>12052</v>
      </c>
      <c r="H2121" s="4"/>
    </row>
    <row r="2122" spans="4:8">
      <c r="D2122" s="10">
        <v>7391</v>
      </c>
      <c r="E2122" s="10" t="s">
        <v>12054</v>
      </c>
      <c r="H2122" s="4"/>
    </row>
    <row r="2123" spans="4:8">
      <c r="D2123" s="10">
        <v>7392</v>
      </c>
      <c r="E2123" s="10" t="s">
        <v>12056</v>
      </c>
      <c r="H2123" s="4"/>
    </row>
    <row r="2124" spans="4:8">
      <c r="D2124" s="10">
        <v>7393</v>
      </c>
      <c r="E2124" s="10" t="s">
        <v>12059</v>
      </c>
      <c r="H2124" s="4"/>
    </row>
    <row r="2125" spans="4:8">
      <c r="D2125" s="10">
        <v>7394</v>
      </c>
      <c r="E2125" s="10" t="s">
        <v>12062</v>
      </c>
      <c r="H2125" s="4"/>
    </row>
    <row r="2126" spans="4:8">
      <c r="D2126" s="10">
        <v>7395</v>
      </c>
      <c r="E2126" s="10" t="s">
        <v>12064</v>
      </c>
      <c r="H2126" s="4"/>
    </row>
    <row r="2127" spans="4:8">
      <c r="D2127" s="10">
        <v>7396</v>
      </c>
      <c r="E2127" s="10" t="s">
        <v>12066</v>
      </c>
      <c r="H2127" s="4"/>
    </row>
    <row r="2128" spans="4:8">
      <c r="D2128" s="10">
        <v>7397</v>
      </c>
      <c r="E2128" s="10" t="s">
        <v>12068</v>
      </c>
      <c r="H2128" s="4"/>
    </row>
    <row r="2129" spans="4:8">
      <c r="D2129" s="10">
        <v>7398</v>
      </c>
      <c r="E2129" s="10" t="s">
        <v>12070</v>
      </c>
      <c r="H2129" s="4"/>
    </row>
    <row r="2130" spans="4:8">
      <c r="D2130" s="10">
        <v>7400</v>
      </c>
      <c r="E2130" s="10" t="s">
        <v>12072</v>
      </c>
      <c r="H2130" s="4"/>
    </row>
    <row r="2131" spans="4:8">
      <c r="D2131" s="10">
        <v>7402</v>
      </c>
      <c r="E2131" s="10" t="s">
        <v>12074</v>
      </c>
      <c r="H2131" s="4"/>
    </row>
    <row r="2132" spans="4:8">
      <c r="D2132" s="10">
        <v>7403</v>
      </c>
      <c r="E2132" s="10" t="s">
        <v>12076</v>
      </c>
      <c r="H2132" s="4"/>
    </row>
    <row r="2133" spans="4:8">
      <c r="D2133" s="10">
        <v>7404</v>
      </c>
      <c r="E2133" s="10" t="s">
        <v>12078</v>
      </c>
      <c r="H2133" s="4"/>
    </row>
    <row r="2134" spans="4:8">
      <c r="D2134" s="10">
        <v>7407</v>
      </c>
      <c r="E2134" s="10" t="s">
        <v>12081</v>
      </c>
      <c r="H2134" s="4"/>
    </row>
    <row r="2135" spans="4:8">
      <c r="D2135" s="10">
        <v>7409</v>
      </c>
      <c r="E2135" s="10" t="s">
        <v>12083</v>
      </c>
      <c r="H2135" s="4"/>
    </row>
    <row r="2136" spans="4:8">
      <c r="D2136" s="10">
        <v>7410</v>
      </c>
      <c r="E2136" s="10" t="s">
        <v>12086</v>
      </c>
      <c r="H2136" s="4"/>
    </row>
    <row r="2137" spans="4:8">
      <c r="D2137" s="10">
        <v>7412</v>
      </c>
      <c r="E2137" s="10" t="s">
        <v>12088</v>
      </c>
      <c r="H2137" s="4"/>
    </row>
    <row r="2138" spans="4:8">
      <c r="D2138" s="10">
        <v>7413</v>
      </c>
      <c r="E2138" s="10" t="s">
        <v>12090</v>
      </c>
      <c r="H2138" s="4"/>
    </row>
    <row r="2139" spans="4:8">
      <c r="D2139" s="10">
        <v>7415</v>
      </c>
      <c r="E2139" s="10" t="s">
        <v>12092</v>
      </c>
      <c r="H2139" s="4"/>
    </row>
    <row r="2140" spans="4:8">
      <c r="D2140" s="10">
        <v>7416</v>
      </c>
      <c r="E2140" s="10" t="s">
        <v>12095</v>
      </c>
      <c r="H2140" s="4"/>
    </row>
    <row r="2141" spans="4:8">
      <c r="D2141" s="10">
        <v>7417</v>
      </c>
      <c r="E2141" s="10" t="s">
        <v>12098</v>
      </c>
      <c r="H2141" s="4"/>
    </row>
    <row r="2142" spans="4:8">
      <c r="D2142" s="10">
        <v>7418</v>
      </c>
      <c r="E2142" s="10" t="s">
        <v>12100</v>
      </c>
      <c r="H2142" s="4"/>
    </row>
    <row r="2143" spans="4:8">
      <c r="D2143" s="10">
        <v>7419</v>
      </c>
      <c r="E2143" s="10" t="s">
        <v>12102</v>
      </c>
      <c r="H2143" s="4"/>
    </row>
    <row r="2144" spans="4:8">
      <c r="D2144" s="10">
        <v>7420</v>
      </c>
      <c r="E2144" s="10" t="s">
        <v>12104</v>
      </c>
      <c r="H2144" s="4"/>
    </row>
    <row r="2145" spans="4:8">
      <c r="D2145" s="10">
        <v>7422</v>
      </c>
      <c r="E2145" s="10" t="s">
        <v>12106</v>
      </c>
      <c r="H2145" s="4"/>
    </row>
    <row r="2146" spans="4:8">
      <c r="D2146" s="10">
        <v>7424</v>
      </c>
      <c r="E2146" s="10" t="s">
        <v>12108</v>
      </c>
      <c r="H2146" s="4"/>
    </row>
    <row r="2147" spans="4:8">
      <c r="D2147" s="10">
        <v>7426</v>
      </c>
      <c r="E2147" s="10" t="s">
        <v>12110</v>
      </c>
      <c r="H2147" s="4"/>
    </row>
    <row r="2148" spans="4:8">
      <c r="D2148" s="10">
        <v>7428</v>
      </c>
      <c r="E2148" s="10" t="s">
        <v>12112</v>
      </c>
      <c r="H2148" s="4"/>
    </row>
    <row r="2149" spans="4:8">
      <c r="D2149" s="10">
        <v>7429</v>
      </c>
      <c r="E2149" s="10" t="s">
        <v>12114</v>
      </c>
      <c r="H2149" s="4"/>
    </row>
    <row r="2150" spans="4:8">
      <c r="D2150" s="10">
        <v>7430</v>
      </c>
      <c r="E2150" s="10" t="s">
        <v>12116</v>
      </c>
      <c r="H2150" s="4"/>
    </row>
    <row r="2151" spans="4:8">
      <c r="D2151" s="10">
        <v>7431</v>
      </c>
      <c r="E2151" s="10" t="s">
        <v>12118</v>
      </c>
      <c r="H2151" s="4"/>
    </row>
    <row r="2152" spans="4:8">
      <c r="D2152" s="10">
        <v>7432</v>
      </c>
      <c r="E2152" s="10" t="s">
        <v>12120</v>
      </c>
      <c r="H2152" s="4"/>
    </row>
    <row r="2153" spans="4:8">
      <c r="D2153" s="10">
        <v>7433</v>
      </c>
      <c r="E2153" s="10" t="s">
        <v>12122</v>
      </c>
      <c r="H2153" s="4"/>
    </row>
    <row r="2154" spans="4:8">
      <c r="D2154" s="10">
        <v>7434</v>
      </c>
      <c r="E2154" s="10" t="s">
        <v>12124</v>
      </c>
      <c r="H2154" s="4"/>
    </row>
    <row r="2155" spans="4:8">
      <c r="D2155" s="10">
        <v>7436</v>
      </c>
      <c r="E2155" s="10" t="s">
        <v>12126</v>
      </c>
      <c r="H2155" s="4"/>
    </row>
    <row r="2156" spans="4:8">
      <c r="D2156" s="10">
        <v>7437</v>
      </c>
      <c r="E2156" s="10" t="s">
        <v>12128</v>
      </c>
      <c r="H2156" s="4"/>
    </row>
    <row r="2157" spans="4:8">
      <c r="D2157" s="10">
        <v>7438</v>
      </c>
      <c r="E2157" s="10" t="s">
        <v>12131</v>
      </c>
      <c r="H2157" s="4"/>
    </row>
    <row r="2158" spans="4:8">
      <c r="D2158" s="10">
        <v>7439</v>
      </c>
      <c r="E2158" s="10" t="s">
        <v>12133</v>
      </c>
      <c r="H2158" s="4"/>
    </row>
    <row r="2159" spans="4:8">
      <c r="D2159" s="10">
        <v>7440</v>
      </c>
      <c r="E2159" s="10" t="s">
        <v>12135</v>
      </c>
      <c r="H2159" s="4"/>
    </row>
    <row r="2160" spans="4:8">
      <c r="D2160" s="10">
        <v>7442</v>
      </c>
      <c r="E2160" s="10" t="s">
        <v>12137</v>
      </c>
      <c r="H2160" s="4"/>
    </row>
    <row r="2161" spans="4:8">
      <c r="D2161" s="10">
        <v>7443</v>
      </c>
      <c r="E2161" s="10" t="s">
        <v>12139</v>
      </c>
      <c r="H2161" s="4"/>
    </row>
    <row r="2162" spans="4:8">
      <c r="D2162" s="10">
        <v>7444</v>
      </c>
      <c r="E2162" s="10" t="s">
        <v>12141</v>
      </c>
      <c r="H2162" s="4"/>
    </row>
    <row r="2163" spans="4:8">
      <c r="D2163" s="10">
        <v>7446</v>
      </c>
      <c r="E2163" s="10" t="s">
        <v>12144</v>
      </c>
      <c r="H2163" s="4"/>
    </row>
    <row r="2164" spans="4:8">
      <c r="D2164" s="10">
        <v>7447</v>
      </c>
      <c r="E2164" s="10" t="s">
        <v>12146</v>
      </c>
      <c r="H2164" s="4"/>
    </row>
    <row r="2165" spans="4:8">
      <c r="D2165" s="10">
        <v>7448</v>
      </c>
      <c r="E2165" s="10" t="s">
        <v>12149</v>
      </c>
      <c r="H2165" s="4"/>
    </row>
    <row r="2166" spans="4:8">
      <c r="D2166" s="10">
        <v>7449</v>
      </c>
      <c r="E2166" s="10" t="s">
        <v>12151</v>
      </c>
      <c r="H2166" s="4"/>
    </row>
    <row r="2167" spans="4:8">
      <c r="D2167" s="10">
        <v>7450</v>
      </c>
      <c r="E2167" s="10" t="s">
        <v>12154</v>
      </c>
      <c r="H2167" s="4"/>
    </row>
    <row r="2168" spans="4:8">
      <c r="D2168" s="10">
        <v>7451</v>
      </c>
      <c r="E2168" s="10" t="s">
        <v>12156</v>
      </c>
      <c r="H2168" s="4"/>
    </row>
    <row r="2169" spans="4:8">
      <c r="D2169" s="10">
        <v>7452</v>
      </c>
      <c r="E2169" s="10" t="s">
        <v>12158</v>
      </c>
      <c r="H2169" s="4"/>
    </row>
    <row r="2170" spans="4:8">
      <c r="D2170" s="10">
        <v>7453</v>
      </c>
      <c r="E2170" s="10" t="s">
        <v>12160</v>
      </c>
      <c r="H2170" s="4"/>
    </row>
    <row r="2171" spans="4:8">
      <c r="D2171" s="10">
        <v>7455</v>
      </c>
      <c r="E2171" s="10" t="s">
        <v>12162</v>
      </c>
      <c r="H2171" s="4"/>
    </row>
    <row r="2172" spans="4:8">
      <c r="D2172" s="10">
        <v>7461</v>
      </c>
      <c r="E2172" s="10" t="s">
        <v>12164</v>
      </c>
      <c r="H2172" s="4"/>
    </row>
    <row r="2173" spans="4:8">
      <c r="D2173" s="10">
        <v>7462</v>
      </c>
      <c r="E2173" s="10" t="s">
        <v>12167</v>
      </c>
      <c r="H2173" s="4"/>
    </row>
    <row r="2174" spans="4:8">
      <c r="D2174" s="10">
        <v>7463</v>
      </c>
      <c r="E2174" s="10" t="s">
        <v>12169</v>
      </c>
      <c r="H2174" s="4"/>
    </row>
    <row r="2175" spans="4:8">
      <c r="D2175" s="10">
        <v>7464</v>
      </c>
      <c r="E2175" s="10" t="s">
        <v>12171</v>
      </c>
      <c r="H2175" s="4"/>
    </row>
    <row r="2176" spans="4:8">
      <c r="D2176" s="10">
        <v>7466</v>
      </c>
      <c r="E2176" s="10" t="s">
        <v>12173</v>
      </c>
      <c r="H2176" s="4"/>
    </row>
    <row r="2177" spans="4:8">
      <c r="D2177" s="10">
        <v>7467</v>
      </c>
      <c r="E2177" s="10" t="s">
        <v>12175</v>
      </c>
      <c r="H2177" s="4"/>
    </row>
    <row r="2178" spans="4:8">
      <c r="D2178" s="10">
        <v>7468</v>
      </c>
      <c r="E2178" s="10" t="s">
        <v>12178</v>
      </c>
      <c r="H2178" s="4"/>
    </row>
    <row r="2179" spans="4:8">
      <c r="D2179" s="10">
        <v>7469</v>
      </c>
      <c r="E2179" s="10" t="s">
        <v>12180</v>
      </c>
      <c r="H2179" s="4"/>
    </row>
    <row r="2180" spans="4:8">
      <c r="D2180" s="10">
        <v>7470</v>
      </c>
      <c r="E2180" s="10" t="s">
        <v>12183</v>
      </c>
      <c r="H2180" s="4"/>
    </row>
    <row r="2181" spans="4:8">
      <c r="D2181" s="10">
        <v>7471</v>
      </c>
      <c r="E2181" s="10" t="s">
        <v>12185</v>
      </c>
      <c r="H2181" s="4"/>
    </row>
    <row r="2182" spans="4:8">
      <c r="D2182" s="10">
        <v>7472</v>
      </c>
      <c r="E2182" s="10" t="s">
        <v>12187</v>
      </c>
      <c r="H2182" s="4"/>
    </row>
    <row r="2183" spans="4:8">
      <c r="D2183" s="10">
        <v>7473</v>
      </c>
      <c r="E2183" s="10" t="s">
        <v>12189</v>
      </c>
      <c r="H2183" s="4"/>
    </row>
    <row r="2184" spans="4:8">
      <c r="D2184" s="10">
        <v>7474</v>
      </c>
      <c r="E2184" s="10" t="s">
        <v>12192</v>
      </c>
      <c r="H2184" s="4"/>
    </row>
    <row r="2185" spans="4:8">
      <c r="D2185" s="10">
        <v>7476</v>
      </c>
      <c r="E2185" s="10" t="s">
        <v>12198</v>
      </c>
      <c r="H2185" s="4"/>
    </row>
    <row r="2186" spans="4:8">
      <c r="D2186" s="10">
        <v>7477</v>
      </c>
      <c r="E2186" s="10" t="s">
        <v>12201</v>
      </c>
      <c r="H2186" s="4"/>
    </row>
    <row r="2187" spans="4:8">
      <c r="D2187" s="10">
        <v>7478</v>
      </c>
      <c r="E2187" s="10" t="s">
        <v>12204</v>
      </c>
      <c r="H2187" s="4"/>
    </row>
    <row r="2188" spans="4:8">
      <c r="D2188" s="10">
        <v>7480</v>
      </c>
      <c r="E2188" s="10" t="s">
        <v>12206</v>
      </c>
      <c r="H2188" s="4"/>
    </row>
    <row r="2189" spans="4:8">
      <c r="D2189" s="10">
        <v>7481</v>
      </c>
      <c r="E2189" s="10" t="s">
        <v>12208</v>
      </c>
      <c r="H2189" s="4"/>
    </row>
    <row r="2190" spans="4:8">
      <c r="D2190" s="10">
        <v>7482</v>
      </c>
      <c r="E2190" s="10" t="s">
        <v>12211</v>
      </c>
      <c r="H2190" s="4"/>
    </row>
    <row r="2191" spans="4:8">
      <c r="D2191" s="10">
        <v>7483</v>
      </c>
      <c r="E2191" s="10" t="s">
        <v>12213</v>
      </c>
      <c r="H2191" s="4"/>
    </row>
    <row r="2192" spans="4:8">
      <c r="D2192" s="10">
        <v>7484</v>
      </c>
      <c r="E2192" s="10" t="s">
        <v>12215</v>
      </c>
      <c r="H2192" s="4"/>
    </row>
    <row r="2193" spans="4:8">
      <c r="D2193" s="10">
        <v>7485</v>
      </c>
      <c r="E2193" s="10" t="s">
        <v>12217</v>
      </c>
      <c r="H2193" s="4"/>
    </row>
    <row r="2194" spans="4:8">
      <c r="D2194" s="10">
        <v>7486</v>
      </c>
      <c r="E2194" s="10" t="s">
        <v>12219</v>
      </c>
      <c r="H2194" s="4"/>
    </row>
    <row r="2195" spans="4:8">
      <c r="D2195" s="10">
        <v>7487</v>
      </c>
      <c r="E2195" s="10" t="s">
        <v>12221</v>
      </c>
      <c r="H2195" s="4"/>
    </row>
    <row r="2196" spans="4:8">
      <c r="D2196" s="10">
        <v>7488</v>
      </c>
      <c r="E2196" s="10" t="s">
        <v>12223</v>
      </c>
      <c r="H2196" s="4"/>
    </row>
    <row r="2197" spans="4:8">
      <c r="D2197" s="10">
        <v>7489</v>
      </c>
      <c r="E2197" s="10" t="s">
        <v>12225</v>
      </c>
      <c r="H2197" s="4"/>
    </row>
    <row r="2198" spans="4:8">
      <c r="D2198" s="10">
        <v>7490</v>
      </c>
      <c r="E2198" s="10" t="s">
        <v>12227</v>
      </c>
      <c r="H2198" s="4"/>
    </row>
    <row r="2199" spans="4:8">
      <c r="D2199" s="10">
        <v>7492</v>
      </c>
      <c r="E2199" s="10" t="s">
        <v>12229</v>
      </c>
      <c r="H2199" s="4"/>
    </row>
    <row r="2200" spans="4:8">
      <c r="D2200" s="10">
        <v>7493</v>
      </c>
      <c r="E2200" s="10" t="s">
        <v>12231</v>
      </c>
      <c r="H2200" s="4"/>
    </row>
    <row r="2201" spans="4:8">
      <c r="D2201" s="10">
        <v>7494</v>
      </c>
      <c r="E2201" s="10" t="s">
        <v>12233</v>
      </c>
      <c r="H2201" s="4"/>
    </row>
    <row r="2202" spans="4:8">
      <c r="D2202" s="10">
        <v>7495</v>
      </c>
      <c r="E2202" s="10" t="s">
        <v>12235</v>
      </c>
      <c r="H2202" s="4"/>
    </row>
    <row r="2203" spans="4:8">
      <c r="D2203" s="10">
        <v>7496</v>
      </c>
      <c r="E2203" s="10" t="s">
        <v>12238</v>
      </c>
      <c r="H2203" s="4"/>
    </row>
    <row r="2204" spans="4:8">
      <c r="D2204" s="10">
        <v>7498</v>
      </c>
      <c r="E2204" s="10" t="s">
        <v>12242</v>
      </c>
      <c r="H2204" s="4"/>
    </row>
    <row r="2205" spans="4:8">
      <c r="D2205" s="10">
        <v>7500</v>
      </c>
      <c r="E2205" s="10" t="s">
        <v>12244</v>
      </c>
      <c r="H2205" s="4"/>
    </row>
    <row r="2206" spans="4:8">
      <c r="D2206" s="10">
        <v>7501</v>
      </c>
      <c r="E2206" s="10" t="s">
        <v>12246</v>
      </c>
      <c r="H2206" s="4"/>
    </row>
    <row r="2207" spans="4:8">
      <c r="D2207" s="10">
        <v>7502</v>
      </c>
      <c r="E2207" s="10" t="s">
        <v>12249</v>
      </c>
      <c r="H2207" s="4"/>
    </row>
    <row r="2208" spans="4:8">
      <c r="D2208" s="10">
        <v>7504</v>
      </c>
      <c r="E2208" s="10" t="s">
        <v>12252</v>
      </c>
      <c r="H2208" s="4"/>
    </row>
    <row r="2209" spans="4:8">
      <c r="D2209" s="10">
        <v>7505</v>
      </c>
      <c r="E2209" s="10" t="s">
        <v>12254</v>
      </c>
      <c r="H2209" s="4"/>
    </row>
    <row r="2210" spans="4:8">
      <c r="D2210" s="10">
        <v>7506</v>
      </c>
      <c r="E2210" s="10" t="s">
        <v>12257</v>
      </c>
      <c r="H2210" s="4"/>
    </row>
    <row r="2211" spans="4:8">
      <c r="D2211" s="10">
        <v>7507</v>
      </c>
      <c r="E2211" s="10" t="s">
        <v>12259</v>
      </c>
      <c r="H2211" s="4"/>
    </row>
    <row r="2212" spans="4:8">
      <c r="D2212" s="10">
        <v>7509</v>
      </c>
      <c r="E2212" s="10" t="s">
        <v>12261</v>
      </c>
      <c r="H2212" s="4"/>
    </row>
    <row r="2213" spans="4:8">
      <c r="D2213" s="10">
        <v>7510</v>
      </c>
      <c r="E2213" s="10" t="s">
        <v>12263</v>
      </c>
      <c r="H2213" s="4"/>
    </row>
    <row r="2214" spans="4:8">
      <c r="D2214" s="10">
        <v>7515</v>
      </c>
      <c r="E2214" s="10" t="s">
        <v>12266</v>
      </c>
      <c r="H2214" s="4"/>
    </row>
    <row r="2215" spans="4:8">
      <c r="D2215" s="10">
        <v>7516</v>
      </c>
      <c r="E2215" s="10" t="s">
        <v>12268</v>
      </c>
      <c r="H2215" s="4"/>
    </row>
    <row r="2216" spans="4:8">
      <c r="D2216" s="10">
        <v>7517</v>
      </c>
      <c r="E2216" s="10" t="s">
        <v>12270</v>
      </c>
      <c r="H2216" s="4"/>
    </row>
    <row r="2217" spans="4:8">
      <c r="D2217" s="10">
        <v>7520</v>
      </c>
      <c r="E2217" s="10" t="s">
        <v>12272</v>
      </c>
      <c r="H2217" s="4"/>
    </row>
    <row r="2218" spans="4:8">
      <c r="D2218" s="10">
        <v>7521</v>
      </c>
      <c r="E2218" s="10" t="s">
        <v>12274</v>
      </c>
      <c r="H2218" s="4"/>
    </row>
    <row r="2219" spans="4:8">
      <c r="D2219" s="10">
        <v>7522</v>
      </c>
      <c r="E2219" s="10" t="s">
        <v>12276</v>
      </c>
      <c r="H2219" s="4"/>
    </row>
    <row r="2220" spans="4:8">
      <c r="D2220" s="10">
        <v>7523</v>
      </c>
      <c r="E2220" s="10" t="s">
        <v>12278</v>
      </c>
      <c r="H2220" s="4"/>
    </row>
    <row r="2221" spans="4:8">
      <c r="D2221" s="10">
        <v>7524</v>
      </c>
      <c r="E2221" s="10" t="s">
        <v>12280</v>
      </c>
      <c r="H2221" s="4"/>
    </row>
    <row r="2222" spans="4:8">
      <c r="D2222" s="10">
        <v>7525</v>
      </c>
      <c r="E2222" s="10" t="s">
        <v>12282</v>
      </c>
      <c r="H2222" s="4"/>
    </row>
    <row r="2223" spans="4:8">
      <c r="D2223" s="10">
        <v>7527</v>
      </c>
      <c r="E2223" s="10" t="s">
        <v>12285</v>
      </c>
      <c r="H2223" s="4"/>
    </row>
    <row r="2224" spans="4:8">
      <c r="D2224" s="10">
        <v>7538</v>
      </c>
      <c r="E2224" s="10" t="s">
        <v>12287</v>
      </c>
      <c r="H2224" s="4"/>
    </row>
    <row r="2225" spans="4:8">
      <c r="D2225" s="10">
        <v>7539</v>
      </c>
      <c r="E2225" s="10" t="s">
        <v>12289</v>
      </c>
      <c r="H2225" s="4"/>
    </row>
    <row r="2226" spans="4:8">
      <c r="D2226" s="10">
        <v>7542</v>
      </c>
      <c r="E2226" s="10" t="s">
        <v>12291</v>
      </c>
      <c r="H2226" s="4"/>
    </row>
    <row r="2227" spans="4:8">
      <c r="D2227" s="10">
        <v>7544</v>
      </c>
      <c r="E2227" s="10" t="s">
        <v>12293</v>
      </c>
      <c r="H2227" s="4"/>
    </row>
    <row r="2228" spans="4:8">
      <c r="D2228" s="10">
        <v>7545</v>
      </c>
      <c r="E2228" s="10" t="s">
        <v>12296</v>
      </c>
      <c r="H2228" s="4"/>
    </row>
    <row r="2229" spans="4:8">
      <c r="D2229" s="10">
        <v>7546</v>
      </c>
      <c r="E2229" s="10" t="s">
        <v>12298</v>
      </c>
      <c r="H2229" s="4"/>
    </row>
    <row r="2230" spans="4:8">
      <c r="D2230" s="10">
        <v>7547</v>
      </c>
      <c r="E2230" s="10" t="s">
        <v>12300</v>
      </c>
      <c r="H2230" s="4"/>
    </row>
    <row r="2231" spans="4:8">
      <c r="D2231" s="10">
        <v>7549</v>
      </c>
      <c r="E2231" s="10" t="s">
        <v>12302</v>
      </c>
      <c r="H2231" s="4"/>
    </row>
    <row r="2232" spans="4:8">
      <c r="D2232" s="10">
        <v>7550</v>
      </c>
      <c r="E2232" s="10" t="s">
        <v>12304</v>
      </c>
      <c r="H2232" s="4"/>
    </row>
    <row r="2233" spans="4:8">
      <c r="D2233" s="10">
        <v>7551</v>
      </c>
      <c r="E2233" s="10" t="s">
        <v>12306</v>
      </c>
      <c r="H2233" s="4"/>
    </row>
    <row r="2234" spans="4:8">
      <c r="D2234" s="10">
        <v>7552</v>
      </c>
      <c r="E2234" s="10" t="s">
        <v>12308</v>
      </c>
      <c r="H2234" s="4"/>
    </row>
    <row r="2235" spans="4:8">
      <c r="D2235" s="10">
        <v>7553</v>
      </c>
      <c r="E2235" s="10" t="s">
        <v>12310</v>
      </c>
      <c r="H2235" s="4"/>
    </row>
    <row r="2236" spans="4:8">
      <c r="D2236" s="10">
        <v>7554</v>
      </c>
      <c r="E2236" s="10" t="s">
        <v>12312</v>
      </c>
      <c r="H2236" s="4"/>
    </row>
    <row r="2237" spans="4:8">
      <c r="D2237" s="10">
        <v>7555</v>
      </c>
      <c r="E2237" s="10" t="s">
        <v>12314</v>
      </c>
      <c r="H2237" s="4"/>
    </row>
    <row r="2238" spans="4:8">
      <c r="D2238" s="10">
        <v>7556</v>
      </c>
      <c r="E2238" s="10" t="s">
        <v>12317</v>
      </c>
      <c r="H2238" s="4"/>
    </row>
    <row r="2239" spans="4:8">
      <c r="D2239" s="10">
        <v>7564</v>
      </c>
      <c r="E2239" s="10" t="s">
        <v>12319</v>
      </c>
      <c r="H2239" s="4"/>
    </row>
    <row r="2240" spans="4:8">
      <c r="D2240" s="10">
        <v>7565</v>
      </c>
      <c r="E2240" s="10" t="s">
        <v>12321</v>
      </c>
      <c r="H2240" s="4"/>
    </row>
    <row r="2241" spans="4:8">
      <c r="D2241" s="10">
        <v>7567</v>
      </c>
      <c r="E2241" s="10" t="s">
        <v>12323</v>
      </c>
      <c r="H2241" s="4"/>
    </row>
    <row r="2242" spans="4:8">
      <c r="D2242" s="10">
        <v>7570</v>
      </c>
      <c r="E2242" s="10" t="s">
        <v>12326</v>
      </c>
      <c r="H2242" s="4"/>
    </row>
    <row r="2243" spans="4:8">
      <c r="D2243" s="10">
        <v>7571</v>
      </c>
      <c r="E2243" s="10" t="s">
        <v>12329</v>
      </c>
      <c r="H2243" s="4"/>
    </row>
    <row r="2244" spans="4:8">
      <c r="D2244" s="10">
        <v>7574</v>
      </c>
      <c r="E2244" s="10" t="s">
        <v>12335</v>
      </c>
      <c r="H2244" s="4"/>
    </row>
    <row r="2245" spans="4:8">
      <c r="D2245" s="10">
        <v>7576</v>
      </c>
      <c r="E2245" s="10" t="s">
        <v>12338</v>
      </c>
      <c r="H2245" s="4"/>
    </row>
    <row r="2246" spans="4:8">
      <c r="D2246" s="10">
        <v>7577</v>
      </c>
      <c r="E2246" s="10" t="s">
        <v>12341</v>
      </c>
      <c r="H2246" s="4"/>
    </row>
    <row r="2247" spans="4:8">
      <c r="D2247" s="10">
        <v>7578</v>
      </c>
      <c r="E2247" s="10" t="s">
        <v>12344</v>
      </c>
      <c r="H2247" s="4"/>
    </row>
    <row r="2248" spans="4:8">
      <c r="D2248" s="10">
        <v>7581</v>
      </c>
      <c r="E2248" s="10" t="s">
        <v>12347</v>
      </c>
      <c r="H2248" s="4"/>
    </row>
    <row r="2249" spans="4:8">
      <c r="D2249" s="10">
        <v>7582</v>
      </c>
      <c r="E2249" s="10" t="s">
        <v>12350</v>
      </c>
      <c r="H2249" s="4"/>
    </row>
    <row r="2250" spans="4:8">
      <c r="D2250" s="10">
        <v>7583</v>
      </c>
      <c r="E2250" s="10" t="s">
        <v>12353</v>
      </c>
      <c r="H2250" s="4"/>
    </row>
    <row r="2251" spans="4:8">
      <c r="D2251" s="10">
        <v>7584</v>
      </c>
      <c r="E2251" s="10" t="s">
        <v>12356</v>
      </c>
      <c r="H2251" s="4"/>
    </row>
    <row r="2252" spans="4:8">
      <c r="D2252" s="10">
        <v>7585</v>
      </c>
      <c r="E2252" s="10" t="s">
        <v>12359</v>
      </c>
      <c r="H2252" s="4"/>
    </row>
    <row r="2253" spans="4:8">
      <c r="D2253" s="10">
        <v>7586</v>
      </c>
      <c r="E2253" s="10" t="s">
        <v>12362</v>
      </c>
      <c r="H2253" s="4"/>
    </row>
    <row r="2254" spans="4:8">
      <c r="D2254" s="10">
        <v>7588</v>
      </c>
      <c r="E2254" s="10" t="s">
        <v>12365</v>
      </c>
      <c r="H2254" s="4"/>
    </row>
    <row r="2255" spans="4:8">
      <c r="D2255" s="10">
        <v>7589</v>
      </c>
      <c r="E2255" s="10" t="s">
        <v>12367</v>
      </c>
      <c r="H2255" s="4"/>
    </row>
    <row r="2256" spans="4:8">
      <c r="D2256" s="10">
        <v>7590</v>
      </c>
      <c r="E2256" s="10" t="s">
        <v>12369</v>
      </c>
      <c r="H2256" s="4"/>
    </row>
    <row r="2257" spans="4:8">
      <c r="D2257" s="10">
        <v>7591</v>
      </c>
      <c r="E2257" s="10" t="s">
        <v>12371</v>
      </c>
      <c r="H2257" s="4"/>
    </row>
    <row r="2258" spans="4:8">
      <c r="D2258" s="10">
        <v>7592</v>
      </c>
      <c r="E2258" s="10" t="s">
        <v>12373</v>
      </c>
      <c r="H2258" s="4"/>
    </row>
    <row r="2259" spans="4:8">
      <c r="D2259" s="10">
        <v>7593</v>
      </c>
      <c r="E2259" s="10" t="s">
        <v>12375</v>
      </c>
      <c r="H2259" s="4"/>
    </row>
    <row r="2260" spans="4:8">
      <c r="D2260" s="10">
        <v>7594</v>
      </c>
      <c r="E2260" s="10" t="s">
        <v>12378</v>
      </c>
      <c r="H2260" s="4"/>
    </row>
    <row r="2261" spans="4:8">
      <c r="D2261" s="10">
        <v>7595</v>
      </c>
      <c r="E2261" s="10" t="s">
        <v>12380</v>
      </c>
      <c r="H2261" s="4"/>
    </row>
    <row r="2262" spans="4:8">
      <c r="D2262" s="10">
        <v>7596</v>
      </c>
      <c r="E2262" s="10" t="s">
        <v>12382</v>
      </c>
      <c r="H2262" s="4"/>
    </row>
    <row r="2263" spans="4:8">
      <c r="D2263" s="10">
        <v>7597</v>
      </c>
      <c r="E2263" s="10" t="s">
        <v>12385</v>
      </c>
      <c r="H2263" s="4"/>
    </row>
    <row r="2264" spans="4:8">
      <c r="D2264" s="10">
        <v>7598</v>
      </c>
      <c r="E2264" s="10" t="s">
        <v>12387</v>
      </c>
      <c r="H2264" s="4"/>
    </row>
    <row r="2265" spans="4:8">
      <c r="D2265" s="10">
        <v>7599</v>
      </c>
      <c r="E2265" s="10" t="s">
        <v>12389</v>
      </c>
      <c r="H2265" s="4"/>
    </row>
    <row r="2266" spans="4:8">
      <c r="D2266" s="10">
        <v>7600</v>
      </c>
      <c r="E2266" s="10" t="s">
        <v>12391</v>
      </c>
      <c r="H2266" s="4"/>
    </row>
    <row r="2267" spans="4:8">
      <c r="D2267" s="10">
        <v>7601</v>
      </c>
      <c r="E2267" s="10" t="s">
        <v>12393</v>
      </c>
      <c r="H2267" s="4"/>
    </row>
    <row r="2268" spans="4:8">
      <c r="D2268" s="10">
        <v>7603</v>
      </c>
      <c r="E2268" s="10" t="s">
        <v>12395</v>
      </c>
      <c r="H2268" s="4"/>
    </row>
    <row r="2269" spans="4:8">
      <c r="D2269" s="10">
        <v>7604</v>
      </c>
      <c r="E2269" s="10" t="s">
        <v>12398</v>
      </c>
      <c r="H2269" s="4"/>
    </row>
    <row r="2270" spans="4:8">
      <c r="D2270" s="10">
        <v>7605</v>
      </c>
      <c r="E2270" s="10" t="s">
        <v>12400</v>
      </c>
      <c r="H2270" s="4"/>
    </row>
    <row r="2271" spans="4:8">
      <c r="D2271" s="10">
        <v>7606</v>
      </c>
      <c r="E2271" s="10" t="s">
        <v>12402</v>
      </c>
      <c r="H2271" s="4"/>
    </row>
    <row r="2272" spans="4:8">
      <c r="D2272" s="10">
        <v>7607</v>
      </c>
      <c r="E2272" s="10" t="s">
        <v>12404</v>
      </c>
      <c r="H2272" s="4"/>
    </row>
    <row r="2273" spans="4:8">
      <c r="D2273" s="10">
        <v>7611</v>
      </c>
      <c r="E2273" s="10" t="s">
        <v>12406</v>
      </c>
      <c r="H2273" s="4"/>
    </row>
    <row r="2274" spans="4:8">
      <c r="D2274" s="10">
        <v>7612</v>
      </c>
      <c r="E2274" s="10" t="s">
        <v>12408</v>
      </c>
      <c r="H2274" s="4"/>
    </row>
    <row r="2275" spans="4:8">
      <c r="D2275" s="10">
        <v>7613</v>
      </c>
      <c r="E2275" s="10" t="s">
        <v>12411</v>
      </c>
      <c r="H2275" s="4"/>
    </row>
    <row r="2276" spans="4:8">
      <c r="D2276" s="10">
        <v>7614</v>
      </c>
      <c r="E2276" s="10" t="s">
        <v>12414</v>
      </c>
      <c r="H2276" s="4"/>
    </row>
    <row r="2277" spans="4:8">
      <c r="D2277" s="10">
        <v>7615</v>
      </c>
      <c r="E2277" s="10" t="s">
        <v>12417</v>
      </c>
      <c r="H2277" s="4"/>
    </row>
    <row r="2278" spans="4:8">
      <c r="D2278" s="10">
        <v>7616</v>
      </c>
      <c r="E2278" s="10" t="s">
        <v>12419</v>
      </c>
      <c r="H2278" s="4"/>
    </row>
    <row r="2279" spans="4:8">
      <c r="D2279" s="10">
        <v>7620</v>
      </c>
      <c r="E2279" s="10" t="s">
        <v>12422</v>
      </c>
      <c r="H2279" s="4"/>
    </row>
    <row r="2280" spans="4:8">
      <c r="D2280" s="10">
        <v>7621</v>
      </c>
      <c r="E2280" s="10" t="s">
        <v>12424</v>
      </c>
      <c r="H2280" s="4"/>
    </row>
    <row r="2281" spans="4:8">
      <c r="D2281" s="10">
        <v>7623</v>
      </c>
      <c r="E2281" s="10" t="s">
        <v>12426</v>
      </c>
      <c r="H2281" s="4"/>
    </row>
    <row r="2282" spans="4:8">
      <c r="D2282" s="10">
        <v>7624</v>
      </c>
      <c r="E2282" s="10" t="s">
        <v>12429</v>
      </c>
      <c r="H2282" s="4"/>
    </row>
    <row r="2283" spans="4:8">
      <c r="D2283" s="10">
        <v>7626</v>
      </c>
      <c r="E2283" s="10" t="s">
        <v>12431</v>
      </c>
      <c r="H2283" s="4"/>
    </row>
    <row r="2284" spans="4:8">
      <c r="D2284" s="10">
        <v>7627</v>
      </c>
      <c r="E2284" s="10" t="s">
        <v>12433</v>
      </c>
      <c r="H2284" s="4"/>
    </row>
    <row r="2285" spans="4:8">
      <c r="D2285" s="10">
        <v>7628</v>
      </c>
      <c r="E2285" s="10" t="s">
        <v>12436</v>
      </c>
      <c r="H2285" s="4"/>
    </row>
    <row r="2286" spans="4:8">
      <c r="D2286" s="10">
        <v>7629</v>
      </c>
      <c r="E2286" s="10" t="s">
        <v>12438</v>
      </c>
      <c r="H2286" s="4"/>
    </row>
    <row r="2287" spans="4:8">
      <c r="D2287" s="10">
        <v>7630</v>
      </c>
      <c r="E2287" s="10" t="s">
        <v>12440</v>
      </c>
      <c r="H2287" s="4"/>
    </row>
    <row r="2288" spans="4:8">
      <c r="D2288" s="10">
        <v>7631</v>
      </c>
      <c r="E2288" s="10" t="s">
        <v>12443</v>
      </c>
      <c r="H2288" s="4"/>
    </row>
    <row r="2289" spans="4:8">
      <c r="D2289" s="10">
        <v>7632</v>
      </c>
      <c r="E2289" s="10" t="s">
        <v>12445</v>
      </c>
      <c r="H2289" s="4"/>
    </row>
    <row r="2290" spans="4:8">
      <c r="D2290" s="10">
        <v>7633</v>
      </c>
      <c r="E2290" s="10" t="s">
        <v>12447</v>
      </c>
      <c r="H2290" s="4"/>
    </row>
    <row r="2291" spans="4:8">
      <c r="D2291" s="10">
        <v>7634</v>
      </c>
      <c r="E2291" s="10" t="s">
        <v>12449</v>
      </c>
      <c r="H2291" s="4"/>
    </row>
    <row r="2292" spans="4:8">
      <c r="D2292" s="10">
        <v>7635</v>
      </c>
      <c r="E2292" s="10" t="s">
        <v>12451</v>
      </c>
      <c r="H2292" s="4"/>
    </row>
    <row r="2293" spans="4:8">
      <c r="D2293" s="10">
        <v>7636</v>
      </c>
      <c r="E2293" s="10" t="s">
        <v>12453</v>
      </c>
      <c r="H2293" s="4"/>
    </row>
    <row r="2294" spans="4:8">
      <c r="D2294" s="10">
        <v>7637</v>
      </c>
      <c r="E2294" s="10" t="s">
        <v>12455</v>
      </c>
      <c r="H2294" s="4"/>
    </row>
    <row r="2295" spans="4:8">
      <c r="D2295" s="10">
        <v>7638</v>
      </c>
      <c r="E2295" s="10" t="s">
        <v>12457</v>
      </c>
      <c r="H2295" s="4"/>
    </row>
    <row r="2296" spans="4:8">
      <c r="D2296" s="10">
        <v>7639</v>
      </c>
      <c r="E2296" s="10" t="s">
        <v>12459</v>
      </c>
      <c r="H2296" s="4"/>
    </row>
    <row r="2297" spans="4:8">
      <c r="D2297" s="10">
        <v>7640</v>
      </c>
      <c r="E2297" s="10" t="s">
        <v>12461</v>
      </c>
      <c r="H2297" s="4"/>
    </row>
    <row r="2298" spans="4:8">
      <c r="D2298" s="10">
        <v>7641</v>
      </c>
      <c r="E2298" s="10" t="s">
        <v>12463</v>
      </c>
      <c r="H2298" s="4"/>
    </row>
    <row r="2299" spans="4:8">
      <c r="D2299" s="10">
        <v>7642</v>
      </c>
      <c r="E2299" s="10" t="s">
        <v>12466</v>
      </c>
      <c r="H2299" s="4"/>
    </row>
    <row r="2300" spans="4:8">
      <c r="D2300" s="10">
        <v>7643</v>
      </c>
      <c r="E2300" s="10" t="s">
        <v>12469</v>
      </c>
      <c r="H2300" s="4"/>
    </row>
    <row r="2301" spans="4:8">
      <c r="D2301" s="10">
        <v>7645</v>
      </c>
      <c r="E2301" s="10" t="s">
        <v>12472</v>
      </c>
      <c r="H2301" s="4"/>
    </row>
    <row r="2302" spans="4:8">
      <c r="D2302" s="10">
        <v>7646</v>
      </c>
      <c r="E2302" s="10" t="s">
        <v>12475</v>
      </c>
      <c r="H2302" s="4"/>
    </row>
    <row r="2303" spans="4:8">
      <c r="D2303" s="10">
        <v>7647</v>
      </c>
      <c r="E2303" s="10" t="s">
        <v>12477</v>
      </c>
      <c r="H2303" s="4"/>
    </row>
    <row r="2304" spans="4:8">
      <c r="D2304" s="10">
        <v>7648</v>
      </c>
      <c r="E2304" s="10" t="s">
        <v>12479</v>
      </c>
      <c r="H2304" s="4"/>
    </row>
    <row r="2305" spans="4:8">
      <c r="D2305" s="10">
        <v>7651</v>
      </c>
      <c r="E2305" s="10" t="s">
        <v>12481</v>
      </c>
      <c r="H2305" s="4"/>
    </row>
    <row r="2306" spans="4:8">
      <c r="D2306" s="10">
        <v>7652</v>
      </c>
      <c r="E2306" s="10" t="s">
        <v>12484</v>
      </c>
      <c r="H2306" s="4"/>
    </row>
    <row r="2307" spans="4:8">
      <c r="D2307" s="10">
        <v>7653</v>
      </c>
      <c r="E2307" s="10" t="s">
        <v>12487</v>
      </c>
      <c r="H2307" s="4"/>
    </row>
    <row r="2308" spans="4:8">
      <c r="D2308" s="10">
        <v>7655</v>
      </c>
      <c r="E2308" s="10" t="s">
        <v>12489</v>
      </c>
      <c r="H2308" s="4"/>
    </row>
    <row r="2309" spans="4:8">
      <c r="D2309" s="10">
        <v>7657</v>
      </c>
      <c r="E2309" s="10" t="s">
        <v>12491</v>
      </c>
      <c r="H2309" s="4"/>
    </row>
    <row r="2310" spans="4:8">
      <c r="D2310" s="10">
        <v>7658</v>
      </c>
      <c r="E2310" s="10" t="s">
        <v>12494</v>
      </c>
      <c r="H2310" s="4"/>
    </row>
    <row r="2311" spans="4:8">
      <c r="D2311" s="10">
        <v>7659</v>
      </c>
      <c r="E2311" s="10" t="s">
        <v>12496</v>
      </c>
      <c r="H2311" s="4"/>
    </row>
    <row r="2312" spans="4:8">
      <c r="D2312" s="10">
        <v>7660</v>
      </c>
      <c r="E2312" s="10" t="s">
        <v>12499</v>
      </c>
      <c r="H2312" s="4"/>
    </row>
    <row r="2313" spans="4:8">
      <c r="D2313" s="10">
        <v>7662</v>
      </c>
      <c r="E2313" s="10" t="s">
        <v>12502</v>
      </c>
      <c r="H2313" s="4"/>
    </row>
    <row r="2314" spans="4:8">
      <c r="D2314" s="10">
        <v>7663</v>
      </c>
      <c r="E2314" s="10" t="s">
        <v>12505</v>
      </c>
      <c r="H2314" s="4"/>
    </row>
    <row r="2315" spans="4:8">
      <c r="D2315" s="10">
        <v>7664</v>
      </c>
      <c r="E2315" s="10" t="s">
        <v>12508</v>
      </c>
      <c r="H2315" s="4"/>
    </row>
    <row r="2316" spans="4:8">
      <c r="D2316" s="10">
        <v>7665</v>
      </c>
      <c r="E2316" s="10" t="s">
        <v>12510</v>
      </c>
      <c r="H2316" s="4"/>
    </row>
    <row r="2317" spans="4:8">
      <c r="D2317" s="10">
        <v>7666</v>
      </c>
      <c r="E2317" s="10" t="s">
        <v>12512</v>
      </c>
      <c r="H2317" s="4"/>
    </row>
    <row r="2318" spans="4:8">
      <c r="D2318" s="10">
        <v>7670</v>
      </c>
      <c r="E2318" s="10" t="s">
        <v>12515</v>
      </c>
      <c r="H2318" s="4"/>
    </row>
    <row r="2319" spans="4:8">
      <c r="D2319" s="10">
        <v>7672</v>
      </c>
      <c r="E2319" s="10" t="s">
        <v>12517</v>
      </c>
      <c r="H2319" s="4"/>
    </row>
    <row r="2320" spans="4:8">
      <c r="D2320" s="10">
        <v>7673</v>
      </c>
      <c r="E2320" s="10" t="s">
        <v>12519</v>
      </c>
      <c r="H2320" s="4"/>
    </row>
    <row r="2321" spans="4:8">
      <c r="D2321" s="10">
        <v>7674</v>
      </c>
      <c r="E2321" s="10" t="s">
        <v>12521</v>
      </c>
      <c r="H2321" s="4"/>
    </row>
    <row r="2322" spans="4:8">
      <c r="D2322" s="10">
        <v>7675</v>
      </c>
      <c r="E2322" s="10" t="s">
        <v>12524</v>
      </c>
      <c r="H2322" s="4"/>
    </row>
    <row r="2323" spans="4:8">
      <c r="D2323" s="10">
        <v>7676</v>
      </c>
      <c r="E2323" s="10" t="s">
        <v>12526</v>
      </c>
      <c r="H2323" s="4"/>
    </row>
    <row r="2324" spans="4:8">
      <c r="D2324" s="10">
        <v>7677</v>
      </c>
      <c r="E2324" s="10" t="s">
        <v>12529</v>
      </c>
      <c r="H2324" s="4"/>
    </row>
    <row r="2325" spans="4:8">
      <c r="D2325" s="10">
        <v>7688</v>
      </c>
      <c r="E2325" s="10" t="s">
        <v>12531</v>
      </c>
      <c r="H2325" s="4"/>
    </row>
    <row r="2326" spans="4:8">
      <c r="D2326" s="10">
        <v>7691</v>
      </c>
      <c r="E2326" s="10" t="s">
        <v>12533</v>
      </c>
      <c r="H2326" s="4"/>
    </row>
    <row r="2327" spans="4:8">
      <c r="D2327" s="10">
        <v>7692</v>
      </c>
      <c r="E2327" s="10" t="s">
        <v>12535</v>
      </c>
      <c r="H2327" s="4"/>
    </row>
    <row r="2328" spans="4:8">
      <c r="D2328" s="10">
        <v>7693</v>
      </c>
      <c r="E2328" s="10" t="s">
        <v>12538</v>
      </c>
      <c r="H2328" s="4"/>
    </row>
    <row r="2329" spans="4:8">
      <c r="D2329" s="10">
        <v>7694</v>
      </c>
      <c r="E2329" s="10" t="s">
        <v>12541</v>
      </c>
      <c r="H2329" s="4"/>
    </row>
    <row r="2330" spans="4:8">
      <c r="D2330" s="10">
        <v>7695</v>
      </c>
      <c r="E2330" s="10" t="s">
        <v>12544</v>
      </c>
      <c r="H2330" s="4"/>
    </row>
    <row r="2331" spans="4:8">
      <c r="D2331" s="10">
        <v>7696</v>
      </c>
      <c r="E2331" s="10" t="s">
        <v>12547</v>
      </c>
      <c r="H2331" s="4"/>
    </row>
    <row r="2332" spans="4:8">
      <c r="D2332" s="10">
        <v>7697</v>
      </c>
      <c r="E2332" s="10" t="s">
        <v>12550</v>
      </c>
      <c r="H2332" s="4"/>
    </row>
    <row r="2333" spans="4:8">
      <c r="D2333" s="10">
        <v>7698</v>
      </c>
      <c r="E2333" s="10" t="s">
        <v>12552</v>
      </c>
      <c r="H2333" s="4"/>
    </row>
    <row r="2334" spans="4:8">
      <c r="D2334" s="10">
        <v>7709</v>
      </c>
      <c r="E2334" s="10" t="s">
        <v>12554</v>
      </c>
      <c r="H2334" s="4"/>
    </row>
    <row r="2335" spans="4:8">
      <c r="D2335" s="10">
        <v>7710</v>
      </c>
      <c r="E2335" s="10" t="s">
        <v>12556</v>
      </c>
      <c r="H2335" s="4"/>
    </row>
    <row r="2336" spans="4:8">
      <c r="D2336" s="10">
        <v>7713</v>
      </c>
      <c r="E2336" s="10" t="s">
        <v>12558</v>
      </c>
      <c r="H2336" s="4"/>
    </row>
    <row r="2337" spans="4:8">
      <c r="D2337" s="10">
        <v>7714</v>
      </c>
      <c r="E2337" s="10" t="s">
        <v>12560</v>
      </c>
      <c r="H2337" s="4"/>
    </row>
    <row r="2338" spans="4:8">
      <c r="D2338" s="10">
        <v>7715</v>
      </c>
      <c r="E2338" s="10" t="s">
        <v>12562</v>
      </c>
      <c r="H2338" s="4"/>
    </row>
    <row r="2339" spans="4:8">
      <c r="D2339" s="10">
        <v>7717</v>
      </c>
      <c r="E2339" s="10" t="s">
        <v>12564</v>
      </c>
      <c r="H2339" s="4"/>
    </row>
    <row r="2340" spans="4:8">
      <c r="D2340" s="10">
        <v>7718</v>
      </c>
      <c r="E2340" s="10" t="s">
        <v>12567</v>
      </c>
      <c r="H2340" s="4"/>
    </row>
    <row r="2341" spans="4:8">
      <c r="D2341" s="10">
        <v>7720</v>
      </c>
      <c r="E2341" s="10" t="s">
        <v>12569</v>
      </c>
      <c r="H2341" s="4"/>
    </row>
    <row r="2342" spans="4:8">
      <c r="D2342" s="10">
        <v>7721</v>
      </c>
      <c r="E2342" s="10" t="s">
        <v>12571</v>
      </c>
      <c r="H2342" s="4"/>
    </row>
    <row r="2343" spans="4:8">
      <c r="D2343" s="10">
        <v>7722</v>
      </c>
      <c r="E2343" s="10" t="s">
        <v>12573</v>
      </c>
      <c r="H2343" s="4"/>
    </row>
    <row r="2344" spans="4:8">
      <c r="D2344" s="10">
        <v>7723</v>
      </c>
      <c r="E2344" s="10" t="s">
        <v>12575</v>
      </c>
      <c r="H2344" s="4"/>
    </row>
    <row r="2345" spans="4:8">
      <c r="D2345" s="10">
        <v>7725</v>
      </c>
      <c r="E2345" s="10" t="s">
        <v>12577</v>
      </c>
      <c r="H2345" s="4"/>
    </row>
    <row r="2346" spans="4:8">
      <c r="D2346" s="10">
        <v>7726</v>
      </c>
      <c r="E2346" s="10" t="s">
        <v>12579</v>
      </c>
      <c r="H2346" s="4"/>
    </row>
    <row r="2347" spans="4:8">
      <c r="D2347" s="10">
        <v>7727</v>
      </c>
      <c r="E2347" s="10" t="s">
        <v>12581</v>
      </c>
      <c r="H2347" s="4"/>
    </row>
    <row r="2348" spans="4:8">
      <c r="D2348" s="10">
        <v>7728</v>
      </c>
      <c r="E2348" s="10" t="s">
        <v>12583</v>
      </c>
      <c r="H2348" s="4"/>
    </row>
    <row r="2349" spans="4:8">
      <c r="D2349" s="10">
        <v>7729</v>
      </c>
      <c r="E2349" s="10" t="s">
        <v>12585</v>
      </c>
      <c r="H2349" s="4"/>
    </row>
    <row r="2350" spans="4:8">
      <c r="D2350" s="10">
        <v>7730</v>
      </c>
      <c r="E2350" s="10" t="s">
        <v>12587</v>
      </c>
      <c r="H2350" s="4"/>
    </row>
    <row r="2351" spans="4:8">
      <c r="D2351" s="10">
        <v>7731</v>
      </c>
      <c r="E2351" s="10" t="s">
        <v>12589</v>
      </c>
      <c r="H2351" s="4"/>
    </row>
    <row r="2352" spans="4:8">
      <c r="D2352" s="10">
        <v>7732</v>
      </c>
      <c r="E2352" s="10" t="s">
        <v>12591</v>
      </c>
      <c r="H2352" s="4"/>
    </row>
    <row r="2353" spans="4:8">
      <c r="D2353" s="10">
        <v>7733</v>
      </c>
      <c r="E2353" s="10" t="s">
        <v>12593</v>
      </c>
      <c r="H2353" s="4"/>
    </row>
    <row r="2354" spans="4:8">
      <c r="D2354" s="10">
        <v>7734</v>
      </c>
      <c r="E2354" s="10" t="s">
        <v>12595</v>
      </c>
      <c r="H2354" s="4"/>
    </row>
    <row r="2355" spans="4:8">
      <c r="D2355" s="10">
        <v>7736</v>
      </c>
      <c r="E2355" s="10" t="s">
        <v>12597</v>
      </c>
      <c r="H2355" s="4"/>
    </row>
    <row r="2356" spans="4:8">
      <c r="D2356" s="10">
        <v>7738</v>
      </c>
      <c r="E2356" s="10" t="s">
        <v>12599</v>
      </c>
      <c r="H2356" s="4"/>
    </row>
    <row r="2357" spans="4:8">
      <c r="D2357" s="10">
        <v>7739</v>
      </c>
      <c r="E2357" s="10" t="s">
        <v>12601</v>
      </c>
      <c r="H2357" s="4"/>
    </row>
    <row r="2358" spans="4:8">
      <c r="D2358" s="10">
        <v>7740</v>
      </c>
      <c r="E2358" s="10" t="s">
        <v>12603</v>
      </c>
      <c r="H2358" s="4"/>
    </row>
    <row r="2359" spans="4:8">
      <c r="D2359" s="10">
        <v>7741</v>
      </c>
      <c r="E2359" s="10" t="s">
        <v>12605</v>
      </c>
      <c r="H2359" s="4"/>
    </row>
    <row r="2360" spans="4:8">
      <c r="D2360" s="10">
        <v>7742</v>
      </c>
      <c r="E2360" s="10" t="s">
        <v>12608</v>
      </c>
      <c r="H2360" s="4"/>
    </row>
    <row r="2361" spans="4:8">
      <c r="D2361" s="10">
        <v>7743</v>
      </c>
      <c r="E2361" s="10" t="s">
        <v>12610</v>
      </c>
      <c r="H2361" s="4"/>
    </row>
    <row r="2362" spans="4:8">
      <c r="D2362" s="10">
        <v>7744</v>
      </c>
      <c r="E2362" s="10" t="s">
        <v>12612</v>
      </c>
      <c r="H2362" s="4"/>
    </row>
    <row r="2363" spans="4:8">
      <c r="D2363" s="10">
        <v>7745</v>
      </c>
      <c r="E2363" s="10" t="s">
        <v>12614</v>
      </c>
      <c r="H2363" s="4"/>
    </row>
    <row r="2364" spans="4:8">
      <c r="D2364" s="10">
        <v>7747</v>
      </c>
      <c r="E2364" s="10" t="s">
        <v>12616</v>
      </c>
      <c r="H2364" s="4"/>
    </row>
    <row r="2365" spans="4:8">
      <c r="D2365" s="10">
        <v>7749</v>
      </c>
      <c r="E2365" s="10" t="s">
        <v>12619</v>
      </c>
      <c r="H2365" s="4"/>
    </row>
    <row r="2366" spans="4:8">
      <c r="D2366" s="10">
        <v>7750</v>
      </c>
      <c r="E2366" s="10" t="s">
        <v>12621</v>
      </c>
      <c r="H2366" s="4"/>
    </row>
    <row r="2367" spans="4:8">
      <c r="D2367" s="10">
        <v>7752</v>
      </c>
      <c r="E2367" s="10" t="s">
        <v>12624</v>
      </c>
      <c r="H2367" s="4"/>
    </row>
    <row r="2368" spans="4:8">
      <c r="D2368" s="10">
        <v>7753</v>
      </c>
      <c r="E2368" s="10" t="s">
        <v>12626</v>
      </c>
      <c r="H2368" s="4"/>
    </row>
    <row r="2369" spans="4:8">
      <c r="D2369" s="10">
        <v>7754</v>
      </c>
      <c r="E2369" s="10" t="s">
        <v>12629</v>
      </c>
      <c r="H2369" s="4"/>
    </row>
    <row r="2370" spans="4:8">
      <c r="D2370" s="10">
        <v>7755</v>
      </c>
      <c r="E2370" s="10" t="s">
        <v>12631</v>
      </c>
      <c r="H2370" s="4"/>
    </row>
    <row r="2371" spans="4:8">
      <c r="D2371" s="10">
        <v>7756</v>
      </c>
      <c r="E2371" s="10" t="s">
        <v>12634</v>
      </c>
      <c r="H2371" s="4"/>
    </row>
    <row r="2372" spans="4:8">
      <c r="D2372" s="10">
        <v>7757</v>
      </c>
      <c r="E2372" s="10" t="s">
        <v>12636</v>
      </c>
      <c r="H2372" s="4"/>
    </row>
    <row r="2373" spans="4:8">
      <c r="D2373" s="10">
        <v>7758</v>
      </c>
      <c r="E2373" s="10" t="s">
        <v>12638</v>
      </c>
      <c r="H2373" s="4"/>
    </row>
    <row r="2374" spans="4:8">
      <c r="D2374" s="10">
        <v>7759</v>
      </c>
      <c r="E2374" s="10" t="s">
        <v>12641</v>
      </c>
      <c r="H2374" s="4"/>
    </row>
    <row r="2375" spans="4:8">
      <c r="D2375" s="10">
        <v>7760</v>
      </c>
      <c r="E2375" s="10" t="s">
        <v>12643</v>
      </c>
      <c r="H2375" s="4"/>
    </row>
    <row r="2376" spans="4:8">
      <c r="D2376" s="10">
        <v>7762</v>
      </c>
      <c r="E2376" s="10" t="s">
        <v>12646</v>
      </c>
      <c r="H2376" s="4"/>
    </row>
    <row r="2377" spans="4:8">
      <c r="D2377" s="10">
        <v>7763</v>
      </c>
      <c r="E2377" s="10" t="s">
        <v>12649</v>
      </c>
      <c r="H2377" s="4"/>
    </row>
    <row r="2378" spans="4:8">
      <c r="D2378" s="10">
        <v>7764</v>
      </c>
      <c r="E2378" s="10" t="s">
        <v>12652</v>
      </c>
      <c r="H2378" s="4"/>
    </row>
    <row r="2379" spans="4:8">
      <c r="D2379" s="10">
        <v>7766</v>
      </c>
      <c r="E2379" s="10" t="s">
        <v>12654</v>
      </c>
      <c r="H2379" s="4"/>
    </row>
    <row r="2380" spans="4:8">
      <c r="D2380" s="10">
        <v>7767</v>
      </c>
      <c r="E2380" s="10" t="s">
        <v>12656</v>
      </c>
      <c r="H2380" s="4"/>
    </row>
    <row r="2381" spans="4:8">
      <c r="D2381" s="10">
        <v>7768</v>
      </c>
      <c r="E2381" s="10" t="s">
        <v>12658</v>
      </c>
      <c r="H2381" s="4"/>
    </row>
    <row r="2382" spans="4:8">
      <c r="D2382" s="10">
        <v>7769</v>
      </c>
      <c r="E2382" s="10" t="s">
        <v>12660</v>
      </c>
      <c r="H2382" s="4"/>
    </row>
    <row r="2383" spans="4:8">
      <c r="D2383" s="10">
        <v>7770</v>
      </c>
      <c r="E2383" s="10" t="s">
        <v>12663</v>
      </c>
      <c r="H2383" s="4"/>
    </row>
    <row r="2384" spans="4:8">
      <c r="D2384" s="10">
        <v>7771</v>
      </c>
      <c r="E2384" s="10" t="s">
        <v>12665</v>
      </c>
      <c r="H2384" s="4"/>
    </row>
    <row r="2385" spans="4:8">
      <c r="D2385" s="10">
        <v>7773</v>
      </c>
      <c r="E2385" s="10" t="s">
        <v>12667</v>
      </c>
      <c r="H2385" s="4"/>
    </row>
    <row r="2386" spans="4:8">
      <c r="D2386" s="10">
        <v>7774</v>
      </c>
      <c r="E2386" s="10" t="s">
        <v>12669</v>
      </c>
      <c r="H2386" s="4"/>
    </row>
    <row r="2387" spans="4:8">
      <c r="D2387" s="10">
        <v>7775</v>
      </c>
      <c r="E2387" s="10" t="s">
        <v>12672</v>
      </c>
      <c r="H2387" s="4"/>
    </row>
    <row r="2388" spans="4:8">
      <c r="D2388" s="10">
        <v>7776</v>
      </c>
      <c r="E2388" s="10" t="s">
        <v>12675</v>
      </c>
      <c r="H2388" s="4"/>
    </row>
    <row r="2389" spans="4:8">
      <c r="D2389" s="10">
        <v>7777</v>
      </c>
      <c r="E2389" s="10" t="s">
        <v>12677</v>
      </c>
      <c r="H2389" s="4"/>
    </row>
    <row r="2390" spans="4:8">
      <c r="D2390" s="10">
        <v>7778</v>
      </c>
      <c r="E2390" s="10" t="s">
        <v>12679</v>
      </c>
      <c r="H2390" s="4"/>
    </row>
    <row r="2391" spans="4:8">
      <c r="D2391" s="10">
        <v>7779</v>
      </c>
      <c r="E2391" s="10" t="s">
        <v>12682</v>
      </c>
      <c r="H2391" s="4"/>
    </row>
    <row r="2392" spans="4:8">
      <c r="D2392" s="10">
        <v>7780</v>
      </c>
      <c r="E2392" s="10" t="s">
        <v>12685</v>
      </c>
      <c r="H2392" s="4"/>
    </row>
    <row r="2393" spans="4:8">
      <c r="D2393" s="10">
        <v>7781</v>
      </c>
      <c r="E2393" s="10" t="s">
        <v>12688</v>
      </c>
      <c r="H2393" s="4"/>
    </row>
    <row r="2394" spans="4:8">
      <c r="D2394" s="10">
        <v>7782</v>
      </c>
      <c r="E2394" s="10" t="s">
        <v>12691</v>
      </c>
      <c r="H2394" s="4"/>
    </row>
    <row r="2395" spans="4:8">
      <c r="D2395" s="10">
        <v>7783</v>
      </c>
      <c r="E2395" s="10" t="s">
        <v>12693</v>
      </c>
      <c r="H2395" s="4"/>
    </row>
    <row r="2396" spans="4:8">
      <c r="D2396" s="10">
        <v>7784</v>
      </c>
      <c r="E2396" s="10" t="s">
        <v>12696</v>
      </c>
      <c r="H2396" s="4"/>
    </row>
    <row r="2397" spans="4:8">
      <c r="D2397" s="10">
        <v>7791</v>
      </c>
      <c r="E2397" s="10" t="s">
        <v>12699</v>
      </c>
      <c r="H2397" s="4"/>
    </row>
    <row r="2398" spans="4:8">
      <c r="D2398" s="10">
        <v>7792</v>
      </c>
      <c r="E2398" s="10" t="s">
        <v>12702</v>
      </c>
      <c r="H2398" s="4"/>
    </row>
    <row r="2399" spans="4:8">
      <c r="D2399" s="10">
        <v>7793</v>
      </c>
      <c r="E2399" s="10" t="s">
        <v>12705</v>
      </c>
      <c r="H2399" s="4"/>
    </row>
    <row r="2400" spans="4:8">
      <c r="D2400" s="10">
        <v>7794</v>
      </c>
      <c r="E2400" s="10" t="s">
        <v>12708</v>
      </c>
      <c r="H2400" s="4"/>
    </row>
    <row r="2401" spans="4:8">
      <c r="D2401" s="10">
        <v>7796</v>
      </c>
      <c r="E2401" s="10" t="s">
        <v>12711</v>
      </c>
      <c r="H2401" s="4"/>
    </row>
    <row r="2402" spans="4:8">
      <c r="D2402" s="10">
        <v>7797</v>
      </c>
      <c r="E2402" s="10" t="s">
        <v>12714</v>
      </c>
      <c r="H2402" s="4"/>
    </row>
    <row r="2403" spans="4:8">
      <c r="D2403" s="10">
        <v>7803</v>
      </c>
      <c r="E2403" s="10" t="s">
        <v>12717</v>
      </c>
      <c r="H2403" s="4"/>
    </row>
    <row r="2404" spans="4:8">
      <c r="D2404" s="10">
        <v>7804</v>
      </c>
      <c r="E2404" s="10" t="s">
        <v>12719</v>
      </c>
      <c r="H2404" s="4"/>
    </row>
    <row r="2405" spans="4:8">
      <c r="D2405" s="10">
        <v>7807</v>
      </c>
      <c r="E2405" s="10" t="s">
        <v>12721</v>
      </c>
      <c r="H2405" s="4"/>
    </row>
    <row r="2406" spans="4:8">
      <c r="D2406" s="10">
        <v>7808</v>
      </c>
      <c r="E2406" s="10" t="s">
        <v>12723</v>
      </c>
      <c r="H2406" s="4"/>
    </row>
    <row r="2407" spans="4:8">
      <c r="D2407" s="10">
        <v>7809</v>
      </c>
      <c r="E2407" s="10" t="s">
        <v>12725</v>
      </c>
      <c r="H2407" s="4"/>
    </row>
    <row r="2408" spans="4:8">
      <c r="D2408" s="10">
        <v>7812</v>
      </c>
      <c r="E2408" s="10" t="s">
        <v>12727</v>
      </c>
      <c r="H2408" s="4"/>
    </row>
    <row r="2409" spans="4:8">
      <c r="D2409" s="10">
        <v>7813</v>
      </c>
      <c r="E2409" s="10" t="s">
        <v>12729</v>
      </c>
      <c r="H2409" s="4"/>
    </row>
    <row r="2410" spans="4:8">
      <c r="D2410" s="10">
        <v>7814</v>
      </c>
      <c r="E2410" s="10" t="s">
        <v>12731</v>
      </c>
      <c r="H2410" s="4"/>
    </row>
    <row r="2411" spans="4:8">
      <c r="D2411" s="10">
        <v>7815</v>
      </c>
      <c r="E2411" s="10" t="s">
        <v>12734</v>
      </c>
      <c r="H2411" s="4"/>
    </row>
    <row r="2412" spans="4:8">
      <c r="D2412" s="10">
        <v>7816</v>
      </c>
      <c r="E2412" s="10" t="s">
        <v>12737</v>
      </c>
      <c r="H2412" s="4"/>
    </row>
    <row r="2413" spans="4:8">
      <c r="D2413" s="10">
        <v>7818</v>
      </c>
      <c r="E2413" s="10" t="s">
        <v>12739</v>
      </c>
      <c r="H2413" s="4"/>
    </row>
    <row r="2414" spans="4:8">
      <c r="D2414" s="10">
        <v>7819</v>
      </c>
      <c r="E2414" s="10" t="s">
        <v>12741</v>
      </c>
      <c r="H2414" s="4"/>
    </row>
    <row r="2415" spans="4:8">
      <c r="D2415" s="10">
        <v>7820</v>
      </c>
      <c r="E2415" s="10" t="s">
        <v>12743</v>
      </c>
      <c r="H2415" s="4"/>
    </row>
    <row r="2416" spans="4:8">
      <c r="D2416" s="10">
        <v>7821</v>
      </c>
      <c r="E2416" s="10" t="s">
        <v>12745</v>
      </c>
      <c r="H2416" s="4"/>
    </row>
    <row r="2417" spans="4:8">
      <c r="D2417" s="10">
        <v>7822</v>
      </c>
      <c r="E2417" s="10" t="s">
        <v>12747</v>
      </c>
      <c r="H2417" s="4"/>
    </row>
    <row r="2418" spans="4:8">
      <c r="D2418" s="10">
        <v>7823</v>
      </c>
      <c r="E2418" s="10" t="s">
        <v>12750</v>
      </c>
      <c r="H2418" s="4"/>
    </row>
    <row r="2419" spans="4:8">
      <c r="D2419" s="10">
        <v>7825</v>
      </c>
      <c r="E2419" s="10" t="s">
        <v>12752</v>
      </c>
      <c r="H2419" s="4"/>
    </row>
    <row r="2420" spans="4:8">
      <c r="D2420" s="10">
        <v>7826</v>
      </c>
      <c r="E2420" s="10" t="s">
        <v>12754</v>
      </c>
      <c r="H2420" s="4"/>
    </row>
    <row r="2421" spans="4:8">
      <c r="D2421" s="10">
        <v>7827</v>
      </c>
      <c r="E2421" s="10" t="s">
        <v>12756</v>
      </c>
      <c r="H2421" s="4"/>
    </row>
    <row r="2422" spans="4:8">
      <c r="D2422" s="10">
        <v>7829</v>
      </c>
      <c r="E2422" s="10" t="s">
        <v>12758</v>
      </c>
      <c r="H2422" s="4"/>
    </row>
    <row r="2423" spans="4:8">
      <c r="D2423" s="10">
        <v>7830</v>
      </c>
      <c r="E2423" s="10" t="s">
        <v>12760</v>
      </c>
      <c r="H2423" s="4"/>
    </row>
    <row r="2424" spans="4:8">
      <c r="D2424" s="10">
        <v>7832</v>
      </c>
      <c r="E2424" s="10" t="s">
        <v>12762</v>
      </c>
      <c r="H2424" s="4"/>
    </row>
    <row r="2425" spans="4:8">
      <c r="D2425" s="10">
        <v>7833</v>
      </c>
      <c r="E2425" s="10" t="s">
        <v>12764</v>
      </c>
      <c r="H2425" s="4"/>
    </row>
    <row r="2426" spans="4:8">
      <c r="D2426" s="10">
        <v>7834</v>
      </c>
      <c r="E2426" s="10" t="s">
        <v>12767</v>
      </c>
      <c r="H2426" s="4"/>
    </row>
    <row r="2427" spans="4:8">
      <c r="D2427" s="10">
        <v>7835</v>
      </c>
      <c r="E2427" s="10" t="s">
        <v>12769</v>
      </c>
      <c r="H2427" s="4"/>
    </row>
    <row r="2428" spans="4:8">
      <c r="D2428" s="10">
        <v>7836</v>
      </c>
      <c r="E2428" s="10" t="s">
        <v>12772</v>
      </c>
      <c r="H2428" s="4"/>
    </row>
    <row r="2429" spans="4:8">
      <c r="D2429" s="10">
        <v>7837</v>
      </c>
      <c r="E2429" s="10" t="s">
        <v>12774</v>
      </c>
      <c r="G2429" s="10" t="s">
        <v>12774</v>
      </c>
      <c r="H2429" s="4"/>
    </row>
    <row r="2430" spans="4:8">
      <c r="D2430" s="10">
        <v>7838</v>
      </c>
      <c r="E2430" s="10" t="s">
        <v>12776</v>
      </c>
      <c r="H2430" s="4"/>
    </row>
    <row r="2431" spans="4:8">
      <c r="D2431" s="10">
        <v>7839</v>
      </c>
      <c r="E2431" s="10" t="s">
        <v>12778</v>
      </c>
      <c r="H2431" s="4"/>
    </row>
    <row r="2432" spans="4:8">
      <c r="D2432" s="10">
        <v>7840</v>
      </c>
      <c r="E2432" s="10" t="s">
        <v>12780</v>
      </c>
      <c r="H2432" s="4"/>
    </row>
    <row r="2433" spans="4:8">
      <c r="D2433" s="10">
        <v>7842</v>
      </c>
      <c r="E2433" s="10" t="s">
        <v>12782</v>
      </c>
      <c r="H2433" s="4"/>
    </row>
    <row r="2434" spans="4:8">
      <c r="D2434" s="10">
        <v>7843</v>
      </c>
      <c r="E2434" s="10" t="s">
        <v>12784</v>
      </c>
      <c r="H2434" s="4"/>
    </row>
    <row r="2435" spans="4:8">
      <c r="D2435" s="10">
        <v>7844</v>
      </c>
      <c r="E2435" s="10" t="s">
        <v>12786</v>
      </c>
      <c r="H2435" s="4"/>
    </row>
    <row r="2436" spans="4:8">
      <c r="D2436" s="10">
        <v>7845</v>
      </c>
      <c r="E2436" s="10" t="s">
        <v>12788</v>
      </c>
      <c r="H2436" s="4"/>
    </row>
    <row r="2437" spans="4:8">
      <c r="D2437" s="10">
        <v>7846</v>
      </c>
      <c r="E2437" s="10" t="s">
        <v>12791</v>
      </c>
      <c r="H2437" s="4"/>
    </row>
    <row r="2438" spans="4:8">
      <c r="D2438" s="10">
        <v>7847</v>
      </c>
      <c r="E2438" s="10" t="s">
        <v>12794</v>
      </c>
      <c r="H2438" s="4"/>
    </row>
    <row r="2439" spans="4:8">
      <c r="D2439" s="10">
        <v>7848</v>
      </c>
      <c r="E2439" s="10" t="s">
        <v>12796</v>
      </c>
      <c r="H2439" s="4"/>
    </row>
    <row r="2440" spans="4:8">
      <c r="D2440" s="10">
        <v>7849</v>
      </c>
      <c r="E2440" s="10" t="s">
        <v>12798</v>
      </c>
      <c r="H2440" s="4"/>
    </row>
    <row r="2441" spans="4:8">
      <c r="D2441" s="10">
        <v>7850</v>
      </c>
      <c r="E2441" s="10" t="s">
        <v>12800</v>
      </c>
      <c r="H2441" s="4"/>
    </row>
    <row r="2442" spans="4:8">
      <c r="D2442" s="10">
        <v>7851</v>
      </c>
      <c r="E2442" s="10" t="s">
        <v>12802</v>
      </c>
      <c r="H2442" s="4"/>
    </row>
    <row r="2443" spans="4:8">
      <c r="D2443" s="10">
        <v>7852</v>
      </c>
      <c r="E2443" s="10" t="s">
        <v>12804</v>
      </c>
      <c r="H2443" s="4"/>
    </row>
    <row r="2444" spans="4:8">
      <c r="D2444" s="10">
        <v>7858</v>
      </c>
      <c r="E2444" s="10" t="s">
        <v>12807</v>
      </c>
      <c r="H2444" s="4"/>
    </row>
    <row r="2445" spans="4:8">
      <c r="D2445" s="10">
        <v>7859</v>
      </c>
      <c r="E2445" s="10" t="s">
        <v>12809</v>
      </c>
      <c r="H2445" s="4"/>
    </row>
    <row r="2446" spans="4:8">
      <c r="D2446" s="10">
        <v>7860</v>
      </c>
      <c r="E2446" s="10" t="s">
        <v>12811</v>
      </c>
      <c r="H2446" s="4"/>
    </row>
    <row r="2447" spans="4:8">
      <c r="D2447" s="10">
        <v>7861</v>
      </c>
      <c r="E2447" s="10" t="s">
        <v>12813</v>
      </c>
      <c r="H2447" s="4"/>
    </row>
    <row r="2448" spans="4:8">
      <c r="D2448" s="10">
        <v>7862</v>
      </c>
      <c r="E2448" s="10" t="s">
        <v>12816</v>
      </c>
      <c r="H2448" s="4"/>
    </row>
    <row r="2449" spans="4:8">
      <c r="D2449" s="10">
        <v>7863</v>
      </c>
      <c r="E2449" s="10" t="s">
        <v>12818</v>
      </c>
      <c r="H2449" s="4"/>
    </row>
    <row r="2450" spans="4:8">
      <c r="D2450" s="10">
        <v>7864</v>
      </c>
      <c r="E2450" s="10" t="s">
        <v>12820</v>
      </c>
      <c r="H2450" s="4"/>
    </row>
    <row r="2451" spans="4:8">
      <c r="D2451" s="10">
        <v>7865</v>
      </c>
      <c r="E2451" s="10" t="s">
        <v>12822</v>
      </c>
      <c r="H2451" s="4"/>
    </row>
    <row r="2452" spans="4:8">
      <c r="D2452" s="10">
        <v>7866</v>
      </c>
      <c r="E2452" s="10" t="s">
        <v>12824</v>
      </c>
      <c r="H2452" s="4"/>
    </row>
    <row r="2453" spans="4:8">
      <c r="D2453" s="10">
        <v>7867</v>
      </c>
      <c r="E2453" s="10" t="s">
        <v>12826</v>
      </c>
      <c r="H2453" s="4"/>
    </row>
    <row r="2454" spans="4:8">
      <c r="D2454" s="10">
        <v>7868</v>
      </c>
      <c r="E2454" s="10" t="s">
        <v>12829</v>
      </c>
      <c r="H2454" s="4"/>
    </row>
    <row r="2455" spans="4:8">
      <c r="D2455" s="10">
        <v>7869</v>
      </c>
      <c r="E2455" s="10" t="s">
        <v>12832</v>
      </c>
      <c r="H2455" s="4"/>
    </row>
    <row r="2456" spans="4:8">
      <c r="D2456" s="10">
        <v>7871</v>
      </c>
      <c r="E2456" s="10" t="s">
        <v>12834</v>
      </c>
      <c r="H2456" s="4"/>
    </row>
    <row r="2457" spans="4:8">
      <c r="D2457" s="10">
        <v>7875</v>
      </c>
      <c r="E2457" s="10" t="s">
        <v>12836</v>
      </c>
      <c r="H2457" s="4"/>
    </row>
    <row r="2458" spans="4:8">
      <c r="D2458" s="10">
        <v>7876</v>
      </c>
      <c r="E2458" s="10" t="s">
        <v>12838</v>
      </c>
      <c r="H2458" s="4"/>
    </row>
    <row r="2459" spans="4:8">
      <c r="D2459" s="10">
        <v>7877</v>
      </c>
      <c r="E2459" s="10" t="s">
        <v>12840</v>
      </c>
      <c r="H2459" s="4"/>
    </row>
    <row r="2460" spans="4:8">
      <c r="D2460" s="10">
        <v>7879</v>
      </c>
      <c r="E2460" s="10" t="s">
        <v>12842</v>
      </c>
      <c r="H2460" s="4"/>
    </row>
    <row r="2461" spans="4:8">
      <c r="D2461" s="10">
        <v>7880</v>
      </c>
      <c r="E2461" s="10" t="s">
        <v>12844</v>
      </c>
      <c r="H2461" s="4"/>
    </row>
    <row r="2462" spans="4:8">
      <c r="D2462" s="10">
        <v>7881</v>
      </c>
      <c r="E2462" s="10" t="s">
        <v>12846</v>
      </c>
      <c r="H2462" s="4"/>
    </row>
    <row r="2463" spans="4:8">
      <c r="D2463" s="10">
        <v>7882</v>
      </c>
      <c r="E2463" s="10" t="s">
        <v>12848</v>
      </c>
      <c r="H2463" s="4"/>
    </row>
    <row r="2464" spans="4:8">
      <c r="D2464" s="10">
        <v>7883</v>
      </c>
      <c r="E2464" s="10" t="s">
        <v>12850</v>
      </c>
      <c r="H2464" s="4"/>
    </row>
    <row r="2465" spans="4:8">
      <c r="D2465" s="10">
        <v>7884</v>
      </c>
      <c r="E2465" s="10" t="s">
        <v>12852</v>
      </c>
      <c r="H2465" s="4"/>
    </row>
    <row r="2466" spans="4:8">
      <c r="D2466" s="10">
        <v>7892</v>
      </c>
      <c r="E2466" s="10" t="s">
        <v>12855</v>
      </c>
      <c r="H2466" s="4"/>
    </row>
    <row r="2467" spans="4:8">
      <c r="D2467" s="10">
        <v>7893</v>
      </c>
      <c r="E2467" s="10" t="s">
        <v>12857</v>
      </c>
      <c r="H2467" s="4"/>
    </row>
    <row r="2468" spans="4:8">
      <c r="D2468" s="10">
        <v>7895</v>
      </c>
      <c r="E2468" s="10" t="s">
        <v>12860</v>
      </c>
      <c r="H2468" s="4"/>
    </row>
    <row r="2469" spans="4:8">
      <c r="D2469" s="10">
        <v>7896</v>
      </c>
      <c r="E2469" s="10" t="s">
        <v>12862</v>
      </c>
      <c r="H2469" s="4"/>
    </row>
    <row r="2470" spans="4:8">
      <c r="D2470" s="10">
        <v>7897</v>
      </c>
      <c r="E2470" s="10" t="s">
        <v>12864</v>
      </c>
      <c r="H2470" s="4"/>
    </row>
    <row r="2471" spans="4:8">
      <c r="D2471" s="10">
        <v>7898</v>
      </c>
      <c r="E2471" s="10" t="s">
        <v>12866</v>
      </c>
      <c r="H2471" s="4"/>
    </row>
    <row r="2472" spans="4:8">
      <c r="D2472" s="10">
        <v>7899</v>
      </c>
      <c r="E2472" s="10" t="s">
        <v>12868</v>
      </c>
      <c r="H2472" s="4"/>
    </row>
    <row r="2473" spans="4:8">
      <c r="D2473" s="10">
        <v>7900</v>
      </c>
      <c r="E2473" s="10" t="s">
        <v>12870</v>
      </c>
      <c r="H2473" s="4"/>
    </row>
    <row r="2474" spans="4:8">
      <c r="D2474" s="10">
        <v>7901</v>
      </c>
      <c r="E2474" s="10" t="s">
        <v>12872</v>
      </c>
      <c r="H2474" s="4"/>
    </row>
    <row r="2475" spans="4:8">
      <c r="D2475" s="10">
        <v>7902</v>
      </c>
      <c r="E2475" s="10" t="s">
        <v>12874</v>
      </c>
      <c r="H2475" s="4"/>
    </row>
    <row r="2476" spans="4:8">
      <c r="D2476" s="10">
        <v>7903</v>
      </c>
      <c r="E2476" s="10" t="s">
        <v>12876</v>
      </c>
      <c r="H2476" s="4"/>
    </row>
    <row r="2477" spans="4:8">
      <c r="D2477" s="10">
        <v>7904</v>
      </c>
      <c r="E2477" s="10" t="s">
        <v>12878</v>
      </c>
      <c r="H2477" s="4"/>
    </row>
    <row r="2478" spans="4:8">
      <c r="D2478" s="10">
        <v>7905</v>
      </c>
      <c r="E2478" s="10" t="s">
        <v>12880</v>
      </c>
      <c r="H2478" s="4"/>
    </row>
    <row r="2479" spans="4:8">
      <c r="D2479" s="10">
        <v>7906</v>
      </c>
      <c r="E2479" s="10" t="s">
        <v>12882</v>
      </c>
      <c r="H2479" s="4"/>
    </row>
    <row r="2480" spans="4:8">
      <c r="D2480" s="10">
        <v>7907</v>
      </c>
      <c r="E2480" s="10" t="s">
        <v>12884</v>
      </c>
      <c r="H2480" s="4"/>
    </row>
    <row r="2481" spans="4:8">
      <c r="D2481" s="10">
        <v>7908</v>
      </c>
      <c r="E2481" s="10" t="s">
        <v>12887</v>
      </c>
      <c r="H2481" s="4"/>
    </row>
    <row r="2482" spans="4:8">
      <c r="D2482" s="10">
        <v>7909</v>
      </c>
      <c r="E2482" s="10" t="s">
        <v>12889</v>
      </c>
      <c r="H2482" s="4"/>
    </row>
    <row r="2483" spans="4:8">
      <c r="D2483" s="10">
        <v>7910</v>
      </c>
      <c r="E2483" s="10" t="s">
        <v>12891</v>
      </c>
      <c r="H2483" s="4"/>
    </row>
    <row r="2484" spans="4:8">
      <c r="D2484" s="10">
        <v>7911</v>
      </c>
      <c r="E2484" s="10" t="s">
        <v>12893</v>
      </c>
      <c r="F2484" s="10" t="s">
        <v>19018</v>
      </c>
      <c r="G2484" s="10" t="s">
        <v>19018</v>
      </c>
      <c r="H2484" s="4"/>
    </row>
    <row r="2485" spans="4:8">
      <c r="D2485" s="10">
        <v>7913</v>
      </c>
      <c r="E2485" s="10" t="s">
        <v>12895</v>
      </c>
      <c r="H2485" s="4"/>
    </row>
    <row r="2486" spans="4:8">
      <c r="D2486" s="10">
        <v>7915</v>
      </c>
      <c r="E2486" s="10" t="s">
        <v>12897</v>
      </c>
      <c r="H2486" s="4"/>
    </row>
    <row r="2487" spans="4:8">
      <c r="D2487" s="10">
        <v>7917</v>
      </c>
      <c r="E2487" s="10" t="s">
        <v>12900</v>
      </c>
      <c r="H2487" s="4"/>
    </row>
    <row r="2488" spans="4:8">
      <c r="D2488" s="10">
        <v>7919</v>
      </c>
      <c r="E2488" s="10" t="s">
        <v>12903</v>
      </c>
      <c r="H2488" s="4"/>
    </row>
    <row r="2489" spans="4:8">
      <c r="D2489" s="10">
        <v>7920</v>
      </c>
      <c r="E2489" s="10" t="s">
        <v>12906</v>
      </c>
      <c r="H2489" s="4"/>
    </row>
    <row r="2490" spans="4:8">
      <c r="D2490" s="10">
        <v>7921</v>
      </c>
      <c r="E2490" s="10" t="s">
        <v>12909</v>
      </c>
      <c r="H2490" s="4"/>
    </row>
    <row r="2491" spans="4:8">
      <c r="D2491" s="10">
        <v>7922</v>
      </c>
      <c r="E2491" s="10" t="s">
        <v>12912</v>
      </c>
      <c r="H2491" s="4"/>
    </row>
    <row r="2492" spans="4:8">
      <c r="D2492" s="10">
        <v>7923</v>
      </c>
      <c r="E2492" s="10" t="s">
        <v>12914</v>
      </c>
      <c r="H2492" s="4"/>
    </row>
    <row r="2493" spans="4:8">
      <c r="D2493" s="10">
        <v>7924</v>
      </c>
      <c r="E2493" s="10" t="s">
        <v>12916</v>
      </c>
      <c r="H2493" s="4"/>
    </row>
    <row r="2494" spans="4:8">
      <c r="D2494" s="10">
        <v>7925</v>
      </c>
      <c r="E2494" s="10" t="s">
        <v>12918</v>
      </c>
      <c r="H2494" s="4"/>
    </row>
    <row r="2495" spans="4:8">
      <c r="D2495" s="10">
        <v>7926</v>
      </c>
      <c r="E2495" s="10" t="s">
        <v>12920</v>
      </c>
      <c r="H2495" s="4"/>
    </row>
    <row r="2496" spans="4:8">
      <c r="D2496" s="10">
        <v>7927</v>
      </c>
      <c r="E2496" s="10" t="s">
        <v>12922</v>
      </c>
      <c r="H2496" s="4"/>
    </row>
    <row r="2497" spans="4:8">
      <c r="D2497" s="10">
        <v>7928</v>
      </c>
      <c r="E2497" s="10" t="s">
        <v>12925</v>
      </c>
      <c r="H2497" s="4"/>
    </row>
    <row r="2498" spans="4:8">
      <c r="D2498" s="10">
        <v>7929</v>
      </c>
      <c r="E2498" s="10" t="s">
        <v>12927</v>
      </c>
      <c r="H2498" s="4"/>
    </row>
    <row r="2499" spans="4:8">
      <c r="D2499" s="10">
        <v>7930</v>
      </c>
      <c r="E2499" s="10" t="s">
        <v>12929</v>
      </c>
      <c r="H2499" s="4"/>
    </row>
    <row r="2500" spans="4:8">
      <c r="D2500" s="10">
        <v>7931</v>
      </c>
      <c r="E2500" s="10" t="s">
        <v>12931</v>
      </c>
      <c r="H2500" s="4"/>
    </row>
    <row r="2501" spans="4:8">
      <c r="D2501" s="10">
        <v>7932</v>
      </c>
      <c r="E2501" s="10" t="s">
        <v>12933</v>
      </c>
      <c r="H2501" s="4"/>
    </row>
    <row r="2502" spans="4:8">
      <c r="D2502" s="10">
        <v>7933</v>
      </c>
      <c r="E2502" s="10" t="s">
        <v>12935</v>
      </c>
      <c r="H2502" s="4"/>
    </row>
    <row r="2503" spans="4:8">
      <c r="D2503" s="10">
        <v>7934</v>
      </c>
      <c r="E2503" s="10" t="s">
        <v>12937</v>
      </c>
      <c r="H2503" s="4"/>
    </row>
    <row r="2504" spans="4:8">
      <c r="D2504" s="10">
        <v>7947</v>
      </c>
      <c r="E2504" s="10" t="s">
        <v>12939</v>
      </c>
      <c r="H2504" s="4"/>
    </row>
    <row r="2505" spans="4:8">
      <c r="D2505" s="10">
        <v>7948</v>
      </c>
      <c r="E2505" s="10" t="s">
        <v>12941</v>
      </c>
      <c r="H2505" s="4"/>
    </row>
    <row r="2506" spans="4:8">
      <c r="D2506" s="10">
        <v>7949</v>
      </c>
      <c r="E2506" s="10" t="s">
        <v>12944</v>
      </c>
      <c r="H2506" s="4"/>
    </row>
    <row r="2507" spans="4:8">
      <c r="D2507" s="10">
        <v>7950</v>
      </c>
      <c r="E2507" s="10" t="s">
        <v>12946</v>
      </c>
      <c r="H2507" s="4"/>
    </row>
    <row r="2508" spans="4:8">
      <c r="D2508" s="10">
        <v>7951</v>
      </c>
      <c r="E2508" s="10" t="s">
        <v>12948</v>
      </c>
      <c r="H2508" s="4"/>
    </row>
    <row r="2509" spans="4:8">
      <c r="D2509" s="10">
        <v>7952</v>
      </c>
      <c r="E2509" s="10" t="s">
        <v>12950</v>
      </c>
      <c r="H2509" s="4"/>
    </row>
    <row r="2510" spans="4:8">
      <c r="D2510" s="10">
        <v>7953</v>
      </c>
      <c r="E2510" s="10" t="s">
        <v>12952</v>
      </c>
      <c r="H2510" s="4"/>
    </row>
    <row r="2511" spans="4:8">
      <c r="D2511" s="10">
        <v>7954</v>
      </c>
      <c r="E2511" s="10" t="s">
        <v>12954</v>
      </c>
      <c r="H2511" s="4"/>
    </row>
    <row r="2512" spans="4:8">
      <c r="D2512" s="10">
        <v>7955</v>
      </c>
      <c r="E2512" s="10" t="s">
        <v>12956</v>
      </c>
      <c r="H2512" s="4"/>
    </row>
    <row r="2513" spans="4:8">
      <c r="D2513" s="10">
        <v>7956</v>
      </c>
      <c r="E2513" s="10" t="s">
        <v>12958</v>
      </c>
      <c r="H2513" s="4"/>
    </row>
    <row r="2514" spans="4:8">
      <c r="D2514" s="10">
        <v>7957</v>
      </c>
      <c r="E2514" s="10" t="s">
        <v>12960</v>
      </c>
      <c r="H2514" s="4"/>
    </row>
    <row r="2515" spans="4:8">
      <c r="D2515" s="10">
        <v>7969</v>
      </c>
      <c r="E2515" s="10" t="s">
        <v>12964</v>
      </c>
      <c r="H2515" s="4"/>
    </row>
    <row r="2516" spans="4:8">
      <c r="D2516" s="10">
        <v>7970</v>
      </c>
      <c r="E2516" s="10" t="s">
        <v>12967</v>
      </c>
      <c r="H2516" s="4"/>
    </row>
    <row r="2517" spans="4:8">
      <c r="D2517" s="10">
        <v>7971</v>
      </c>
      <c r="E2517" s="10" t="s">
        <v>12970</v>
      </c>
      <c r="H2517" s="4"/>
    </row>
    <row r="2518" spans="4:8">
      <c r="D2518" s="10">
        <v>7973</v>
      </c>
      <c r="E2518" s="10" t="s">
        <v>12972</v>
      </c>
      <c r="H2518" s="4"/>
    </row>
    <row r="2519" spans="4:8">
      <c r="D2519" s="10">
        <v>7975</v>
      </c>
      <c r="E2519" s="10" t="s">
        <v>12974</v>
      </c>
      <c r="H2519" s="4"/>
    </row>
    <row r="2520" spans="4:8">
      <c r="D2520" s="10">
        <v>7976</v>
      </c>
      <c r="E2520" s="10" t="s">
        <v>12977</v>
      </c>
      <c r="H2520" s="4"/>
    </row>
    <row r="2521" spans="4:8">
      <c r="D2521" s="10">
        <v>7977</v>
      </c>
      <c r="E2521" s="10" t="s">
        <v>12980</v>
      </c>
      <c r="H2521" s="4"/>
    </row>
    <row r="2522" spans="4:8">
      <c r="D2522" s="10">
        <v>7978</v>
      </c>
      <c r="E2522" s="10" t="s">
        <v>12982</v>
      </c>
      <c r="H2522" s="4"/>
    </row>
    <row r="2523" spans="4:8">
      <c r="D2523" s="10">
        <v>7981</v>
      </c>
      <c r="E2523" s="10" t="s">
        <v>12984</v>
      </c>
      <c r="H2523" s="4"/>
    </row>
    <row r="2524" spans="4:8">
      <c r="D2524" s="10">
        <v>7984</v>
      </c>
      <c r="E2524" s="10" t="s">
        <v>12988</v>
      </c>
      <c r="H2524" s="4"/>
    </row>
    <row r="2525" spans="4:8">
      <c r="D2525" s="10">
        <v>7985</v>
      </c>
      <c r="E2525" s="10" t="s">
        <v>12990</v>
      </c>
      <c r="H2525" s="4"/>
    </row>
    <row r="2526" spans="4:8">
      <c r="D2526" s="10">
        <v>7986</v>
      </c>
      <c r="E2526" s="10" t="s">
        <v>12992</v>
      </c>
      <c r="H2526" s="4"/>
    </row>
    <row r="2527" spans="4:8">
      <c r="D2527" s="10">
        <v>7988</v>
      </c>
      <c r="E2527" s="10" t="s">
        <v>12994</v>
      </c>
      <c r="H2527" s="4"/>
    </row>
    <row r="2528" spans="4:8">
      <c r="D2528" s="10">
        <v>7989</v>
      </c>
      <c r="E2528" s="10" t="s">
        <v>12996</v>
      </c>
      <c r="H2528" s="4"/>
    </row>
    <row r="2529" spans="4:8">
      <c r="D2529" s="10">
        <v>7990</v>
      </c>
      <c r="E2529" s="10" t="s">
        <v>12998</v>
      </c>
      <c r="H2529" s="4"/>
    </row>
    <row r="2530" spans="4:8">
      <c r="D2530" s="10">
        <v>7992</v>
      </c>
      <c r="E2530" s="10" t="s">
        <v>13000</v>
      </c>
      <c r="H2530" s="4"/>
    </row>
    <row r="2531" spans="4:8">
      <c r="D2531" s="10">
        <v>7994</v>
      </c>
      <c r="E2531" s="10" t="s">
        <v>13002</v>
      </c>
      <c r="H2531" s="4"/>
    </row>
    <row r="2532" spans="4:8">
      <c r="D2532" s="10">
        <v>7995</v>
      </c>
      <c r="E2532" s="10" t="s">
        <v>13005</v>
      </c>
      <c r="H2532" s="4"/>
    </row>
    <row r="2533" spans="4:8">
      <c r="D2533" s="10">
        <v>7996</v>
      </c>
      <c r="E2533" s="10" t="s">
        <v>13007</v>
      </c>
      <c r="H2533" s="4"/>
    </row>
    <row r="2534" spans="4:8">
      <c r="D2534" s="10">
        <v>7997</v>
      </c>
      <c r="E2534" s="10" t="s">
        <v>13009</v>
      </c>
      <c r="H2534" s="4"/>
    </row>
    <row r="2535" spans="4:8">
      <c r="D2535" s="10">
        <v>7998</v>
      </c>
      <c r="E2535" s="10" t="s">
        <v>13011</v>
      </c>
      <c r="H2535" s="4"/>
    </row>
    <row r="2536" spans="4:8">
      <c r="D2536" s="10">
        <v>7999</v>
      </c>
      <c r="E2536" s="10" t="s">
        <v>13013</v>
      </c>
      <c r="H2536" s="4"/>
    </row>
    <row r="2537" spans="4:8">
      <c r="D2537" s="10">
        <v>8000</v>
      </c>
      <c r="E2537" s="10" t="s">
        <v>13015</v>
      </c>
      <c r="H2537" s="4"/>
    </row>
    <row r="2538" spans="4:8">
      <c r="D2538" s="10">
        <v>8001</v>
      </c>
      <c r="E2538" s="10" t="s">
        <v>13017</v>
      </c>
      <c r="H2538" s="4"/>
    </row>
    <row r="2539" spans="4:8">
      <c r="D2539" s="10">
        <v>8002</v>
      </c>
      <c r="E2539" s="10" t="s">
        <v>13019</v>
      </c>
      <c r="H2539" s="4"/>
    </row>
    <row r="2540" spans="4:8">
      <c r="D2540" s="10">
        <v>8006</v>
      </c>
      <c r="E2540" s="10" t="s">
        <v>13021</v>
      </c>
      <c r="H2540" s="4"/>
    </row>
    <row r="2541" spans="4:8">
      <c r="D2541" s="10">
        <v>8007</v>
      </c>
      <c r="E2541" s="10" t="s">
        <v>13023</v>
      </c>
      <c r="H2541" s="4"/>
    </row>
    <row r="2542" spans="4:8">
      <c r="D2542" s="10">
        <v>8008</v>
      </c>
      <c r="E2542" s="10" t="s">
        <v>13025</v>
      </c>
      <c r="H2542" s="4"/>
    </row>
    <row r="2543" spans="4:8">
      <c r="D2543" s="10">
        <v>8009</v>
      </c>
      <c r="E2543" s="10" t="s">
        <v>13027</v>
      </c>
      <c r="H2543" s="4"/>
    </row>
    <row r="2544" spans="4:8">
      <c r="D2544" s="10">
        <v>8010</v>
      </c>
      <c r="E2544" s="10" t="s">
        <v>13030</v>
      </c>
      <c r="H2544" s="4"/>
    </row>
    <row r="2545" spans="4:8">
      <c r="D2545" s="10">
        <v>8011</v>
      </c>
      <c r="E2545" s="10" t="s">
        <v>13033</v>
      </c>
      <c r="H2545" s="4"/>
    </row>
    <row r="2546" spans="4:8">
      <c r="D2546" s="10">
        <v>8012</v>
      </c>
      <c r="E2546" s="10" t="s">
        <v>13036</v>
      </c>
      <c r="H2546" s="4"/>
    </row>
    <row r="2547" spans="4:8">
      <c r="D2547" s="10">
        <v>8013</v>
      </c>
      <c r="E2547" s="10" t="s">
        <v>13039</v>
      </c>
      <c r="H2547" s="4"/>
    </row>
    <row r="2548" spans="4:8">
      <c r="D2548" s="10">
        <v>8019</v>
      </c>
      <c r="E2548" s="10" t="s">
        <v>13042</v>
      </c>
      <c r="H2548" s="4"/>
    </row>
    <row r="2549" spans="4:8">
      <c r="D2549" s="10">
        <v>8020</v>
      </c>
      <c r="E2549" s="10" t="s">
        <v>13045</v>
      </c>
      <c r="H2549" s="4"/>
    </row>
    <row r="2550" spans="4:8">
      <c r="D2550" s="10">
        <v>8021</v>
      </c>
      <c r="E2550" s="10" t="s">
        <v>13048</v>
      </c>
      <c r="H2550" s="4"/>
    </row>
    <row r="2551" spans="4:8">
      <c r="D2551" s="10">
        <v>8022</v>
      </c>
      <c r="E2551" s="10" t="s">
        <v>13051</v>
      </c>
      <c r="H2551" s="4"/>
    </row>
    <row r="2552" spans="4:8">
      <c r="D2552" s="10">
        <v>8024</v>
      </c>
      <c r="E2552" s="10" t="s">
        <v>13054</v>
      </c>
      <c r="H2552" s="4"/>
    </row>
    <row r="2553" spans="4:8">
      <c r="D2553" s="10">
        <v>8025</v>
      </c>
      <c r="E2553" s="10" t="s">
        <v>13057</v>
      </c>
      <c r="H2553" s="4"/>
    </row>
    <row r="2554" spans="4:8">
      <c r="D2554" s="10">
        <v>8026</v>
      </c>
      <c r="E2554" s="10" t="s">
        <v>13060</v>
      </c>
      <c r="H2554" s="4"/>
    </row>
    <row r="2555" spans="4:8">
      <c r="D2555" s="10">
        <v>8027</v>
      </c>
      <c r="E2555" s="10" t="s">
        <v>13062</v>
      </c>
      <c r="H2555" s="4"/>
    </row>
    <row r="2556" spans="4:8">
      <c r="D2556" s="10">
        <v>8028</v>
      </c>
      <c r="E2556" s="10" t="s">
        <v>13064</v>
      </c>
      <c r="H2556" s="4"/>
    </row>
    <row r="2557" spans="4:8">
      <c r="D2557" s="10">
        <v>8031</v>
      </c>
      <c r="E2557" s="10" t="s">
        <v>13066</v>
      </c>
      <c r="H2557" s="4"/>
    </row>
    <row r="2558" spans="4:8">
      <c r="D2558" s="10">
        <v>8032</v>
      </c>
      <c r="E2558" s="10" t="s">
        <v>13068</v>
      </c>
      <c r="H2558" s="4"/>
    </row>
    <row r="2559" spans="4:8">
      <c r="D2559" s="10">
        <v>8033</v>
      </c>
      <c r="E2559" s="10" t="s">
        <v>13070</v>
      </c>
      <c r="H2559" s="4"/>
    </row>
    <row r="2560" spans="4:8">
      <c r="D2560" s="10">
        <v>8034</v>
      </c>
      <c r="E2560" s="10" t="s">
        <v>13072</v>
      </c>
      <c r="H2560" s="4"/>
    </row>
    <row r="2561" spans="4:8">
      <c r="D2561" s="10">
        <v>8035</v>
      </c>
      <c r="E2561" s="10" t="s">
        <v>13074</v>
      </c>
      <c r="H2561" s="4"/>
    </row>
    <row r="2562" spans="4:8">
      <c r="D2562" s="10">
        <v>8036</v>
      </c>
      <c r="E2562" s="10" t="s">
        <v>13076</v>
      </c>
      <c r="H2562" s="4"/>
    </row>
    <row r="2563" spans="4:8">
      <c r="D2563" s="10">
        <v>8037</v>
      </c>
      <c r="E2563" s="10" t="s">
        <v>13078</v>
      </c>
      <c r="H2563" s="4"/>
    </row>
    <row r="2564" spans="4:8">
      <c r="D2564" s="10">
        <v>8039</v>
      </c>
      <c r="E2564" s="10" t="s">
        <v>13080</v>
      </c>
      <c r="H2564" s="4"/>
    </row>
    <row r="2565" spans="4:8">
      <c r="D2565" s="10">
        <v>8040</v>
      </c>
      <c r="E2565" s="10" t="s">
        <v>13082</v>
      </c>
      <c r="H2565" s="4"/>
    </row>
    <row r="2566" spans="4:8">
      <c r="D2566" s="10">
        <v>8041</v>
      </c>
      <c r="E2566" s="10" t="s">
        <v>13084</v>
      </c>
      <c r="H2566" s="4"/>
    </row>
    <row r="2567" spans="4:8">
      <c r="D2567" s="10">
        <v>8046</v>
      </c>
      <c r="E2567" s="10" t="s">
        <v>13086</v>
      </c>
      <c r="H2567" s="4"/>
    </row>
    <row r="2568" spans="4:8">
      <c r="D2568" s="10">
        <v>8047</v>
      </c>
      <c r="E2568" s="10" t="s">
        <v>13088</v>
      </c>
      <c r="H2568" s="4"/>
    </row>
    <row r="2569" spans="4:8">
      <c r="D2569" s="10">
        <v>8048</v>
      </c>
      <c r="E2569" s="10" t="s">
        <v>13090</v>
      </c>
      <c r="H2569" s="4"/>
    </row>
    <row r="2570" spans="4:8">
      <c r="D2570" s="10">
        <v>8050</v>
      </c>
      <c r="E2570" s="10" t="s">
        <v>13092</v>
      </c>
      <c r="H2570" s="4"/>
    </row>
    <row r="2571" spans="4:8">
      <c r="D2571" s="10">
        <v>8051</v>
      </c>
      <c r="E2571" s="10" t="s">
        <v>13094</v>
      </c>
      <c r="H2571" s="4"/>
    </row>
    <row r="2572" spans="4:8">
      <c r="D2572" s="10">
        <v>8052</v>
      </c>
      <c r="E2572" s="10" t="s">
        <v>13096</v>
      </c>
      <c r="H2572" s="4"/>
    </row>
    <row r="2573" spans="4:8">
      <c r="D2573" s="10">
        <v>8053</v>
      </c>
      <c r="E2573" s="10" t="s">
        <v>13099</v>
      </c>
      <c r="H2573" s="4"/>
    </row>
    <row r="2574" spans="4:8">
      <c r="D2574" s="10">
        <v>8054</v>
      </c>
      <c r="E2574" s="10" t="s">
        <v>13101</v>
      </c>
      <c r="H2574" s="4"/>
    </row>
    <row r="2575" spans="4:8">
      <c r="D2575" s="10">
        <v>8056</v>
      </c>
      <c r="E2575" s="10" t="s">
        <v>13103</v>
      </c>
      <c r="H2575" s="4"/>
    </row>
    <row r="2576" spans="4:8">
      <c r="D2576" s="10">
        <v>8057</v>
      </c>
      <c r="E2576" s="10" t="s">
        <v>13105</v>
      </c>
      <c r="H2576" s="4"/>
    </row>
    <row r="2577" spans="4:8">
      <c r="D2577" s="10">
        <v>8058</v>
      </c>
      <c r="E2577" s="10" t="s">
        <v>13107</v>
      </c>
      <c r="H2577" s="4"/>
    </row>
    <row r="2578" spans="4:8">
      <c r="D2578" s="10">
        <v>8059</v>
      </c>
      <c r="E2578" s="10" t="s">
        <v>13110</v>
      </c>
      <c r="H2578" s="4"/>
    </row>
    <row r="2579" spans="4:8">
      <c r="D2579" s="10">
        <v>8060</v>
      </c>
      <c r="E2579" s="10" t="s">
        <v>13112</v>
      </c>
      <c r="H2579" s="4"/>
    </row>
    <row r="2580" spans="4:8">
      <c r="D2580" s="10">
        <v>8061</v>
      </c>
      <c r="E2580" s="10" t="s">
        <v>13114</v>
      </c>
      <c r="H2580" s="4"/>
    </row>
    <row r="2581" spans="4:8">
      <c r="D2581" s="10">
        <v>8063</v>
      </c>
      <c r="E2581" s="10" t="s">
        <v>13116</v>
      </c>
      <c r="H2581" s="4"/>
    </row>
    <row r="2582" spans="4:8">
      <c r="D2582" s="10">
        <v>8064</v>
      </c>
      <c r="E2582" s="10" t="s">
        <v>13118</v>
      </c>
      <c r="H2582" s="4"/>
    </row>
    <row r="2583" spans="4:8">
      <c r="D2583" s="10">
        <v>8065</v>
      </c>
      <c r="E2583" s="10" t="s">
        <v>13120</v>
      </c>
      <c r="H2583" s="4"/>
    </row>
    <row r="2584" spans="4:8">
      <c r="D2584" s="10">
        <v>8066</v>
      </c>
      <c r="E2584" s="10" t="s">
        <v>13122</v>
      </c>
      <c r="H2584" s="4"/>
    </row>
    <row r="2585" spans="4:8">
      <c r="D2585" s="10">
        <v>8067</v>
      </c>
      <c r="E2585" s="10" t="s">
        <v>13124</v>
      </c>
      <c r="H2585" s="4"/>
    </row>
    <row r="2586" spans="4:8">
      <c r="D2586" s="10">
        <v>8068</v>
      </c>
      <c r="E2586" s="10" t="s">
        <v>13126</v>
      </c>
      <c r="H2586" s="4"/>
    </row>
    <row r="2587" spans="4:8">
      <c r="D2587" s="10">
        <v>8069</v>
      </c>
      <c r="E2587" s="10" t="s">
        <v>13129</v>
      </c>
      <c r="H2587" s="4"/>
    </row>
    <row r="2588" spans="4:8">
      <c r="D2588" s="10">
        <v>8070</v>
      </c>
      <c r="E2588" s="10" t="s">
        <v>13132</v>
      </c>
      <c r="H2588" s="4"/>
    </row>
    <row r="2589" spans="4:8">
      <c r="D2589" s="10">
        <v>8071</v>
      </c>
      <c r="E2589" s="10" t="s">
        <v>13135</v>
      </c>
      <c r="H2589" s="4"/>
    </row>
    <row r="2590" spans="4:8">
      <c r="D2590" s="10">
        <v>8074</v>
      </c>
      <c r="E2590" s="10" t="s">
        <v>13138</v>
      </c>
      <c r="H2590" s="4"/>
    </row>
    <row r="2591" spans="4:8">
      <c r="D2591" s="10">
        <v>8075</v>
      </c>
      <c r="E2591" s="10" t="s">
        <v>13141</v>
      </c>
      <c r="H2591" s="4"/>
    </row>
    <row r="2592" spans="4:8">
      <c r="D2592" s="10">
        <v>8076</v>
      </c>
      <c r="E2592" s="10" t="s">
        <v>13144</v>
      </c>
      <c r="H2592" s="4"/>
    </row>
    <row r="2593" spans="4:8">
      <c r="D2593" s="10">
        <v>8077</v>
      </c>
      <c r="E2593" s="10" t="s">
        <v>13147</v>
      </c>
      <c r="H2593" s="4"/>
    </row>
    <row r="2594" spans="4:8">
      <c r="D2594" s="10">
        <v>8078</v>
      </c>
      <c r="E2594" s="10" t="s">
        <v>13149</v>
      </c>
      <c r="H2594" s="4"/>
    </row>
    <row r="2595" spans="4:8">
      <c r="D2595" s="10">
        <v>8080</v>
      </c>
      <c r="E2595" s="10" t="s">
        <v>13152</v>
      </c>
      <c r="H2595" s="4"/>
    </row>
    <row r="2596" spans="4:8">
      <c r="D2596" s="10">
        <v>8081</v>
      </c>
      <c r="E2596" s="10" t="s">
        <v>13155</v>
      </c>
      <c r="H2596" s="4"/>
    </row>
    <row r="2597" spans="4:8">
      <c r="D2597" s="10">
        <v>8085</v>
      </c>
      <c r="E2597" s="10" t="s">
        <v>13157</v>
      </c>
      <c r="H2597" s="4"/>
    </row>
    <row r="2598" spans="4:8">
      <c r="D2598" s="10">
        <v>8086</v>
      </c>
      <c r="E2598" s="10" t="s">
        <v>13159</v>
      </c>
      <c r="H2598" s="4"/>
    </row>
    <row r="2599" spans="4:8">
      <c r="D2599" s="10">
        <v>8087</v>
      </c>
      <c r="E2599" s="10" t="s">
        <v>13162</v>
      </c>
      <c r="H2599" s="4"/>
    </row>
    <row r="2600" spans="4:8">
      <c r="D2600" s="10">
        <v>8088</v>
      </c>
      <c r="E2600" s="10" t="s">
        <v>13165</v>
      </c>
      <c r="H2600" s="4"/>
    </row>
    <row r="2601" spans="4:8">
      <c r="D2601" s="10">
        <v>8089</v>
      </c>
      <c r="E2601" s="10" t="s">
        <v>13167</v>
      </c>
      <c r="H2601" s="4"/>
    </row>
    <row r="2602" spans="4:8">
      <c r="D2602" s="10">
        <v>8090</v>
      </c>
      <c r="E2602" s="10" t="s">
        <v>13169</v>
      </c>
      <c r="H2602" s="4"/>
    </row>
    <row r="2603" spans="4:8">
      <c r="D2603" s="10">
        <v>8091</v>
      </c>
      <c r="E2603" s="10" t="s">
        <v>13171</v>
      </c>
      <c r="H2603" s="4"/>
    </row>
    <row r="2604" spans="4:8">
      <c r="D2604" s="10">
        <v>8093</v>
      </c>
      <c r="E2604" s="10" t="s">
        <v>13173</v>
      </c>
      <c r="H2604" s="4"/>
    </row>
    <row r="2605" spans="4:8">
      <c r="D2605" s="10">
        <v>8094</v>
      </c>
      <c r="E2605" s="10" t="s">
        <v>13175</v>
      </c>
      <c r="H2605" s="4"/>
    </row>
    <row r="2606" spans="4:8">
      <c r="D2606" s="10">
        <v>8095</v>
      </c>
      <c r="E2606" s="10" t="s">
        <v>13177</v>
      </c>
      <c r="H2606" s="4"/>
    </row>
    <row r="2607" spans="4:8">
      <c r="D2607" s="10">
        <v>8097</v>
      </c>
      <c r="E2607" s="10" t="s">
        <v>13179</v>
      </c>
      <c r="H2607" s="4"/>
    </row>
    <row r="2608" spans="4:8">
      <c r="D2608" s="10">
        <v>8098</v>
      </c>
      <c r="E2608" s="10" t="s">
        <v>13182</v>
      </c>
      <c r="H2608" s="4"/>
    </row>
    <row r="2609" spans="4:8">
      <c r="D2609" s="10">
        <v>8099</v>
      </c>
      <c r="E2609" s="10" t="s">
        <v>13184</v>
      </c>
      <c r="H2609" s="4"/>
    </row>
    <row r="2610" spans="4:8">
      <c r="D2610" s="10">
        <v>8101</v>
      </c>
      <c r="E2610" s="10" t="s">
        <v>13186</v>
      </c>
      <c r="H2610" s="4"/>
    </row>
    <row r="2611" spans="4:5">
      <c r="D2611" s="10">
        <v>8102</v>
      </c>
      <c r="E2611" s="10" t="s">
        <v>13188</v>
      </c>
    </row>
    <row r="2612" spans="4:5">
      <c r="D2612" s="10">
        <v>8103</v>
      </c>
      <c r="E2612" s="10" t="s">
        <v>13190</v>
      </c>
    </row>
    <row r="2613" spans="4:5">
      <c r="D2613" s="10">
        <v>8104</v>
      </c>
      <c r="E2613" s="10" t="s">
        <v>13192</v>
      </c>
    </row>
    <row r="2614" spans="4:5">
      <c r="D2614" s="10">
        <v>8105</v>
      </c>
      <c r="E2614" s="10" t="s">
        <v>13195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通规对一异表的调整原则</vt:lpstr>
      <vt:lpstr>附录一解读</vt:lpstr>
      <vt:lpstr>通规繁体集8197字</vt:lpstr>
      <vt:lpstr>无繁体集5552(5559-7)</vt:lpstr>
      <vt:lpstr>一对一集2445(2450-2-3)</vt:lpstr>
      <vt:lpstr>复杂对应集108(96+2+3+7)</vt:lpstr>
      <vt:lpstr>港台原表</vt:lpstr>
      <vt:lpstr>三地共同表(4442)</vt:lpstr>
      <vt:lpstr>差量对比表</vt:lpstr>
      <vt:lpstr>差量对比表差异部分一</vt:lpstr>
      <vt:lpstr>差量对比表差异部分二</vt:lpstr>
      <vt:lpstr>差量对比结果</vt:lpstr>
      <vt:lpstr>《汉字字形对比字典》七区</vt:lpstr>
      <vt:lpstr>参考对比字典后的对比结果整理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bytedance</dc:creator>
  <cp:lastModifiedBy>晓明</cp:lastModifiedBy>
  <dcterms:created xsi:type="dcterms:W3CDTF">2022-10-03T20:54:00Z</dcterms:created>
  <dcterms:modified xsi:type="dcterms:W3CDTF">2022-12-24T11:27:31Z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4598D81FFB89BF2B95193963BA61F8AB</vt:lpwstr>
  </property>
  <property fmtid="{D5CDD505-2E9C-101B-9397-08002B2CF9AE}" pid="3" name="KSOProductBuildVer">
    <vt:lpwstr>2052-5.0.0.7550</vt:lpwstr>
  </property>
</Properties>
</file>