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search\Home\h\hkravitz\epi\input_data - poland_update\"/>
    </mc:Choice>
  </mc:AlternateContent>
  <xr:revisionPtr revIDLastSave="0" documentId="13_ncr:1_{A1DAD78E-E86C-433E-BE0D-AF5E9AB05B36}" xr6:coauthVersionLast="47" xr6:coauthVersionMax="47" xr10:uidLastSave="{00000000-0000-0000-0000-000000000000}"/>
  <bookViews>
    <workbookView xWindow="-28920" yWindow="-120" windowWidth="29040" windowHeight="15840" activeTab="17" xr2:uid="{5B7DC1F5-154B-48DB-AC0E-4C542EE0685D}"/>
  </bookViews>
  <sheets>
    <sheet name="v1" sheetId="1" r:id="rId1"/>
    <sheet name="v2" sheetId="2" r:id="rId2"/>
    <sheet name="v3" sheetId="3" r:id="rId3"/>
    <sheet name="v4" sheetId="4" r:id="rId4"/>
    <sheet name="v5" sheetId="5" r:id="rId5"/>
    <sheet name="v6" sheetId="6" r:id="rId6"/>
    <sheet name="v7" sheetId="7" r:id="rId7"/>
    <sheet name="v8" sheetId="8" r:id="rId8"/>
    <sheet name="v9" sheetId="9" r:id="rId9"/>
    <sheet name="v10" sheetId="10" r:id="rId10"/>
    <sheet name="v11" sheetId="11" r:id="rId11"/>
    <sheet name="v12" sheetId="12" r:id="rId12"/>
    <sheet name="v13" sheetId="13" r:id="rId13"/>
    <sheet name="v14" sheetId="14" r:id="rId14"/>
    <sheet name="v15" sheetId="16" r:id="rId15"/>
    <sheet name="v16" sheetId="17" r:id="rId16"/>
    <sheet name="v17" sheetId="18" r:id="rId17"/>
    <sheet name="v18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9" l="1"/>
  <c r="A1" i="19"/>
  <c r="D4" i="9"/>
  <c r="C3" i="9"/>
  <c r="B2" i="9"/>
  <c r="A1" i="9"/>
  <c r="F6" i="8"/>
  <c r="E5" i="8"/>
  <c r="D4" i="8"/>
  <c r="C3" i="8"/>
  <c r="B2" i="8"/>
  <c r="A1" i="8"/>
  <c r="E5" i="7"/>
  <c r="D4" i="7"/>
  <c r="C3" i="7"/>
  <c r="B2" i="7"/>
  <c r="A1" i="7"/>
  <c r="D4" i="4"/>
  <c r="C3" i="4"/>
  <c r="B2" i="4"/>
  <c r="A1" i="4"/>
  <c r="E5" i="2"/>
  <c r="D4" i="2"/>
  <c r="C3" i="2"/>
  <c r="B2" i="2"/>
  <c r="A1" i="2"/>
  <c r="D4" i="1"/>
  <c r="C3" i="1"/>
  <c r="B2" i="1"/>
  <c r="A1" i="1"/>
  <c r="C3" i="6"/>
  <c r="B2" i="6"/>
  <c r="A1" i="6"/>
  <c r="C3" i="5"/>
  <c r="B2" i="5"/>
  <c r="A1" i="5"/>
  <c r="D4" i="3"/>
  <c r="C3" i="3"/>
  <c r="B2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EA3D-590C-46F0-9FF5-3C46DEB68212}">
  <dimension ref="A1:D4"/>
  <sheetViews>
    <sheetView workbookViewId="0">
      <selection activeCell="A4" sqref="A4"/>
    </sheetView>
  </sheetViews>
  <sheetFormatPr defaultRowHeight="14.5" x14ac:dyDescent="0.35"/>
  <sheetData>
    <row r="1" spans="1:4" x14ac:dyDescent="0.35">
      <c r="A1">
        <f>ABS(A2)+ABS(A3)+ABS(A4)</f>
        <v>0.30000000000000004</v>
      </c>
      <c r="B1">
        <v>-0.1</v>
      </c>
      <c r="C1">
        <v>-0.1</v>
      </c>
      <c r="D1">
        <v>-0.1</v>
      </c>
    </row>
    <row r="2" spans="1:4" x14ac:dyDescent="0.35">
      <c r="A2">
        <v>-0.1</v>
      </c>
      <c r="B2">
        <f>ABS(B1)+ABS(B3)+ABS(B4)</f>
        <v>0.30000000000000004</v>
      </c>
      <c r="C2">
        <v>-0.1</v>
      </c>
      <c r="D2">
        <v>-0.1</v>
      </c>
    </row>
    <row r="3" spans="1:4" x14ac:dyDescent="0.35">
      <c r="A3">
        <v>-0.1</v>
      </c>
      <c r="B3">
        <v>-0.1</v>
      </c>
      <c r="C3">
        <f>ABS(C1)+ABS(C2)+ABS(C4)</f>
        <v>0.30000000000000004</v>
      </c>
      <c r="D3">
        <v>-0.1</v>
      </c>
    </row>
    <row r="4" spans="1:4" x14ac:dyDescent="0.35">
      <c r="A4">
        <v>-0.1</v>
      </c>
      <c r="B4">
        <v>-0.1</v>
      </c>
      <c r="C4">
        <v>-0.1</v>
      </c>
      <c r="D4">
        <f>ABS(D1)+ABS(D2)+ABS(D3)</f>
        <v>0.30000000000000004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FF58-438E-431D-8157-E901A66CA89B}">
  <dimension ref="A1"/>
  <sheetViews>
    <sheetView workbookViewId="0">
      <selection activeCell="B1" sqref="B1"/>
    </sheetView>
  </sheetViews>
  <sheetFormatPr defaultRowHeight="14.5" x14ac:dyDescent="0.35"/>
  <sheetData>
    <row r="1" spans="1:1" x14ac:dyDescent="0.35">
      <c r="A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F0A8-7158-4DBD-8389-4DBDC6162B9A}">
  <dimension ref="A1"/>
  <sheetViews>
    <sheetView workbookViewId="0">
      <selection activeCell="B1" sqref="B1"/>
    </sheetView>
  </sheetViews>
  <sheetFormatPr defaultRowHeight="14.5" x14ac:dyDescent="0.35"/>
  <sheetData>
    <row r="1" spans="1:1" x14ac:dyDescent="0.35">
      <c r="A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7C29-1F5F-4A17-A51C-F5CFEBDA38BE}">
  <dimension ref="A1"/>
  <sheetViews>
    <sheetView workbookViewId="0"/>
  </sheetViews>
  <sheetFormatPr defaultRowHeight="14.5" x14ac:dyDescent="0.35"/>
  <sheetData>
    <row r="1" spans="1:1" x14ac:dyDescent="0.35">
      <c r="A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8D70-D45F-4F71-AB09-588355BDCA10}">
  <dimension ref="A1"/>
  <sheetViews>
    <sheetView workbookViewId="0"/>
  </sheetViews>
  <sheetFormatPr defaultRowHeight="14.5" x14ac:dyDescent="0.35"/>
  <sheetData>
    <row r="1" spans="1:1" x14ac:dyDescent="0.35">
      <c r="A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0973-C469-4038-9EC2-2E3DFB47C33E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C3F1-5C74-48E3-A116-D4C68320EBED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8764-F350-4855-B0B8-A20723E8A297}">
  <dimension ref="A1"/>
  <sheetViews>
    <sheetView workbookViewId="0"/>
  </sheetViews>
  <sheetFormatPr defaultRowHeight="14.5" x14ac:dyDescent="0.35"/>
  <sheetData>
    <row r="1" spans="1:1" x14ac:dyDescent="0.35">
      <c r="A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7FD0-EEE3-4502-BF19-D83B6095738F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5222-F356-4F23-9A62-72EA1C28048B}">
  <dimension ref="A1:B2"/>
  <sheetViews>
    <sheetView tabSelected="1" workbookViewId="0"/>
  </sheetViews>
  <sheetFormatPr defaultRowHeight="14.5" x14ac:dyDescent="0.35"/>
  <sheetData>
    <row r="1" spans="1:2" x14ac:dyDescent="0.35">
      <c r="A1">
        <f>ABS(A2)+ABS(A3)+ABS(A4)+ABS(A5)+ABS(A6)+ABS(A7)</f>
        <v>0.1</v>
      </c>
      <c r="B1">
        <v>-0.1</v>
      </c>
    </row>
    <row r="2" spans="1:2" x14ac:dyDescent="0.35">
      <c r="A2">
        <v>-0.1</v>
      </c>
      <c r="B2">
        <f>ABS(B3)+ABS(B4)+ABS(B5)+ABS(B6)+ABS(B7)+ABS(B1)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F3AB-A77A-4562-B683-F2026C69C013}">
  <dimension ref="A1:E5"/>
  <sheetViews>
    <sheetView workbookViewId="0">
      <selection activeCell="E5" sqref="E5"/>
    </sheetView>
  </sheetViews>
  <sheetFormatPr defaultRowHeight="14.5" x14ac:dyDescent="0.35"/>
  <sheetData>
    <row r="1" spans="1:5" x14ac:dyDescent="0.35">
      <c r="A1">
        <f>ABS(A2)+ABS(A3)+ABS(A4)+ABS(A5)</f>
        <v>0.4</v>
      </c>
      <c r="B1">
        <v>-0.1</v>
      </c>
      <c r="C1">
        <v>-0.1</v>
      </c>
      <c r="D1">
        <v>-0.1</v>
      </c>
      <c r="E1">
        <v>-0.1</v>
      </c>
    </row>
    <row r="2" spans="1:5" x14ac:dyDescent="0.35">
      <c r="A2">
        <v>-0.1</v>
      </c>
      <c r="B2">
        <f>ABS(B1)+ABS(B3)+ABS(B4)+ABS(B5)</f>
        <v>0.4</v>
      </c>
      <c r="C2">
        <v>-0.1</v>
      </c>
      <c r="D2">
        <v>-0.1</v>
      </c>
      <c r="E2">
        <v>-0.1</v>
      </c>
    </row>
    <row r="3" spans="1:5" x14ac:dyDescent="0.35">
      <c r="A3">
        <v>-0.1</v>
      </c>
      <c r="B3">
        <v>-0.1</v>
      </c>
      <c r="C3">
        <f>ABS(C1)+ABS(C2)+ABS(C4)+ABS(C5)</f>
        <v>0.4</v>
      </c>
      <c r="D3">
        <v>-0.1</v>
      </c>
      <c r="E3">
        <v>-0.1</v>
      </c>
    </row>
    <row r="4" spans="1:5" x14ac:dyDescent="0.35">
      <c r="A4">
        <v>-0.1</v>
      </c>
      <c r="B4">
        <v>-0.1</v>
      </c>
      <c r="C4">
        <v>-0.1</v>
      </c>
      <c r="D4">
        <f>ABS(D1)+ABS(D2)+ABS(D3)+ABS(D5)</f>
        <v>0.4</v>
      </c>
      <c r="E4">
        <v>-0.1</v>
      </c>
    </row>
    <row r="5" spans="1:5" x14ac:dyDescent="0.35">
      <c r="A5">
        <v>-0.1</v>
      </c>
      <c r="B5">
        <v>-0.1</v>
      </c>
      <c r="C5">
        <v>-0.1</v>
      </c>
      <c r="D5">
        <v>-0.1</v>
      </c>
      <c r="E5">
        <f>ABS(E2)+ABS(E3)+ABS(E4)</f>
        <v>0.30000000000000004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A053-5E6B-4F76-8675-5F081F1793D0}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A1">
        <f>ABS(A2)+ABS(A3)+ABS(A4)</f>
        <v>0.30000000000000004</v>
      </c>
      <c r="B1">
        <v>-0.1</v>
      </c>
      <c r="C1">
        <v>-0.1</v>
      </c>
      <c r="D1">
        <v>-0.1</v>
      </c>
    </row>
    <row r="2" spans="1:4" x14ac:dyDescent="0.35">
      <c r="A2">
        <v>-0.1</v>
      </c>
      <c r="B2">
        <f>ABS(B1)+ABS(B3)+ABS(B4)</f>
        <v>0.30000000000000004</v>
      </c>
      <c r="C2">
        <v>-0.1</v>
      </c>
      <c r="D2">
        <v>-0.1</v>
      </c>
    </row>
    <row r="3" spans="1:4" x14ac:dyDescent="0.35">
      <c r="A3">
        <v>-0.1</v>
      </c>
      <c r="B3">
        <v>-0.1</v>
      </c>
      <c r="C3">
        <f>ABS(C1)+ABS(C2)+ABS(C4)</f>
        <v>0.30000000000000004</v>
      </c>
      <c r="D3">
        <v>-0.1</v>
      </c>
    </row>
    <row r="4" spans="1:4" x14ac:dyDescent="0.35">
      <c r="A4">
        <v>-0.1</v>
      </c>
      <c r="B4">
        <v>-0.1</v>
      </c>
      <c r="C4">
        <v>-0.1</v>
      </c>
      <c r="D4">
        <f>ABS(D1)+ABS(D2)+ABS(D3)</f>
        <v>0.30000000000000004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5CF3-A31A-4AF2-925E-FA6D5ECA1D4A}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A1">
        <f>ABS(A2)+ABS(A3)+ABS(A4)</f>
        <v>0.30000000000000004</v>
      </c>
      <c r="B1">
        <v>-0.1</v>
      </c>
      <c r="C1">
        <v>-0.1</v>
      </c>
      <c r="D1">
        <v>-0.1</v>
      </c>
    </row>
    <row r="2" spans="1:4" x14ac:dyDescent="0.35">
      <c r="A2">
        <v>-0.1</v>
      </c>
      <c r="B2">
        <f>ABS(B1)+ABS(B3)+ABS(B4)</f>
        <v>0.30000000000000004</v>
      </c>
      <c r="C2">
        <v>-0.1</v>
      </c>
      <c r="D2">
        <v>-0.1</v>
      </c>
    </row>
    <row r="3" spans="1:4" x14ac:dyDescent="0.35">
      <c r="A3">
        <v>-0.1</v>
      </c>
      <c r="B3">
        <v>-0.1</v>
      </c>
      <c r="C3">
        <f>ABS(C1)+ABS(C2)+ABS(C4)</f>
        <v>0.30000000000000004</v>
      </c>
      <c r="D3">
        <v>-0.1</v>
      </c>
    </row>
    <row r="4" spans="1:4" x14ac:dyDescent="0.35">
      <c r="A4">
        <v>-0.1</v>
      </c>
      <c r="B4">
        <v>-0.1</v>
      </c>
      <c r="C4">
        <v>-0.1</v>
      </c>
      <c r="D4">
        <f>ABS(D1)+ABS(D2)+ABS(D3)</f>
        <v>0.30000000000000004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2909-9F66-4CAA-9754-CAD30031DDA0}">
  <dimension ref="A1:C3"/>
  <sheetViews>
    <sheetView workbookViewId="0">
      <selection sqref="A1:C3"/>
    </sheetView>
  </sheetViews>
  <sheetFormatPr defaultRowHeight="14.5" x14ac:dyDescent="0.35"/>
  <sheetData>
    <row r="1" spans="1:3" x14ac:dyDescent="0.35">
      <c r="A1">
        <f>ABS(A2)+ABS(A3)+ABS(A4)+ABS(A5)+ABS(A6)+ABS(A7)</f>
        <v>0.2</v>
      </c>
      <c r="B1">
        <v>-0.1</v>
      </c>
      <c r="C1">
        <v>-0.1</v>
      </c>
    </row>
    <row r="2" spans="1:3" x14ac:dyDescent="0.35">
      <c r="A2">
        <v>-0.1</v>
      </c>
      <c r="B2">
        <f>ABS(B3)+ABS(B4)+ABS(B5)+ABS(B6)+ABS(B7)+ABS(B1)</f>
        <v>0.2</v>
      </c>
      <c r="C2">
        <v>-0.1</v>
      </c>
    </row>
    <row r="3" spans="1:3" x14ac:dyDescent="0.35">
      <c r="A3">
        <v>-0.1</v>
      </c>
      <c r="B3">
        <v>-0.1</v>
      </c>
      <c r="C3">
        <f>ABS(C4)+ABS(C5)+ABS(C6)+ABS(C7)+ABS(C1)+ABS(C2)</f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F261-470E-4762-B7D1-2E24CCB2AAED}">
  <dimension ref="A1:C3"/>
  <sheetViews>
    <sheetView workbookViewId="0">
      <selection activeCell="B5" sqref="B5"/>
    </sheetView>
  </sheetViews>
  <sheetFormatPr defaultRowHeight="14.5" x14ac:dyDescent="0.35"/>
  <sheetData>
    <row r="1" spans="1:3" x14ac:dyDescent="0.35">
      <c r="A1">
        <f>ABS(A2)+ABS(A3)+ABS(A4)</f>
        <v>0.2</v>
      </c>
      <c r="B1">
        <v>-0.1</v>
      </c>
      <c r="C1">
        <v>-0.1</v>
      </c>
    </row>
    <row r="2" spans="1:3" x14ac:dyDescent="0.35">
      <c r="A2">
        <v>-0.1</v>
      </c>
      <c r="B2">
        <f>ABS(B1)+ABS(B3)+ABS(B4)</f>
        <v>0.2</v>
      </c>
      <c r="C2">
        <v>-0.1</v>
      </c>
    </row>
    <row r="3" spans="1:3" x14ac:dyDescent="0.35">
      <c r="A3">
        <v>-0.1</v>
      </c>
      <c r="B3">
        <v>-0.1</v>
      </c>
      <c r="C3">
        <f>ABS(C1)+ABS(C2)+ABS(C4)</f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8E2E-9127-4330-BF04-1C4805A11264}">
  <dimension ref="A1:E5"/>
  <sheetViews>
    <sheetView workbookViewId="0">
      <selection activeCell="A6" sqref="A6"/>
    </sheetView>
  </sheetViews>
  <sheetFormatPr defaultRowHeight="14.5" x14ac:dyDescent="0.35"/>
  <sheetData>
    <row r="1" spans="1:5" x14ac:dyDescent="0.35">
      <c r="A1">
        <f>ABS(A2)+ABS(A3)+ABS(A4)+ABS(A5)+ABS(A6)</f>
        <v>0.4</v>
      </c>
      <c r="B1">
        <v>-0.1</v>
      </c>
      <c r="C1">
        <v>-0.1</v>
      </c>
      <c r="D1">
        <v>-0.1</v>
      </c>
      <c r="E1">
        <v>-0.1</v>
      </c>
    </row>
    <row r="2" spans="1:5" x14ac:dyDescent="0.35">
      <c r="A2">
        <v>-0.1</v>
      </c>
      <c r="B2">
        <f>ABS(B1)+ABS(B3)+ABS(B4)+ABS(B5)+ABS(B6)</f>
        <v>0.4</v>
      </c>
      <c r="C2">
        <v>-0.1</v>
      </c>
      <c r="D2">
        <v>-0.1</v>
      </c>
      <c r="E2">
        <v>-0.1</v>
      </c>
    </row>
    <row r="3" spans="1:5" x14ac:dyDescent="0.35">
      <c r="A3">
        <v>-0.1</v>
      </c>
      <c r="B3">
        <v>-0.1</v>
      </c>
      <c r="C3">
        <f>ABS(C1)+ABS(C2)+ABS(C4)+ABS(C5)+ABS(C6)</f>
        <v>0.4</v>
      </c>
      <c r="D3">
        <v>-0.1</v>
      </c>
      <c r="E3">
        <v>-0.1</v>
      </c>
    </row>
    <row r="4" spans="1:5" x14ac:dyDescent="0.35">
      <c r="A4">
        <v>-0.1</v>
      </c>
      <c r="B4">
        <v>-0.1</v>
      </c>
      <c r="C4">
        <v>-0.1</v>
      </c>
      <c r="D4">
        <f>ABS(D1)+ABS(D2)+ABS(D3)+ABS(D5)+ABS(D6)</f>
        <v>0.4</v>
      </c>
      <c r="E4">
        <v>-0.1</v>
      </c>
    </row>
    <row r="5" spans="1:5" x14ac:dyDescent="0.35">
      <c r="A5">
        <v>-0.1</v>
      </c>
      <c r="B5">
        <v>-0.1</v>
      </c>
      <c r="C5">
        <v>-0.1</v>
      </c>
      <c r="D5">
        <v>-0.1</v>
      </c>
      <c r="E5">
        <f>ABS(E2)+ABS(E3)+ABS(E4)+ABS(E6)+ABS(E1)</f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47DE-03EE-4A12-A178-661EE0A17087}">
  <dimension ref="A1:F6"/>
  <sheetViews>
    <sheetView workbookViewId="0">
      <selection activeCell="G1" sqref="G1:G1048576"/>
    </sheetView>
  </sheetViews>
  <sheetFormatPr defaultRowHeight="14.5" x14ac:dyDescent="0.35"/>
  <sheetData>
    <row r="1" spans="1:6" x14ac:dyDescent="0.35">
      <c r="A1">
        <f>ABS(A2)+ABS(A3)+ABS(A4)+ABS(A5)+ABS(A6)+ABS(A7)</f>
        <v>0.5</v>
      </c>
      <c r="B1">
        <v>-0.1</v>
      </c>
      <c r="C1">
        <v>-0.1</v>
      </c>
      <c r="D1">
        <v>-0.1</v>
      </c>
      <c r="E1">
        <v>-0.1</v>
      </c>
      <c r="F1">
        <v>-0.1</v>
      </c>
    </row>
    <row r="2" spans="1:6" x14ac:dyDescent="0.35">
      <c r="A2">
        <v>-0.1</v>
      </c>
      <c r="B2">
        <f>ABS(B3)+ABS(B4)+ABS(B5)+ABS(B6)+ABS(B7)+ABS(B1)</f>
        <v>0.5</v>
      </c>
      <c r="C2">
        <v>-0.1</v>
      </c>
      <c r="D2">
        <v>-0.1</v>
      </c>
      <c r="E2">
        <v>-0.1</v>
      </c>
      <c r="F2">
        <v>-0.1</v>
      </c>
    </row>
    <row r="3" spans="1:6" x14ac:dyDescent="0.35">
      <c r="A3">
        <v>-0.1</v>
      </c>
      <c r="B3">
        <v>-0.1</v>
      </c>
      <c r="C3">
        <f>ABS(C4)+ABS(C5)+ABS(C6)+ABS(C7)+ABS(C1)+ABS(C2)</f>
        <v>0.5</v>
      </c>
      <c r="D3">
        <v>-0.1</v>
      </c>
      <c r="E3">
        <v>-0.1</v>
      </c>
      <c r="F3">
        <v>-0.1</v>
      </c>
    </row>
    <row r="4" spans="1:6" x14ac:dyDescent="0.35">
      <c r="A4">
        <v>-0.1</v>
      </c>
      <c r="B4">
        <v>-0.1</v>
      </c>
      <c r="C4">
        <v>-0.1</v>
      </c>
      <c r="D4">
        <f>ABS(D5)+ABS(D6)+ABS(D7)+ABS(D1)+ABS(D2)+ABS(D3)</f>
        <v>0.5</v>
      </c>
      <c r="E4">
        <v>-0.1</v>
      </c>
      <c r="F4">
        <v>-0.1</v>
      </c>
    </row>
    <row r="5" spans="1:6" x14ac:dyDescent="0.35">
      <c r="A5">
        <v>-0.1</v>
      </c>
      <c r="B5">
        <v>-0.1</v>
      </c>
      <c r="C5">
        <v>-0.1</v>
      </c>
      <c r="D5">
        <v>-0.1</v>
      </c>
      <c r="E5">
        <f>ABS(E6)+ABS(E7)+ABS(E1)+ABS(E2)+ABS(E3)+ABS(E4)</f>
        <v>0.5</v>
      </c>
      <c r="F5">
        <v>-0.1</v>
      </c>
    </row>
    <row r="6" spans="1:6" x14ac:dyDescent="0.35">
      <c r="A6">
        <v>-0.1</v>
      </c>
      <c r="B6">
        <v>-0.1</v>
      </c>
      <c r="C6">
        <v>-0.1</v>
      </c>
      <c r="D6">
        <v>-0.1</v>
      </c>
      <c r="E6">
        <v>-0.1</v>
      </c>
      <c r="F6">
        <f>ABS(F7)+ABS(F1)+ABS(F2)+ABS(F3)+ABS(F4)+ABS(F5)</f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224E-7620-415E-BCA2-9F8FC4431D0B}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A1">
        <f>ABS(A2)+ABS(A3)+ABS(A4)</f>
        <v>0.30000000000000004</v>
      </c>
      <c r="B1">
        <v>-0.1</v>
      </c>
      <c r="C1">
        <v>-0.1</v>
      </c>
      <c r="D1">
        <v>-0.1</v>
      </c>
    </row>
    <row r="2" spans="1:4" x14ac:dyDescent="0.35">
      <c r="A2">
        <v>-0.1</v>
      </c>
      <c r="B2">
        <f>ABS(B1)+ABS(B3)+ABS(B4)</f>
        <v>0.30000000000000004</v>
      </c>
      <c r="C2">
        <v>-0.1</v>
      </c>
      <c r="D2">
        <v>-0.1</v>
      </c>
    </row>
    <row r="3" spans="1:4" x14ac:dyDescent="0.35">
      <c r="A3">
        <v>-0.1</v>
      </c>
      <c r="B3">
        <v>-0.1</v>
      </c>
      <c r="C3">
        <f>ABS(C1)+ABS(C2)+ABS(C4)</f>
        <v>0.30000000000000004</v>
      </c>
      <c r="D3">
        <v>-0.1</v>
      </c>
    </row>
    <row r="4" spans="1:4" x14ac:dyDescent="0.35">
      <c r="A4">
        <v>-0.1</v>
      </c>
      <c r="B4">
        <v>-0.1</v>
      </c>
      <c r="C4">
        <v>-0.1</v>
      </c>
      <c r="D4">
        <f>ABS(D1)+ABS(D2)+ABS(D3)</f>
        <v>0.30000000000000004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v1</vt:lpstr>
      <vt:lpstr>v2</vt:lpstr>
      <vt:lpstr>v3</vt:lpstr>
      <vt:lpstr>v4</vt:lpstr>
      <vt:lpstr>v5</vt:lpstr>
      <vt:lpstr>v6</vt:lpstr>
      <vt:lpstr>v7</vt:lpstr>
      <vt:lpstr>v8</vt:lpstr>
      <vt:lpstr>v9</vt:lpstr>
      <vt:lpstr>v10</vt:lpstr>
      <vt:lpstr>v11</vt:lpstr>
      <vt:lpstr>v12</vt:lpstr>
      <vt:lpstr>v13</vt:lpstr>
      <vt:lpstr>v14</vt:lpstr>
      <vt:lpstr>v15</vt:lpstr>
      <vt:lpstr>v16</vt:lpstr>
      <vt:lpstr>v17</vt:lpstr>
      <vt:lpstr>v18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PC</dc:creator>
  <cp:lastModifiedBy>Hannah Kravitz</cp:lastModifiedBy>
  <dcterms:created xsi:type="dcterms:W3CDTF">2021-12-04T21:12:40Z</dcterms:created>
  <dcterms:modified xsi:type="dcterms:W3CDTF">2023-08-07T19:38:54Z</dcterms:modified>
</cp:coreProperties>
</file>