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<sst xmlns="http://schemas.openxmlformats.org/spreadsheetml/2006/main" count="17" uniqueCount="17">
  <si>
    <t>Organization</t>
  </si>
  <si>
    <t>Number of Employees</t>
  </si>
  <si>
    <t>Total Change in Drive Duration</t>
  </si>
  <si>
    <t>Average Time Added to Commute</t>
  </si>
  <si>
    <t>Average Change in Drive Duration</t>
  </si>
  <si>
    <t>Org A</t>
  </si>
  <si>
    <t>Org B</t>
  </si>
  <si>
    <t>Org C</t>
  </si>
  <si>
    <t>Org D</t>
  </si>
  <si>
    <t>Org E</t>
  </si>
  <si>
    <t>Org F</t>
  </si>
  <si>
    <t>Org G</t>
  </si>
  <si>
    <t>Org H</t>
  </si>
  <si>
    <t>Org I</t>
  </si>
  <si>
    <t>Org J</t>
  </si>
  <si>
    <t>Org K</t>
  </si>
  <si>
    <t>Org 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</si>
</sst>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CC00"/>
      <name val="Arial"/>
      <family val="2"/>
      <charset val="1"/>
    </font>
    <font>
      <sz val="26"/>
      <name val="Arial"/>
      <family val="2"/>
    </font>
    <font>
      <sz val="14"/>
      <name val="Arial"/>
      <family val="2"/>
    </font>
    <font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CCCC"/>
        <bgColor rgb="FF33CCCC"/>
      </patternFill>
    </fill>
    <fill>
      <patternFill patternType="solid">
        <fgColor rgb="FFEEEEE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CC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2600">
                <a:latin typeface="Arial"/>
              </a:rPr>
              <a:t>Number of Employees in Each Organization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Sheet1!$C$3</c:f>
              <c:strCache>
                <c:ptCount val="1"/>
                <c:pt idx="0">
                  <c:v>Number of Employees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Sheet1!$B$4:$B$15</c:f>
              <c:strCache>
                <c:ptCount val="12"/>
                <c:pt idx="0">
                  <c:v>Org A</c:v>
                </c:pt>
                <c:pt idx="1">
                  <c:v>Org B</c:v>
                </c:pt>
                <c:pt idx="2">
                  <c:v>Org C</c:v>
                </c:pt>
                <c:pt idx="3">
                  <c:v>Org D</c:v>
                </c:pt>
                <c:pt idx="4">
                  <c:v>Org E</c:v>
                </c:pt>
                <c:pt idx="5">
                  <c:v>Org F</c:v>
                </c:pt>
                <c:pt idx="6">
                  <c:v>Org G</c:v>
                </c:pt>
                <c:pt idx="7">
                  <c:v>Org H</c:v>
                </c:pt>
                <c:pt idx="8">
                  <c:v>Org I</c:v>
                </c:pt>
                <c:pt idx="9">
                  <c:v>Org J</c:v>
                </c:pt>
                <c:pt idx="10">
                  <c:v>Org K</c:v>
                </c:pt>
                <c:pt idx="11">
                  <c:v>Org L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45</c:v>
                </c:pt>
                <c:pt idx="1">
                  <c:v>526</c:v>
                </c:pt>
                <c:pt idx="2">
                  <c:v>146</c:v>
                </c:pt>
                <c:pt idx="3">
                  <c:v>557</c:v>
                </c:pt>
                <c:pt idx="4">
                  <c:v>511</c:v>
                </c:pt>
                <c:pt idx="5">
                  <c:v>403</c:v>
                </c:pt>
                <c:pt idx="6">
                  <c:v>131</c:v>
                </c:pt>
                <c:pt idx="7">
                  <c:v>102</c:v>
                </c:pt>
                <c:pt idx="8">
                  <c:v>22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</c:ser>
        <c:gapWidth val="100"/>
        <c:axId val="10352230"/>
        <c:axId val="50908998"/>
      </c:barChart>
      <c:catAx>
        <c:axId val="10352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>
                    <a:latin typeface="Arial"/>
                  </a:rPr>
                  <a:t>Organization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908998"/>
        <c:crosses val="autoZero"/>
        <c:auto val="1"/>
        <c:lblAlgn val="ctr"/>
        <c:lblOffset val="100"/>
      </c:catAx>
      <c:valAx>
        <c:axId val="5090899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>
                    <a:latin typeface="Arial"/>
                  </a:rPr>
                  <a:t>Employees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352230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2600">
                <a:latin typeface="Arial"/>
              </a:rPr>
              <a:t>Average Time Added to Commute (West Point, PA)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Sheet1!$E$3</c:f>
              <c:strCache>
                <c:ptCount val="1"/>
                <c:pt idx="0">
                  <c:v>Average Time Added to Commute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cat>
            <c:strRef>
              <c:f>Sheet1!$B$4:$B$15</c:f>
              <c:strCache>
                <c:ptCount val="12"/>
                <c:pt idx="0">
                  <c:v>Org A</c:v>
                </c:pt>
                <c:pt idx="1">
                  <c:v>Org B</c:v>
                </c:pt>
                <c:pt idx="2">
                  <c:v>Org C</c:v>
                </c:pt>
                <c:pt idx="3">
                  <c:v>Org D</c:v>
                </c:pt>
                <c:pt idx="4">
                  <c:v>Org E</c:v>
                </c:pt>
                <c:pt idx="5">
                  <c:v>Org F</c:v>
                </c:pt>
                <c:pt idx="6">
                  <c:v>Org G</c:v>
                </c:pt>
                <c:pt idx="7">
                  <c:v>Org H</c:v>
                </c:pt>
                <c:pt idx="8">
                  <c:v>Org I</c:v>
                </c:pt>
                <c:pt idx="9">
                  <c:v>Org J</c:v>
                </c:pt>
                <c:pt idx="10">
                  <c:v>Org K</c:v>
                </c:pt>
                <c:pt idx="11">
                  <c:v>Org L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29.6814814814867</c:v>
                </c:pt>
                <c:pt idx="1">
                  <c:v>28.3766793409431</c:v>
                </c:pt>
                <c:pt idx="2">
                  <c:v>35.7397260273966</c:v>
                </c:pt>
                <c:pt idx="3">
                  <c:v>26.0891681627763</c:v>
                </c:pt>
                <c:pt idx="4">
                  <c:v>38.8180365296834</c:v>
                </c:pt>
                <c:pt idx="5">
                  <c:v>23.850372208439</c:v>
                </c:pt>
                <c:pt idx="6">
                  <c:v>33.7638676844855</c:v>
                </c:pt>
                <c:pt idx="7">
                  <c:v>35.6715686274559</c:v>
                </c:pt>
                <c:pt idx="8">
                  <c:v>47.3734848484909</c:v>
                </c:pt>
                <c:pt idx="9">
                  <c:v>53.675</c:v>
                </c:pt>
                <c:pt idx="10">
                  <c:v>21.2833333333333</c:v>
                </c:pt>
                <c:pt idx="11">
                  <c:v>43.11666666665</c:v>
                </c:pt>
              </c:numCache>
            </c:numRef>
          </c:val>
        </c:ser>
        <c:gapWidth val="100"/>
        <c:axId val="90362951"/>
        <c:axId val="22982558"/>
      </c:barChart>
      <c:catAx>
        <c:axId val="903629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982558"/>
        <c:crosses val="autoZero"/>
        <c:auto val="1"/>
        <c:lblAlgn val="ctr"/>
        <c:lblOffset val="100"/>
      </c:catAx>
      <c:valAx>
        <c:axId val="2298255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>
                    <a:latin typeface="Arial"/>
                  </a:rPr>
                  <a:t>Time Added in Minutes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362951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786960</xdr:colOff>
      <xdr:row>19</xdr:row>
      <xdr:rowOff>55440</xdr:rowOff>
    </xdr:from>
    <xdr:to>
      <xdr:col>8</xdr:col>
      <xdr:colOff>517680</xdr:colOff>
      <xdr:row>34</xdr:row>
      <xdr:rowOff>141120</xdr:rowOff>
    </xdr:to>
    <xdr:graphicFrame>
      <xdr:nvGraphicFramePr>
        <xdr:cNvPr id="0" name=""/>
        <xdr:cNvGraphicFramePr/>
      </xdr:nvGraphicFramePr>
      <xdr:xfrm>
        <a:off x="786960" y="4613400"/>
        <a:ext cx="10081800" cy="252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74160</xdr:colOff>
      <xdr:row>34</xdr:row>
      <xdr:rowOff>90360</xdr:rowOff>
    </xdr:from>
    <xdr:to>
      <xdr:col>8</xdr:col>
      <xdr:colOff>722520</xdr:colOff>
      <xdr:row>49</xdr:row>
      <xdr:rowOff>92880</xdr:rowOff>
    </xdr:to>
    <xdr:graphicFrame>
      <xdr:nvGraphicFramePr>
        <xdr:cNvPr id="1" name=""/>
        <xdr:cNvGraphicFramePr/>
      </xdr:nvGraphicFramePr>
      <xdr:xfrm>
        <a:off x="1009440" y="7086600"/>
        <a:ext cx="10064160" cy="244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B1:F15"/>
  <sheetViews>
    <sheetView windowProtection="false" showFormulas="false" showGridLines="false" showRowColHeaders="true" showZeros="true" rightToLeft="false" tabSelected="true" showOutlineSymbols="true" defaultGridColor="true" view="normal" topLeftCell="C18" colorId="64" zoomScale="120" zoomScaleNormal="120" zoomScalePageLayoutView="100" workbookViewId="0">
      <selection pane="topLeft" activeCell="I56" activeCellId="0" sqref="I56"/>
    </sheetView>
  </sheetViews>
  <sheetFormatPr defaultRowHeight="12.8"/>
  <cols>
    <col collapsed="false" hidden="false" max="2" min="1" style="0" width="13.2551020408163"/>
    <col collapsed="false" hidden="false" max="3" min="3" style="0" width="22.8571428571429"/>
    <col collapsed="false" hidden="false" max="4" min="4" style="0" width="30.0561224489796"/>
    <col collapsed="false" hidden="false" max="5" min="5" style="0" width="32.7142857142857"/>
    <col collapsed="false" hidden="false" max="1025" min="6" style="0" width="11.5204081632653"/>
  </cols>
  <sheetData>
    <row r="1" customFormat="false" ht="12.8" hidden="false" customHeight="true" outlineLevel="0" collapsed="false">
      <c r="B1" s="1"/>
      <c r="C1" s="1"/>
      <c r="D1" s="1"/>
      <c r="E1" s="1"/>
    </row>
    <row r="2" customFormat="false" ht="12.8" hidden="false" customHeight="true" outlineLevel="0" collapsed="false">
      <c r="B2" s="1"/>
      <c r="C2" s="1"/>
      <c r="D2" s="1"/>
      <c r="E2" s="1"/>
    </row>
    <row r="3" customFormat="false" ht="21.7" hidden="false" customHeight="true" outlineLevel="0" collapsed="false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customFormat="false" ht="21.7" hidden="false" customHeight="true" outlineLevel="0" collapsed="false">
      <c r="B4" s="3" t="s">
        <v>5</v>
      </c>
      <c r="C4" s="4" t="n">
        <v>45</v>
      </c>
      <c r="D4" s="5" t="n">
        <v>427.7666666664</v>
      </c>
      <c r="E4" s="5" t="n">
        <v>29.6814814814867</v>
      </c>
      <c r="F4" s="5" t="n">
        <v>29.6814814814867</v>
      </c>
    </row>
    <row r="5" customFormat="false" ht="21.7" hidden="false" customHeight="true" outlineLevel="0" collapsed="false">
      <c r="B5" s="6" t="s">
        <v>6</v>
      </c>
      <c r="C5" s="7" t="n">
        <v>526</v>
      </c>
      <c r="D5" s="8" t="n">
        <v>5412.8666666671</v>
      </c>
      <c r="E5" s="8" t="n">
        <v>28.3766793409431</v>
      </c>
      <c r="F5" s="8" t="n">
        <v>28.3766793409431</v>
      </c>
    </row>
    <row r="6" customFormat="false" ht="21.7" hidden="false" customHeight="true" outlineLevel="0" collapsed="false">
      <c r="B6" s="3" t="s">
        <v>7</v>
      </c>
      <c r="C6" s="4" t="n">
        <v>146</v>
      </c>
      <c r="D6" s="5" t="n">
        <v>1353.7833333325</v>
      </c>
      <c r="E6" s="5" t="n">
        <v>35.7397260273966</v>
      </c>
      <c r="F6" s="5" t="n">
        <v>35.7397260273966</v>
      </c>
    </row>
    <row r="7" customFormat="false" ht="21.7" hidden="false" customHeight="true" outlineLevel="0" collapsed="false">
      <c r="B7" s="6" t="s">
        <v>8</v>
      </c>
      <c r="C7" s="7" t="n">
        <v>557</v>
      </c>
      <c r="D7" s="8" t="n">
        <v>3999.0166666654</v>
      </c>
      <c r="E7" s="8" t="n">
        <v>26.0891681627763</v>
      </c>
      <c r="F7" s="8" t="n">
        <v>26.0891681627763</v>
      </c>
    </row>
    <row r="8" customFormat="false" ht="21.7" hidden="false" customHeight="true" outlineLevel="0" collapsed="false">
      <c r="B8" s="3" t="s">
        <v>9</v>
      </c>
      <c r="C8" s="4" t="n">
        <v>511</v>
      </c>
      <c r="D8" s="5" t="n">
        <v>3309.0833333336</v>
      </c>
      <c r="E8" s="5" t="n">
        <v>38.8180365296834</v>
      </c>
      <c r="F8" s="5" t="n">
        <v>38.8180365296834</v>
      </c>
    </row>
    <row r="9" customFormat="false" ht="21.7" hidden="false" customHeight="true" outlineLevel="0" collapsed="false">
      <c r="B9" s="6" t="s">
        <v>10</v>
      </c>
      <c r="C9" s="7" t="n">
        <v>403</v>
      </c>
      <c r="D9" s="8" t="n">
        <v>4158.2333333321</v>
      </c>
      <c r="E9" s="8" t="n">
        <v>23.850372208439</v>
      </c>
      <c r="F9" s="8" t="n">
        <v>23.850372208439</v>
      </c>
    </row>
    <row r="10" customFormat="false" ht="21.7" hidden="false" customHeight="true" outlineLevel="0" collapsed="false">
      <c r="B10" s="3" t="s">
        <v>11</v>
      </c>
      <c r="C10" s="4" t="n">
        <v>131</v>
      </c>
      <c r="D10" s="5" t="n">
        <v>636.9500000005</v>
      </c>
      <c r="E10" s="5" t="n">
        <v>33.7638676844855</v>
      </c>
      <c r="F10" s="5" t="n">
        <v>33.7638676844855</v>
      </c>
    </row>
    <row r="11" customFormat="false" ht="21.7" hidden="false" customHeight="true" outlineLevel="0" collapsed="false">
      <c r="B11" s="6" t="s">
        <v>12</v>
      </c>
      <c r="C11" s="7" t="n">
        <v>102</v>
      </c>
      <c r="D11" s="8" t="n">
        <v>649.316666667</v>
      </c>
      <c r="E11" s="8" t="n">
        <v>35.6715686274559</v>
      </c>
      <c r="F11" s="8" t="n">
        <v>35.6715686274559</v>
      </c>
    </row>
    <row r="12" customFormat="false" ht="21.7" hidden="false" customHeight="true" outlineLevel="0" collapsed="false">
      <c r="B12" s="3" t="s">
        <v>13</v>
      </c>
      <c r="C12" s="4" t="n">
        <v>22</v>
      </c>
      <c r="D12" s="9" t="n">
        <v>-350.5333333333</v>
      </c>
      <c r="E12" s="5" t="n">
        <v>47.3734848484909</v>
      </c>
      <c r="F12" s="5" t="n">
        <v>47.3734848484909</v>
      </c>
    </row>
    <row r="13" customFormat="false" ht="21.7" hidden="false" customHeight="true" outlineLevel="0" collapsed="false">
      <c r="B13" s="6" t="s">
        <v>14</v>
      </c>
      <c r="C13" s="7" t="n">
        <v>2</v>
      </c>
      <c r="D13" s="10" t="n">
        <v>-2.5333333333</v>
      </c>
      <c r="E13" s="8" t="n">
        <v>53.675</v>
      </c>
      <c r="F13" s="8" t="n">
        <v>53.675</v>
      </c>
    </row>
    <row r="14" customFormat="false" ht="21.7" hidden="false" customHeight="true" outlineLevel="0" collapsed="false">
      <c r="B14" s="3" t="s">
        <v>15</v>
      </c>
      <c r="C14" s="4" t="n">
        <v>6</v>
      </c>
      <c r="D14" s="5" t="n">
        <v>58.8166666666</v>
      </c>
      <c r="E14" s="5" t="n">
        <v>21.2833333333333</v>
      </c>
      <c r="F14" s="5" t="n">
        <v>21.2833333333333</v>
      </c>
    </row>
    <row r="15" customFormat="false" ht="21.7" hidden="false" customHeight="true" outlineLevel="0" collapsed="false">
      <c r="B15" s="6" t="s">
        <v>16</v>
      </c>
      <c r="C15" s="7" t="n">
        <v>2</v>
      </c>
      <c r="D15" s="8" t="n">
        <v>14.7</v>
      </c>
      <c r="E15" s="8" t="n">
        <v>43.11666666665</v>
      </c>
      <c r="F15" s="8" t="n">
        <v>43.11666666665</v>
      </c>
    </row>
  </sheetData>
  <mergeCells count="1">
    <mergeCell ref="B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