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ebraines/Documents/CESTORE/CrisisHack/workspace/crisishack/src/main/webapp/data/"/>
    </mc:Choice>
  </mc:AlternateContent>
  <bookViews>
    <workbookView xWindow="0" yWindow="460" windowWidth="28800" windowHeight="16640" tabRatio="500" activeTab="1"/>
  </bookViews>
  <sheets>
    <sheet name="People" sheetId="1" r:id="rId1"/>
    <sheet name="Conversations" sheetId="3" r:id="rId2"/>
    <sheet name="CE-messages" sheetId="4" r:id="rId3"/>
    <sheet name="CE-people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3" l="1"/>
  <c r="B3" i="4"/>
  <c r="B2" i="4"/>
  <c r="C356" i="1"/>
  <c r="D356" i="1"/>
  <c r="E356" i="1"/>
  <c r="F356" i="1"/>
  <c r="B355" i="2"/>
  <c r="C355" i="1"/>
  <c r="D355" i="1"/>
  <c r="E355" i="1"/>
  <c r="F355" i="1"/>
  <c r="B354" i="2"/>
  <c r="C354" i="1"/>
  <c r="D354" i="1"/>
  <c r="E354" i="1"/>
  <c r="F354" i="1"/>
  <c r="B353" i="2"/>
  <c r="C353" i="1"/>
  <c r="D353" i="1"/>
  <c r="E353" i="1"/>
  <c r="F353" i="1"/>
  <c r="B352" i="2"/>
  <c r="C352" i="1"/>
  <c r="D352" i="1"/>
  <c r="E352" i="1"/>
  <c r="F352" i="1"/>
  <c r="B351" i="2"/>
  <c r="C351" i="1"/>
  <c r="D351" i="1"/>
  <c r="E351" i="1"/>
  <c r="F351" i="1"/>
  <c r="B350" i="2"/>
  <c r="C350" i="1"/>
  <c r="D350" i="1"/>
  <c r="E350" i="1"/>
  <c r="F350" i="1"/>
  <c r="B349" i="2"/>
  <c r="C349" i="1"/>
  <c r="D349" i="1"/>
  <c r="E349" i="1"/>
  <c r="F349" i="1"/>
  <c r="B348" i="2"/>
  <c r="C348" i="1"/>
  <c r="D348" i="1"/>
  <c r="E348" i="1"/>
  <c r="F348" i="1"/>
  <c r="B347" i="2"/>
  <c r="C347" i="1"/>
  <c r="D347" i="1"/>
  <c r="E347" i="1"/>
  <c r="F347" i="1"/>
  <c r="B346" i="2"/>
  <c r="C346" i="1"/>
  <c r="D346" i="1"/>
  <c r="E346" i="1"/>
  <c r="F346" i="1"/>
  <c r="B345" i="2"/>
  <c r="C345" i="1"/>
  <c r="D345" i="1"/>
  <c r="E345" i="1"/>
  <c r="F345" i="1"/>
  <c r="B344" i="2"/>
  <c r="C344" i="1"/>
  <c r="D344" i="1"/>
  <c r="E344" i="1"/>
  <c r="F344" i="1"/>
  <c r="B343" i="2"/>
  <c r="C343" i="1"/>
  <c r="D343" i="1"/>
  <c r="E343" i="1"/>
  <c r="F343" i="1"/>
  <c r="B342" i="2"/>
  <c r="C342" i="1"/>
  <c r="D342" i="1"/>
  <c r="E342" i="1"/>
  <c r="F342" i="1"/>
  <c r="B341" i="2"/>
  <c r="C341" i="1"/>
  <c r="D341" i="1"/>
  <c r="E341" i="1"/>
  <c r="F341" i="1"/>
  <c r="B340" i="2"/>
  <c r="C340" i="1"/>
  <c r="D340" i="1"/>
  <c r="E340" i="1"/>
  <c r="F340" i="1"/>
  <c r="B339" i="2"/>
  <c r="C339" i="1"/>
  <c r="D339" i="1"/>
  <c r="E339" i="1"/>
  <c r="F339" i="1"/>
  <c r="B338" i="2"/>
  <c r="C338" i="1"/>
  <c r="D338" i="1"/>
  <c r="E338" i="1"/>
  <c r="F338" i="1"/>
  <c r="B337" i="2"/>
  <c r="C337" i="1"/>
  <c r="D337" i="1"/>
  <c r="E337" i="1"/>
  <c r="F337" i="1"/>
  <c r="B336" i="2"/>
  <c r="C336" i="1"/>
  <c r="D336" i="1"/>
  <c r="E336" i="1"/>
  <c r="F336" i="1"/>
  <c r="B335" i="2"/>
  <c r="C335" i="1"/>
  <c r="D335" i="1"/>
  <c r="E335" i="1"/>
  <c r="F335" i="1"/>
  <c r="B334" i="2"/>
  <c r="C334" i="1"/>
  <c r="D334" i="1"/>
  <c r="E334" i="1"/>
  <c r="F334" i="1"/>
  <c r="B333" i="2"/>
  <c r="C333" i="1"/>
  <c r="D333" i="1"/>
  <c r="E333" i="1"/>
  <c r="F333" i="1"/>
  <c r="B332" i="2"/>
  <c r="C332" i="1"/>
  <c r="D332" i="1"/>
  <c r="E332" i="1"/>
  <c r="F332" i="1"/>
  <c r="B331" i="2"/>
  <c r="C331" i="1"/>
  <c r="D331" i="1"/>
  <c r="E331" i="1"/>
  <c r="F331" i="1"/>
  <c r="B330" i="2"/>
  <c r="C330" i="1"/>
  <c r="D330" i="1"/>
  <c r="E330" i="1"/>
  <c r="F330" i="1"/>
  <c r="B329" i="2"/>
  <c r="C329" i="1"/>
  <c r="D329" i="1"/>
  <c r="E329" i="1"/>
  <c r="F329" i="1"/>
  <c r="B328" i="2"/>
  <c r="C328" i="1"/>
  <c r="D328" i="1"/>
  <c r="E328" i="1"/>
  <c r="F328" i="1"/>
  <c r="B327" i="2"/>
  <c r="C327" i="1"/>
  <c r="D327" i="1"/>
  <c r="E327" i="1"/>
  <c r="F327" i="1"/>
  <c r="B326" i="2"/>
  <c r="C326" i="1"/>
  <c r="D326" i="1"/>
  <c r="E326" i="1"/>
  <c r="F326" i="1"/>
  <c r="B325" i="2"/>
  <c r="C325" i="1"/>
  <c r="D325" i="1"/>
  <c r="E325" i="1"/>
  <c r="F325" i="1"/>
  <c r="B324" i="2"/>
  <c r="C324" i="1"/>
  <c r="D324" i="1"/>
  <c r="E324" i="1"/>
  <c r="F324" i="1"/>
  <c r="B323" i="2"/>
  <c r="C323" i="1"/>
  <c r="D323" i="1"/>
  <c r="E323" i="1"/>
  <c r="F323" i="1"/>
  <c r="B322" i="2"/>
  <c r="C322" i="1"/>
  <c r="D322" i="1"/>
  <c r="E322" i="1"/>
  <c r="F322" i="1"/>
  <c r="B321" i="2"/>
  <c r="C321" i="1"/>
  <c r="D321" i="1"/>
  <c r="E321" i="1"/>
  <c r="F321" i="1"/>
  <c r="B320" i="2"/>
  <c r="C320" i="1"/>
  <c r="D320" i="1"/>
  <c r="E320" i="1"/>
  <c r="F320" i="1"/>
  <c r="B319" i="2"/>
  <c r="C319" i="1"/>
  <c r="D319" i="1"/>
  <c r="E319" i="1"/>
  <c r="F319" i="1"/>
  <c r="B318" i="2"/>
  <c r="C318" i="1"/>
  <c r="D318" i="1"/>
  <c r="E318" i="1"/>
  <c r="F318" i="1"/>
  <c r="B317" i="2"/>
  <c r="C317" i="1"/>
  <c r="D317" i="1"/>
  <c r="E317" i="1"/>
  <c r="F317" i="1"/>
  <c r="B316" i="2"/>
  <c r="C316" i="1"/>
  <c r="D316" i="1"/>
  <c r="E316" i="1"/>
  <c r="F316" i="1"/>
  <c r="B315" i="2"/>
  <c r="C315" i="1"/>
  <c r="D315" i="1"/>
  <c r="E315" i="1"/>
  <c r="F315" i="1"/>
  <c r="B314" i="2"/>
  <c r="C314" i="1"/>
  <c r="D314" i="1"/>
  <c r="E314" i="1"/>
  <c r="F314" i="1"/>
  <c r="B313" i="2"/>
  <c r="C313" i="1"/>
  <c r="D313" i="1"/>
  <c r="E313" i="1"/>
  <c r="F313" i="1"/>
  <c r="B312" i="2"/>
  <c r="C312" i="1"/>
  <c r="D312" i="1"/>
  <c r="E312" i="1"/>
  <c r="F312" i="1"/>
  <c r="B311" i="2"/>
  <c r="C311" i="1"/>
  <c r="D311" i="1"/>
  <c r="E311" i="1"/>
  <c r="F311" i="1"/>
  <c r="B310" i="2"/>
  <c r="C310" i="1"/>
  <c r="D310" i="1"/>
  <c r="E310" i="1"/>
  <c r="F310" i="1"/>
  <c r="B309" i="2"/>
  <c r="C309" i="1"/>
  <c r="D309" i="1"/>
  <c r="E309" i="1"/>
  <c r="F309" i="1"/>
  <c r="B308" i="2"/>
  <c r="C308" i="1"/>
  <c r="D308" i="1"/>
  <c r="E308" i="1"/>
  <c r="F308" i="1"/>
  <c r="B307" i="2"/>
  <c r="C307" i="1"/>
  <c r="D307" i="1"/>
  <c r="E307" i="1"/>
  <c r="F307" i="1"/>
  <c r="B306" i="2"/>
  <c r="C306" i="1"/>
  <c r="D306" i="1"/>
  <c r="E306" i="1"/>
  <c r="F306" i="1"/>
  <c r="B305" i="2"/>
  <c r="C305" i="1"/>
  <c r="D305" i="1"/>
  <c r="E305" i="1"/>
  <c r="F305" i="1"/>
  <c r="B304" i="2"/>
  <c r="C304" i="1"/>
  <c r="D304" i="1"/>
  <c r="E304" i="1"/>
  <c r="F304" i="1"/>
  <c r="B303" i="2"/>
  <c r="C303" i="1"/>
  <c r="D303" i="1"/>
  <c r="E303" i="1"/>
  <c r="F303" i="1"/>
  <c r="B302" i="2"/>
  <c r="C302" i="1"/>
  <c r="D302" i="1"/>
  <c r="E302" i="1"/>
  <c r="F302" i="1"/>
  <c r="B301" i="2"/>
  <c r="C301" i="1"/>
  <c r="D301" i="1"/>
  <c r="E301" i="1"/>
  <c r="F301" i="1"/>
  <c r="B300" i="2"/>
  <c r="C300" i="1"/>
  <c r="D300" i="1"/>
  <c r="E300" i="1"/>
  <c r="F300" i="1"/>
  <c r="B299" i="2"/>
  <c r="C299" i="1"/>
  <c r="D299" i="1"/>
  <c r="E299" i="1"/>
  <c r="F299" i="1"/>
  <c r="B298" i="2"/>
  <c r="C298" i="1"/>
  <c r="D298" i="1"/>
  <c r="E298" i="1"/>
  <c r="F298" i="1"/>
  <c r="B297" i="2"/>
  <c r="C297" i="1"/>
  <c r="D297" i="1"/>
  <c r="E297" i="1"/>
  <c r="F297" i="1"/>
  <c r="B296" i="2"/>
  <c r="C296" i="1"/>
  <c r="D296" i="1"/>
  <c r="E296" i="1"/>
  <c r="F296" i="1"/>
  <c r="B295" i="2"/>
  <c r="C295" i="1"/>
  <c r="D295" i="1"/>
  <c r="E295" i="1"/>
  <c r="F295" i="1"/>
  <c r="B294" i="2"/>
  <c r="C294" i="1"/>
  <c r="D294" i="1"/>
  <c r="E294" i="1"/>
  <c r="F294" i="1"/>
  <c r="B293" i="2"/>
  <c r="C293" i="1"/>
  <c r="D293" i="1"/>
  <c r="E293" i="1"/>
  <c r="F293" i="1"/>
  <c r="B292" i="2"/>
  <c r="C292" i="1"/>
  <c r="D292" i="1"/>
  <c r="E292" i="1"/>
  <c r="F292" i="1"/>
  <c r="B291" i="2"/>
  <c r="C291" i="1"/>
  <c r="D291" i="1"/>
  <c r="E291" i="1"/>
  <c r="F291" i="1"/>
  <c r="B290" i="2"/>
  <c r="C290" i="1"/>
  <c r="D290" i="1"/>
  <c r="E290" i="1"/>
  <c r="F290" i="1"/>
  <c r="B289" i="2"/>
  <c r="C289" i="1"/>
  <c r="D289" i="1"/>
  <c r="E289" i="1"/>
  <c r="F289" i="1"/>
  <c r="B288" i="2"/>
  <c r="C288" i="1"/>
  <c r="D288" i="1"/>
  <c r="E288" i="1"/>
  <c r="F288" i="1"/>
  <c r="B287" i="2"/>
  <c r="C287" i="1"/>
  <c r="D287" i="1"/>
  <c r="E287" i="1"/>
  <c r="F287" i="1"/>
  <c r="B286" i="2"/>
  <c r="C286" i="1"/>
  <c r="D286" i="1"/>
  <c r="E286" i="1"/>
  <c r="F286" i="1"/>
  <c r="B285" i="2"/>
  <c r="C285" i="1"/>
  <c r="D285" i="1"/>
  <c r="E285" i="1"/>
  <c r="F285" i="1"/>
  <c r="B284" i="2"/>
  <c r="C284" i="1"/>
  <c r="D284" i="1"/>
  <c r="E284" i="1"/>
  <c r="F284" i="1"/>
  <c r="B283" i="2"/>
  <c r="C283" i="1"/>
  <c r="D283" i="1"/>
  <c r="E283" i="1"/>
  <c r="F283" i="1"/>
  <c r="B282" i="2"/>
  <c r="C282" i="1"/>
  <c r="D282" i="1"/>
  <c r="E282" i="1"/>
  <c r="F282" i="1"/>
  <c r="B281" i="2"/>
  <c r="C281" i="1"/>
  <c r="D281" i="1"/>
  <c r="E281" i="1"/>
  <c r="F281" i="1"/>
  <c r="B280" i="2"/>
  <c r="C280" i="1"/>
  <c r="D280" i="1"/>
  <c r="E280" i="1"/>
  <c r="F280" i="1"/>
  <c r="B279" i="2"/>
  <c r="C279" i="1"/>
  <c r="D279" i="1"/>
  <c r="E279" i="1"/>
  <c r="F279" i="1"/>
  <c r="B278" i="2"/>
  <c r="C278" i="1"/>
  <c r="D278" i="1"/>
  <c r="E278" i="1"/>
  <c r="F278" i="1"/>
  <c r="B277" i="2"/>
  <c r="C277" i="1"/>
  <c r="D277" i="1"/>
  <c r="E277" i="1"/>
  <c r="F277" i="1"/>
  <c r="B276" i="2"/>
  <c r="C276" i="1"/>
  <c r="D276" i="1"/>
  <c r="E276" i="1"/>
  <c r="F276" i="1"/>
  <c r="B275" i="2"/>
  <c r="C275" i="1"/>
  <c r="D275" i="1"/>
  <c r="E275" i="1"/>
  <c r="F275" i="1"/>
  <c r="B274" i="2"/>
  <c r="C274" i="1"/>
  <c r="D274" i="1"/>
  <c r="E274" i="1"/>
  <c r="F274" i="1"/>
  <c r="B273" i="2"/>
  <c r="C273" i="1"/>
  <c r="D273" i="1"/>
  <c r="E273" i="1"/>
  <c r="F273" i="1"/>
  <c r="B272" i="2"/>
  <c r="C272" i="1"/>
  <c r="D272" i="1"/>
  <c r="E272" i="1"/>
  <c r="F272" i="1"/>
  <c r="B271" i="2"/>
  <c r="C271" i="1"/>
  <c r="D271" i="1"/>
  <c r="E271" i="1"/>
  <c r="F271" i="1"/>
  <c r="B270" i="2"/>
  <c r="C270" i="1"/>
  <c r="D270" i="1"/>
  <c r="E270" i="1"/>
  <c r="F270" i="1"/>
  <c r="B269" i="2"/>
  <c r="C269" i="1"/>
  <c r="D269" i="1"/>
  <c r="E269" i="1"/>
  <c r="F269" i="1"/>
  <c r="B268" i="2"/>
  <c r="C268" i="1"/>
  <c r="D268" i="1"/>
  <c r="E268" i="1"/>
  <c r="F268" i="1"/>
  <c r="B267" i="2"/>
  <c r="C267" i="1"/>
  <c r="D267" i="1"/>
  <c r="E267" i="1"/>
  <c r="F267" i="1"/>
  <c r="B266" i="2"/>
  <c r="C266" i="1"/>
  <c r="D266" i="1"/>
  <c r="E266" i="1"/>
  <c r="F266" i="1"/>
  <c r="B265" i="2"/>
  <c r="C265" i="1"/>
  <c r="D265" i="1"/>
  <c r="E265" i="1"/>
  <c r="F265" i="1"/>
  <c r="B264" i="2"/>
  <c r="C264" i="1"/>
  <c r="D264" i="1"/>
  <c r="E264" i="1"/>
  <c r="F264" i="1"/>
  <c r="B263" i="2"/>
  <c r="C263" i="1"/>
  <c r="D263" i="1"/>
  <c r="E263" i="1"/>
  <c r="F263" i="1"/>
  <c r="B262" i="2"/>
  <c r="C262" i="1"/>
  <c r="D262" i="1"/>
  <c r="E262" i="1"/>
  <c r="F262" i="1"/>
  <c r="B261" i="2"/>
  <c r="C261" i="1"/>
  <c r="D261" i="1"/>
  <c r="E261" i="1"/>
  <c r="F261" i="1"/>
  <c r="B260" i="2"/>
  <c r="C260" i="1"/>
  <c r="D260" i="1"/>
  <c r="E260" i="1"/>
  <c r="F260" i="1"/>
  <c r="B259" i="2"/>
  <c r="C259" i="1"/>
  <c r="D259" i="1"/>
  <c r="E259" i="1"/>
  <c r="F259" i="1"/>
  <c r="B258" i="2"/>
  <c r="C258" i="1"/>
  <c r="D258" i="1"/>
  <c r="E258" i="1"/>
  <c r="F258" i="1"/>
  <c r="B257" i="2"/>
  <c r="C257" i="1"/>
  <c r="D257" i="1"/>
  <c r="E257" i="1"/>
  <c r="F257" i="1"/>
  <c r="B256" i="2"/>
  <c r="C256" i="1"/>
  <c r="D256" i="1"/>
  <c r="E256" i="1"/>
  <c r="F256" i="1"/>
  <c r="B255" i="2"/>
  <c r="C255" i="1"/>
  <c r="D255" i="1"/>
  <c r="E255" i="1"/>
  <c r="F255" i="1"/>
  <c r="B254" i="2"/>
  <c r="C254" i="1"/>
  <c r="D254" i="1"/>
  <c r="E254" i="1"/>
  <c r="F254" i="1"/>
  <c r="B253" i="2"/>
  <c r="C253" i="1"/>
  <c r="D253" i="1"/>
  <c r="E253" i="1"/>
  <c r="F253" i="1"/>
  <c r="B252" i="2"/>
  <c r="C252" i="1"/>
  <c r="D252" i="1"/>
  <c r="E252" i="1"/>
  <c r="F252" i="1"/>
  <c r="B251" i="2"/>
  <c r="C251" i="1"/>
  <c r="D251" i="1"/>
  <c r="E251" i="1"/>
  <c r="F251" i="1"/>
  <c r="B250" i="2"/>
  <c r="C250" i="1"/>
  <c r="D250" i="1"/>
  <c r="E250" i="1"/>
  <c r="F250" i="1"/>
  <c r="B249" i="2"/>
  <c r="C249" i="1"/>
  <c r="D249" i="1"/>
  <c r="E249" i="1"/>
  <c r="F249" i="1"/>
  <c r="B248" i="2"/>
  <c r="C248" i="1"/>
  <c r="D248" i="1"/>
  <c r="E248" i="1"/>
  <c r="F248" i="1"/>
  <c r="B247" i="2"/>
  <c r="C247" i="1"/>
  <c r="D247" i="1"/>
  <c r="E247" i="1"/>
  <c r="F247" i="1"/>
  <c r="B246" i="2"/>
  <c r="C246" i="1"/>
  <c r="D246" i="1"/>
  <c r="E246" i="1"/>
  <c r="F246" i="1"/>
  <c r="B245" i="2"/>
  <c r="C245" i="1"/>
  <c r="D245" i="1"/>
  <c r="E245" i="1"/>
  <c r="F245" i="1"/>
  <c r="B244" i="2"/>
  <c r="C244" i="1"/>
  <c r="D244" i="1"/>
  <c r="E244" i="1"/>
  <c r="F244" i="1"/>
  <c r="B243" i="2"/>
  <c r="C243" i="1"/>
  <c r="D243" i="1"/>
  <c r="E243" i="1"/>
  <c r="F243" i="1"/>
  <c r="B242" i="2"/>
  <c r="C242" i="1"/>
  <c r="D242" i="1"/>
  <c r="E242" i="1"/>
  <c r="F242" i="1"/>
  <c r="B241" i="2"/>
  <c r="C241" i="1"/>
  <c r="D241" i="1"/>
  <c r="E241" i="1"/>
  <c r="F241" i="1"/>
  <c r="B240" i="2"/>
  <c r="C240" i="1"/>
  <c r="D240" i="1"/>
  <c r="E240" i="1"/>
  <c r="F240" i="1"/>
  <c r="B239" i="2"/>
  <c r="C239" i="1"/>
  <c r="D239" i="1"/>
  <c r="E239" i="1"/>
  <c r="F239" i="1"/>
  <c r="B238" i="2"/>
  <c r="C238" i="1"/>
  <c r="D238" i="1"/>
  <c r="E238" i="1"/>
  <c r="F238" i="1"/>
  <c r="B237" i="2"/>
  <c r="C237" i="1"/>
  <c r="D237" i="1"/>
  <c r="E237" i="1"/>
  <c r="F237" i="1"/>
  <c r="B236" i="2"/>
  <c r="C236" i="1"/>
  <c r="D236" i="1"/>
  <c r="E236" i="1"/>
  <c r="F236" i="1"/>
  <c r="B235" i="2"/>
  <c r="C235" i="1"/>
  <c r="D235" i="1"/>
  <c r="E235" i="1"/>
  <c r="F235" i="1"/>
  <c r="B234" i="2"/>
  <c r="C234" i="1"/>
  <c r="D234" i="1"/>
  <c r="E234" i="1"/>
  <c r="F234" i="1"/>
  <c r="B233" i="2"/>
  <c r="C233" i="1"/>
  <c r="D233" i="1"/>
  <c r="E233" i="1"/>
  <c r="F233" i="1"/>
  <c r="B232" i="2"/>
  <c r="C232" i="1"/>
  <c r="D232" i="1"/>
  <c r="E232" i="1"/>
  <c r="F232" i="1"/>
  <c r="B231" i="2"/>
  <c r="C231" i="1"/>
  <c r="D231" i="1"/>
  <c r="E231" i="1"/>
  <c r="F231" i="1"/>
  <c r="B230" i="2"/>
  <c r="C230" i="1"/>
  <c r="D230" i="1"/>
  <c r="E230" i="1"/>
  <c r="F230" i="1"/>
  <c r="B229" i="2"/>
  <c r="C229" i="1"/>
  <c r="D229" i="1"/>
  <c r="E229" i="1"/>
  <c r="F229" i="1"/>
  <c r="B228" i="2"/>
  <c r="C228" i="1"/>
  <c r="D228" i="1"/>
  <c r="E228" i="1"/>
  <c r="F228" i="1"/>
  <c r="B227" i="2"/>
  <c r="C227" i="1"/>
  <c r="D227" i="1"/>
  <c r="E227" i="1"/>
  <c r="F227" i="1"/>
  <c r="B226" i="2"/>
  <c r="C226" i="1"/>
  <c r="D226" i="1"/>
  <c r="E226" i="1"/>
  <c r="F226" i="1"/>
  <c r="B225" i="2"/>
  <c r="C225" i="1"/>
  <c r="D225" i="1"/>
  <c r="E225" i="1"/>
  <c r="F225" i="1"/>
  <c r="B224" i="2"/>
  <c r="C224" i="1"/>
  <c r="D224" i="1"/>
  <c r="E224" i="1"/>
  <c r="F224" i="1"/>
  <c r="B223" i="2"/>
  <c r="C223" i="1"/>
  <c r="D223" i="1"/>
  <c r="E223" i="1"/>
  <c r="F223" i="1"/>
  <c r="B222" i="2"/>
  <c r="C222" i="1"/>
  <c r="D222" i="1"/>
  <c r="E222" i="1"/>
  <c r="F222" i="1"/>
  <c r="B221" i="2"/>
  <c r="C221" i="1"/>
  <c r="D221" i="1"/>
  <c r="E221" i="1"/>
  <c r="F221" i="1"/>
  <c r="B220" i="2"/>
  <c r="C220" i="1"/>
  <c r="D220" i="1"/>
  <c r="E220" i="1"/>
  <c r="F220" i="1"/>
  <c r="B219" i="2"/>
  <c r="C219" i="1"/>
  <c r="D219" i="1"/>
  <c r="E219" i="1"/>
  <c r="F219" i="1"/>
  <c r="B218" i="2"/>
  <c r="C218" i="1"/>
  <c r="D218" i="1"/>
  <c r="E218" i="1"/>
  <c r="F218" i="1"/>
  <c r="B217" i="2"/>
  <c r="C217" i="1"/>
  <c r="D217" i="1"/>
  <c r="E217" i="1"/>
  <c r="F217" i="1"/>
  <c r="B216" i="2"/>
  <c r="C216" i="1"/>
  <c r="D216" i="1"/>
  <c r="E216" i="1"/>
  <c r="F216" i="1"/>
  <c r="B215" i="2"/>
  <c r="C215" i="1"/>
  <c r="D215" i="1"/>
  <c r="E215" i="1"/>
  <c r="F215" i="1"/>
  <c r="B214" i="2"/>
  <c r="C214" i="1"/>
  <c r="D214" i="1"/>
  <c r="E214" i="1"/>
  <c r="F214" i="1"/>
  <c r="B213" i="2"/>
  <c r="C213" i="1"/>
  <c r="D213" i="1"/>
  <c r="E213" i="1"/>
  <c r="F213" i="1"/>
  <c r="B212" i="2"/>
  <c r="C212" i="1"/>
  <c r="D212" i="1"/>
  <c r="E212" i="1"/>
  <c r="F212" i="1"/>
  <c r="B211" i="2"/>
  <c r="C211" i="1"/>
  <c r="D211" i="1"/>
  <c r="E211" i="1"/>
  <c r="F211" i="1"/>
  <c r="B210" i="2"/>
  <c r="C210" i="1"/>
  <c r="D210" i="1"/>
  <c r="E210" i="1"/>
  <c r="F210" i="1"/>
  <c r="B209" i="2"/>
  <c r="C209" i="1"/>
  <c r="D209" i="1"/>
  <c r="E209" i="1"/>
  <c r="F209" i="1"/>
  <c r="B208" i="2"/>
  <c r="C208" i="1"/>
  <c r="D208" i="1"/>
  <c r="E208" i="1"/>
  <c r="F208" i="1"/>
  <c r="B207" i="2"/>
  <c r="C207" i="1"/>
  <c r="D207" i="1"/>
  <c r="E207" i="1"/>
  <c r="F207" i="1"/>
  <c r="B206" i="2"/>
  <c r="C206" i="1"/>
  <c r="D206" i="1"/>
  <c r="E206" i="1"/>
  <c r="F206" i="1"/>
  <c r="B205" i="2"/>
  <c r="C205" i="1"/>
  <c r="D205" i="1"/>
  <c r="E205" i="1"/>
  <c r="F205" i="1"/>
  <c r="B204" i="2"/>
  <c r="C204" i="1"/>
  <c r="D204" i="1"/>
  <c r="E204" i="1"/>
  <c r="F204" i="1"/>
  <c r="B203" i="2"/>
  <c r="C203" i="1"/>
  <c r="D203" i="1"/>
  <c r="E203" i="1"/>
  <c r="F203" i="1"/>
  <c r="B202" i="2"/>
  <c r="C202" i="1"/>
  <c r="D202" i="1"/>
  <c r="E202" i="1"/>
  <c r="F202" i="1"/>
  <c r="B201" i="2"/>
  <c r="C201" i="1"/>
  <c r="D201" i="1"/>
  <c r="E201" i="1"/>
  <c r="F201" i="1"/>
  <c r="B200" i="2"/>
  <c r="C200" i="1"/>
  <c r="D200" i="1"/>
  <c r="E200" i="1"/>
  <c r="F200" i="1"/>
  <c r="B199" i="2"/>
  <c r="C199" i="1"/>
  <c r="D199" i="1"/>
  <c r="E199" i="1"/>
  <c r="F199" i="1"/>
  <c r="B198" i="2"/>
  <c r="C198" i="1"/>
  <c r="D198" i="1"/>
  <c r="E198" i="1"/>
  <c r="F198" i="1"/>
  <c r="B197" i="2"/>
  <c r="C197" i="1"/>
  <c r="D197" i="1"/>
  <c r="E197" i="1"/>
  <c r="F197" i="1"/>
  <c r="B196" i="2"/>
  <c r="C196" i="1"/>
  <c r="D196" i="1"/>
  <c r="E196" i="1"/>
  <c r="F196" i="1"/>
  <c r="B195" i="2"/>
  <c r="C195" i="1"/>
  <c r="D195" i="1"/>
  <c r="E195" i="1"/>
  <c r="F195" i="1"/>
  <c r="B194" i="2"/>
  <c r="C194" i="1"/>
  <c r="D194" i="1"/>
  <c r="E194" i="1"/>
  <c r="F194" i="1"/>
  <c r="B193" i="2"/>
  <c r="C193" i="1"/>
  <c r="D193" i="1"/>
  <c r="E193" i="1"/>
  <c r="F193" i="1"/>
  <c r="B192" i="2"/>
  <c r="C192" i="1"/>
  <c r="D192" i="1"/>
  <c r="E192" i="1"/>
  <c r="F192" i="1"/>
  <c r="B191" i="2"/>
  <c r="C191" i="1"/>
  <c r="D191" i="1"/>
  <c r="E191" i="1"/>
  <c r="F191" i="1"/>
  <c r="B190" i="2"/>
  <c r="C190" i="1"/>
  <c r="D190" i="1"/>
  <c r="E190" i="1"/>
  <c r="F190" i="1"/>
  <c r="B189" i="2"/>
  <c r="C189" i="1"/>
  <c r="D189" i="1"/>
  <c r="E189" i="1"/>
  <c r="F189" i="1"/>
  <c r="B188" i="2"/>
  <c r="C188" i="1"/>
  <c r="D188" i="1"/>
  <c r="E188" i="1"/>
  <c r="F188" i="1"/>
  <c r="B187" i="2"/>
  <c r="C187" i="1"/>
  <c r="D187" i="1"/>
  <c r="E187" i="1"/>
  <c r="F187" i="1"/>
  <c r="B186" i="2"/>
  <c r="C186" i="1"/>
  <c r="D186" i="1"/>
  <c r="E186" i="1"/>
  <c r="F186" i="1"/>
  <c r="B185" i="2"/>
  <c r="C185" i="1"/>
  <c r="D185" i="1"/>
  <c r="E185" i="1"/>
  <c r="F185" i="1"/>
  <c r="B184" i="2"/>
  <c r="C184" i="1"/>
  <c r="D184" i="1"/>
  <c r="E184" i="1"/>
  <c r="F184" i="1"/>
  <c r="B183" i="2"/>
  <c r="C183" i="1"/>
  <c r="D183" i="1"/>
  <c r="E183" i="1"/>
  <c r="F183" i="1"/>
  <c r="B182" i="2"/>
  <c r="C182" i="1"/>
  <c r="D182" i="1"/>
  <c r="E182" i="1"/>
  <c r="F182" i="1"/>
  <c r="B181" i="2"/>
  <c r="C181" i="1"/>
  <c r="D181" i="1"/>
  <c r="E181" i="1"/>
  <c r="F181" i="1"/>
  <c r="B180" i="2"/>
  <c r="C180" i="1"/>
  <c r="D180" i="1"/>
  <c r="E180" i="1"/>
  <c r="F180" i="1"/>
  <c r="B179" i="2"/>
  <c r="C179" i="1"/>
  <c r="D179" i="1"/>
  <c r="E179" i="1"/>
  <c r="F179" i="1"/>
  <c r="B178" i="2"/>
  <c r="C178" i="1"/>
  <c r="D178" i="1"/>
  <c r="E178" i="1"/>
  <c r="F178" i="1"/>
  <c r="B177" i="2"/>
  <c r="C177" i="1"/>
  <c r="D177" i="1"/>
  <c r="E177" i="1"/>
  <c r="F177" i="1"/>
  <c r="B176" i="2"/>
  <c r="C176" i="1"/>
  <c r="D176" i="1"/>
  <c r="E176" i="1"/>
  <c r="F176" i="1"/>
  <c r="B175" i="2"/>
  <c r="C175" i="1"/>
  <c r="D175" i="1"/>
  <c r="E175" i="1"/>
  <c r="F175" i="1"/>
  <c r="B174" i="2"/>
  <c r="C174" i="1"/>
  <c r="D174" i="1"/>
  <c r="E174" i="1"/>
  <c r="F174" i="1"/>
  <c r="B173" i="2"/>
  <c r="C173" i="1"/>
  <c r="D173" i="1"/>
  <c r="E173" i="1"/>
  <c r="F173" i="1"/>
  <c r="B172" i="2"/>
  <c r="C172" i="1"/>
  <c r="D172" i="1"/>
  <c r="E172" i="1"/>
  <c r="F172" i="1"/>
  <c r="B171" i="2"/>
  <c r="C171" i="1"/>
  <c r="D171" i="1"/>
  <c r="E171" i="1"/>
  <c r="F171" i="1"/>
  <c r="B170" i="2"/>
  <c r="C170" i="1"/>
  <c r="D170" i="1"/>
  <c r="E170" i="1"/>
  <c r="F170" i="1"/>
  <c r="B169" i="2"/>
  <c r="C169" i="1"/>
  <c r="D169" i="1"/>
  <c r="E169" i="1"/>
  <c r="F169" i="1"/>
  <c r="B168" i="2"/>
  <c r="C168" i="1"/>
  <c r="D168" i="1"/>
  <c r="E168" i="1"/>
  <c r="F168" i="1"/>
  <c r="B167" i="2"/>
  <c r="C167" i="1"/>
  <c r="D167" i="1"/>
  <c r="E167" i="1"/>
  <c r="F167" i="1"/>
  <c r="B166" i="2"/>
  <c r="C166" i="1"/>
  <c r="D166" i="1"/>
  <c r="E166" i="1"/>
  <c r="F166" i="1"/>
  <c r="B165" i="2"/>
  <c r="C165" i="1"/>
  <c r="D165" i="1"/>
  <c r="E165" i="1"/>
  <c r="F165" i="1"/>
  <c r="B164" i="2"/>
  <c r="C164" i="1"/>
  <c r="D164" i="1"/>
  <c r="E164" i="1"/>
  <c r="F164" i="1"/>
  <c r="B163" i="2"/>
  <c r="C163" i="1"/>
  <c r="D163" i="1"/>
  <c r="E163" i="1"/>
  <c r="F163" i="1"/>
  <c r="B162" i="2"/>
  <c r="C162" i="1"/>
  <c r="D162" i="1"/>
  <c r="E162" i="1"/>
  <c r="F162" i="1"/>
  <c r="B161" i="2"/>
  <c r="C161" i="1"/>
  <c r="D161" i="1"/>
  <c r="E161" i="1"/>
  <c r="F161" i="1"/>
  <c r="B160" i="2"/>
  <c r="C160" i="1"/>
  <c r="D160" i="1"/>
  <c r="E160" i="1"/>
  <c r="F160" i="1"/>
  <c r="B159" i="2"/>
  <c r="C159" i="1"/>
  <c r="D159" i="1"/>
  <c r="E159" i="1"/>
  <c r="F159" i="1"/>
  <c r="B158" i="2"/>
  <c r="C158" i="1"/>
  <c r="D158" i="1"/>
  <c r="E158" i="1"/>
  <c r="F158" i="1"/>
  <c r="B157" i="2"/>
  <c r="C157" i="1"/>
  <c r="D157" i="1"/>
  <c r="E157" i="1"/>
  <c r="F157" i="1"/>
  <c r="B156" i="2"/>
  <c r="C156" i="1"/>
  <c r="D156" i="1"/>
  <c r="E156" i="1"/>
  <c r="F156" i="1"/>
  <c r="B155" i="2"/>
  <c r="C155" i="1"/>
  <c r="D155" i="1"/>
  <c r="E155" i="1"/>
  <c r="F155" i="1"/>
  <c r="B154" i="2"/>
  <c r="C154" i="1"/>
  <c r="D154" i="1"/>
  <c r="E154" i="1"/>
  <c r="F154" i="1"/>
  <c r="B153" i="2"/>
  <c r="C153" i="1"/>
  <c r="D153" i="1"/>
  <c r="E153" i="1"/>
  <c r="F153" i="1"/>
  <c r="B152" i="2"/>
  <c r="C152" i="1"/>
  <c r="D152" i="1"/>
  <c r="E152" i="1"/>
  <c r="F152" i="1"/>
  <c r="B151" i="2"/>
  <c r="C151" i="1"/>
  <c r="D151" i="1"/>
  <c r="E151" i="1"/>
  <c r="F151" i="1"/>
  <c r="B150" i="2"/>
  <c r="C150" i="1"/>
  <c r="D150" i="1"/>
  <c r="E150" i="1"/>
  <c r="F150" i="1"/>
  <c r="B149" i="2"/>
  <c r="C149" i="1"/>
  <c r="D149" i="1"/>
  <c r="E149" i="1"/>
  <c r="F149" i="1"/>
  <c r="B148" i="2"/>
  <c r="C148" i="1"/>
  <c r="D148" i="1"/>
  <c r="E148" i="1"/>
  <c r="F148" i="1"/>
  <c r="B147" i="2"/>
  <c r="C147" i="1"/>
  <c r="D147" i="1"/>
  <c r="E147" i="1"/>
  <c r="F147" i="1"/>
  <c r="B146" i="2"/>
  <c r="C146" i="1"/>
  <c r="D146" i="1"/>
  <c r="E146" i="1"/>
  <c r="F146" i="1"/>
  <c r="B145" i="2"/>
  <c r="C145" i="1"/>
  <c r="D145" i="1"/>
  <c r="E145" i="1"/>
  <c r="F145" i="1"/>
  <c r="B144" i="2"/>
  <c r="C144" i="1"/>
  <c r="D144" i="1"/>
  <c r="E144" i="1"/>
  <c r="F144" i="1"/>
  <c r="B143" i="2"/>
  <c r="C143" i="1"/>
  <c r="D143" i="1"/>
  <c r="E143" i="1"/>
  <c r="F143" i="1"/>
  <c r="B142" i="2"/>
  <c r="C142" i="1"/>
  <c r="D142" i="1"/>
  <c r="E142" i="1"/>
  <c r="F142" i="1"/>
  <c r="B141" i="2"/>
  <c r="C141" i="1"/>
  <c r="D141" i="1"/>
  <c r="E141" i="1"/>
  <c r="F141" i="1"/>
  <c r="B140" i="2"/>
  <c r="C140" i="1"/>
  <c r="D140" i="1"/>
  <c r="E140" i="1"/>
  <c r="F140" i="1"/>
  <c r="B139" i="2"/>
  <c r="C139" i="1"/>
  <c r="D139" i="1"/>
  <c r="E139" i="1"/>
  <c r="F139" i="1"/>
  <c r="B138" i="2"/>
  <c r="C138" i="1"/>
  <c r="D138" i="1"/>
  <c r="E138" i="1"/>
  <c r="F138" i="1"/>
  <c r="B137" i="2"/>
  <c r="C137" i="1"/>
  <c r="D137" i="1"/>
  <c r="E137" i="1"/>
  <c r="F137" i="1"/>
  <c r="B136" i="2"/>
  <c r="C136" i="1"/>
  <c r="D136" i="1"/>
  <c r="E136" i="1"/>
  <c r="F136" i="1"/>
  <c r="B135" i="2"/>
  <c r="C135" i="1"/>
  <c r="D135" i="1"/>
  <c r="E135" i="1"/>
  <c r="F135" i="1"/>
  <c r="B134" i="2"/>
  <c r="C134" i="1"/>
  <c r="D134" i="1"/>
  <c r="E134" i="1"/>
  <c r="F134" i="1"/>
  <c r="B133" i="2"/>
  <c r="C133" i="1"/>
  <c r="D133" i="1"/>
  <c r="E133" i="1"/>
  <c r="F133" i="1"/>
  <c r="B132" i="2"/>
  <c r="C132" i="1"/>
  <c r="D132" i="1"/>
  <c r="E132" i="1"/>
  <c r="F132" i="1"/>
  <c r="B131" i="2"/>
  <c r="C131" i="1"/>
  <c r="D131" i="1"/>
  <c r="E131" i="1"/>
  <c r="F131" i="1"/>
  <c r="B130" i="2"/>
  <c r="C130" i="1"/>
  <c r="D130" i="1"/>
  <c r="E130" i="1"/>
  <c r="F130" i="1"/>
  <c r="B129" i="2"/>
  <c r="C129" i="1"/>
  <c r="D129" i="1"/>
  <c r="E129" i="1"/>
  <c r="F129" i="1"/>
  <c r="B128" i="2"/>
  <c r="C128" i="1"/>
  <c r="D128" i="1"/>
  <c r="E128" i="1"/>
  <c r="F128" i="1"/>
  <c r="B127" i="2"/>
  <c r="C127" i="1"/>
  <c r="D127" i="1"/>
  <c r="E127" i="1"/>
  <c r="F127" i="1"/>
  <c r="B126" i="2"/>
  <c r="C126" i="1"/>
  <c r="D126" i="1"/>
  <c r="E126" i="1"/>
  <c r="F126" i="1"/>
  <c r="B125" i="2"/>
  <c r="C125" i="1"/>
  <c r="D125" i="1"/>
  <c r="E125" i="1"/>
  <c r="F125" i="1"/>
  <c r="B124" i="2"/>
  <c r="C124" i="1"/>
  <c r="D124" i="1"/>
  <c r="E124" i="1"/>
  <c r="F124" i="1"/>
  <c r="B123" i="2"/>
  <c r="C123" i="1"/>
  <c r="D123" i="1"/>
  <c r="E123" i="1"/>
  <c r="F123" i="1"/>
  <c r="B122" i="2"/>
  <c r="C122" i="1"/>
  <c r="D122" i="1"/>
  <c r="E122" i="1"/>
  <c r="F122" i="1"/>
  <c r="B121" i="2"/>
  <c r="C121" i="1"/>
  <c r="D121" i="1"/>
  <c r="E121" i="1"/>
  <c r="F121" i="1"/>
  <c r="B120" i="2"/>
  <c r="C120" i="1"/>
  <c r="D120" i="1"/>
  <c r="E120" i="1"/>
  <c r="F120" i="1"/>
  <c r="B119" i="2"/>
  <c r="C119" i="1"/>
  <c r="D119" i="1"/>
  <c r="E119" i="1"/>
  <c r="F119" i="1"/>
  <c r="B118" i="2"/>
  <c r="C118" i="1"/>
  <c r="D118" i="1"/>
  <c r="E118" i="1"/>
  <c r="F118" i="1"/>
  <c r="B117" i="2"/>
  <c r="C117" i="1"/>
  <c r="D117" i="1"/>
  <c r="E117" i="1"/>
  <c r="F117" i="1"/>
  <c r="B116" i="2"/>
  <c r="C116" i="1"/>
  <c r="D116" i="1"/>
  <c r="E116" i="1"/>
  <c r="F116" i="1"/>
  <c r="B115" i="2"/>
  <c r="C115" i="1"/>
  <c r="D115" i="1"/>
  <c r="E115" i="1"/>
  <c r="F115" i="1"/>
  <c r="B114" i="2"/>
  <c r="C114" i="1"/>
  <c r="D114" i="1"/>
  <c r="E114" i="1"/>
  <c r="F114" i="1"/>
  <c r="B113" i="2"/>
  <c r="C113" i="1"/>
  <c r="D113" i="1"/>
  <c r="E113" i="1"/>
  <c r="F113" i="1"/>
  <c r="B112" i="2"/>
  <c r="C112" i="1"/>
  <c r="D112" i="1"/>
  <c r="E112" i="1"/>
  <c r="F112" i="1"/>
  <c r="B111" i="2"/>
  <c r="C111" i="1"/>
  <c r="D111" i="1"/>
  <c r="E111" i="1"/>
  <c r="F111" i="1"/>
  <c r="B110" i="2"/>
  <c r="C110" i="1"/>
  <c r="D110" i="1"/>
  <c r="E110" i="1"/>
  <c r="F110" i="1"/>
  <c r="B109" i="2"/>
  <c r="C109" i="1"/>
  <c r="D109" i="1"/>
  <c r="E109" i="1"/>
  <c r="F109" i="1"/>
  <c r="B108" i="2"/>
  <c r="C108" i="1"/>
  <c r="D108" i="1"/>
  <c r="E108" i="1"/>
  <c r="F108" i="1"/>
  <c r="B107" i="2"/>
  <c r="C107" i="1"/>
  <c r="D107" i="1"/>
  <c r="E107" i="1"/>
  <c r="F107" i="1"/>
  <c r="B106" i="2"/>
  <c r="C106" i="1"/>
  <c r="D106" i="1"/>
  <c r="E106" i="1"/>
  <c r="F106" i="1"/>
  <c r="B105" i="2"/>
  <c r="C105" i="1"/>
  <c r="D105" i="1"/>
  <c r="E105" i="1"/>
  <c r="F105" i="1"/>
  <c r="B104" i="2"/>
  <c r="C104" i="1"/>
  <c r="D104" i="1"/>
  <c r="E104" i="1"/>
  <c r="F104" i="1"/>
  <c r="B103" i="2"/>
  <c r="C103" i="1"/>
  <c r="D103" i="1"/>
  <c r="E103" i="1"/>
  <c r="F103" i="1"/>
  <c r="B102" i="2"/>
  <c r="C102" i="1"/>
  <c r="D102" i="1"/>
  <c r="E102" i="1"/>
  <c r="F102" i="1"/>
  <c r="B101" i="2"/>
  <c r="C101" i="1"/>
  <c r="D101" i="1"/>
  <c r="E101" i="1"/>
  <c r="F101" i="1"/>
  <c r="B100" i="2"/>
  <c r="C100" i="1"/>
  <c r="D100" i="1"/>
  <c r="E100" i="1"/>
  <c r="F100" i="1"/>
  <c r="B99" i="2"/>
  <c r="C99" i="1"/>
  <c r="D99" i="1"/>
  <c r="E99" i="1"/>
  <c r="F99" i="1"/>
  <c r="B98" i="2"/>
  <c r="C98" i="1"/>
  <c r="D98" i="1"/>
  <c r="E98" i="1"/>
  <c r="F98" i="1"/>
  <c r="B97" i="2"/>
  <c r="C97" i="1"/>
  <c r="D97" i="1"/>
  <c r="E97" i="1"/>
  <c r="F97" i="1"/>
  <c r="B96" i="2"/>
  <c r="C96" i="1"/>
  <c r="D96" i="1"/>
  <c r="E96" i="1"/>
  <c r="F96" i="1"/>
  <c r="B95" i="2"/>
  <c r="C95" i="1"/>
  <c r="D95" i="1"/>
  <c r="E95" i="1"/>
  <c r="F95" i="1"/>
  <c r="B94" i="2"/>
  <c r="C94" i="1"/>
  <c r="D94" i="1"/>
  <c r="E94" i="1"/>
  <c r="F94" i="1"/>
  <c r="B93" i="2"/>
  <c r="C93" i="1"/>
  <c r="D93" i="1"/>
  <c r="E93" i="1"/>
  <c r="F93" i="1"/>
  <c r="B92" i="2"/>
  <c r="C92" i="1"/>
  <c r="D92" i="1"/>
  <c r="E92" i="1"/>
  <c r="F92" i="1"/>
  <c r="B91" i="2"/>
  <c r="C91" i="1"/>
  <c r="D91" i="1"/>
  <c r="E91" i="1"/>
  <c r="F91" i="1"/>
  <c r="B90" i="2"/>
  <c r="C90" i="1"/>
  <c r="D90" i="1"/>
  <c r="E90" i="1"/>
  <c r="F90" i="1"/>
  <c r="B89" i="2"/>
  <c r="C89" i="1"/>
  <c r="D89" i="1"/>
  <c r="E89" i="1"/>
  <c r="F89" i="1"/>
  <c r="B88" i="2"/>
  <c r="C88" i="1"/>
  <c r="D88" i="1"/>
  <c r="E88" i="1"/>
  <c r="F88" i="1"/>
  <c r="B87" i="2"/>
  <c r="C87" i="1"/>
  <c r="D87" i="1"/>
  <c r="E87" i="1"/>
  <c r="F87" i="1"/>
  <c r="B86" i="2"/>
  <c r="C86" i="1"/>
  <c r="D86" i="1"/>
  <c r="E86" i="1"/>
  <c r="F86" i="1"/>
  <c r="B85" i="2"/>
  <c r="C85" i="1"/>
  <c r="D85" i="1"/>
  <c r="E85" i="1"/>
  <c r="F85" i="1"/>
  <c r="B84" i="2"/>
  <c r="C84" i="1"/>
  <c r="D84" i="1"/>
  <c r="E84" i="1"/>
  <c r="F84" i="1"/>
  <c r="B83" i="2"/>
  <c r="C83" i="1"/>
  <c r="D83" i="1"/>
  <c r="E83" i="1"/>
  <c r="F83" i="1"/>
  <c r="B82" i="2"/>
  <c r="C82" i="1"/>
  <c r="D82" i="1"/>
  <c r="E82" i="1"/>
  <c r="F82" i="1"/>
  <c r="B81" i="2"/>
  <c r="C81" i="1"/>
  <c r="D81" i="1"/>
  <c r="E81" i="1"/>
  <c r="F81" i="1"/>
  <c r="B80" i="2"/>
  <c r="C80" i="1"/>
  <c r="D80" i="1"/>
  <c r="E80" i="1"/>
  <c r="F80" i="1"/>
  <c r="B79" i="2"/>
  <c r="C79" i="1"/>
  <c r="D79" i="1"/>
  <c r="E79" i="1"/>
  <c r="F79" i="1"/>
  <c r="B78" i="2"/>
  <c r="C78" i="1"/>
  <c r="D78" i="1"/>
  <c r="E78" i="1"/>
  <c r="F78" i="1"/>
  <c r="B77" i="2"/>
  <c r="C77" i="1"/>
  <c r="D77" i="1"/>
  <c r="E77" i="1"/>
  <c r="F77" i="1"/>
  <c r="B76" i="2"/>
  <c r="C76" i="1"/>
  <c r="D76" i="1"/>
  <c r="E76" i="1"/>
  <c r="F76" i="1"/>
  <c r="B75" i="2"/>
  <c r="C75" i="1"/>
  <c r="D75" i="1"/>
  <c r="E75" i="1"/>
  <c r="F75" i="1"/>
  <c r="B74" i="2"/>
  <c r="C74" i="1"/>
  <c r="D74" i="1"/>
  <c r="E74" i="1"/>
  <c r="F74" i="1"/>
  <c r="B73" i="2"/>
  <c r="C73" i="1"/>
  <c r="D73" i="1"/>
  <c r="E73" i="1"/>
  <c r="F73" i="1"/>
  <c r="B72" i="2"/>
  <c r="C72" i="1"/>
  <c r="D72" i="1"/>
  <c r="E72" i="1"/>
  <c r="F72" i="1"/>
  <c r="B71" i="2"/>
  <c r="C71" i="1"/>
  <c r="D71" i="1"/>
  <c r="E71" i="1"/>
  <c r="F71" i="1"/>
  <c r="B70" i="2"/>
  <c r="C70" i="1"/>
  <c r="D70" i="1"/>
  <c r="E70" i="1"/>
  <c r="F70" i="1"/>
  <c r="B69" i="2"/>
  <c r="C69" i="1"/>
  <c r="D69" i="1"/>
  <c r="E69" i="1"/>
  <c r="F69" i="1"/>
  <c r="B68" i="2"/>
  <c r="C68" i="1"/>
  <c r="D68" i="1"/>
  <c r="E68" i="1"/>
  <c r="F68" i="1"/>
  <c r="B67" i="2"/>
  <c r="C67" i="1"/>
  <c r="D67" i="1"/>
  <c r="E67" i="1"/>
  <c r="F67" i="1"/>
  <c r="B66" i="2"/>
  <c r="C66" i="1"/>
  <c r="D66" i="1"/>
  <c r="E66" i="1"/>
  <c r="F66" i="1"/>
  <c r="B65" i="2"/>
  <c r="C65" i="1"/>
  <c r="D65" i="1"/>
  <c r="E65" i="1"/>
  <c r="F65" i="1"/>
  <c r="B64" i="2"/>
  <c r="C64" i="1"/>
  <c r="D64" i="1"/>
  <c r="E64" i="1"/>
  <c r="F64" i="1"/>
  <c r="B63" i="2"/>
  <c r="C63" i="1"/>
  <c r="D63" i="1"/>
  <c r="E63" i="1"/>
  <c r="F63" i="1"/>
  <c r="B62" i="2"/>
  <c r="C62" i="1"/>
  <c r="D62" i="1"/>
  <c r="E62" i="1"/>
  <c r="F62" i="1"/>
  <c r="B61" i="2"/>
  <c r="C61" i="1"/>
  <c r="D61" i="1"/>
  <c r="E61" i="1"/>
  <c r="F61" i="1"/>
  <c r="B60" i="2"/>
  <c r="C60" i="1"/>
  <c r="D60" i="1"/>
  <c r="E60" i="1"/>
  <c r="F60" i="1"/>
  <c r="B59" i="2"/>
  <c r="C59" i="1"/>
  <c r="D59" i="1"/>
  <c r="E59" i="1"/>
  <c r="F59" i="1"/>
  <c r="B58" i="2"/>
  <c r="C58" i="1"/>
  <c r="D58" i="1"/>
  <c r="E58" i="1"/>
  <c r="F58" i="1"/>
  <c r="B57" i="2"/>
  <c r="C57" i="1"/>
  <c r="D57" i="1"/>
  <c r="E57" i="1"/>
  <c r="F57" i="1"/>
  <c r="B56" i="2"/>
  <c r="C56" i="1"/>
  <c r="D56" i="1"/>
  <c r="E56" i="1"/>
  <c r="F56" i="1"/>
  <c r="B55" i="2"/>
  <c r="C55" i="1"/>
  <c r="D55" i="1"/>
  <c r="E55" i="1"/>
  <c r="F55" i="1"/>
  <c r="B54" i="2"/>
  <c r="C54" i="1"/>
  <c r="D54" i="1"/>
  <c r="E54" i="1"/>
  <c r="F54" i="1"/>
  <c r="B53" i="2"/>
  <c r="C53" i="1"/>
  <c r="D53" i="1"/>
  <c r="E53" i="1"/>
  <c r="F53" i="1"/>
  <c r="B52" i="2"/>
  <c r="C52" i="1"/>
  <c r="D52" i="1"/>
  <c r="E52" i="1"/>
  <c r="F52" i="1"/>
  <c r="B51" i="2"/>
  <c r="C51" i="1"/>
  <c r="D51" i="1"/>
  <c r="E51" i="1"/>
  <c r="F51" i="1"/>
  <c r="B50" i="2"/>
  <c r="C50" i="1"/>
  <c r="D50" i="1"/>
  <c r="E50" i="1"/>
  <c r="F50" i="1"/>
  <c r="B49" i="2"/>
  <c r="C49" i="1"/>
  <c r="D49" i="1"/>
  <c r="E49" i="1"/>
  <c r="F49" i="1"/>
  <c r="B48" i="2"/>
  <c r="C48" i="1"/>
  <c r="D48" i="1"/>
  <c r="E48" i="1"/>
  <c r="F48" i="1"/>
  <c r="B47" i="2"/>
  <c r="C47" i="1"/>
  <c r="D47" i="1"/>
  <c r="E47" i="1"/>
  <c r="F47" i="1"/>
  <c r="B46" i="2"/>
  <c r="C46" i="1"/>
  <c r="D46" i="1"/>
  <c r="E46" i="1"/>
  <c r="F46" i="1"/>
  <c r="B45" i="2"/>
  <c r="C45" i="1"/>
  <c r="D45" i="1"/>
  <c r="E45" i="1"/>
  <c r="F45" i="1"/>
  <c r="B44" i="2"/>
  <c r="C44" i="1"/>
  <c r="D44" i="1"/>
  <c r="E44" i="1"/>
  <c r="F44" i="1"/>
  <c r="B43" i="2"/>
  <c r="C43" i="1"/>
  <c r="D43" i="1"/>
  <c r="E43" i="1"/>
  <c r="F43" i="1"/>
  <c r="B42" i="2"/>
  <c r="C42" i="1"/>
  <c r="D42" i="1"/>
  <c r="E42" i="1"/>
  <c r="F42" i="1"/>
  <c r="B41" i="2"/>
  <c r="C41" i="1"/>
  <c r="D41" i="1"/>
  <c r="E41" i="1"/>
  <c r="F41" i="1"/>
  <c r="B40" i="2"/>
  <c r="C40" i="1"/>
  <c r="D40" i="1"/>
  <c r="E40" i="1"/>
  <c r="F40" i="1"/>
  <c r="B39" i="2"/>
  <c r="C39" i="1"/>
  <c r="D39" i="1"/>
  <c r="E39" i="1"/>
  <c r="F39" i="1"/>
  <c r="B38" i="2"/>
  <c r="C38" i="1"/>
  <c r="D38" i="1"/>
  <c r="E38" i="1"/>
  <c r="F38" i="1"/>
  <c r="B37" i="2"/>
  <c r="C37" i="1"/>
  <c r="D37" i="1"/>
  <c r="E37" i="1"/>
  <c r="F37" i="1"/>
  <c r="B36" i="2"/>
  <c r="C36" i="1"/>
  <c r="D36" i="1"/>
  <c r="E36" i="1"/>
  <c r="F36" i="1"/>
  <c r="B35" i="2"/>
  <c r="C35" i="1"/>
  <c r="D35" i="1"/>
  <c r="E35" i="1"/>
  <c r="F35" i="1"/>
  <c r="B34" i="2"/>
  <c r="C34" i="1"/>
  <c r="D34" i="1"/>
  <c r="E34" i="1"/>
  <c r="F34" i="1"/>
  <c r="B33" i="2"/>
  <c r="C33" i="1"/>
  <c r="D33" i="1"/>
  <c r="E33" i="1"/>
  <c r="F33" i="1"/>
  <c r="B32" i="2"/>
  <c r="C32" i="1"/>
  <c r="D32" i="1"/>
  <c r="E32" i="1"/>
  <c r="F32" i="1"/>
  <c r="B31" i="2"/>
  <c r="C31" i="1"/>
  <c r="D31" i="1"/>
  <c r="E31" i="1"/>
  <c r="F31" i="1"/>
  <c r="B30" i="2"/>
  <c r="C30" i="1"/>
  <c r="D30" i="1"/>
  <c r="E30" i="1"/>
  <c r="F30" i="1"/>
  <c r="B29" i="2"/>
  <c r="C29" i="1"/>
  <c r="D29" i="1"/>
  <c r="E29" i="1"/>
  <c r="F29" i="1"/>
  <c r="B28" i="2"/>
  <c r="C28" i="1"/>
  <c r="D28" i="1"/>
  <c r="E28" i="1"/>
  <c r="F28" i="1"/>
  <c r="B27" i="2"/>
  <c r="C27" i="1"/>
  <c r="D27" i="1"/>
  <c r="E27" i="1"/>
  <c r="F27" i="1"/>
  <c r="B26" i="2"/>
  <c r="C26" i="1"/>
  <c r="D26" i="1"/>
  <c r="E26" i="1"/>
  <c r="F26" i="1"/>
  <c r="B25" i="2"/>
  <c r="C25" i="1"/>
  <c r="D25" i="1"/>
  <c r="E25" i="1"/>
  <c r="F25" i="1"/>
  <c r="B24" i="2"/>
  <c r="C24" i="1"/>
  <c r="D24" i="1"/>
  <c r="E24" i="1"/>
  <c r="F24" i="1"/>
  <c r="B23" i="2"/>
  <c r="C23" i="1"/>
  <c r="D23" i="1"/>
  <c r="E23" i="1"/>
  <c r="F23" i="1"/>
  <c r="B22" i="2"/>
  <c r="C22" i="1"/>
  <c r="D22" i="1"/>
  <c r="E22" i="1"/>
  <c r="F22" i="1"/>
  <c r="B21" i="2"/>
  <c r="C21" i="1"/>
  <c r="D21" i="1"/>
  <c r="E21" i="1"/>
  <c r="F21" i="1"/>
  <c r="B20" i="2"/>
  <c r="C20" i="1"/>
  <c r="D20" i="1"/>
  <c r="E20" i="1"/>
  <c r="F20" i="1"/>
  <c r="B19" i="2"/>
  <c r="C19" i="1"/>
  <c r="D19" i="1"/>
  <c r="E19" i="1"/>
  <c r="F19" i="1"/>
  <c r="B18" i="2"/>
  <c r="C18" i="1"/>
  <c r="D18" i="1"/>
  <c r="E18" i="1"/>
  <c r="F18" i="1"/>
  <c r="B17" i="2"/>
  <c r="C17" i="1"/>
  <c r="D17" i="1"/>
  <c r="E17" i="1"/>
  <c r="F17" i="1"/>
  <c r="B16" i="2"/>
  <c r="C16" i="1"/>
  <c r="D16" i="1"/>
  <c r="E16" i="1"/>
  <c r="F16" i="1"/>
  <c r="B15" i="2"/>
  <c r="C15" i="1"/>
  <c r="D15" i="1"/>
  <c r="E15" i="1"/>
  <c r="F15" i="1"/>
  <c r="B14" i="2"/>
  <c r="C14" i="1"/>
  <c r="D14" i="1"/>
  <c r="E14" i="1"/>
  <c r="F14" i="1"/>
  <c r="B13" i="2"/>
  <c r="C13" i="1"/>
  <c r="D13" i="1"/>
  <c r="E13" i="1"/>
  <c r="F13" i="1"/>
  <c r="B12" i="2"/>
  <c r="C12" i="1"/>
  <c r="D12" i="1"/>
  <c r="E12" i="1"/>
  <c r="F12" i="1"/>
  <c r="B11" i="2"/>
  <c r="C11" i="1"/>
  <c r="D11" i="1"/>
  <c r="E11" i="1"/>
  <c r="F11" i="1"/>
  <c r="B10" i="2"/>
  <c r="C10" i="1"/>
  <c r="D10" i="1"/>
  <c r="E10" i="1"/>
  <c r="F10" i="1"/>
  <c r="B9" i="2"/>
  <c r="C9" i="1"/>
  <c r="D9" i="1"/>
  <c r="E9" i="1"/>
  <c r="F9" i="1"/>
  <c r="B8" i="2"/>
  <c r="C8" i="1"/>
  <c r="D8" i="1"/>
  <c r="E8" i="1"/>
  <c r="F8" i="1"/>
  <c r="B7" i="2"/>
  <c r="C7" i="1"/>
  <c r="D7" i="1"/>
  <c r="E7" i="1"/>
  <c r="F7" i="1"/>
  <c r="B6" i="2"/>
  <c r="C6" i="1"/>
  <c r="D6" i="1"/>
  <c r="E6" i="1"/>
  <c r="F6" i="1"/>
  <c r="B5" i="2"/>
  <c r="C5" i="1"/>
  <c r="D5" i="1"/>
  <c r="E5" i="1"/>
  <c r="F5" i="1"/>
  <c r="B4" i="2"/>
  <c r="C4" i="1"/>
  <c r="D4" i="1"/>
  <c r="E4" i="1"/>
  <c r="F4" i="1"/>
  <c r="B3" i="2"/>
  <c r="C3" i="1"/>
  <c r="D3" i="1"/>
  <c r="E3" i="1"/>
  <c r="F3" i="1"/>
  <c r="B2" i="2"/>
</calcChain>
</file>

<file path=xl/sharedStrings.xml><?xml version="1.0" encoding="utf-8"?>
<sst xmlns="http://schemas.openxmlformats.org/spreadsheetml/2006/main" count="380" uniqueCount="377">
  <si>
    <t>person</t>
  </si>
  <si>
    <t>telephone number</t>
  </si>
  <si>
    <t>UUID</t>
  </si>
  <si>
    <t>person.1</t>
  </si>
  <si>
    <t>person.2</t>
  </si>
  <si>
    <t>person.3</t>
  </si>
  <si>
    <t>person.4</t>
  </si>
  <si>
    <t>person.5</t>
  </si>
  <si>
    <t>person.6</t>
  </si>
  <si>
    <t>person.7</t>
  </si>
  <si>
    <t>person.8</t>
  </si>
  <si>
    <t>person.9</t>
  </si>
  <si>
    <t>person.10</t>
  </si>
  <si>
    <t>person.11</t>
  </si>
  <si>
    <t>person.12</t>
  </si>
  <si>
    <t>person.13</t>
  </si>
  <si>
    <t>person.14</t>
  </si>
  <si>
    <t>person.15</t>
  </si>
  <si>
    <t>person.16</t>
  </si>
  <si>
    <t>person.17</t>
  </si>
  <si>
    <t>person.18</t>
  </si>
  <si>
    <t>person.19</t>
  </si>
  <si>
    <t>person.20</t>
  </si>
  <si>
    <t>person.21</t>
  </si>
  <si>
    <t>person.22</t>
  </si>
  <si>
    <t>person.23</t>
  </si>
  <si>
    <t>person.24</t>
  </si>
  <si>
    <t>person.25</t>
  </si>
  <si>
    <t>person.26</t>
  </si>
  <si>
    <t>person.27</t>
  </si>
  <si>
    <t>person.28</t>
  </si>
  <si>
    <t>person.29</t>
  </si>
  <si>
    <t>person.30</t>
  </si>
  <si>
    <t>person.31</t>
  </si>
  <si>
    <t>person.32</t>
  </si>
  <si>
    <t>person.33</t>
  </si>
  <si>
    <t>person.34</t>
  </si>
  <si>
    <t>person.35</t>
  </si>
  <si>
    <t>person.36</t>
  </si>
  <si>
    <t>person.37</t>
  </si>
  <si>
    <t>person.38</t>
  </si>
  <si>
    <t>person.39</t>
  </si>
  <si>
    <t>person.40</t>
  </si>
  <si>
    <t>person.41</t>
  </si>
  <si>
    <t>person.42</t>
  </si>
  <si>
    <t>person.43</t>
  </si>
  <si>
    <t>person.44</t>
  </si>
  <si>
    <t>person.45</t>
  </si>
  <si>
    <t>person.46</t>
  </si>
  <si>
    <t>person.47</t>
  </si>
  <si>
    <t>person.48</t>
  </si>
  <si>
    <t>person.49</t>
  </si>
  <si>
    <t>person.50</t>
  </si>
  <si>
    <t>person.51</t>
  </si>
  <si>
    <t>person.52</t>
  </si>
  <si>
    <t>person.53</t>
  </si>
  <si>
    <t>person.54</t>
  </si>
  <si>
    <t>person.55</t>
  </si>
  <si>
    <t>person.56</t>
  </si>
  <si>
    <t>person.57</t>
  </si>
  <si>
    <t>person.58</t>
  </si>
  <si>
    <t>person.59</t>
  </si>
  <si>
    <t>person.60</t>
  </si>
  <si>
    <t>person.61</t>
  </si>
  <si>
    <t>person.62</t>
  </si>
  <si>
    <t>person.63</t>
  </si>
  <si>
    <t>person.64</t>
  </si>
  <si>
    <t>person.65</t>
  </si>
  <si>
    <t>person.66</t>
  </si>
  <si>
    <t>person.67</t>
  </si>
  <si>
    <t>person.68</t>
  </si>
  <si>
    <t>person.69</t>
  </si>
  <si>
    <t>person.70</t>
  </si>
  <si>
    <t>person.71</t>
  </si>
  <si>
    <t>person.72</t>
  </si>
  <si>
    <t>person.73</t>
  </si>
  <si>
    <t>person.74</t>
  </si>
  <si>
    <t>person.75</t>
  </si>
  <si>
    <t>person.76</t>
  </si>
  <si>
    <t>person.77</t>
  </si>
  <si>
    <t>person.78</t>
  </si>
  <si>
    <t>person.79</t>
  </si>
  <si>
    <t>person.80</t>
  </si>
  <si>
    <t>person.81</t>
  </si>
  <si>
    <t>person.82</t>
  </si>
  <si>
    <t>person.83</t>
  </si>
  <si>
    <t>person.84</t>
  </si>
  <si>
    <t>person.85</t>
  </si>
  <si>
    <t>person.86</t>
  </si>
  <si>
    <t>person.87</t>
  </si>
  <si>
    <t>person.88</t>
  </si>
  <si>
    <t>person.89</t>
  </si>
  <si>
    <t>person.90</t>
  </si>
  <si>
    <t>person.91</t>
  </si>
  <si>
    <t>person.92</t>
  </si>
  <si>
    <t>person.93</t>
  </si>
  <si>
    <t>person.94</t>
  </si>
  <si>
    <t>person.95</t>
  </si>
  <si>
    <t>person.96</t>
  </si>
  <si>
    <t>person.97</t>
  </si>
  <si>
    <t>person.98</t>
  </si>
  <si>
    <t>person.99</t>
  </si>
  <si>
    <t>person.100</t>
  </si>
  <si>
    <t>person.101</t>
  </si>
  <si>
    <t>person.102</t>
  </si>
  <si>
    <t>person.103</t>
  </si>
  <si>
    <t>person.104</t>
  </si>
  <si>
    <t>person.105</t>
  </si>
  <si>
    <t>person.106</t>
  </si>
  <si>
    <t>person.107</t>
  </si>
  <si>
    <t>person.108</t>
  </si>
  <si>
    <t>person.109</t>
  </si>
  <si>
    <t>person.110</t>
  </si>
  <si>
    <t>person.111</t>
  </si>
  <si>
    <t>person.112</t>
  </si>
  <si>
    <t>person.113</t>
  </si>
  <si>
    <t>person.114</t>
  </si>
  <si>
    <t>person.115</t>
  </si>
  <si>
    <t>person.116</t>
  </si>
  <si>
    <t>person.117</t>
  </si>
  <si>
    <t>person.118</t>
  </si>
  <si>
    <t>person.119</t>
  </si>
  <si>
    <t>person.120</t>
  </si>
  <si>
    <t>person.121</t>
  </si>
  <si>
    <t>person.122</t>
  </si>
  <si>
    <t>person.123</t>
  </si>
  <si>
    <t>person.124</t>
  </si>
  <si>
    <t>person.125</t>
  </si>
  <si>
    <t>person.126</t>
  </si>
  <si>
    <t>person.127</t>
  </si>
  <si>
    <t>person.128</t>
  </si>
  <si>
    <t>person.129</t>
  </si>
  <si>
    <t>person.130</t>
  </si>
  <si>
    <t>person.131</t>
  </si>
  <si>
    <t>person.132</t>
  </si>
  <si>
    <t>person.133</t>
  </si>
  <si>
    <t>person.134</t>
  </si>
  <si>
    <t>person.135</t>
  </si>
  <si>
    <t>person.136</t>
  </si>
  <si>
    <t>person.137</t>
  </si>
  <si>
    <t>person.138</t>
  </si>
  <si>
    <t>person.139</t>
  </si>
  <si>
    <t>person.140</t>
  </si>
  <si>
    <t>person.141</t>
  </si>
  <si>
    <t>person.142</t>
  </si>
  <si>
    <t>person.143</t>
  </si>
  <si>
    <t>person.144</t>
  </si>
  <si>
    <t>person.145</t>
  </si>
  <si>
    <t>person.146</t>
  </si>
  <si>
    <t>person.147</t>
  </si>
  <si>
    <t>person.148</t>
  </si>
  <si>
    <t>person.149</t>
  </si>
  <si>
    <t>person.150</t>
  </si>
  <si>
    <t>person.151</t>
  </si>
  <si>
    <t>person.152</t>
  </si>
  <si>
    <t>person.153</t>
  </si>
  <si>
    <t>person.154</t>
  </si>
  <si>
    <t>person.155</t>
  </si>
  <si>
    <t>person.156</t>
  </si>
  <si>
    <t>person.157</t>
  </si>
  <si>
    <t>person.158</t>
  </si>
  <si>
    <t>person.159</t>
  </si>
  <si>
    <t>person.160</t>
  </si>
  <si>
    <t>person.161</t>
  </si>
  <si>
    <t>person.162</t>
  </si>
  <si>
    <t>person.163</t>
  </si>
  <si>
    <t>person.164</t>
  </si>
  <si>
    <t>person.165</t>
  </si>
  <si>
    <t>person.166</t>
  </si>
  <si>
    <t>person.167</t>
  </si>
  <si>
    <t>person.168</t>
  </si>
  <si>
    <t>person.169</t>
  </si>
  <si>
    <t>person.170</t>
  </si>
  <si>
    <t>person.171</t>
  </si>
  <si>
    <t>person.172</t>
  </si>
  <si>
    <t>person.173</t>
  </si>
  <si>
    <t>person.174</t>
  </si>
  <si>
    <t>person.175</t>
  </si>
  <si>
    <t>person.176</t>
  </si>
  <si>
    <t>person.177</t>
  </si>
  <si>
    <t>person.178</t>
  </si>
  <si>
    <t>person.179</t>
  </si>
  <si>
    <t>person.180</t>
  </si>
  <si>
    <t>person.181</t>
  </si>
  <si>
    <t>person.182</t>
  </si>
  <si>
    <t>person.183</t>
  </si>
  <si>
    <t>person.184</t>
  </si>
  <si>
    <t>person.185</t>
  </si>
  <si>
    <t>person.186</t>
  </si>
  <si>
    <t>person.187</t>
  </si>
  <si>
    <t>person.188</t>
  </si>
  <si>
    <t>person.189</t>
  </si>
  <si>
    <t>person.190</t>
  </si>
  <si>
    <t>person.191</t>
  </si>
  <si>
    <t>person.192</t>
  </si>
  <si>
    <t>person.193</t>
  </si>
  <si>
    <t>person.194</t>
  </si>
  <si>
    <t>person.195</t>
  </si>
  <si>
    <t>person.196</t>
  </si>
  <si>
    <t>person.197</t>
  </si>
  <si>
    <t>person.198</t>
  </si>
  <si>
    <t>person.199</t>
  </si>
  <si>
    <t>person.200</t>
  </si>
  <si>
    <t>person.201</t>
  </si>
  <si>
    <t>person.202</t>
  </si>
  <si>
    <t>person.203</t>
  </si>
  <si>
    <t>person.204</t>
  </si>
  <si>
    <t>person.205</t>
  </si>
  <si>
    <t>person.206</t>
  </si>
  <si>
    <t>person.207</t>
  </si>
  <si>
    <t>person.208</t>
  </si>
  <si>
    <t>person.209</t>
  </si>
  <si>
    <t>person.210</t>
  </si>
  <si>
    <t>person.211</t>
  </si>
  <si>
    <t>person.212</t>
  </si>
  <si>
    <t>person.213</t>
  </si>
  <si>
    <t>person.214</t>
  </si>
  <si>
    <t>person.215</t>
  </si>
  <si>
    <t>person.216</t>
  </si>
  <si>
    <t>person.217</t>
  </si>
  <si>
    <t>person.218</t>
  </si>
  <si>
    <t>person.219</t>
  </si>
  <si>
    <t>person.220</t>
  </si>
  <si>
    <t>person.221</t>
  </si>
  <si>
    <t>person.222</t>
  </si>
  <si>
    <t>person.223</t>
  </si>
  <si>
    <t>person.224</t>
  </si>
  <si>
    <t>person.225</t>
  </si>
  <si>
    <t>person.226</t>
  </si>
  <si>
    <t>person.227</t>
  </si>
  <si>
    <t>person.228</t>
  </si>
  <si>
    <t>person.229</t>
  </si>
  <si>
    <t>person.230</t>
  </si>
  <si>
    <t>person.231</t>
  </si>
  <si>
    <t>person.232</t>
  </si>
  <si>
    <t>person.233</t>
  </si>
  <si>
    <t>person.234</t>
  </si>
  <si>
    <t>person.235</t>
  </si>
  <si>
    <t>person.236</t>
  </si>
  <si>
    <t>person.237</t>
  </si>
  <si>
    <t>person.238</t>
  </si>
  <si>
    <t>person.239</t>
  </si>
  <si>
    <t>person.240</t>
  </si>
  <si>
    <t>person.241</t>
  </si>
  <si>
    <t>person.242</t>
  </si>
  <si>
    <t>person.243</t>
  </si>
  <si>
    <t>person.244</t>
  </si>
  <si>
    <t>person.245</t>
  </si>
  <si>
    <t>person.246</t>
  </si>
  <si>
    <t>person.247</t>
  </si>
  <si>
    <t>person.248</t>
  </si>
  <si>
    <t>person.249</t>
  </si>
  <si>
    <t>person.250</t>
  </si>
  <si>
    <t>person.251</t>
  </si>
  <si>
    <t>person.252</t>
  </si>
  <si>
    <t>person.253</t>
  </si>
  <si>
    <t>person.254</t>
  </si>
  <si>
    <t>person.255</t>
  </si>
  <si>
    <t>person.256</t>
  </si>
  <si>
    <t>person.257</t>
  </si>
  <si>
    <t>person.258</t>
  </si>
  <si>
    <t>person.259</t>
  </si>
  <si>
    <t>person.260</t>
  </si>
  <si>
    <t>person.261</t>
  </si>
  <si>
    <t>person.262</t>
  </si>
  <si>
    <t>person.263</t>
  </si>
  <si>
    <t>person.264</t>
  </si>
  <si>
    <t>person.265</t>
  </si>
  <si>
    <t>person.266</t>
  </si>
  <si>
    <t>person.267</t>
  </si>
  <si>
    <t>person.268</t>
  </si>
  <si>
    <t>person.269</t>
  </si>
  <si>
    <t>person.270</t>
  </si>
  <si>
    <t>person.271</t>
  </si>
  <si>
    <t>person.272</t>
  </si>
  <si>
    <t>person.273</t>
  </si>
  <si>
    <t>person.274</t>
  </si>
  <si>
    <t>person.275</t>
  </si>
  <si>
    <t>person.276</t>
  </si>
  <si>
    <t>person.277</t>
  </si>
  <si>
    <t>person.278</t>
  </si>
  <si>
    <t>person.279</t>
  </si>
  <si>
    <t>person.280</t>
  </si>
  <si>
    <t>person.281</t>
  </si>
  <si>
    <t>person.282</t>
  </si>
  <si>
    <t>person.283</t>
  </si>
  <si>
    <t>person.284</t>
  </si>
  <si>
    <t>person.285</t>
  </si>
  <si>
    <t>person.286</t>
  </si>
  <si>
    <t>person.287</t>
  </si>
  <si>
    <t>person.288</t>
  </si>
  <si>
    <t>person.289</t>
  </si>
  <si>
    <t>person.290</t>
  </si>
  <si>
    <t>person.291</t>
  </si>
  <si>
    <t>person.292</t>
  </si>
  <si>
    <t>person.293</t>
  </si>
  <si>
    <t>person.294</t>
  </si>
  <si>
    <t>person.295</t>
  </si>
  <si>
    <t>person.296</t>
  </si>
  <si>
    <t>person.297</t>
  </si>
  <si>
    <t>person.298</t>
  </si>
  <si>
    <t>person.299</t>
  </si>
  <si>
    <t>person.300</t>
  </si>
  <si>
    <t>person.301</t>
  </si>
  <si>
    <t>person.302</t>
  </si>
  <si>
    <t>person.303</t>
  </si>
  <si>
    <t>person.304</t>
  </si>
  <si>
    <t>person.305</t>
  </si>
  <si>
    <t>person.306</t>
  </si>
  <si>
    <t>person.307</t>
  </si>
  <si>
    <t>person.308</t>
  </si>
  <si>
    <t>person.309</t>
  </si>
  <si>
    <t>person.310</t>
  </si>
  <si>
    <t>person.311</t>
  </si>
  <si>
    <t>person.312</t>
  </si>
  <si>
    <t>person.313</t>
  </si>
  <si>
    <t>person.314</t>
  </si>
  <si>
    <t>person.315</t>
  </si>
  <si>
    <t>person.316</t>
  </si>
  <si>
    <t>person.317</t>
  </si>
  <si>
    <t>person.318</t>
  </si>
  <si>
    <t>person.319</t>
  </si>
  <si>
    <t>person.320</t>
  </si>
  <si>
    <t>person.321</t>
  </si>
  <si>
    <t>person.322</t>
  </si>
  <si>
    <t>person.323</t>
  </si>
  <si>
    <t>person.324</t>
  </si>
  <si>
    <t>person.325</t>
  </si>
  <si>
    <t>person.326</t>
  </si>
  <si>
    <t>person.327</t>
  </si>
  <si>
    <t>person.328</t>
  </si>
  <si>
    <t>person.329</t>
  </si>
  <si>
    <t>person.330</t>
  </si>
  <si>
    <t>person.331</t>
  </si>
  <si>
    <t>person.332</t>
  </si>
  <si>
    <t>person.333</t>
  </si>
  <si>
    <t>person.334</t>
  </si>
  <si>
    <t>person.335</t>
  </si>
  <si>
    <t>person.336</t>
  </si>
  <si>
    <t>person.337</t>
  </si>
  <si>
    <t>person.338</t>
  </si>
  <si>
    <t>person.339</t>
  </si>
  <si>
    <t>person.340</t>
  </si>
  <si>
    <t>person.341</t>
  </si>
  <si>
    <t>person.342</t>
  </si>
  <si>
    <t>person.343</t>
  </si>
  <si>
    <t>person.344</t>
  </si>
  <si>
    <t>person.345</t>
  </si>
  <si>
    <t>person.346</t>
  </si>
  <si>
    <t>person.347</t>
  </si>
  <si>
    <t>person.348</t>
  </si>
  <si>
    <t>person.349</t>
  </si>
  <si>
    <t>person.350</t>
  </si>
  <si>
    <t>person.351</t>
  </si>
  <si>
    <t>person.352</t>
  </si>
  <si>
    <t>person.353</t>
  </si>
  <si>
    <t>person.354</t>
  </si>
  <si>
    <t>there is a person named '</t>
  </si>
  <si>
    <t>' that has '</t>
  </si>
  <si>
    <t>' as telephone number and has '</t>
  </si>
  <si>
    <t>' as UUID.</t>
  </si>
  <si>
    <t>From</t>
  </si>
  <si>
    <t>To</t>
  </si>
  <si>
    <t>Text</t>
  </si>
  <si>
    <t>Timestamp</t>
  </si>
  <si>
    <t>SafariCom</t>
  </si>
  <si>
    <t>Text message 1</t>
  </si>
  <si>
    <t>Thank you for your message</t>
  </si>
  <si>
    <t>there is a message named '</t>
  </si>
  <si>
    <t>' that is from the person '</t>
  </si>
  <si>
    <t>' and is to the person '</t>
  </si>
  <si>
    <t>' and has '</t>
  </si>
  <si>
    <t>ID</t>
  </si>
  <si>
    <t>msg_1</t>
  </si>
  <si>
    <t>msg_2</t>
  </si>
  <si>
    <t>' as timestamp and has '</t>
  </si>
  <si>
    <t>' as message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</si>
</sst>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6"/>
  <sheetViews>
    <sheetView workbookViewId="0"/>
  </sheetViews>
  <sheetFormatPr baseColWidth="10" defaultRowHeight="16" x14ac:dyDescent="0.2"/>
  <cols>
    <col min="1" max="1" width="1" customWidth="1"/>
    <col min="2" max="2" width="14.1640625" customWidth="1"/>
    <col min="3" max="4" width="4.6640625" customWidth="1"/>
    <col min="5" max="5" width="5.6640625" customWidth="1"/>
    <col min="6" max="6" width="37.83203125" customWidth="1"/>
  </cols>
  <sheetData>
    <row r="2" spans="2:6" ht="32" customHeight="1" x14ac:dyDescent="0.2">
      <c r="B2" s="4" t="s">
        <v>0</v>
      </c>
      <c r="C2" s="6" t="s">
        <v>1</v>
      </c>
      <c r="D2" s="6"/>
      <c r="E2" s="6"/>
      <c r="F2" s="4" t="s">
        <v>2</v>
      </c>
    </row>
    <row r="3" spans="2:6" x14ac:dyDescent="0.2">
      <c r="B3" t="s">
        <v>3</v>
      </c>
      <c r="C3" s="3">
        <f ca="1">ROUND(RAND()*(999-100)+100,0)</f>
        <v>481</v>
      </c>
      <c r="D3" s="3">
        <f ca="1">ROUND(RAND()*(999-100)+100,0)</f>
        <v>750</v>
      </c>
      <c r="E3" s="3">
        <f ca="1">ROUND(RAND()*(999-100)+100,0)</f>
        <v>800</v>
      </c>
      <c r="F3" t="str">
        <f ca="1">CONCATENATE(DEC2HEX(RANDBETWEEN(0,4294967295),8),"-",DEC2HEX(RANDBETWEEN(0,42949),4),"-",DEC2HEX(RANDBETWEEN(0,42949),4),"-",DEC2HEX(RANDBETWEEN(0,42949),4),"-",DEC2HEX(RANDBETWEEN(0,4294967295),8),DEC2HEX(RANDBETWEEN(0,42949),4))</f>
        <v>0E6384D2-3876-61BE-1387-4924A54B418B</v>
      </c>
    </row>
    <row r="4" spans="2:6" x14ac:dyDescent="0.2">
      <c r="B4" t="s">
        <v>4</v>
      </c>
      <c r="C4" s="3">
        <f t="shared" ref="C4:E67" ca="1" si="0">ROUND(RAND()*(999-100)+100,0)</f>
        <v>284</v>
      </c>
      <c r="D4" s="3">
        <f t="shared" ca="1" si="0"/>
        <v>165</v>
      </c>
      <c r="E4" s="3">
        <f t="shared" ca="1" si="0"/>
        <v>890</v>
      </c>
      <c r="F4" t="str">
        <f t="shared" ref="F4:F67" ca="1" si="1">CONCATENATE(DEC2HEX(RANDBETWEEN(0,4294967295),8),"-",DEC2HEX(RANDBETWEEN(0,42949),4),"-",DEC2HEX(RANDBETWEEN(0,42949),4),"-",DEC2HEX(RANDBETWEEN(0,42949),4),"-",DEC2HEX(RANDBETWEEN(0,4294967295),8),DEC2HEX(RANDBETWEEN(0,42949),4))</f>
        <v>ECD29816-489C-39C5-25E5-4A743A215FCE</v>
      </c>
    </row>
    <row r="5" spans="2:6" x14ac:dyDescent="0.2">
      <c r="B5" t="s">
        <v>5</v>
      </c>
      <c r="C5" s="3">
        <f t="shared" ca="1" si="0"/>
        <v>229</v>
      </c>
      <c r="D5" s="3">
        <f t="shared" ca="1" si="0"/>
        <v>900</v>
      </c>
      <c r="E5" s="3">
        <f t="shared" ca="1" si="0"/>
        <v>574</v>
      </c>
      <c r="F5" t="str">
        <f t="shared" ca="1" si="1"/>
        <v>7C4D4D5A-11F6-983A-9720-C99AE9CA54F0</v>
      </c>
    </row>
    <row r="6" spans="2:6" x14ac:dyDescent="0.2">
      <c r="B6" t="s">
        <v>6</v>
      </c>
      <c r="C6" s="3">
        <f t="shared" ca="1" si="0"/>
        <v>813</v>
      </c>
      <c r="D6" s="3">
        <f t="shared" ca="1" si="0"/>
        <v>429</v>
      </c>
      <c r="E6" s="3">
        <f t="shared" ca="1" si="0"/>
        <v>210</v>
      </c>
      <c r="F6" t="str">
        <f t="shared" ca="1" si="1"/>
        <v>501AA4C8-30BF-4BA4-44E4-281FE7CC892E</v>
      </c>
    </row>
    <row r="7" spans="2:6" x14ac:dyDescent="0.2">
      <c r="B7" t="s">
        <v>7</v>
      </c>
      <c r="C7" s="3">
        <f t="shared" ca="1" si="0"/>
        <v>942</v>
      </c>
      <c r="D7" s="3">
        <f t="shared" ca="1" si="0"/>
        <v>111</v>
      </c>
      <c r="E7" s="3">
        <f t="shared" ca="1" si="0"/>
        <v>966</v>
      </c>
      <c r="F7" t="str">
        <f t="shared" ca="1" si="1"/>
        <v>488694AD-9D10-04A6-79EA-A17E6E248CB1</v>
      </c>
    </row>
    <row r="8" spans="2:6" x14ac:dyDescent="0.2">
      <c r="B8" t="s">
        <v>8</v>
      </c>
      <c r="C8" s="3">
        <f t="shared" ca="1" si="0"/>
        <v>464</v>
      </c>
      <c r="D8" s="3">
        <f t="shared" ca="1" si="0"/>
        <v>415</v>
      </c>
      <c r="E8" s="3">
        <f t="shared" ca="1" si="0"/>
        <v>928</v>
      </c>
      <c r="F8" t="str">
        <f t="shared" ca="1" si="1"/>
        <v>15A96D44-3864-A192-6E6C-384922290D48</v>
      </c>
    </row>
    <row r="9" spans="2:6" x14ac:dyDescent="0.2">
      <c r="B9" t="s">
        <v>9</v>
      </c>
      <c r="C9" s="3">
        <f t="shared" ca="1" si="0"/>
        <v>962</v>
      </c>
      <c r="D9" s="3">
        <f t="shared" ca="1" si="0"/>
        <v>428</v>
      </c>
      <c r="E9" s="3">
        <f t="shared" ca="1" si="0"/>
        <v>730</v>
      </c>
      <c r="F9" t="str">
        <f t="shared" ca="1" si="1"/>
        <v>3A19C7FA-3E37-72D2-5963-D0FCE84F5311</v>
      </c>
    </row>
    <row r="10" spans="2:6" x14ac:dyDescent="0.2">
      <c r="B10" t="s">
        <v>10</v>
      </c>
      <c r="C10" s="3">
        <f t="shared" ca="1" si="0"/>
        <v>750</v>
      </c>
      <c r="D10" s="3">
        <f t="shared" ca="1" si="0"/>
        <v>554</v>
      </c>
      <c r="E10" s="3">
        <f t="shared" ca="1" si="0"/>
        <v>215</v>
      </c>
      <c r="F10" t="str">
        <f t="shared" ca="1" si="1"/>
        <v>A610E73D-2432-4C87-7E86-6AB724D98195</v>
      </c>
    </row>
    <row r="11" spans="2:6" x14ac:dyDescent="0.2">
      <c r="B11" t="s">
        <v>11</v>
      </c>
      <c r="C11" s="3">
        <f t="shared" ca="1" si="0"/>
        <v>831</v>
      </c>
      <c r="D11" s="3">
        <f t="shared" ca="1" si="0"/>
        <v>305</v>
      </c>
      <c r="E11" s="3">
        <f t="shared" ca="1" si="0"/>
        <v>888</v>
      </c>
      <c r="F11" t="str">
        <f t="shared" ca="1" si="1"/>
        <v>9D1D15A9-5C0A-A55F-9349-4E11A09081A9</v>
      </c>
    </row>
    <row r="12" spans="2:6" x14ac:dyDescent="0.2">
      <c r="B12" t="s">
        <v>12</v>
      </c>
      <c r="C12" s="3">
        <f t="shared" ca="1" si="0"/>
        <v>406</v>
      </c>
      <c r="D12" s="3">
        <f t="shared" ca="1" si="0"/>
        <v>837</v>
      </c>
      <c r="E12" s="3">
        <f t="shared" ca="1" si="0"/>
        <v>173</v>
      </c>
      <c r="F12" t="str">
        <f t="shared" ca="1" si="1"/>
        <v>15E79E26-0107-1552-3158-46377B1D1B2A</v>
      </c>
    </row>
    <row r="13" spans="2:6" x14ac:dyDescent="0.2">
      <c r="B13" t="s">
        <v>13</v>
      </c>
      <c r="C13" s="3">
        <f t="shared" ca="1" si="0"/>
        <v>929</v>
      </c>
      <c r="D13" s="3">
        <f t="shared" ca="1" si="0"/>
        <v>744</v>
      </c>
      <c r="E13" s="3">
        <f t="shared" ca="1" si="0"/>
        <v>150</v>
      </c>
      <c r="F13" t="str">
        <f t="shared" ca="1" si="1"/>
        <v>59B215C3-0C47-12DB-9E5B-FE1DD0C37579</v>
      </c>
    </row>
    <row r="14" spans="2:6" x14ac:dyDescent="0.2">
      <c r="B14" t="s">
        <v>14</v>
      </c>
      <c r="C14" s="3">
        <f t="shared" ca="1" si="0"/>
        <v>646</v>
      </c>
      <c r="D14" s="3">
        <f t="shared" ca="1" si="0"/>
        <v>927</v>
      </c>
      <c r="E14" s="3">
        <f t="shared" ca="1" si="0"/>
        <v>783</v>
      </c>
      <c r="F14" t="str">
        <f t="shared" ca="1" si="1"/>
        <v>2DCAAA6A-35D1-8383-6B11-25110E855544</v>
      </c>
    </row>
    <row r="15" spans="2:6" x14ac:dyDescent="0.2">
      <c r="B15" t="s">
        <v>15</v>
      </c>
      <c r="C15" s="3">
        <f t="shared" ca="1" si="0"/>
        <v>413</v>
      </c>
      <c r="D15" s="3">
        <f t="shared" ca="1" si="0"/>
        <v>626</v>
      </c>
      <c r="E15" s="3">
        <f t="shared" ca="1" si="0"/>
        <v>664</v>
      </c>
      <c r="F15" t="str">
        <f t="shared" ca="1" si="1"/>
        <v>A2290E33-2EFC-3F47-9E07-40FCDF9FA78B</v>
      </c>
    </row>
    <row r="16" spans="2:6" x14ac:dyDescent="0.2">
      <c r="B16" t="s">
        <v>16</v>
      </c>
      <c r="C16" s="3">
        <f t="shared" ca="1" si="0"/>
        <v>284</v>
      </c>
      <c r="D16" s="3">
        <f t="shared" ca="1" si="0"/>
        <v>599</v>
      </c>
      <c r="E16" s="3">
        <f t="shared" ca="1" si="0"/>
        <v>854</v>
      </c>
      <c r="F16" t="str">
        <f t="shared" ca="1" si="1"/>
        <v>53478F27-9159-1F53-417F-A92E919070BA</v>
      </c>
    </row>
    <row r="17" spans="2:6" x14ac:dyDescent="0.2">
      <c r="B17" t="s">
        <v>17</v>
      </c>
      <c r="C17" s="3">
        <f t="shared" ca="1" si="0"/>
        <v>486</v>
      </c>
      <c r="D17" s="3">
        <f t="shared" ca="1" si="0"/>
        <v>985</v>
      </c>
      <c r="E17" s="3">
        <f t="shared" ca="1" si="0"/>
        <v>599</v>
      </c>
      <c r="F17" t="str">
        <f t="shared" ca="1" si="1"/>
        <v>839AE3FB-3A68-3382-5D56-F67729114841</v>
      </c>
    </row>
    <row r="18" spans="2:6" x14ac:dyDescent="0.2">
      <c r="B18" t="s">
        <v>18</v>
      </c>
      <c r="C18" s="3">
        <f t="shared" ca="1" si="0"/>
        <v>889</v>
      </c>
      <c r="D18" s="3">
        <f t="shared" ca="1" si="0"/>
        <v>483</v>
      </c>
      <c r="E18" s="3">
        <f t="shared" ca="1" si="0"/>
        <v>136</v>
      </c>
      <c r="F18" t="str">
        <f t="shared" ca="1" si="1"/>
        <v>B0DDFF80-3AD4-7EC3-8F6E-EBE1FE153AA8</v>
      </c>
    </row>
    <row r="19" spans="2:6" x14ac:dyDescent="0.2">
      <c r="B19" t="s">
        <v>19</v>
      </c>
      <c r="C19" s="3">
        <f t="shared" ca="1" si="0"/>
        <v>159</v>
      </c>
      <c r="D19" s="3">
        <f t="shared" ca="1" si="0"/>
        <v>379</v>
      </c>
      <c r="E19" s="3">
        <f t="shared" ca="1" si="0"/>
        <v>236</v>
      </c>
      <c r="F19" t="str">
        <f t="shared" ca="1" si="1"/>
        <v>6111B10A-6DCC-9EAD-A091-A21B077A2E4A</v>
      </c>
    </row>
    <row r="20" spans="2:6" x14ac:dyDescent="0.2">
      <c r="B20" t="s">
        <v>20</v>
      </c>
      <c r="C20" s="3">
        <f t="shared" ca="1" si="0"/>
        <v>432</v>
      </c>
      <c r="D20" s="3">
        <f t="shared" ca="1" si="0"/>
        <v>785</v>
      </c>
      <c r="E20" s="3">
        <f t="shared" ca="1" si="0"/>
        <v>351</v>
      </c>
      <c r="F20" t="str">
        <f t="shared" ca="1" si="1"/>
        <v>5AC16C41-24CD-487C-3F44-078B32110B1D</v>
      </c>
    </row>
    <row r="21" spans="2:6" x14ac:dyDescent="0.2">
      <c r="B21" t="s">
        <v>21</v>
      </c>
      <c r="C21" s="3">
        <f t="shared" ca="1" si="0"/>
        <v>240</v>
      </c>
      <c r="D21" s="3">
        <f t="shared" ca="1" si="0"/>
        <v>864</v>
      </c>
      <c r="E21" s="3">
        <f t="shared" ca="1" si="0"/>
        <v>620</v>
      </c>
      <c r="F21" t="str">
        <f t="shared" ca="1" si="1"/>
        <v>770EBB53-1E98-3C78-65B6-3FA4FA7E90E6</v>
      </c>
    </row>
    <row r="22" spans="2:6" x14ac:dyDescent="0.2">
      <c r="B22" t="s">
        <v>22</v>
      </c>
      <c r="C22" s="3">
        <f t="shared" ca="1" si="0"/>
        <v>320</v>
      </c>
      <c r="D22" s="3">
        <f t="shared" ca="1" si="0"/>
        <v>787</v>
      </c>
      <c r="E22" s="3">
        <f t="shared" ca="1" si="0"/>
        <v>988</v>
      </c>
      <c r="F22" t="str">
        <f t="shared" ca="1" si="1"/>
        <v>37DBAFF3-8F31-6923-1361-259462535C53</v>
      </c>
    </row>
    <row r="23" spans="2:6" x14ac:dyDescent="0.2">
      <c r="B23" t="s">
        <v>23</v>
      </c>
      <c r="C23" s="3">
        <f t="shared" ca="1" si="0"/>
        <v>485</v>
      </c>
      <c r="D23" s="3">
        <f t="shared" ca="1" si="0"/>
        <v>751</v>
      </c>
      <c r="E23" s="3">
        <f t="shared" ca="1" si="0"/>
        <v>752</v>
      </c>
      <c r="F23" t="str">
        <f t="shared" ca="1" si="1"/>
        <v>9F038345-5446-43E7-6BC5-532FBBCE439A</v>
      </c>
    </row>
    <row r="24" spans="2:6" x14ac:dyDescent="0.2">
      <c r="B24" t="s">
        <v>24</v>
      </c>
      <c r="C24" s="3">
        <f t="shared" ca="1" si="0"/>
        <v>141</v>
      </c>
      <c r="D24" s="3">
        <f t="shared" ca="1" si="0"/>
        <v>949</v>
      </c>
      <c r="E24" s="3">
        <f t="shared" ca="1" si="0"/>
        <v>657</v>
      </c>
      <c r="F24" t="str">
        <f t="shared" ca="1" si="1"/>
        <v>7899FB38-3354-7BB7-2629-3B9FB63E10BE</v>
      </c>
    </row>
    <row r="25" spans="2:6" x14ac:dyDescent="0.2">
      <c r="B25" t="s">
        <v>25</v>
      </c>
      <c r="C25" s="3">
        <f t="shared" ca="1" si="0"/>
        <v>431</v>
      </c>
      <c r="D25" s="3">
        <f t="shared" ca="1" si="0"/>
        <v>181</v>
      </c>
      <c r="E25" s="3">
        <f t="shared" ca="1" si="0"/>
        <v>615</v>
      </c>
      <c r="F25" t="str">
        <f t="shared" ca="1" si="1"/>
        <v>DA90D8A6-4799-429E-6303-97D0B48F2CCA</v>
      </c>
    </row>
    <row r="26" spans="2:6" x14ac:dyDescent="0.2">
      <c r="B26" t="s">
        <v>26</v>
      </c>
      <c r="C26" s="3">
        <f t="shared" ca="1" si="0"/>
        <v>257</v>
      </c>
      <c r="D26" s="3">
        <f t="shared" ca="1" si="0"/>
        <v>278</v>
      </c>
      <c r="E26" s="3">
        <f t="shared" ca="1" si="0"/>
        <v>245</v>
      </c>
      <c r="F26" t="str">
        <f t="shared" ca="1" si="1"/>
        <v>EE054D96-91A8-56B1-07AC-31DAB8AC5F08</v>
      </c>
    </row>
    <row r="27" spans="2:6" x14ac:dyDescent="0.2">
      <c r="B27" t="s">
        <v>27</v>
      </c>
      <c r="C27" s="3">
        <f t="shared" ca="1" si="0"/>
        <v>688</v>
      </c>
      <c r="D27" s="3">
        <f t="shared" ca="1" si="0"/>
        <v>964</v>
      </c>
      <c r="E27" s="3">
        <f t="shared" ca="1" si="0"/>
        <v>415</v>
      </c>
      <c r="F27" t="str">
        <f t="shared" ca="1" si="1"/>
        <v>0726C838-6F44-7BE2-2600-71E42DE43DA9</v>
      </c>
    </row>
    <row r="28" spans="2:6" x14ac:dyDescent="0.2">
      <c r="B28" t="s">
        <v>28</v>
      </c>
      <c r="C28" s="3">
        <f t="shared" ca="1" si="0"/>
        <v>474</v>
      </c>
      <c r="D28" s="3">
        <f t="shared" ca="1" si="0"/>
        <v>415</v>
      </c>
      <c r="E28" s="3">
        <f t="shared" ca="1" si="0"/>
        <v>359</v>
      </c>
      <c r="F28" t="str">
        <f t="shared" ca="1" si="1"/>
        <v>529C1BE9-95E4-9270-520F-AD696A6D8905</v>
      </c>
    </row>
    <row r="29" spans="2:6" x14ac:dyDescent="0.2">
      <c r="B29" t="s">
        <v>29</v>
      </c>
      <c r="C29" s="3">
        <f t="shared" ca="1" si="0"/>
        <v>501</v>
      </c>
      <c r="D29" s="3">
        <f t="shared" ca="1" si="0"/>
        <v>608</v>
      </c>
      <c r="E29" s="3">
        <f t="shared" ca="1" si="0"/>
        <v>407</v>
      </c>
      <c r="F29" t="str">
        <f t="shared" ca="1" si="1"/>
        <v>248E69E7-451D-7F76-87D4-3DCA998678A5</v>
      </c>
    </row>
    <row r="30" spans="2:6" x14ac:dyDescent="0.2">
      <c r="B30" t="s">
        <v>30</v>
      </c>
      <c r="C30" s="3">
        <f t="shared" ca="1" si="0"/>
        <v>467</v>
      </c>
      <c r="D30" s="3">
        <f t="shared" ca="1" si="0"/>
        <v>587</v>
      </c>
      <c r="E30" s="3">
        <f t="shared" ca="1" si="0"/>
        <v>393</v>
      </c>
      <c r="F30" t="str">
        <f t="shared" ca="1" si="1"/>
        <v>DA8D17F7-227D-4115-82EF-C00B7ECE2816</v>
      </c>
    </row>
    <row r="31" spans="2:6" x14ac:dyDescent="0.2">
      <c r="B31" t="s">
        <v>31</v>
      </c>
      <c r="C31" s="3">
        <f t="shared" ca="1" si="0"/>
        <v>525</v>
      </c>
      <c r="D31" s="3">
        <f t="shared" ca="1" si="0"/>
        <v>761</v>
      </c>
      <c r="E31" s="3">
        <f t="shared" ca="1" si="0"/>
        <v>403</v>
      </c>
      <c r="F31" t="str">
        <f t="shared" ca="1" si="1"/>
        <v>B7E61445-83C9-A362-5E8E-21E6532A7285</v>
      </c>
    </row>
    <row r="32" spans="2:6" x14ac:dyDescent="0.2">
      <c r="B32" t="s">
        <v>32</v>
      </c>
      <c r="C32" s="3">
        <f t="shared" ca="1" si="0"/>
        <v>235</v>
      </c>
      <c r="D32" s="3">
        <f t="shared" ca="1" si="0"/>
        <v>124</v>
      </c>
      <c r="E32" s="3">
        <f t="shared" ca="1" si="0"/>
        <v>143</v>
      </c>
      <c r="F32" t="str">
        <f t="shared" ca="1" si="1"/>
        <v>DF5A9459-5441-1E40-71B3-30B45BA42A14</v>
      </c>
    </row>
    <row r="33" spans="2:6" x14ac:dyDescent="0.2">
      <c r="B33" t="s">
        <v>33</v>
      </c>
      <c r="C33" s="3">
        <f t="shared" ca="1" si="0"/>
        <v>302</v>
      </c>
      <c r="D33" s="3">
        <f t="shared" ca="1" si="0"/>
        <v>904</v>
      </c>
      <c r="E33" s="3">
        <f t="shared" ca="1" si="0"/>
        <v>990</v>
      </c>
      <c r="F33" t="str">
        <f t="shared" ca="1" si="1"/>
        <v>CB502795-314F-052A-0013-28D6A871796E</v>
      </c>
    </row>
    <row r="34" spans="2:6" x14ac:dyDescent="0.2">
      <c r="B34" t="s">
        <v>34</v>
      </c>
      <c r="C34" s="3">
        <f t="shared" ca="1" si="0"/>
        <v>236</v>
      </c>
      <c r="D34" s="3">
        <f t="shared" ca="1" si="0"/>
        <v>717</v>
      </c>
      <c r="E34" s="3">
        <f t="shared" ca="1" si="0"/>
        <v>662</v>
      </c>
      <c r="F34" t="str">
        <f t="shared" ca="1" si="1"/>
        <v>68715CAB-060E-38E7-11B5-48AE457A058A</v>
      </c>
    </row>
    <row r="35" spans="2:6" x14ac:dyDescent="0.2">
      <c r="B35" t="s">
        <v>35</v>
      </c>
      <c r="C35" s="3">
        <f t="shared" ca="1" si="0"/>
        <v>149</v>
      </c>
      <c r="D35" s="3">
        <f t="shared" ca="1" si="0"/>
        <v>181</v>
      </c>
      <c r="E35" s="3">
        <f t="shared" ca="1" si="0"/>
        <v>331</v>
      </c>
      <c r="F35" t="str">
        <f t="shared" ca="1" si="1"/>
        <v>EEF21828-3894-627C-2FAB-09906DE53118</v>
      </c>
    </row>
    <row r="36" spans="2:6" x14ac:dyDescent="0.2">
      <c r="B36" t="s">
        <v>36</v>
      </c>
      <c r="C36" s="3">
        <f t="shared" ca="1" si="0"/>
        <v>909</v>
      </c>
      <c r="D36" s="3">
        <f t="shared" ca="1" si="0"/>
        <v>147</v>
      </c>
      <c r="E36" s="3">
        <f t="shared" ca="1" si="0"/>
        <v>954</v>
      </c>
      <c r="F36" t="str">
        <f t="shared" ca="1" si="1"/>
        <v>1AA6A9A2-75A5-9F93-6A8E-B40C5F032034</v>
      </c>
    </row>
    <row r="37" spans="2:6" x14ac:dyDescent="0.2">
      <c r="B37" t="s">
        <v>37</v>
      </c>
      <c r="C37" s="3">
        <f t="shared" ca="1" si="0"/>
        <v>978</v>
      </c>
      <c r="D37" s="3">
        <f t="shared" ca="1" si="0"/>
        <v>107</v>
      </c>
      <c r="E37" s="3">
        <f t="shared" ca="1" si="0"/>
        <v>819</v>
      </c>
      <c r="F37" t="str">
        <f t="shared" ca="1" si="1"/>
        <v>E088E104-027B-935B-4F61-557EB70A5110</v>
      </c>
    </row>
    <row r="38" spans="2:6" x14ac:dyDescent="0.2">
      <c r="B38" t="s">
        <v>38</v>
      </c>
      <c r="C38" s="3">
        <f t="shared" ca="1" si="0"/>
        <v>573</v>
      </c>
      <c r="D38" s="3">
        <f t="shared" ca="1" si="0"/>
        <v>892</v>
      </c>
      <c r="E38" s="3">
        <f t="shared" ca="1" si="0"/>
        <v>626</v>
      </c>
      <c r="F38" t="str">
        <f t="shared" ca="1" si="1"/>
        <v>0EB263D6-29A1-5E84-9F9F-CBA3B620A7B1</v>
      </c>
    </row>
    <row r="39" spans="2:6" x14ac:dyDescent="0.2">
      <c r="B39" t="s">
        <v>39</v>
      </c>
      <c r="C39" s="3">
        <f t="shared" ca="1" si="0"/>
        <v>953</v>
      </c>
      <c r="D39" s="3">
        <f t="shared" ca="1" si="0"/>
        <v>477</v>
      </c>
      <c r="E39" s="3">
        <f t="shared" ca="1" si="0"/>
        <v>362</v>
      </c>
      <c r="F39" t="str">
        <f t="shared" ca="1" si="1"/>
        <v>73E5D986-490D-0686-0B40-EC4F05B5086D</v>
      </c>
    </row>
    <row r="40" spans="2:6" x14ac:dyDescent="0.2">
      <c r="B40" t="s">
        <v>40</v>
      </c>
      <c r="C40" s="3">
        <f t="shared" ca="1" si="0"/>
        <v>584</v>
      </c>
      <c r="D40" s="3">
        <f t="shared" ca="1" si="0"/>
        <v>580</v>
      </c>
      <c r="E40" s="3">
        <f t="shared" ca="1" si="0"/>
        <v>299</v>
      </c>
      <c r="F40" t="str">
        <f t="shared" ca="1" si="1"/>
        <v>4B838408-3C83-78B5-604C-EAC0807D727D</v>
      </c>
    </row>
    <row r="41" spans="2:6" x14ac:dyDescent="0.2">
      <c r="B41" t="s">
        <v>41</v>
      </c>
      <c r="C41" s="3">
        <f t="shared" ca="1" si="0"/>
        <v>835</v>
      </c>
      <c r="D41" s="3">
        <f t="shared" ca="1" si="0"/>
        <v>908</v>
      </c>
      <c r="E41" s="3">
        <f t="shared" ca="1" si="0"/>
        <v>922</v>
      </c>
      <c r="F41" t="str">
        <f t="shared" ca="1" si="1"/>
        <v>88099F97-1528-27E7-9BAF-D1729413211A</v>
      </c>
    </row>
    <row r="42" spans="2:6" x14ac:dyDescent="0.2">
      <c r="B42" t="s">
        <v>42</v>
      </c>
      <c r="C42" s="3">
        <f t="shared" ca="1" si="0"/>
        <v>307</v>
      </c>
      <c r="D42" s="3">
        <f t="shared" ca="1" si="0"/>
        <v>323</v>
      </c>
      <c r="E42" s="3">
        <f t="shared" ca="1" si="0"/>
        <v>157</v>
      </c>
      <c r="F42" t="str">
        <f t="shared" ca="1" si="1"/>
        <v>B1617740-3CAB-64CC-221F-43CF46C16D0C</v>
      </c>
    </row>
    <row r="43" spans="2:6" x14ac:dyDescent="0.2">
      <c r="B43" t="s">
        <v>43</v>
      </c>
      <c r="C43" s="3">
        <f t="shared" ca="1" si="0"/>
        <v>381</v>
      </c>
      <c r="D43" s="3">
        <f t="shared" ca="1" si="0"/>
        <v>818</v>
      </c>
      <c r="E43" s="3">
        <f t="shared" ca="1" si="0"/>
        <v>927</v>
      </c>
      <c r="F43" t="str">
        <f t="shared" ca="1" si="1"/>
        <v>61C653DE-9C18-9A2E-2683-A3A661CB7BB0</v>
      </c>
    </row>
    <row r="44" spans="2:6" x14ac:dyDescent="0.2">
      <c r="B44" t="s">
        <v>44</v>
      </c>
      <c r="C44" s="3">
        <f t="shared" ca="1" si="0"/>
        <v>940</v>
      </c>
      <c r="D44" s="3">
        <f t="shared" ca="1" si="0"/>
        <v>220</v>
      </c>
      <c r="E44" s="3">
        <f t="shared" ca="1" si="0"/>
        <v>831</v>
      </c>
      <c r="F44" t="str">
        <f t="shared" ca="1" si="1"/>
        <v>3FC7F940-6601-0F53-92CE-8885D3C141A5</v>
      </c>
    </row>
    <row r="45" spans="2:6" x14ac:dyDescent="0.2">
      <c r="B45" t="s">
        <v>45</v>
      </c>
      <c r="C45" s="3">
        <f t="shared" ca="1" si="0"/>
        <v>982</v>
      </c>
      <c r="D45" s="3">
        <f t="shared" ca="1" si="0"/>
        <v>468</v>
      </c>
      <c r="E45" s="3">
        <f t="shared" ca="1" si="0"/>
        <v>118</v>
      </c>
      <c r="F45" t="str">
        <f t="shared" ca="1" si="1"/>
        <v>606DA29A-70FF-3761-1E5B-3A314695864E</v>
      </c>
    </row>
    <row r="46" spans="2:6" x14ac:dyDescent="0.2">
      <c r="B46" t="s">
        <v>46</v>
      </c>
      <c r="C46" s="3">
        <f t="shared" ca="1" si="0"/>
        <v>876</v>
      </c>
      <c r="D46" s="3">
        <f t="shared" ca="1" si="0"/>
        <v>428</v>
      </c>
      <c r="E46" s="3">
        <f t="shared" ca="1" si="0"/>
        <v>186</v>
      </c>
      <c r="F46" t="str">
        <f t="shared" ca="1" si="1"/>
        <v>D92CC78F-1215-934C-1B0C-D37C505D3C9A</v>
      </c>
    </row>
    <row r="47" spans="2:6" x14ac:dyDescent="0.2">
      <c r="B47" t="s">
        <v>47</v>
      </c>
      <c r="C47" s="3">
        <f t="shared" ca="1" si="0"/>
        <v>878</v>
      </c>
      <c r="D47" s="3">
        <f t="shared" ca="1" si="0"/>
        <v>505</v>
      </c>
      <c r="E47" s="3">
        <f t="shared" ca="1" si="0"/>
        <v>924</v>
      </c>
      <c r="F47" t="str">
        <f t="shared" ca="1" si="1"/>
        <v>984217F8-9DF0-56FE-46AD-D73D000C987B</v>
      </c>
    </row>
    <row r="48" spans="2:6" x14ac:dyDescent="0.2">
      <c r="B48" t="s">
        <v>48</v>
      </c>
      <c r="C48" s="3">
        <f t="shared" ca="1" si="0"/>
        <v>336</v>
      </c>
      <c r="D48" s="3">
        <f t="shared" ca="1" si="0"/>
        <v>272</v>
      </c>
      <c r="E48" s="3">
        <f t="shared" ca="1" si="0"/>
        <v>479</v>
      </c>
      <c r="F48" t="str">
        <f t="shared" ca="1" si="1"/>
        <v>8073C9CA-19C5-9C2F-2213-34C6270D235B</v>
      </c>
    </row>
    <row r="49" spans="2:6" x14ac:dyDescent="0.2">
      <c r="B49" t="s">
        <v>49</v>
      </c>
      <c r="C49" s="3">
        <f t="shared" ca="1" si="0"/>
        <v>314</v>
      </c>
      <c r="D49" s="3">
        <f t="shared" ca="1" si="0"/>
        <v>273</v>
      </c>
      <c r="E49" s="3">
        <f t="shared" ca="1" si="0"/>
        <v>675</v>
      </c>
      <c r="F49" t="str">
        <f t="shared" ca="1" si="1"/>
        <v>7A0E55C5-0128-54FC-08E6-2EAC808E5834</v>
      </c>
    </row>
    <row r="50" spans="2:6" x14ac:dyDescent="0.2">
      <c r="B50" t="s">
        <v>50</v>
      </c>
      <c r="C50" s="3">
        <f t="shared" ca="1" si="0"/>
        <v>632</v>
      </c>
      <c r="D50" s="3">
        <f t="shared" ca="1" si="0"/>
        <v>446</v>
      </c>
      <c r="E50" s="3">
        <f t="shared" ca="1" si="0"/>
        <v>262</v>
      </c>
      <c r="F50" t="str">
        <f t="shared" ca="1" si="1"/>
        <v>1282F728-72DC-55D8-952B-3F4B5420A58C</v>
      </c>
    </row>
    <row r="51" spans="2:6" x14ac:dyDescent="0.2">
      <c r="B51" t="s">
        <v>51</v>
      </c>
      <c r="C51" s="3">
        <f t="shared" ca="1" si="0"/>
        <v>887</v>
      </c>
      <c r="D51" s="3">
        <f t="shared" ca="1" si="0"/>
        <v>240</v>
      </c>
      <c r="E51" s="3">
        <f t="shared" ca="1" si="0"/>
        <v>241</v>
      </c>
      <c r="F51" t="str">
        <f t="shared" ca="1" si="1"/>
        <v>B8CDE5A4-6E72-7DD2-4EFA-6B173C1C644D</v>
      </c>
    </row>
    <row r="52" spans="2:6" x14ac:dyDescent="0.2">
      <c r="B52" t="s">
        <v>52</v>
      </c>
      <c r="C52" s="3">
        <f t="shared" ca="1" si="0"/>
        <v>774</v>
      </c>
      <c r="D52" s="3">
        <f t="shared" ca="1" si="0"/>
        <v>304</v>
      </c>
      <c r="E52" s="3">
        <f t="shared" ca="1" si="0"/>
        <v>348</v>
      </c>
      <c r="F52" t="str">
        <f t="shared" ca="1" si="1"/>
        <v>2D3E0A7A-4FE4-59FA-9D79-69432675A571</v>
      </c>
    </row>
    <row r="53" spans="2:6" x14ac:dyDescent="0.2">
      <c r="B53" t="s">
        <v>53</v>
      </c>
      <c r="C53" s="3">
        <f t="shared" ca="1" si="0"/>
        <v>995</v>
      </c>
      <c r="D53" s="3">
        <f t="shared" ca="1" si="0"/>
        <v>214</v>
      </c>
      <c r="E53" s="3">
        <f t="shared" ca="1" si="0"/>
        <v>337</v>
      </c>
      <c r="F53" t="str">
        <f t="shared" ca="1" si="1"/>
        <v>A038B4A2-8DC0-5C11-7288-7B59FF395B0C</v>
      </c>
    </row>
    <row r="54" spans="2:6" x14ac:dyDescent="0.2">
      <c r="B54" t="s">
        <v>54</v>
      </c>
      <c r="C54" s="3">
        <f t="shared" ca="1" si="0"/>
        <v>846</v>
      </c>
      <c r="D54" s="3">
        <f t="shared" ca="1" si="0"/>
        <v>500</v>
      </c>
      <c r="E54" s="3">
        <f t="shared" ca="1" si="0"/>
        <v>532</v>
      </c>
      <c r="F54" t="str">
        <f t="shared" ca="1" si="1"/>
        <v>172CD24A-7F06-4DE2-7E3F-D25AC9999CA3</v>
      </c>
    </row>
    <row r="55" spans="2:6" x14ac:dyDescent="0.2">
      <c r="B55" t="s">
        <v>55</v>
      </c>
      <c r="C55" s="3">
        <f t="shared" ca="1" si="0"/>
        <v>922</v>
      </c>
      <c r="D55" s="3">
        <f t="shared" ca="1" si="0"/>
        <v>993</v>
      </c>
      <c r="E55" s="3">
        <f t="shared" ca="1" si="0"/>
        <v>171</v>
      </c>
      <c r="F55" t="str">
        <f t="shared" ca="1" si="1"/>
        <v>3652827A-90FF-1CD1-A10D-7FABF6270949</v>
      </c>
    </row>
    <row r="56" spans="2:6" x14ac:dyDescent="0.2">
      <c r="B56" t="s">
        <v>56</v>
      </c>
      <c r="C56" s="3">
        <f t="shared" ca="1" si="0"/>
        <v>649</v>
      </c>
      <c r="D56" s="3">
        <f t="shared" ca="1" si="0"/>
        <v>900</v>
      </c>
      <c r="E56" s="3">
        <f t="shared" ca="1" si="0"/>
        <v>977</v>
      </c>
      <c r="F56" t="str">
        <f t="shared" ca="1" si="1"/>
        <v>057126A9-918D-1E5B-8170-BBD931499403</v>
      </c>
    </row>
    <row r="57" spans="2:6" x14ac:dyDescent="0.2">
      <c r="B57" t="s">
        <v>57</v>
      </c>
      <c r="C57" s="3">
        <f t="shared" ca="1" si="0"/>
        <v>850</v>
      </c>
      <c r="D57" s="3">
        <f t="shared" ca="1" si="0"/>
        <v>498</v>
      </c>
      <c r="E57" s="3">
        <f t="shared" ca="1" si="0"/>
        <v>652</v>
      </c>
      <c r="F57" t="str">
        <f t="shared" ca="1" si="1"/>
        <v>EEAC40E7-7280-294C-3624-39C5528A1198</v>
      </c>
    </row>
    <row r="58" spans="2:6" x14ac:dyDescent="0.2">
      <c r="B58" t="s">
        <v>58</v>
      </c>
      <c r="C58" s="3">
        <f t="shared" ca="1" si="0"/>
        <v>185</v>
      </c>
      <c r="D58" s="3">
        <f t="shared" ca="1" si="0"/>
        <v>969</v>
      </c>
      <c r="E58" s="3">
        <f t="shared" ca="1" si="0"/>
        <v>714</v>
      </c>
      <c r="F58" t="str">
        <f t="shared" ca="1" si="1"/>
        <v>F6588AD9-7422-67B6-8C94-A61C533F6AE3</v>
      </c>
    </row>
    <row r="59" spans="2:6" x14ac:dyDescent="0.2">
      <c r="B59" t="s">
        <v>59</v>
      </c>
      <c r="C59" s="3">
        <f t="shared" ca="1" si="0"/>
        <v>379</v>
      </c>
      <c r="D59" s="3">
        <f t="shared" ca="1" si="0"/>
        <v>306</v>
      </c>
      <c r="E59" s="3">
        <f t="shared" ca="1" si="0"/>
        <v>718</v>
      </c>
      <c r="F59" t="str">
        <f t="shared" ca="1" si="1"/>
        <v>943A0553-8326-47A2-A79E-925FBCC06874</v>
      </c>
    </row>
    <row r="60" spans="2:6" x14ac:dyDescent="0.2">
      <c r="B60" t="s">
        <v>60</v>
      </c>
      <c r="C60" s="3">
        <f t="shared" ca="1" si="0"/>
        <v>602</v>
      </c>
      <c r="D60" s="3">
        <f t="shared" ca="1" si="0"/>
        <v>448</v>
      </c>
      <c r="E60" s="3">
        <f t="shared" ca="1" si="0"/>
        <v>256</v>
      </c>
      <c r="F60" t="str">
        <f t="shared" ca="1" si="1"/>
        <v>6CE6464C-9265-9243-841C-1B756B5D1B22</v>
      </c>
    </row>
    <row r="61" spans="2:6" x14ac:dyDescent="0.2">
      <c r="B61" t="s">
        <v>61</v>
      </c>
      <c r="C61" s="3">
        <f t="shared" ca="1" si="0"/>
        <v>402</v>
      </c>
      <c r="D61" s="3">
        <f t="shared" ca="1" si="0"/>
        <v>688</v>
      </c>
      <c r="E61" s="3">
        <f t="shared" ca="1" si="0"/>
        <v>916</v>
      </c>
      <c r="F61" t="str">
        <f t="shared" ca="1" si="1"/>
        <v>066C7601-8100-8089-A504-7ECCF8862F69</v>
      </c>
    </row>
    <row r="62" spans="2:6" x14ac:dyDescent="0.2">
      <c r="B62" t="s">
        <v>62</v>
      </c>
      <c r="C62" s="3">
        <f t="shared" ca="1" si="0"/>
        <v>961</v>
      </c>
      <c r="D62" s="3">
        <f t="shared" ca="1" si="0"/>
        <v>728</v>
      </c>
      <c r="E62" s="3">
        <f t="shared" ca="1" si="0"/>
        <v>317</v>
      </c>
      <c r="F62" t="str">
        <f t="shared" ca="1" si="1"/>
        <v>99473426-8556-A2DD-8FF0-0123193F2DCD</v>
      </c>
    </row>
    <row r="63" spans="2:6" x14ac:dyDescent="0.2">
      <c r="B63" t="s">
        <v>63</v>
      </c>
      <c r="C63" s="3">
        <f t="shared" ca="1" si="0"/>
        <v>747</v>
      </c>
      <c r="D63" s="3">
        <f t="shared" ca="1" si="0"/>
        <v>738</v>
      </c>
      <c r="E63" s="3">
        <f t="shared" ca="1" si="0"/>
        <v>549</v>
      </c>
      <c r="F63" t="str">
        <f t="shared" ca="1" si="1"/>
        <v>F5466ED2-0591-A618-0BCB-D4E9EF8555A9</v>
      </c>
    </row>
    <row r="64" spans="2:6" x14ac:dyDescent="0.2">
      <c r="B64" t="s">
        <v>64</v>
      </c>
      <c r="C64" s="3">
        <f t="shared" ca="1" si="0"/>
        <v>222</v>
      </c>
      <c r="D64" s="3">
        <f t="shared" ca="1" si="0"/>
        <v>115</v>
      </c>
      <c r="E64" s="3">
        <f t="shared" ca="1" si="0"/>
        <v>833</v>
      </c>
      <c r="F64" t="str">
        <f t="shared" ca="1" si="1"/>
        <v>2ED36233-89CB-349E-455B-9E23603A8701</v>
      </c>
    </row>
    <row r="65" spans="2:6" x14ac:dyDescent="0.2">
      <c r="B65" t="s">
        <v>65</v>
      </c>
      <c r="C65" s="3">
        <f t="shared" ca="1" si="0"/>
        <v>146</v>
      </c>
      <c r="D65" s="3">
        <f t="shared" ca="1" si="0"/>
        <v>105</v>
      </c>
      <c r="E65" s="3">
        <f t="shared" ca="1" si="0"/>
        <v>911</v>
      </c>
      <c r="F65" t="str">
        <f t="shared" ca="1" si="1"/>
        <v>2FD6FE73-1E84-15DE-0CBD-C60945EE830D</v>
      </c>
    </row>
    <row r="66" spans="2:6" x14ac:dyDescent="0.2">
      <c r="B66" t="s">
        <v>66</v>
      </c>
      <c r="C66" s="3">
        <f t="shared" ca="1" si="0"/>
        <v>404</v>
      </c>
      <c r="D66" s="3">
        <f t="shared" ca="1" si="0"/>
        <v>958</v>
      </c>
      <c r="E66" s="3">
        <f t="shared" ca="1" si="0"/>
        <v>188</v>
      </c>
      <c r="F66" t="str">
        <f t="shared" ca="1" si="1"/>
        <v>B1F7EF2C-2018-556D-3591-812F33448191</v>
      </c>
    </row>
    <row r="67" spans="2:6" x14ac:dyDescent="0.2">
      <c r="B67" t="s">
        <v>67</v>
      </c>
      <c r="C67" s="3">
        <f t="shared" ca="1" si="0"/>
        <v>966</v>
      </c>
      <c r="D67" s="3">
        <f t="shared" ca="1" si="0"/>
        <v>139</v>
      </c>
      <c r="E67" s="3">
        <f t="shared" ca="1" si="0"/>
        <v>737</v>
      </c>
      <c r="F67" t="str">
        <f t="shared" ca="1" si="1"/>
        <v>E29FB365-A382-6F2C-50CA-A5A05EE91909</v>
      </c>
    </row>
    <row r="68" spans="2:6" x14ac:dyDescent="0.2">
      <c r="B68" t="s">
        <v>68</v>
      </c>
      <c r="C68" s="3">
        <f t="shared" ref="C68:E131" ca="1" si="2">ROUND(RAND()*(999-100)+100,0)</f>
        <v>673</v>
      </c>
      <c r="D68" s="3">
        <f t="shared" ca="1" si="2"/>
        <v>471</v>
      </c>
      <c r="E68" s="3">
        <f t="shared" ca="1" si="2"/>
        <v>195</v>
      </c>
      <c r="F68" t="str">
        <f t="shared" ref="F68:F131" ca="1" si="3">CONCATENATE(DEC2HEX(RANDBETWEEN(0,4294967295),8),"-",DEC2HEX(RANDBETWEEN(0,42949),4),"-",DEC2HEX(RANDBETWEEN(0,42949),4),"-",DEC2HEX(RANDBETWEEN(0,42949),4),"-",DEC2HEX(RANDBETWEEN(0,4294967295),8),DEC2HEX(RANDBETWEEN(0,42949),4))</f>
        <v>9B5E1787-5839-9C5D-11E2-9E242FAA4467</v>
      </c>
    </row>
    <row r="69" spans="2:6" x14ac:dyDescent="0.2">
      <c r="B69" t="s">
        <v>69</v>
      </c>
      <c r="C69" s="3">
        <f t="shared" ca="1" si="2"/>
        <v>359</v>
      </c>
      <c r="D69" s="3">
        <f t="shared" ca="1" si="2"/>
        <v>737</v>
      </c>
      <c r="E69" s="3">
        <f t="shared" ca="1" si="2"/>
        <v>838</v>
      </c>
      <c r="F69" t="str">
        <f t="shared" ca="1" si="3"/>
        <v>614F327D-49ED-09E1-6168-655F5B32130C</v>
      </c>
    </row>
    <row r="70" spans="2:6" x14ac:dyDescent="0.2">
      <c r="B70" t="s">
        <v>70</v>
      </c>
      <c r="C70" s="3">
        <f t="shared" ca="1" si="2"/>
        <v>648</v>
      </c>
      <c r="D70" s="3">
        <f t="shared" ca="1" si="2"/>
        <v>683</v>
      </c>
      <c r="E70" s="3">
        <f t="shared" ca="1" si="2"/>
        <v>769</v>
      </c>
      <c r="F70" t="str">
        <f t="shared" ca="1" si="3"/>
        <v>1F8454D5-570C-78CD-9B43-C354F8FA13E5</v>
      </c>
    </row>
    <row r="71" spans="2:6" x14ac:dyDescent="0.2">
      <c r="B71" t="s">
        <v>71</v>
      </c>
      <c r="C71" s="3">
        <f t="shared" ca="1" si="2"/>
        <v>157</v>
      </c>
      <c r="D71" s="3">
        <f t="shared" ca="1" si="2"/>
        <v>448</v>
      </c>
      <c r="E71" s="3">
        <f t="shared" ca="1" si="2"/>
        <v>244</v>
      </c>
      <c r="F71" t="str">
        <f t="shared" ca="1" si="3"/>
        <v>073E8C9E-6893-6EFE-5C8F-D316734438D8</v>
      </c>
    </row>
    <row r="72" spans="2:6" x14ac:dyDescent="0.2">
      <c r="B72" t="s">
        <v>72</v>
      </c>
      <c r="C72" s="3">
        <f t="shared" ca="1" si="2"/>
        <v>198</v>
      </c>
      <c r="D72" s="3">
        <f t="shared" ca="1" si="2"/>
        <v>406</v>
      </c>
      <c r="E72" s="3">
        <f t="shared" ca="1" si="2"/>
        <v>158</v>
      </c>
      <c r="F72" t="str">
        <f t="shared" ca="1" si="3"/>
        <v>509A7474-2728-50B4-497C-8804E4607DBE</v>
      </c>
    </row>
    <row r="73" spans="2:6" x14ac:dyDescent="0.2">
      <c r="B73" t="s">
        <v>73</v>
      </c>
      <c r="C73" s="3">
        <f t="shared" ca="1" si="2"/>
        <v>288</v>
      </c>
      <c r="D73" s="3">
        <f t="shared" ca="1" si="2"/>
        <v>462</v>
      </c>
      <c r="E73" s="3">
        <f t="shared" ca="1" si="2"/>
        <v>349</v>
      </c>
      <c r="F73" t="str">
        <f t="shared" ca="1" si="3"/>
        <v>7E040FB3-658D-2289-7EA1-DF7FF1911131</v>
      </c>
    </row>
    <row r="74" spans="2:6" x14ac:dyDescent="0.2">
      <c r="B74" t="s">
        <v>74</v>
      </c>
      <c r="C74" s="3">
        <f t="shared" ca="1" si="2"/>
        <v>239</v>
      </c>
      <c r="D74" s="3">
        <f t="shared" ca="1" si="2"/>
        <v>147</v>
      </c>
      <c r="E74" s="3">
        <f t="shared" ca="1" si="2"/>
        <v>852</v>
      </c>
      <c r="F74" t="str">
        <f t="shared" ca="1" si="3"/>
        <v>1FC5FE51-0F8E-48CC-3BA9-DFC9E7A8150C</v>
      </c>
    </row>
    <row r="75" spans="2:6" x14ac:dyDescent="0.2">
      <c r="B75" t="s">
        <v>75</v>
      </c>
      <c r="C75" s="3">
        <f t="shared" ca="1" si="2"/>
        <v>807</v>
      </c>
      <c r="D75" s="3">
        <f t="shared" ca="1" si="2"/>
        <v>868</v>
      </c>
      <c r="E75" s="3">
        <f t="shared" ca="1" si="2"/>
        <v>655</v>
      </c>
      <c r="F75" t="str">
        <f t="shared" ca="1" si="3"/>
        <v>17D77992-6F63-658D-5E8D-C3BC5B77813D</v>
      </c>
    </row>
    <row r="76" spans="2:6" x14ac:dyDescent="0.2">
      <c r="B76" t="s">
        <v>76</v>
      </c>
      <c r="C76" s="3">
        <f t="shared" ca="1" si="2"/>
        <v>126</v>
      </c>
      <c r="D76" s="3">
        <f t="shared" ca="1" si="2"/>
        <v>720</v>
      </c>
      <c r="E76" s="3">
        <f t="shared" ca="1" si="2"/>
        <v>950</v>
      </c>
      <c r="F76" t="str">
        <f t="shared" ca="1" si="3"/>
        <v>81E4622A-6B0C-43FB-10A1-A9B9E2556BFA</v>
      </c>
    </row>
    <row r="77" spans="2:6" x14ac:dyDescent="0.2">
      <c r="B77" t="s">
        <v>77</v>
      </c>
      <c r="C77" s="3">
        <f t="shared" ca="1" si="2"/>
        <v>145</v>
      </c>
      <c r="D77" s="3">
        <f t="shared" ca="1" si="2"/>
        <v>184</v>
      </c>
      <c r="E77" s="3">
        <f t="shared" ca="1" si="2"/>
        <v>782</v>
      </c>
      <c r="F77" t="str">
        <f t="shared" ca="1" si="3"/>
        <v>EE8A7020-888B-1353-6E1E-26ED8E008D52</v>
      </c>
    </row>
    <row r="78" spans="2:6" x14ac:dyDescent="0.2">
      <c r="B78" t="s">
        <v>78</v>
      </c>
      <c r="C78" s="3">
        <f t="shared" ca="1" si="2"/>
        <v>128</v>
      </c>
      <c r="D78" s="3">
        <f t="shared" ca="1" si="2"/>
        <v>713</v>
      </c>
      <c r="E78" s="3">
        <f t="shared" ca="1" si="2"/>
        <v>620</v>
      </c>
      <c r="F78" t="str">
        <f t="shared" ca="1" si="3"/>
        <v>FD42C900-67CE-2CBD-2467-61910EDC112C</v>
      </c>
    </row>
    <row r="79" spans="2:6" x14ac:dyDescent="0.2">
      <c r="B79" t="s">
        <v>79</v>
      </c>
      <c r="C79" s="3">
        <f t="shared" ca="1" si="2"/>
        <v>961</v>
      </c>
      <c r="D79" s="3">
        <f t="shared" ca="1" si="2"/>
        <v>686</v>
      </c>
      <c r="E79" s="3">
        <f t="shared" ca="1" si="2"/>
        <v>839</v>
      </c>
      <c r="F79" t="str">
        <f t="shared" ca="1" si="3"/>
        <v>3946C4EA-3EC0-5E80-5B56-123DACA60017</v>
      </c>
    </row>
    <row r="80" spans="2:6" x14ac:dyDescent="0.2">
      <c r="B80" t="s">
        <v>80</v>
      </c>
      <c r="C80" s="3">
        <f t="shared" ca="1" si="2"/>
        <v>134</v>
      </c>
      <c r="D80" s="3">
        <f t="shared" ca="1" si="2"/>
        <v>372</v>
      </c>
      <c r="E80" s="3">
        <f t="shared" ca="1" si="2"/>
        <v>628</v>
      </c>
      <c r="F80" t="str">
        <f t="shared" ca="1" si="3"/>
        <v>2F663D00-1134-2BBA-A34F-E36EDBEB0E32</v>
      </c>
    </row>
    <row r="81" spans="2:6" x14ac:dyDescent="0.2">
      <c r="B81" t="s">
        <v>81</v>
      </c>
      <c r="C81" s="3">
        <f t="shared" ca="1" si="2"/>
        <v>186</v>
      </c>
      <c r="D81" s="3">
        <f t="shared" ca="1" si="2"/>
        <v>407</v>
      </c>
      <c r="E81" s="3">
        <f t="shared" ca="1" si="2"/>
        <v>743</v>
      </c>
      <c r="F81" t="str">
        <f t="shared" ca="1" si="3"/>
        <v>D19C8164-2D90-08E6-4F6D-9F1048B22D0F</v>
      </c>
    </row>
    <row r="82" spans="2:6" x14ac:dyDescent="0.2">
      <c r="B82" t="s">
        <v>82</v>
      </c>
      <c r="C82" s="3">
        <f t="shared" ca="1" si="2"/>
        <v>362</v>
      </c>
      <c r="D82" s="3">
        <f t="shared" ca="1" si="2"/>
        <v>255</v>
      </c>
      <c r="E82" s="3">
        <f t="shared" ca="1" si="2"/>
        <v>272</v>
      </c>
      <c r="F82" t="str">
        <f t="shared" ca="1" si="3"/>
        <v>DE294698-902A-51D7-21D9-7BBB8976512F</v>
      </c>
    </row>
    <row r="83" spans="2:6" x14ac:dyDescent="0.2">
      <c r="B83" t="s">
        <v>83</v>
      </c>
      <c r="C83" s="3">
        <f t="shared" ca="1" si="2"/>
        <v>969</v>
      </c>
      <c r="D83" s="3">
        <f t="shared" ca="1" si="2"/>
        <v>978</v>
      </c>
      <c r="E83" s="3">
        <f t="shared" ca="1" si="2"/>
        <v>455</v>
      </c>
      <c r="F83" t="str">
        <f t="shared" ca="1" si="3"/>
        <v>F44F00BD-09D4-0B3F-26AE-7427108506CE</v>
      </c>
    </row>
    <row r="84" spans="2:6" x14ac:dyDescent="0.2">
      <c r="B84" t="s">
        <v>84</v>
      </c>
      <c r="C84" s="3">
        <f t="shared" ca="1" si="2"/>
        <v>511</v>
      </c>
      <c r="D84" s="3">
        <f t="shared" ca="1" si="2"/>
        <v>360</v>
      </c>
      <c r="E84" s="3">
        <f t="shared" ca="1" si="2"/>
        <v>433</v>
      </c>
      <c r="F84" t="str">
        <f t="shared" ca="1" si="3"/>
        <v>14C6D80E-3328-2F6C-6FC2-E15946E4496B</v>
      </c>
    </row>
    <row r="85" spans="2:6" x14ac:dyDescent="0.2">
      <c r="B85" t="s">
        <v>85</v>
      </c>
      <c r="C85" s="3">
        <f t="shared" ca="1" si="2"/>
        <v>886</v>
      </c>
      <c r="D85" s="3">
        <f t="shared" ca="1" si="2"/>
        <v>697</v>
      </c>
      <c r="E85" s="3">
        <f t="shared" ca="1" si="2"/>
        <v>632</v>
      </c>
      <c r="F85" t="str">
        <f t="shared" ca="1" si="3"/>
        <v>11A4F988-6028-9D98-5CDC-497E9DEB71D9</v>
      </c>
    </row>
    <row r="86" spans="2:6" x14ac:dyDescent="0.2">
      <c r="B86" t="s">
        <v>86</v>
      </c>
      <c r="C86" s="3">
        <f t="shared" ca="1" si="2"/>
        <v>179</v>
      </c>
      <c r="D86" s="3">
        <f t="shared" ca="1" si="2"/>
        <v>209</v>
      </c>
      <c r="E86" s="3">
        <f t="shared" ca="1" si="2"/>
        <v>783</v>
      </c>
      <c r="F86" t="str">
        <f t="shared" ca="1" si="3"/>
        <v>416B76A2-316C-7FC0-0518-D880842F3A24</v>
      </c>
    </row>
    <row r="87" spans="2:6" x14ac:dyDescent="0.2">
      <c r="B87" t="s">
        <v>87</v>
      </c>
      <c r="C87" s="3">
        <f t="shared" ca="1" si="2"/>
        <v>582</v>
      </c>
      <c r="D87" s="3">
        <f t="shared" ca="1" si="2"/>
        <v>909</v>
      </c>
      <c r="E87" s="3">
        <f t="shared" ca="1" si="2"/>
        <v>348</v>
      </c>
      <c r="F87" t="str">
        <f t="shared" ca="1" si="3"/>
        <v>D9FF832E-091F-6F9E-9463-2C1EC7613E27</v>
      </c>
    </row>
    <row r="88" spans="2:6" x14ac:dyDescent="0.2">
      <c r="B88" t="s">
        <v>88</v>
      </c>
      <c r="C88" s="3">
        <f t="shared" ca="1" si="2"/>
        <v>640</v>
      </c>
      <c r="D88" s="3">
        <f t="shared" ca="1" si="2"/>
        <v>632</v>
      </c>
      <c r="E88" s="3">
        <f t="shared" ca="1" si="2"/>
        <v>882</v>
      </c>
      <c r="F88" t="str">
        <f t="shared" ca="1" si="3"/>
        <v>2C9D0273-84DD-4B0C-1532-6188653181F2</v>
      </c>
    </row>
    <row r="89" spans="2:6" x14ac:dyDescent="0.2">
      <c r="B89" t="s">
        <v>89</v>
      </c>
      <c r="C89" s="3">
        <f t="shared" ca="1" si="2"/>
        <v>673</v>
      </c>
      <c r="D89" s="3">
        <f t="shared" ca="1" si="2"/>
        <v>308</v>
      </c>
      <c r="E89" s="3">
        <f t="shared" ca="1" si="2"/>
        <v>892</v>
      </c>
      <c r="F89" t="str">
        <f t="shared" ca="1" si="3"/>
        <v>402FCB50-6402-0B3E-2693-8A5F641C156C</v>
      </c>
    </row>
    <row r="90" spans="2:6" x14ac:dyDescent="0.2">
      <c r="B90" t="s">
        <v>90</v>
      </c>
      <c r="C90" s="3">
        <f t="shared" ca="1" si="2"/>
        <v>421</v>
      </c>
      <c r="D90" s="3">
        <f t="shared" ca="1" si="2"/>
        <v>664</v>
      </c>
      <c r="E90" s="3">
        <f t="shared" ca="1" si="2"/>
        <v>421</v>
      </c>
      <c r="F90" t="str">
        <f t="shared" ca="1" si="3"/>
        <v>F29A77EB-368A-1FD4-4866-3AC0371D3315</v>
      </c>
    </row>
    <row r="91" spans="2:6" x14ac:dyDescent="0.2">
      <c r="B91" t="s">
        <v>91</v>
      </c>
      <c r="C91" s="3">
        <f t="shared" ca="1" si="2"/>
        <v>431</v>
      </c>
      <c r="D91" s="3">
        <f t="shared" ca="1" si="2"/>
        <v>528</v>
      </c>
      <c r="E91" s="3">
        <f t="shared" ca="1" si="2"/>
        <v>859</v>
      </c>
      <c r="F91" t="str">
        <f t="shared" ca="1" si="3"/>
        <v>837C9F55-6470-8F00-0E9C-586E73A1308A</v>
      </c>
    </row>
    <row r="92" spans="2:6" x14ac:dyDescent="0.2">
      <c r="B92" t="s">
        <v>92</v>
      </c>
      <c r="C92" s="3">
        <f t="shared" ca="1" si="2"/>
        <v>370</v>
      </c>
      <c r="D92" s="3">
        <f t="shared" ca="1" si="2"/>
        <v>390</v>
      </c>
      <c r="E92" s="3">
        <f t="shared" ca="1" si="2"/>
        <v>741</v>
      </c>
      <c r="F92" t="str">
        <f t="shared" ca="1" si="3"/>
        <v>2A8B951E-A732-8B52-1F2A-C054BE2D14F0</v>
      </c>
    </row>
    <row r="93" spans="2:6" x14ac:dyDescent="0.2">
      <c r="B93" t="s">
        <v>93</v>
      </c>
      <c r="C93" s="3">
        <f t="shared" ca="1" si="2"/>
        <v>685</v>
      </c>
      <c r="D93" s="3">
        <f t="shared" ca="1" si="2"/>
        <v>198</v>
      </c>
      <c r="E93" s="3">
        <f t="shared" ca="1" si="2"/>
        <v>331</v>
      </c>
      <c r="F93" t="str">
        <f t="shared" ca="1" si="3"/>
        <v>3409487C-7042-96C0-6811-5FB952A02A54</v>
      </c>
    </row>
    <row r="94" spans="2:6" x14ac:dyDescent="0.2">
      <c r="B94" t="s">
        <v>94</v>
      </c>
      <c r="C94" s="3">
        <f t="shared" ca="1" si="2"/>
        <v>577</v>
      </c>
      <c r="D94" s="3">
        <f t="shared" ca="1" si="2"/>
        <v>891</v>
      </c>
      <c r="E94" s="3">
        <f t="shared" ca="1" si="2"/>
        <v>481</v>
      </c>
      <c r="F94" t="str">
        <f t="shared" ca="1" si="3"/>
        <v>63E416A7-8652-0D9C-3E97-8F890D1044AE</v>
      </c>
    </row>
    <row r="95" spans="2:6" x14ac:dyDescent="0.2">
      <c r="B95" t="s">
        <v>95</v>
      </c>
      <c r="C95" s="3">
        <f t="shared" ca="1" si="2"/>
        <v>167</v>
      </c>
      <c r="D95" s="3">
        <f t="shared" ca="1" si="2"/>
        <v>348</v>
      </c>
      <c r="E95" s="3">
        <f t="shared" ca="1" si="2"/>
        <v>309</v>
      </c>
      <c r="F95" t="str">
        <f t="shared" ca="1" si="3"/>
        <v>5CDA45CD-3CAB-6868-0451-76E4E1BB9C23</v>
      </c>
    </row>
    <row r="96" spans="2:6" x14ac:dyDescent="0.2">
      <c r="B96" t="s">
        <v>96</v>
      </c>
      <c r="C96" s="3">
        <f t="shared" ca="1" si="2"/>
        <v>223</v>
      </c>
      <c r="D96" s="3">
        <f t="shared" ca="1" si="2"/>
        <v>428</v>
      </c>
      <c r="E96" s="3">
        <f t="shared" ca="1" si="2"/>
        <v>257</v>
      </c>
      <c r="F96" t="str">
        <f t="shared" ca="1" si="3"/>
        <v>D391113B-1EE4-523E-6BE0-2B94A4331D9E</v>
      </c>
    </row>
    <row r="97" spans="2:6" x14ac:dyDescent="0.2">
      <c r="B97" t="s">
        <v>97</v>
      </c>
      <c r="C97" s="3">
        <f t="shared" ca="1" si="2"/>
        <v>602</v>
      </c>
      <c r="D97" s="3">
        <f t="shared" ca="1" si="2"/>
        <v>450</v>
      </c>
      <c r="E97" s="3">
        <f t="shared" ca="1" si="2"/>
        <v>708</v>
      </c>
      <c r="F97" t="str">
        <f t="shared" ca="1" si="3"/>
        <v>307A6DC8-87D0-A651-0776-83C2299D3C1C</v>
      </c>
    </row>
    <row r="98" spans="2:6" x14ac:dyDescent="0.2">
      <c r="B98" t="s">
        <v>98</v>
      </c>
      <c r="C98" s="3">
        <f t="shared" ca="1" si="2"/>
        <v>269</v>
      </c>
      <c r="D98" s="3">
        <f t="shared" ca="1" si="2"/>
        <v>740</v>
      </c>
      <c r="E98" s="3">
        <f t="shared" ca="1" si="2"/>
        <v>517</v>
      </c>
      <c r="F98" t="str">
        <f t="shared" ca="1" si="3"/>
        <v>C73383E8-4A1D-48D5-93D6-7D1A24E01971</v>
      </c>
    </row>
    <row r="99" spans="2:6" x14ac:dyDescent="0.2">
      <c r="B99" t="s">
        <v>99</v>
      </c>
      <c r="C99" s="3">
        <f t="shared" ca="1" si="2"/>
        <v>739</v>
      </c>
      <c r="D99" s="3">
        <f t="shared" ca="1" si="2"/>
        <v>205</v>
      </c>
      <c r="E99" s="3">
        <f t="shared" ca="1" si="2"/>
        <v>112</v>
      </c>
      <c r="F99" t="str">
        <f t="shared" ca="1" si="3"/>
        <v>ACFF2E03-A28E-8C89-3660-B4653EF472E9</v>
      </c>
    </row>
    <row r="100" spans="2:6" x14ac:dyDescent="0.2">
      <c r="B100" t="s">
        <v>100</v>
      </c>
      <c r="C100" s="3">
        <f t="shared" ca="1" si="2"/>
        <v>251</v>
      </c>
      <c r="D100" s="3">
        <f t="shared" ca="1" si="2"/>
        <v>328</v>
      </c>
      <c r="E100" s="3">
        <f t="shared" ca="1" si="2"/>
        <v>594</v>
      </c>
      <c r="F100" t="str">
        <f t="shared" ca="1" si="3"/>
        <v>64C508CE-286D-699A-7F9F-87E026B5A203</v>
      </c>
    </row>
    <row r="101" spans="2:6" x14ac:dyDescent="0.2">
      <c r="B101" t="s">
        <v>101</v>
      </c>
      <c r="C101" s="3">
        <f t="shared" ca="1" si="2"/>
        <v>922</v>
      </c>
      <c r="D101" s="3">
        <f t="shared" ca="1" si="2"/>
        <v>469</v>
      </c>
      <c r="E101" s="3">
        <f t="shared" ca="1" si="2"/>
        <v>315</v>
      </c>
      <c r="F101" t="str">
        <f t="shared" ca="1" si="3"/>
        <v>CD119439-46B9-5925-2A29-33ED1C057D7E</v>
      </c>
    </row>
    <row r="102" spans="2:6" x14ac:dyDescent="0.2">
      <c r="B102" t="s">
        <v>102</v>
      </c>
      <c r="C102" s="3">
        <f t="shared" ca="1" si="2"/>
        <v>683</v>
      </c>
      <c r="D102" s="3">
        <f t="shared" ca="1" si="2"/>
        <v>267</v>
      </c>
      <c r="E102" s="3">
        <f t="shared" ca="1" si="2"/>
        <v>961</v>
      </c>
      <c r="F102" t="str">
        <f t="shared" ca="1" si="3"/>
        <v>D848F904-7904-4E89-1B44-A69153EE744B</v>
      </c>
    </row>
    <row r="103" spans="2:6" x14ac:dyDescent="0.2">
      <c r="B103" t="s">
        <v>103</v>
      </c>
      <c r="C103" s="3">
        <f t="shared" ca="1" si="2"/>
        <v>370</v>
      </c>
      <c r="D103" s="3">
        <f t="shared" ca="1" si="2"/>
        <v>617</v>
      </c>
      <c r="E103" s="3">
        <f t="shared" ca="1" si="2"/>
        <v>922</v>
      </c>
      <c r="F103" t="str">
        <f t="shared" ca="1" si="3"/>
        <v>C7A4E896-4600-7E4C-86B9-484816539868</v>
      </c>
    </row>
    <row r="104" spans="2:6" x14ac:dyDescent="0.2">
      <c r="B104" t="s">
        <v>104</v>
      </c>
      <c r="C104" s="3">
        <f t="shared" ca="1" si="2"/>
        <v>408</v>
      </c>
      <c r="D104" s="3">
        <f t="shared" ca="1" si="2"/>
        <v>798</v>
      </c>
      <c r="E104" s="3">
        <f t="shared" ca="1" si="2"/>
        <v>526</v>
      </c>
      <c r="F104" t="str">
        <f t="shared" ca="1" si="3"/>
        <v>0110F42E-6982-4C83-06F8-D38CB04C2636</v>
      </c>
    </row>
    <row r="105" spans="2:6" x14ac:dyDescent="0.2">
      <c r="B105" t="s">
        <v>105</v>
      </c>
      <c r="C105" s="3">
        <f t="shared" ca="1" si="2"/>
        <v>721</v>
      </c>
      <c r="D105" s="3">
        <f t="shared" ca="1" si="2"/>
        <v>441</v>
      </c>
      <c r="E105" s="3">
        <f t="shared" ca="1" si="2"/>
        <v>380</v>
      </c>
      <c r="F105" t="str">
        <f t="shared" ca="1" si="3"/>
        <v>83DA5B6F-82A9-7EC4-9056-D75C1A3541F8</v>
      </c>
    </row>
    <row r="106" spans="2:6" x14ac:dyDescent="0.2">
      <c r="B106" t="s">
        <v>106</v>
      </c>
      <c r="C106" s="3">
        <f t="shared" ca="1" si="2"/>
        <v>528</v>
      </c>
      <c r="D106" s="3">
        <f t="shared" ca="1" si="2"/>
        <v>476</v>
      </c>
      <c r="E106" s="3">
        <f t="shared" ca="1" si="2"/>
        <v>333</v>
      </c>
      <c r="F106" t="str">
        <f t="shared" ca="1" si="3"/>
        <v>124741F4-1F8B-8A79-9D3C-3859FB5D0516</v>
      </c>
    </row>
    <row r="107" spans="2:6" x14ac:dyDescent="0.2">
      <c r="B107" t="s">
        <v>107</v>
      </c>
      <c r="C107" s="3">
        <f t="shared" ca="1" si="2"/>
        <v>941</v>
      </c>
      <c r="D107" s="3">
        <f t="shared" ca="1" si="2"/>
        <v>792</v>
      </c>
      <c r="E107" s="3">
        <f t="shared" ca="1" si="2"/>
        <v>955</v>
      </c>
      <c r="F107" t="str">
        <f t="shared" ca="1" si="3"/>
        <v>4AC6DA80-929D-6D2C-4753-BC76DD9175B7</v>
      </c>
    </row>
    <row r="108" spans="2:6" x14ac:dyDescent="0.2">
      <c r="B108" t="s">
        <v>108</v>
      </c>
      <c r="C108" s="3">
        <f t="shared" ca="1" si="2"/>
        <v>668</v>
      </c>
      <c r="D108" s="3">
        <f t="shared" ca="1" si="2"/>
        <v>344</v>
      </c>
      <c r="E108" s="3">
        <f t="shared" ca="1" si="2"/>
        <v>349</v>
      </c>
      <c r="F108" t="str">
        <f t="shared" ca="1" si="3"/>
        <v>4ACD8CCE-A600-4211-81C2-10C709A4024D</v>
      </c>
    </row>
    <row r="109" spans="2:6" x14ac:dyDescent="0.2">
      <c r="B109" t="s">
        <v>109</v>
      </c>
      <c r="C109" s="3">
        <f t="shared" ca="1" si="2"/>
        <v>972</v>
      </c>
      <c r="D109" s="3">
        <f t="shared" ca="1" si="2"/>
        <v>620</v>
      </c>
      <c r="E109" s="3">
        <f t="shared" ca="1" si="2"/>
        <v>292</v>
      </c>
      <c r="F109" t="str">
        <f t="shared" ca="1" si="3"/>
        <v>B3963448-993C-19A3-57AB-305B968E3947</v>
      </c>
    </row>
    <row r="110" spans="2:6" x14ac:dyDescent="0.2">
      <c r="B110" t="s">
        <v>110</v>
      </c>
      <c r="C110" s="3">
        <f t="shared" ca="1" si="2"/>
        <v>121</v>
      </c>
      <c r="D110" s="3">
        <f t="shared" ca="1" si="2"/>
        <v>249</v>
      </c>
      <c r="E110" s="3">
        <f t="shared" ca="1" si="2"/>
        <v>441</v>
      </c>
      <c r="F110" t="str">
        <f t="shared" ca="1" si="3"/>
        <v>8A6BDFB4-47E2-6087-5EFA-18DE413F8593</v>
      </c>
    </row>
    <row r="111" spans="2:6" x14ac:dyDescent="0.2">
      <c r="B111" t="s">
        <v>111</v>
      </c>
      <c r="C111" s="3">
        <f t="shared" ca="1" si="2"/>
        <v>511</v>
      </c>
      <c r="D111" s="3">
        <f t="shared" ca="1" si="2"/>
        <v>506</v>
      </c>
      <c r="E111" s="3">
        <f t="shared" ca="1" si="2"/>
        <v>481</v>
      </c>
      <c r="F111" t="str">
        <f t="shared" ca="1" si="3"/>
        <v>54C6A300-627F-7D7D-6DF0-55B0426F3B64</v>
      </c>
    </row>
    <row r="112" spans="2:6" x14ac:dyDescent="0.2">
      <c r="B112" t="s">
        <v>112</v>
      </c>
      <c r="C112" s="3">
        <f t="shared" ca="1" si="2"/>
        <v>665</v>
      </c>
      <c r="D112" s="3">
        <f t="shared" ca="1" si="2"/>
        <v>337</v>
      </c>
      <c r="E112" s="3">
        <f t="shared" ca="1" si="2"/>
        <v>498</v>
      </c>
      <c r="F112" t="str">
        <f t="shared" ca="1" si="3"/>
        <v>D9641F76-6FF8-839C-745A-E05799EF5C02</v>
      </c>
    </row>
    <row r="113" spans="2:6" x14ac:dyDescent="0.2">
      <c r="B113" t="s">
        <v>113</v>
      </c>
      <c r="C113" s="3">
        <f t="shared" ca="1" si="2"/>
        <v>376</v>
      </c>
      <c r="D113" s="3">
        <f t="shared" ca="1" si="2"/>
        <v>530</v>
      </c>
      <c r="E113" s="3">
        <f t="shared" ca="1" si="2"/>
        <v>890</v>
      </c>
      <c r="F113" t="str">
        <f t="shared" ca="1" si="3"/>
        <v>02137631-2962-0C4F-4844-029725BD78C6</v>
      </c>
    </row>
    <row r="114" spans="2:6" x14ac:dyDescent="0.2">
      <c r="B114" t="s">
        <v>114</v>
      </c>
      <c r="C114" s="3">
        <f t="shared" ca="1" si="2"/>
        <v>708</v>
      </c>
      <c r="D114" s="3">
        <f t="shared" ca="1" si="2"/>
        <v>638</v>
      </c>
      <c r="E114" s="3">
        <f t="shared" ca="1" si="2"/>
        <v>220</v>
      </c>
      <c r="F114" t="str">
        <f t="shared" ca="1" si="3"/>
        <v>78630F12-3C55-4D48-A791-D3D302E29D5D</v>
      </c>
    </row>
    <row r="115" spans="2:6" x14ac:dyDescent="0.2">
      <c r="B115" t="s">
        <v>115</v>
      </c>
      <c r="C115" s="3">
        <f t="shared" ca="1" si="2"/>
        <v>820</v>
      </c>
      <c r="D115" s="3">
        <f t="shared" ca="1" si="2"/>
        <v>660</v>
      </c>
      <c r="E115" s="3">
        <f t="shared" ca="1" si="2"/>
        <v>363</v>
      </c>
      <c r="F115" t="str">
        <f t="shared" ca="1" si="3"/>
        <v>A118E680-0A82-7AAF-3EAE-8D0B64C4807C</v>
      </c>
    </row>
    <row r="116" spans="2:6" x14ac:dyDescent="0.2">
      <c r="B116" t="s">
        <v>116</v>
      </c>
      <c r="C116" s="3">
        <f t="shared" ca="1" si="2"/>
        <v>988</v>
      </c>
      <c r="D116" s="3">
        <f t="shared" ca="1" si="2"/>
        <v>964</v>
      </c>
      <c r="E116" s="3">
        <f t="shared" ca="1" si="2"/>
        <v>251</v>
      </c>
      <c r="F116" t="str">
        <f t="shared" ca="1" si="3"/>
        <v>12806036-347A-4978-2150-C77B110A3626</v>
      </c>
    </row>
    <row r="117" spans="2:6" x14ac:dyDescent="0.2">
      <c r="B117" t="s">
        <v>117</v>
      </c>
      <c r="C117" s="3">
        <f t="shared" ca="1" si="2"/>
        <v>857</v>
      </c>
      <c r="D117" s="3">
        <f t="shared" ca="1" si="2"/>
        <v>257</v>
      </c>
      <c r="E117" s="3">
        <f t="shared" ca="1" si="2"/>
        <v>155</v>
      </c>
      <c r="F117" t="str">
        <f t="shared" ca="1" si="3"/>
        <v>A3D4C7C5-29C4-29B3-5134-0156A03C5D09</v>
      </c>
    </row>
    <row r="118" spans="2:6" x14ac:dyDescent="0.2">
      <c r="B118" t="s">
        <v>118</v>
      </c>
      <c r="C118" s="3">
        <f t="shared" ca="1" si="2"/>
        <v>273</v>
      </c>
      <c r="D118" s="3">
        <f t="shared" ca="1" si="2"/>
        <v>132</v>
      </c>
      <c r="E118" s="3">
        <f t="shared" ca="1" si="2"/>
        <v>136</v>
      </c>
      <c r="F118" t="str">
        <f t="shared" ca="1" si="3"/>
        <v>57F8E48C-838A-6379-48E8-5BBAFB751C85</v>
      </c>
    </row>
    <row r="119" spans="2:6" x14ac:dyDescent="0.2">
      <c r="B119" t="s">
        <v>119</v>
      </c>
      <c r="C119" s="3">
        <f t="shared" ca="1" si="2"/>
        <v>548</v>
      </c>
      <c r="D119" s="3">
        <f t="shared" ca="1" si="2"/>
        <v>972</v>
      </c>
      <c r="E119" s="3">
        <f t="shared" ca="1" si="2"/>
        <v>474</v>
      </c>
      <c r="F119" t="str">
        <f t="shared" ca="1" si="3"/>
        <v>59EFD86F-9CEF-A273-994B-97975C995D05</v>
      </c>
    </row>
    <row r="120" spans="2:6" x14ac:dyDescent="0.2">
      <c r="B120" t="s">
        <v>120</v>
      </c>
      <c r="C120" s="3">
        <f t="shared" ca="1" si="2"/>
        <v>575</v>
      </c>
      <c r="D120" s="3">
        <f t="shared" ca="1" si="2"/>
        <v>511</v>
      </c>
      <c r="E120" s="3">
        <f t="shared" ca="1" si="2"/>
        <v>868</v>
      </c>
      <c r="F120" t="str">
        <f t="shared" ca="1" si="3"/>
        <v>41AFED32-1A05-9CCB-9CE9-A29847885C35</v>
      </c>
    </row>
    <row r="121" spans="2:6" x14ac:dyDescent="0.2">
      <c r="B121" t="s">
        <v>121</v>
      </c>
      <c r="C121" s="3">
        <f t="shared" ca="1" si="2"/>
        <v>544</v>
      </c>
      <c r="D121" s="3">
        <f t="shared" ca="1" si="2"/>
        <v>318</v>
      </c>
      <c r="E121" s="3">
        <f t="shared" ca="1" si="2"/>
        <v>181</v>
      </c>
      <c r="F121" t="str">
        <f t="shared" ca="1" si="3"/>
        <v>FA5C6E20-8789-59AA-8B04-29F5349613FC</v>
      </c>
    </row>
    <row r="122" spans="2:6" x14ac:dyDescent="0.2">
      <c r="B122" t="s">
        <v>122</v>
      </c>
      <c r="C122" s="3">
        <f t="shared" ca="1" si="2"/>
        <v>851</v>
      </c>
      <c r="D122" s="3">
        <f t="shared" ca="1" si="2"/>
        <v>653</v>
      </c>
      <c r="E122" s="3">
        <f t="shared" ca="1" si="2"/>
        <v>486</v>
      </c>
      <c r="F122" t="str">
        <f t="shared" ca="1" si="3"/>
        <v>BC3E50A4-943D-2A39-0C4D-6EDBA50D600D</v>
      </c>
    </row>
    <row r="123" spans="2:6" x14ac:dyDescent="0.2">
      <c r="B123" t="s">
        <v>123</v>
      </c>
      <c r="C123" s="3">
        <f t="shared" ca="1" si="2"/>
        <v>722</v>
      </c>
      <c r="D123" s="3">
        <f t="shared" ca="1" si="2"/>
        <v>601</v>
      </c>
      <c r="E123" s="3">
        <f t="shared" ca="1" si="2"/>
        <v>727</v>
      </c>
      <c r="F123" t="str">
        <f t="shared" ca="1" si="3"/>
        <v>991D8D87-7A32-58FF-20BA-FC403ECD04EF</v>
      </c>
    </row>
    <row r="124" spans="2:6" x14ac:dyDescent="0.2">
      <c r="B124" t="s">
        <v>124</v>
      </c>
      <c r="C124" s="3">
        <f t="shared" ca="1" si="2"/>
        <v>362</v>
      </c>
      <c r="D124" s="3">
        <f t="shared" ca="1" si="2"/>
        <v>768</v>
      </c>
      <c r="E124" s="3">
        <f t="shared" ca="1" si="2"/>
        <v>552</v>
      </c>
      <c r="F124" t="str">
        <f t="shared" ca="1" si="3"/>
        <v>1AFEC4F9-5F28-7331-0F41-AF9B05BB1630</v>
      </c>
    </row>
    <row r="125" spans="2:6" x14ac:dyDescent="0.2">
      <c r="B125" t="s">
        <v>125</v>
      </c>
      <c r="C125" s="3">
        <f t="shared" ca="1" si="2"/>
        <v>523</v>
      </c>
      <c r="D125" s="3">
        <f t="shared" ca="1" si="2"/>
        <v>152</v>
      </c>
      <c r="E125" s="3">
        <f t="shared" ca="1" si="2"/>
        <v>649</v>
      </c>
      <c r="F125" t="str">
        <f t="shared" ca="1" si="3"/>
        <v>C9F96F5F-8A2C-4D55-795C-56B8843C38E9</v>
      </c>
    </row>
    <row r="126" spans="2:6" x14ac:dyDescent="0.2">
      <c r="B126" t="s">
        <v>126</v>
      </c>
      <c r="C126" s="3">
        <f t="shared" ca="1" si="2"/>
        <v>192</v>
      </c>
      <c r="D126" s="3">
        <f t="shared" ca="1" si="2"/>
        <v>442</v>
      </c>
      <c r="E126" s="3">
        <f t="shared" ca="1" si="2"/>
        <v>700</v>
      </c>
      <c r="F126" t="str">
        <f t="shared" ca="1" si="3"/>
        <v>F1E31277-327C-3CDC-4AB1-AF468F9B4749</v>
      </c>
    </row>
    <row r="127" spans="2:6" x14ac:dyDescent="0.2">
      <c r="B127" t="s">
        <v>127</v>
      </c>
      <c r="C127" s="3">
        <f t="shared" ca="1" si="2"/>
        <v>516</v>
      </c>
      <c r="D127" s="3">
        <f t="shared" ca="1" si="2"/>
        <v>655</v>
      </c>
      <c r="E127" s="3">
        <f t="shared" ca="1" si="2"/>
        <v>739</v>
      </c>
      <c r="F127" t="str">
        <f t="shared" ca="1" si="3"/>
        <v>7CF0A134-11C2-1030-58FC-068E3A153ECF</v>
      </c>
    </row>
    <row r="128" spans="2:6" x14ac:dyDescent="0.2">
      <c r="B128" t="s">
        <v>128</v>
      </c>
      <c r="C128" s="3">
        <f t="shared" ca="1" si="2"/>
        <v>195</v>
      </c>
      <c r="D128" s="3">
        <f t="shared" ca="1" si="2"/>
        <v>238</v>
      </c>
      <c r="E128" s="3">
        <f t="shared" ca="1" si="2"/>
        <v>266</v>
      </c>
      <c r="F128" t="str">
        <f t="shared" ca="1" si="3"/>
        <v>E5A9C987-3D24-5B20-85AB-25F6FCB07701</v>
      </c>
    </row>
    <row r="129" spans="2:6" x14ac:dyDescent="0.2">
      <c r="B129" t="s">
        <v>129</v>
      </c>
      <c r="C129" s="3">
        <f t="shared" ca="1" si="2"/>
        <v>140</v>
      </c>
      <c r="D129" s="3">
        <f t="shared" ca="1" si="2"/>
        <v>616</v>
      </c>
      <c r="E129" s="3">
        <f t="shared" ca="1" si="2"/>
        <v>550</v>
      </c>
      <c r="F129" t="str">
        <f t="shared" ca="1" si="3"/>
        <v>F1992E48-93DD-3B87-453E-F3F8D1985E92</v>
      </c>
    </row>
    <row r="130" spans="2:6" x14ac:dyDescent="0.2">
      <c r="B130" t="s">
        <v>130</v>
      </c>
      <c r="C130" s="3">
        <f t="shared" ca="1" si="2"/>
        <v>618</v>
      </c>
      <c r="D130" s="3">
        <f t="shared" ca="1" si="2"/>
        <v>436</v>
      </c>
      <c r="E130" s="3">
        <f t="shared" ca="1" si="2"/>
        <v>999</v>
      </c>
      <c r="F130" t="str">
        <f t="shared" ca="1" si="3"/>
        <v>59065F8D-5539-5ECF-67C5-58A48F1F49E9</v>
      </c>
    </row>
    <row r="131" spans="2:6" x14ac:dyDescent="0.2">
      <c r="B131" t="s">
        <v>131</v>
      </c>
      <c r="C131" s="3">
        <f t="shared" ca="1" si="2"/>
        <v>127</v>
      </c>
      <c r="D131" s="3">
        <f t="shared" ca="1" si="2"/>
        <v>622</v>
      </c>
      <c r="E131" s="3">
        <f t="shared" ca="1" si="2"/>
        <v>826</v>
      </c>
      <c r="F131" t="str">
        <f t="shared" ca="1" si="3"/>
        <v>8492475C-0DB1-2079-1B71-FF1D6C3D5BBC</v>
      </c>
    </row>
    <row r="132" spans="2:6" x14ac:dyDescent="0.2">
      <c r="B132" t="s">
        <v>132</v>
      </c>
      <c r="C132" s="3">
        <f t="shared" ref="C132:E195" ca="1" si="4">ROUND(RAND()*(999-100)+100,0)</f>
        <v>500</v>
      </c>
      <c r="D132" s="3">
        <f t="shared" ca="1" si="4"/>
        <v>182</v>
      </c>
      <c r="E132" s="3">
        <f t="shared" ca="1" si="4"/>
        <v>529</v>
      </c>
      <c r="F132" t="str">
        <f t="shared" ref="F132:F195" ca="1" si="5">CONCATENATE(DEC2HEX(RANDBETWEEN(0,4294967295),8),"-",DEC2HEX(RANDBETWEEN(0,42949),4),"-",DEC2HEX(RANDBETWEEN(0,42949),4),"-",DEC2HEX(RANDBETWEEN(0,42949),4),"-",DEC2HEX(RANDBETWEEN(0,4294967295),8),DEC2HEX(RANDBETWEEN(0,42949),4))</f>
        <v>AB171C08-667F-8644-675C-4659F8D32585</v>
      </c>
    </row>
    <row r="133" spans="2:6" x14ac:dyDescent="0.2">
      <c r="B133" t="s">
        <v>133</v>
      </c>
      <c r="C133" s="3">
        <f t="shared" ca="1" si="4"/>
        <v>818</v>
      </c>
      <c r="D133" s="3">
        <f t="shared" ca="1" si="4"/>
        <v>288</v>
      </c>
      <c r="E133" s="3">
        <f t="shared" ca="1" si="4"/>
        <v>252</v>
      </c>
      <c r="F133" t="str">
        <f t="shared" ca="1" si="5"/>
        <v>D1F36497-169C-78A1-3763-1B8F643E63A6</v>
      </c>
    </row>
    <row r="134" spans="2:6" x14ac:dyDescent="0.2">
      <c r="B134" t="s">
        <v>134</v>
      </c>
      <c r="C134" s="3">
        <f t="shared" ca="1" si="4"/>
        <v>974</v>
      </c>
      <c r="D134" s="3">
        <f t="shared" ca="1" si="4"/>
        <v>158</v>
      </c>
      <c r="E134" s="3">
        <f t="shared" ca="1" si="4"/>
        <v>580</v>
      </c>
      <c r="F134" t="str">
        <f t="shared" ca="1" si="5"/>
        <v>381EB95E-5CDD-0D17-34A8-FBD4E16D5204</v>
      </c>
    </row>
    <row r="135" spans="2:6" x14ac:dyDescent="0.2">
      <c r="B135" t="s">
        <v>135</v>
      </c>
      <c r="C135" s="3">
        <f t="shared" ca="1" si="4"/>
        <v>747</v>
      </c>
      <c r="D135" s="3">
        <f t="shared" ca="1" si="4"/>
        <v>229</v>
      </c>
      <c r="E135" s="3">
        <f t="shared" ca="1" si="4"/>
        <v>352</v>
      </c>
      <c r="F135" t="str">
        <f t="shared" ca="1" si="5"/>
        <v>005DC906-3F73-8F95-3F1B-2E160CA36323</v>
      </c>
    </row>
    <row r="136" spans="2:6" x14ac:dyDescent="0.2">
      <c r="B136" t="s">
        <v>136</v>
      </c>
      <c r="C136" s="3">
        <f t="shared" ca="1" si="4"/>
        <v>406</v>
      </c>
      <c r="D136" s="3">
        <f t="shared" ca="1" si="4"/>
        <v>194</v>
      </c>
      <c r="E136" s="3">
        <f t="shared" ca="1" si="4"/>
        <v>922</v>
      </c>
      <c r="F136" t="str">
        <f t="shared" ca="1" si="5"/>
        <v>B3EB6746-9FB1-068B-45F2-10410EBF4EF0</v>
      </c>
    </row>
    <row r="137" spans="2:6" x14ac:dyDescent="0.2">
      <c r="B137" t="s">
        <v>137</v>
      </c>
      <c r="C137" s="3">
        <f t="shared" ca="1" si="4"/>
        <v>952</v>
      </c>
      <c r="D137" s="3">
        <f t="shared" ca="1" si="4"/>
        <v>585</v>
      </c>
      <c r="E137" s="3">
        <f t="shared" ca="1" si="4"/>
        <v>489</v>
      </c>
      <c r="F137" t="str">
        <f t="shared" ca="1" si="5"/>
        <v>7B18CCDE-86A1-A16C-9012-2F0E75F50983</v>
      </c>
    </row>
    <row r="138" spans="2:6" x14ac:dyDescent="0.2">
      <c r="B138" t="s">
        <v>138</v>
      </c>
      <c r="C138" s="3">
        <f t="shared" ca="1" si="4"/>
        <v>223</v>
      </c>
      <c r="D138" s="3">
        <f t="shared" ca="1" si="4"/>
        <v>557</v>
      </c>
      <c r="E138" s="3">
        <f t="shared" ca="1" si="4"/>
        <v>910</v>
      </c>
      <c r="F138" t="str">
        <f t="shared" ca="1" si="5"/>
        <v>64636CD5-A314-2DF9-96B1-84F68C35724E</v>
      </c>
    </row>
    <row r="139" spans="2:6" x14ac:dyDescent="0.2">
      <c r="B139" t="s">
        <v>139</v>
      </c>
      <c r="C139" s="3">
        <f t="shared" ca="1" si="4"/>
        <v>289</v>
      </c>
      <c r="D139" s="3">
        <f t="shared" ca="1" si="4"/>
        <v>611</v>
      </c>
      <c r="E139" s="3">
        <f t="shared" ca="1" si="4"/>
        <v>784</v>
      </c>
      <c r="F139" t="str">
        <f t="shared" ca="1" si="5"/>
        <v>3C5DCBE5-A63A-8A93-3D95-C5AD5FE43823</v>
      </c>
    </row>
    <row r="140" spans="2:6" x14ac:dyDescent="0.2">
      <c r="B140" t="s">
        <v>140</v>
      </c>
      <c r="C140" s="3">
        <f t="shared" ca="1" si="4"/>
        <v>742</v>
      </c>
      <c r="D140" s="3">
        <f t="shared" ca="1" si="4"/>
        <v>751</v>
      </c>
      <c r="E140" s="3">
        <f t="shared" ca="1" si="4"/>
        <v>340</v>
      </c>
      <c r="F140" t="str">
        <f t="shared" ca="1" si="5"/>
        <v>8503F045-1805-9192-9C73-0CE34596A4AD</v>
      </c>
    </row>
    <row r="141" spans="2:6" x14ac:dyDescent="0.2">
      <c r="B141" t="s">
        <v>141</v>
      </c>
      <c r="C141" s="3">
        <f t="shared" ca="1" si="4"/>
        <v>687</v>
      </c>
      <c r="D141" s="3">
        <f t="shared" ca="1" si="4"/>
        <v>982</v>
      </c>
      <c r="E141" s="3">
        <f t="shared" ca="1" si="4"/>
        <v>345</v>
      </c>
      <c r="F141" t="str">
        <f t="shared" ca="1" si="5"/>
        <v>BB56357B-5A83-9724-9745-F3500DAB1093</v>
      </c>
    </row>
    <row r="142" spans="2:6" x14ac:dyDescent="0.2">
      <c r="B142" t="s">
        <v>142</v>
      </c>
      <c r="C142" s="3">
        <f t="shared" ca="1" si="4"/>
        <v>209</v>
      </c>
      <c r="D142" s="3">
        <f t="shared" ca="1" si="4"/>
        <v>627</v>
      </c>
      <c r="E142" s="3">
        <f t="shared" ca="1" si="4"/>
        <v>694</v>
      </c>
      <c r="F142" t="str">
        <f t="shared" ca="1" si="5"/>
        <v>C626C512-2382-1C8E-2A2F-0AC00C175BF7</v>
      </c>
    </row>
    <row r="143" spans="2:6" x14ac:dyDescent="0.2">
      <c r="B143" t="s">
        <v>143</v>
      </c>
      <c r="C143" s="3">
        <f t="shared" ca="1" si="4"/>
        <v>621</v>
      </c>
      <c r="D143" s="3">
        <f t="shared" ca="1" si="4"/>
        <v>157</v>
      </c>
      <c r="E143" s="3">
        <f t="shared" ca="1" si="4"/>
        <v>404</v>
      </c>
      <c r="F143" t="str">
        <f t="shared" ca="1" si="5"/>
        <v>BF5F4CA1-9AC7-232A-8C5A-0EDEB7C033CE</v>
      </c>
    </row>
    <row r="144" spans="2:6" x14ac:dyDescent="0.2">
      <c r="B144" t="s">
        <v>144</v>
      </c>
      <c r="C144" s="3">
        <f t="shared" ca="1" si="4"/>
        <v>905</v>
      </c>
      <c r="D144" s="3">
        <f t="shared" ca="1" si="4"/>
        <v>890</v>
      </c>
      <c r="E144" s="3">
        <f t="shared" ca="1" si="4"/>
        <v>414</v>
      </c>
      <c r="F144" t="str">
        <f t="shared" ca="1" si="5"/>
        <v>37D4B077-A39D-05BE-23CD-A69757694371</v>
      </c>
    </row>
    <row r="145" spans="2:6" x14ac:dyDescent="0.2">
      <c r="B145" t="s">
        <v>145</v>
      </c>
      <c r="C145" s="3">
        <f t="shared" ca="1" si="4"/>
        <v>422</v>
      </c>
      <c r="D145" s="3">
        <f t="shared" ca="1" si="4"/>
        <v>721</v>
      </c>
      <c r="E145" s="3">
        <f t="shared" ca="1" si="4"/>
        <v>722</v>
      </c>
      <c r="F145" t="str">
        <f t="shared" ca="1" si="5"/>
        <v>B8FC2339-95AE-A420-2F88-1389482F50BF</v>
      </c>
    </row>
    <row r="146" spans="2:6" x14ac:dyDescent="0.2">
      <c r="B146" t="s">
        <v>146</v>
      </c>
      <c r="C146" s="3">
        <f t="shared" ca="1" si="4"/>
        <v>703</v>
      </c>
      <c r="D146" s="3">
        <f t="shared" ca="1" si="4"/>
        <v>929</v>
      </c>
      <c r="E146" s="3">
        <f t="shared" ca="1" si="4"/>
        <v>561</v>
      </c>
      <c r="F146" t="str">
        <f t="shared" ca="1" si="5"/>
        <v>FC4C2A14-0F14-1ADB-1078-4B34FE495383</v>
      </c>
    </row>
    <row r="147" spans="2:6" x14ac:dyDescent="0.2">
      <c r="B147" t="s">
        <v>147</v>
      </c>
      <c r="C147" s="3">
        <f t="shared" ca="1" si="4"/>
        <v>354</v>
      </c>
      <c r="D147" s="3">
        <f t="shared" ca="1" si="4"/>
        <v>464</v>
      </c>
      <c r="E147" s="3">
        <f t="shared" ca="1" si="4"/>
        <v>446</v>
      </c>
      <c r="F147" t="str">
        <f t="shared" ca="1" si="5"/>
        <v>EC060ABD-8267-A18C-37CB-81E96B6E7AC7</v>
      </c>
    </row>
    <row r="148" spans="2:6" x14ac:dyDescent="0.2">
      <c r="B148" t="s">
        <v>148</v>
      </c>
      <c r="C148" s="3">
        <f t="shared" ca="1" si="4"/>
        <v>625</v>
      </c>
      <c r="D148" s="3">
        <f t="shared" ca="1" si="4"/>
        <v>804</v>
      </c>
      <c r="E148" s="3">
        <f t="shared" ca="1" si="4"/>
        <v>511</v>
      </c>
      <c r="F148" t="str">
        <f t="shared" ca="1" si="5"/>
        <v>5F3053CE-1BAE-A373-4978-7B90776588C4</v>
      </c>
    </row>
    <row r="149" spans="2:6" x14ac:dyDescent="0.2">
      <c r="B149" t="s">
        <v>149</v>
      </c>
      <c r="C149" s="3">
        <f t="shared" ca="1" si="4"/>
        <v>729</v>
      </c>
      <c r="D149" s="3">
        <f t="shared" ca="1" si="4"/>
        <v>774</v>
      </c>
      <c r="E149" s="3">
        <f t="shared" ca="1" si="4"/>
        <v>945</v>
      </c>
      <c r="F149" t="str">
        <f t="shared" ca="1" si="5"/>
        <v>935B1D1B-9149-522A-6A63-C4706C7B2AE9</v>
      </c>
    </row>
    <row r="150" spans="2:6" x14ac:dyDescent="0.2">
      <c r="B150" t="s">
        <v>150</v>
      </c>
      <c r="C150" s="3">
        <f t="shared" ca="1" si="4"/>
        <v>759</v>
      </c>
      <c r="D150" s="3">
        <f t="shared" ca="1" si="4"/>
        <v>483</v>
      </c>
      <c r="E150" s="3">
        <f t="shared" ca="1" si="4"/>
        <v>916</v>
      </c>
      <c r="F150" t="str">
        <f t="shared" ca="1" si="5"/>
        <v>CBADB8D9-A29E-846F-2D56-E831F4A71696</v>
      </c>
    </row>
    <row r="151" spans="2:6" x14ac:dyDescent="0.2">
      <c r="B151" t="s">
        <v>151</v>
      </c>
      <c r="C151" s="3">
        <f t="shared" ca="1" si="4"/>
        <v>110</v>
      </c>
      <c r="D151" s="3">
        <f t="shared" ca="1" si="4"/>
        <v>589</v>
      </c>
      <c r="E151" s="3">
        <f t="shared" ca="1" si="4"/>
        <v>116</v>
      </c>
      <c r="F151" t="str">
        <f t="shared" ca="1" si="5"/>
        <v>B8676597-9AEB-099E-02E6-82317E1273A8</v>
      </c>
    </row>
    <row r="152" spans="2:6" x14ac:dyDescent="0.2">
      <c r="B152" t="s">
        <v>152</v>
      </c>
      <c r="C152" s="3">
        <f t="shared" ca="1" si="4"/>
        <v>705</v>
      </c>
      <c r="D152" s="3">
        <f t="shared" ca="1" si="4"/>
        <v>456</v>
      </c>
      <c r="E152" s="3">
        <f t="shared" ca="1" si="4"/>
        <v>289</v>
      </c>
      <c r="F152" t="str">
        <f t="shared" ca="1" si="5"/>
        <v>8F68B439-174D-68DC-6D89-46B199186CE3</v>
      </c>
    </row>
    <row r="153" spans="2:6" x14ac:dyDescent="0.2">
      <c r="B153" t="s">
        <v>153</v>
      </c>
      <c r="C153" s="3">
        <f t="shared" ca="1" si="4"/>
        <v>102</v>
      </c>
      <c r="D153" s="3">
        <f t="shared" ca="1" si="4"/>
        <v>869</v>
      </c>
      <c r="E153" s="3">
        <f t="shared" ca="1" si="4"/>
        <v>693</v>
      </c>
      <c r="F153" t="str">
        <f t="shared" ca="1" si="5"/>
        <v>5D23F8DF-979F-56FB-4744-47639A666CF8</v>
      </c>
    </row>
    <row r="154" spans="2:6" x14ac:dyDescent="0.2">
      <c r="B154" t="s">
        <v>154</v>
      </c>
      <c r="C154" s="3">
        <f t="shared" ca="1" si="4"/>
        <v>627</v>
      </c>
      <c r="D154" s="3">
        <f t="shared" ca="1" si="4"/>
        <v>719</v>
      </c>
      <c r="E154" s="3">
        <f t="shared" ca="1" si="4"/>
        <v>789</v>
      </c>
      <c r="F154" t="str">
        <f t="shared" ca="1" si="5"/>
        <v>7DD0D468-6A6C-9C23-357B-8DFC86B26460</v>
      </c>
    </row>
    <row r="155" spans="2:6" x14ac:dyDescent="0.2">
      <c r="B155" t="s">
        <v>155</v>
      </c>
      <c r="C155" s="3">
        <f t="shared" ca="1" si="4"/>
        <v>552</v>
      </c>
      <c r="D155" s="3">
        <f t="shared" ca="1" si="4"/>
        <v>731</v>
      </c>
      <c r="E155" s="3">
        <f t="shared" ca="1" si="4"/>
        <v>919</v>
      </c>
      <c r="F155" t="str">
        <f t="shared" ca="1" si="5"/>
        <v>0D8E7AC5-9320-3830-8578-BF2DD7184DB0</v>
      </c>
    </row>
    <row r="156" spans="2:6" x14ac:dyDescent="0.2">
      <c r="B156" t="s">
        <v>156</v>
      </c>
      <c r="C156" s="3">
        <f t="shared" ca="1" si="4"/>
        <v>427</v>
      </c>
      <c r="D156" s="3">
        <f t="shared" ca="1" si="4"/>
        <v>377</v>
      </c>
      <c r="E156" s="3">
        <f t="shared" ca="1" si="4"/>
        <v>659</v>
      </c>
      <c r="F156" t="str">
        <f t="shared" ca="1" si="5"/>
        <v>2F2029EB-9594-6CC1-829D-52C45F703BF8</v>
      </c>
    </row>
    <row r="157" spans="2:6" x14ac:dyDescent="0.2">
      <c r="B157" t="s">
        <v>157</v>
      </c>
      <c r="C157" s="3">
        <f t="shared" ca="1" si="4"/>
        <v>437</v>
      </c>
      <c r="D157" s="3">
        <f t="shared" ca="1" si="4"/>
        <v>455</v>
      </c>
      <c r="E157" s="3">
        <f t="shared" ca="1" si="4"/>
        <v>274</v>
      </c>
      <c r="F157" t="str">
        <f t="shared" ca="1" si="5"/>
        <v>3236BE41-4EF3-11E9-A256-4E2294DD133D</v>
      </c>
    </row>
    <row r="158" spans="2:6" x14ac:dyDescent="0.2">
      <c r="B158" t="s">
        <v>158</v>
      </c>
      <c r="C158" s="3">
        <f t="shared" ca="1" si="4"/>
        <v>588</v>
      </c>
      <c r="D158" s="3">
        <f t="shared" ca="1" si="4"/>
        <v>872</v>
      </c>
      <c r="E158" s="3">
        <f t="shared" ca="1" si="4"/>
        <v>608</v>
      </c>
      <c r="F158" t="str">
        <f t="shared" ca="1" si="5"/>
        <v>4B435095-33D6-67F9-12F2-06F6FBDD85E8</v>
      </c>
    </row>
    <row r="159" spans="2:6" x14ac:dyDescent="0.2">
      <c r="B159" t="s">
        <v>159</v>
      </c>
      <c r="C159" s="3">
        <f t="shared" ca="1" si="4"/>
        <v>949</v>
      </c>
      <c r="D159" s="3">
        <f t="shared" ca="1" si="4"/>
        <v>386</v>
      </c>
      <c r="E159" s="3">
        <f t="shared" ca="1" si="4"/>
        <v>568</v>
      </c>
      <c r="F159" t="str">
        <f t="shared" ca="1" si="5"/>
        <v>B2E3B329-3F18-4D07-75F1-DBD4011D1B6E</v>
      </c>
    </row>
    <row r="160" spans="2:6" x14ac:dyDescent="0.2">
      <c r="B160" t="s">
        <v>160</v>
      </c>
      <c r="C160" s="3">
        <f t="shared" ca="1" si="4"/>
        <v>272</v>
      </c>
      <c r="D160" s="3">
        <f t="shared" ca="1" si="4"/>
        <v>798</v>
      </c>
      <c r="E160" s="3">
        <f t="shared" ca="1" si="4"/>
        <v>395</v>
      </c>
      <c r="F160" t="str">
        <f t="shared" ca="1" si="5"/>
        <v>09B1CA02-1539-23AB-0C83-34260B9F34FF</v>
      </c>
    </row>
    <row r="161" spans="2:6" x14ac:dyDescent="0.2">
      <c r="B161" t="s">
        <v>161</v>
      </c>
      <c r="C161" s="3">
        <f t="shared" ca="1" si="4"/>
        <v>558</v>
      </c>
      <c r="D161" s="3">
        <f t="shared" ca="1" si="4"/>
        <v>820</v>
      </c>
      <c r="E161" s="3">
        <f t="shared" ca="1" si="4"/>
        <v>373</v>
      </c>
      <c r="F161" t="str">
        <f t="shared" ca="1" si="5"/>
        <v>12AC1F20-5822-1363-6745-B6A98C92A0DC</v>
      </c>
    </row>
    <row r="162" spans="2:6" x14ac:dyDescent="0.2">
      <c r="B162" t="s">
        <v>162</v>
      </c>
      <c r="C162" s="3">
        <f t="shared" ca="1" si="4"/>
        <v>506</v>
      </c>
      <c r="D162" s="3">
        <f t="shared" ca="1" si="4"/>
        <v>930</v>
      </c>
      <c r="E162" s="3">
        <f t="shared" ca="1" si="4"/>
        <v>846</v>
      </c>
      <c r="F162" t="str">
        <f t="shared" ca="1" si="5"/>
        <v>5E071368-67AD-4A78-9D35-B9E8753D44B3</v>
      </c>
    </row>
    <row r="163" spans="2:6" x14ac:dyDescent="0.2">
      <c r="B163" t="s">
        <v>163</v>
      </c>
      <c r="C163" s="3">
        <f t="shared" ca="1" si="4"/>
        <v>799</v>
      </c>
      <c r="D163" s="3">
        <f t="shared" ca="1" si="4"/>
        <v>804</v>
      </c>
      <c r="E163" s="3">
        <f t="shared" ca="1" si="4"/>
        <v>119</v>
      </c>
      <c r="F163" t="str">
        <f t="shared" ca="1" si="5"/>
        <v>D855BE25-29D8-2632-83DC-DA1FEAA26000</v>
      </c>
    </row>
    <row r="164" spans="2:6" x14ac:dyDescent="0.2">
      <c r="B164" t="s">
        <v>164</v>
      </c>
      <c r="C164" s="3">
        <f t="shared" ca="1" si="4"/>
        <v>757</v>
      </c>
      <c r="D164" s="3">
        <f t="shared" ca="1" si="4"/>
        <v>847</v>
      </c>
      <c r="E164" s="3">
        <f t="shared" ca="1" si="4"/>
        <v>714</v>
      </c>
      <c r="F164" t="str">
        <f t="shared" ca="1" si="5"/>
        <v>1DA2EED3-55D1-7ED0-67FE-2AAD1B9695B4</v>
      </c>
    </row>
    <row r="165" spans="2:6" x14ac:dyDescent="0.2">
      <c r="B165" t="s">
        <v>165</v>
      </c>
      <c r="C165" s="3">
        <f t="shared" ca="1" si="4"/>
        <v>641</v>
      </c>
      <c r="D165" s="3">
        <f t="shared" ca="1" si="4"/>
        <v>658</v>
      </c>
      <c r="E165" s="3">
        <f t="shared" ca="1" si="4"/>
        <v>903</v>
      </c>
      <c r="F165" t="str">
        <f t="shared" ca="1" si="5"/>
        <v>6E80AF4E-04AA-7576-39EA-2BDCD08764A3</v>
      </c>
    </row>
    <row r="166" spans="2:6" x14ac:dyDescent="0.2">
      <c r="B166" t="s">
        <v>166</v>
      </c>
      <c r="C166" s="3">
        <f t="shared" ca="1" si="4"/>
        <v>454</v>
      </c>
      <c r="D166" s="3">
        <f t="shared" ca="1" si="4"/>
        <v>551</v>
      </c>
      <c r="E166" s="3">
        <f t="shared" ca="1" si="4"/>
        <v>685</v>
      </c>
      <c r="F166" t="str">
        <f t="shared" ca="1" si="5"/>
        <v>5A0CA968-93CE-4992-0D66-EEC1DCEE35B8</v>
      </c>
    </row>
    <row r="167" spans="2:6" x14ac:dyDescent="0.2">
      <c r="B167" t="s">
        <v>167</v>
      </c>
      <c r="C167" s="3">
        <f t="shared" ca="1" si="4"/>
        <v>504</v>
      </c>
      <c r="D167" s="3">
        <f t="shared" ca="1" si="4"/>
        <v>624</v>
      </c>
      <c r="E167" s="3">
        <f t="shared" ca="1" si="4"/>
        <v>391</v>
      </c>
      <c r="F167" t="str">
        <f t="shared" ca="1" si="5"/>
        <v>975D413C-654D-1B99-1D9D-C28698CF8A19</v>
      </c>
    </row>
    <row r="168" spans="2:6" x14ac:dyDescent="0.2">
      <c r="B168" t="s">
        <v>168</v>
      </c>
      <c r="C168" s="3">
        <f t="shared" ca="1" si="4"/>
        <v>779</v>
      </c>
      <c r="D168" s="3">
        <f t="shared" ca="1" si="4"/>
        <v>149</v>
      </c>
      <c r="E168" s="3">
        <f t="shared" ca="1" si="4"/>
        <v>212</v>
      </c>
      <c r="F168" t="str">
        <f t="shared" ca="1" si="5"/>
        <v>9701F9FC-3606-64A1-2EF3-563978848522</v>
      </c>
    </row>
    <row r="169" spans="2:6" x14ac:dyDescent="0.2">
      <c r="B169" t="s">
        <v>169</v>
      </c>
      <c r="C169" s="3">
        <f t="shared" ca="1" si="4"/>
        <v>937</v>
      </c>
      <c r="D169" s="3">
        <f t="shared" ca="1" si="4"/>
        <v>925</v>
      </c>
      <c r="E169" s="3">
        <f t="shared" ca="1" si="4"/>
        <v>576</v>
      </c>
      <c r="F169" t="str">
        <f t="shared" ca="1" si="5"/>
        <v>F2A93935-0394-7B8E-9D5A-338028AF5BCB</v>
      </c>
    </row>
    <row r="170" spans="2:6" x14ac:dyDescent="0.2">
      <c r="B170" t="s">
        <v>170</v>
      </c>
      <c r="C170" s="3">
        <f t="shared" ca="1" si="4"/>
        <v>592</v>
      </c>
      <c r="D170" s="3">
        <f t="shared" ca="1" si="4"/>
        <v>720</v>
      </c>
      <c r="E170" s="3">
        <f t="shared" ca="1" si="4"/>
        <v>319</v>
      </c>
      <c r="F170" t="str">
        <f t="shared" ca="1" si="5"/>
        <v>8F5451E0-899F-994F-5E16-82EFDA28A2F8</v>
      </c>
    </row>
    <row r="171" spans="2:6" x14ac:dyDescent="0.2">
      <c r="B171" t="s">
        <v>171</v>
      </c>
      <c r="C171" s="3">
        <f t="shared" ca="1" si="4"/>
        <v>725</v>
      </c>
      <c r="D171" s="3">
        <f t="shared" ca="1" si="4"/>
        <v>807</v>
      </c>
      <c r="E171" s="3">
        <f t="shared" ca="1" si="4"/>
        <v>857</v>
      </c>
      <c r="F171" t="str">
        <f t="shared" ca="1" si="5"/>
        <v>DB76E7E9-6197-82DD-5718-65BE3FD525CF</v>
      </c>
    </row>
    <row r="172" spans="2:6" x14ac:dyDescent="0.2">
      <c r="B172" t="s">
        <v>172</v>
      </c>
      <c r="C172" s="3">
        <f t="shared" ca="1" si="4"/>
        <v>797</v>
      </c>
      <c r="D172" s="3">
        <f t="shared" ca="1" si="4"/>
        <v>324</v>
      </c>
      <c r="E172" s="3">
        <f t="shared" ca="1" si="4"/>
        <v>691</v>
      </c>
      <c r="F172" t="str">
        <f t="shared" ca="1" si="5"/>
        <v>47D8F876-8366-6A48-A5D7-481949825EDC</v>
      </c>
    </row>
    <row r="173" spans="2:6" x14ac:dyDescent="0.2">
      <c r="B173" t="s">
        <v>173</v>
      </c>
      <c r="C173" s="3">
        <f t="shared" ca="1" si="4"/>
        <v>953</v>
      </c>
      <c r="D173" s="3">
        <f t="shared" ca="1" si="4"/>
        <v>307</v>
      </c>
      <c r="E173" s="3">
        <f t="shared" ca="1" si="4"/>
        <v>634</v>
      </c>
      <c r="F173" t="str">
        <f t="shared" ca="1" si="5"/>
        <v>C35D45C8-6E82-7B86-1AA0-0B5A69FD00BB</v>
      </c>
    </row>
    <row r="174" spans="2:6" x14ac:dyDescent="0.2">
      <c r="B174" t="s">
        <v>174</v>
      </c>
      <c r="C174" s="3">
        <f t="shared" ca="1" si="4"/>
        <v>480</v>
      </c>
      <c r="D174" s="3">
        <f t="shared" ca="1" si="4"/>
        <v>263</v>
      </c>
      <c r="E174" s="3">
        <f t="shared" ca="1" si="4"/>
        <v>786</v>
      </c>
      <c r="F174" t="str">
        <f t="shared" ca="1" si="5"/>
        <v>DE5847C6-A340-273E-6ED0-52EC55169D05</v>
      </c>
    </row>
    <row r="175" spans="2:6" x14ac:dyDescent="0.2">
      <c r="B175" t="s">
        <v>175</v>
      </c>
      <c r="C175" s="3">
        <f t="shared" ca="1" si="4"/>
        <v>574</v>
      </c>
      <c r="D175" s="3">
        <f t="shared" ca="1" si="4"/>
        <v>772</v>
      </c>
      <c r="E175" s="3">
        <f t="shared" ca="1" si="4"/>
        <v>957</v>
      </c>
      <c r="F175" t="str">
        <f t="shared" ca="1" si="5"/>
        <v>34356DF2-6809-6278-1118-CE3778F04ED3</v>
      </c>
    </row>
    <row r="176" spans="2:6" x14ac:dyDescent="0.2">
      <c r="B176" t="s">
        <v>176</v>
      </c>
      <c r="C176" s="3">
        <f t="shared" ca="1" si="4"/>
        <v>648</v>
      </c>
      <c r="D176" s="3">
        <f t="shared" ca="1" si="4"/>
        <v>508</v>
      </c>
      <c r="E176" s="3">
        <f t="shared" ca="1" si="4"/>
        <v>672</v>
      </c>
      <c r="F176" t="str">
        <f t="shared" ca="1" si="5"/>
        <v>1E35E692-6E77-263E-821C-D3E5D21939B6</v>
      </c>
    </row>
    <row r="177" spans="2:6" x14ac:dyDescent="0.2">
      <c r="B177" t="s">
        <v>177</v>
      </c>
      <c r="C177" s="3">
        <f t="shared" ca="1" si="4"/>
        <v>268</v>
      </c>
      <c r="D177" s="3">
        <f t="shared" ca="1" si="4"/>
        <v>480</v>
      </c>
      <c r="E177" s="3">
        <f t="shared" ca="1" si="4"/>
        <v>765</v>
      </c>
      <c r="F177" t="str">
        <f t="shared" ca="1" si="5"/>
        <v>3F1EB24A-6FAD-1468-56E0-1A500B286A44</v>
      </c>
    </row>
    <row r="178" spans="2:6" x14ac:dyDescent="0.2">
      <c r="B178" t="s">
        <v>178</v>
      </c>
      <c r="C178" s="3">
        <f t="shared" ca="1" si="4"/>
        <v>908</v>
      </c>
      <c r="D178" s="3">
        <f t="shared" ca="1" si="4"/>
        <v>745</v>
      </c>
      <c r="E178" s="3">
        <f t="shared" ca="1" si="4"/>
        <v>966</v>
      </c>
      <c r="F178" t="str">
        <f t="shared" ca="1" si="5"/>
        <v>3CED4F43-0398-8698-66B5-EF0B76EA0FEA</v>
      </c>
    </row>
    <row r="179" spans="2:6" x14ac:dyDescent="0.2">
      <c r="B179" t="s">
        <v>179</v>
      </c>
      <c r="C179" s="3">
        <f t="shared" ca="1" si="4"/>
        <v>329</v>
      </c>
      <c r="D179" s="3">
        <f t="shared" ca="1" si="4"/>
        <v>927</v>
      </c>
      <c r="E179" s="3">
        <f t="shared" ca="1" si="4"/>
        <v>321</v>
      </c>
      <c r="F179" t="str">
        <f t="shared" ca="1" si="5"/>
        <v>48A232BC-5666-146C-8F2B-32B273AF16F0</v>
      </c>
    </row>
    <row r="180" spans="2:6" x14ac:dyDescent="0.2">
      <c r="B180" t="s">
        <v>180</v>
      </c>
      <c r="C180" s="3">
        <f t="shared" ca="1" si="4"/>
        <v>755</v>
      </c>
      <c r="D180" s="3">
        <f t="shared" ca="1" si="4"/>
        <v>625</v>
      </c>
      <c r="E180" s="3">
        <f t="shared" ca="1" si="4"/>
        <v>613</v>
      </c>
      <c r="F180" t="str">
        <f t="shared" ca="1" si="5"/>
        <v>42E03013-04DA-8477-521B-0F666331A540</v>
      </c>
    </row>
    <row r="181" spans="2:6" x14ac:dyDescent="0.2">
      <c r="B181" t="s">
        <v>181</v>
      </c>
      <c r="C181" s="3">
        <f t="shared" ca="1" si="4"/>
        <v>243</v>
      </c>
      <c r="D181" s="3">
        <f t="shared" ca="1" si="4"/>
        <v>994</v>
      </c>
      <c r="E181" s="3">
        <f t="shared" ca="1" si="4"/>
        <v>483</v>
      </c>
      <c r="F181" t="str">
        <f t="shared" ca="1" si="5"/>
        <v>BACCFE0E-47F9-7951-34E8-AFDD41AB8380</v>
      </c>
    </row>
    <row r="182" spans="2:6" x14ac:dyDescent="0.2">
      <c r="B182" t="s">
        <v>182</v>
      </c>
      <c r="C182" s="3">
        <f t="shared" ca="1" si="4"/>
        <v>978</v>
      </c>
      <c r="D182" s="3">
        <f t="shared" ca="1" si="4"/>
        <v>357</v>
      </c>
      <c r="E182" s="3">
        <f t="shared" ca="1" si="4"/>
        <v>500</v>
      </c>
      <c r="F182" t="str">
        <f t="shared" ca="1" si="5"/>
        <v>CD53992A-861D-4C7A-3717-B95E774415AC</v>
      </c>
    </row>
    <row r="183" spans="2:6" x14ac:dyDescent="0.2">
      <c r="B183" t="s">
        <v>183</v>
      </c>
      <c r="C183" s="3">
        <f t="shared" ca="1" si="4"/>
        <v>551</v>
      </c>
      <c r="D183" s="3">
        <f t="shared" ca="1" si="4"/>
        <v>743</v>
      </c>
      <c r="E183" s="3">
        <f t="shared" ca="1" si="4"/>
        <v>564</v>
      </c>
      <c r="F183" t="str">
        <f t="shared" ca="1" si="5"/>
        <v>7947F2FD-6479-498E-3B92-AF935D7C6BCE</v>
      </c>
    </row>
    <row r="184" spans="2:6" x14ac:dyDescent="0.2">
      <c r="B184" t="s">
        <v>184</v>
      </c>
      <c r="C184" s="3">
        <f t="shared" ca="1" si="4"/>
        <v>672</v>
      </c>
      <c r="D184" s="3">
        <f t="shared" ca="1" si="4"/>
        <v>158</v>
      </c>
      <c r="E184" s="3">
        <f t="shared" ca="1" si="4"/>
        <v>891</v>
      </c>
      <c r="F184" t="str">
        <f t="shared" ca="1" si="5"/>
        <v>5236414E-0613-3C2C-228F-317F085160B9</v>
      </c>
    </row>
    <row r="185" spans="2:6" x14ac:dyDescent="0.2">
      <c r="B185" t="s">
        <v>185</v>
      </c>
      <c r="C185" s="3">
        <f t="shared" ca="1" si="4"/>
        <v>781</v>
      </c>
      <c r="D185" s="3">
        <f t="shared" ca="1" si="4"/>
        <v>763</v>
      </c>
      <c r="E185" s="3">
        <f t="shared" ca="1" si="4"/>
        <v>961</v>
      </c>
      <c r="F185" t="str">
        <f t="shared" ca="1" si="5"/>
        <v>8C8B70E1-3166-51BC-159F-B76E86764ED3</v>
      </c>
    </row>
    <row r="186" spans="2:6" x14ac:dyDescent="0.2">
      <c r="B186" t="s">
        <v>186</v>
      </c>
      <c r="C186" s="3">
        <f t="shared" ca="1" si="4"/>
        <v>271</v>
      </c>
      <c r="D186" s="3">
        <f t="shared" ca="1" si="4"/>
        <v>616</v>
      </c>
      <c r="E186" s="3">
        <f t="shared" ca="1" si="4"/>
        <v>503</v>
      </c>
      <c r="F186" t="str">
        <f t="shared" ca="1" si="5"/>
        <v>A2A4E5A9-9882-78CC-7F9E-500543568A55</v>
      </c>
    </row>
    <row r="187" spans="2:6" x14ac:dyDescent="0.2">
      <c r="B187" t="s">
        <v>187</v>
      </c>
      <c r="C187" s="3">
        <f t="shared" ca="1" si="4"/>
        <v>350</v>
      </c>
      <c r="D187" s="3">
        <f t="shared" ca="1" si="4"/>
        <v>950</v>
      </c>
      <c r="E187" s="3">
        <f t="shared" ca="1" si="4"/>
        <v>626</v>
      </c>
      <c r="F187" t="str">
        <f t="shared" ca="1" si="5"/>
        <v>D5BEA88F-9FFD-6584-2A90-D63E37076F29</v>
      </c>
    </row>
    <row r="188" spans="2:6" x14ac:dyDescent="0.2">
      <c r="B188" t="s">
        <v>188</v>
      </c>
      <c r="C188" s="3">
        <f t="shared" ca="1" si="4"/>
        <v>375</v>
      </c>
      <c r="D188" s="3">
        <f t="shared" ca="1" si="4"/>
        <v>637</v>
      </c>
      <c r="E188" s="3">
        <f t="shared" ca="1" si="4"/>
        <v>162</v>
      </c>
      <c r="F188" t="str">
        <f t="shared" ca="1" si="5"/>
        <v>00DD83B4-18CA-4BD3-0AAE-B508586D8BDB</v>
      </c>
    </row>
    <row r="189" spans="2:6" x14ac:dyDescent="0.2">
      <c r="B189" t="s">
        <v>189</v>
      </c>
      <c r="C189" s="3">
        <f t="shared" ca="1" si="4"/>
        <v>321</v>
      </c>
      <c r="D189" s="3">
        <f t="shared" ca="1" si="4"/>
        <v>295</v>
      </c>
      <c r="E189" s="3">
        <f t="shared" ca="1" si="4"/>
        <v>591</v>
      </c>
      <c r="F189" t="str">
        <f t="shared" ca="1" si="5"/>
        <v>94C9DE84-1141-10A2-218F-4753515C7E45</v>
      </c>
    </row>
    <row r="190" spans="2:6" x14ac:dyDescent="0.2">
      <c r="B190" t="s">
        <v>190</v>
      </c>
      <c r="C190" s="3">
        <f t="shared" ca="1" si="4"/>
        <v>663</v>
      </c>
      <c r="D190" s="3">
        <f t="shared" ca="1" si="4"/>
        <v>226</v>
      </c>
      <c r="E190" s="3">
        <f t="shared" ca="1" si="4"/>
        <v>137</v>
      </c>
      <c r="F190" t="str">
        <f t="shared" ca="1" si="5"/>
        <v>BC569480-6934-2329-2AAD-6A15ABB7042E</v>
      </c>
    </row>
    <row r="191" spans="2:6" x14ac:dyDescent="0.2">
      <c r="B191" t="s">
        <v>191</v>
      </c>
      <c r="C191" s="3">
        <f t="shared" ca="1" si="4"/>
        <v>717</v>
      </c>
      <c r="D191" s="3">
        <f t="shared" ca="1" si="4"/>
        <v>615</v>
      </c>
      <c r="E191" s="3">
        <f t="shared" ca="1" si="4"/>
        <v>483</v>
      </c>
      <c r="F191" t="str">
        <f t="shared" ca="1" si="5"/>
        <v>2C3A0088-09A7-707F-20CC-35EA2E3F0A25</v>
      </c>
    </row>
    <row r="192" spans="2:6" x14ac:dyDescent="0.2">
      <c r="B192" t="s">
        <v>192</v>
      </c>
      <c r="C192" s="3">
        <f t="shared" ca="1" si="4"/>
        <v>613</v>
      </c>
      <c r="D192" s="3">
        <f t="shared" ca="1" si="4"/>
        <v>126</v>
      </c>
      <c r="E192" s="3">
        <f t="shared" ca="1" si="4"/>
        <v>757</v>
      </c>
      <c r="F192" t="str">
        <f t="shared" ca="1" si="5"/>
        <v>495F499F-0785-634F-122B-4945CAC22BDB</v>
      </c>
    </row>
    <row r="193" spans="2:6" x14ac:dyDescent="0.2">
      <c r="B193" t="s">
        <v>193</v>
      </c>
      <c r="C193" s="3">
        <f t="shared" ca="1" si="4"/>
        <v>651</v>
      </c>
      <c r="D193" s="3">
        <f t="shared" ca="1" si="4"/>
        <v>731</v>
      </c>
      <c r="E193" s="3">
        <f t="shared" ca="1" si="4"/>
        <v>871</v>
      </c>
      <c r="F193" t="str">
        <f t="shared" ca="1" si="5"/>
        <v>04A8DC0B-16D5-9788-274D-534EAEA7560C</v>
      </c>
    </row>
    <row r="194" spans="2:6" x14ac:dyDescent="0.2">
      <c r="B194" t="s">
        <v>194</v>
      </c>
      <c r="C194" s="3">
        <f t="shared" ca="1" si="4"/>
        <v>198</v>
      </c>
      <c r="D194" s="3">
        <f t="shared" ca="1" si="4"/>
        <v>130</v>
      </c>
      <c r="E194" s="3">
        <f t="shared" ca="1" si="4"/>
        <v>522</v>
      </c>
      <c r="F194" t="str">
        <f t="shared" ca="1" si="5"/>
        <v>2B2185F7-9979-5899-62E6-1318595F97E6</v>
      </c>
    </row>
    <row r="195" spans="2:6" x14ac:dyDescent="0.2">
      <c r="B195" t="s">
        <v>195</v>
      </c>
      <c r="C195" s="3">
        <f t="shared" ca="1" si="4"/>
        <v>626</v>
      </c>
      <c r="D195" s="3">
        <f t="shared" ca="1" si="4"/>
        <v>214</v>
      </c>
      <c r="E195" s="3">
        <f t="shared" ca="1" si="4"/>
        <v>320</v>
      </c>
      <c r="F195" t="str">
        <f t="shared" ca="1" si="5"/>
        <v>208F7E4E-9F21-A336-1A6E-CDFEA9A04601</v>
      </c>
    </row>
    <row r="196" spans="2:6" x14ac:dyDescent="0.2">
      <c r="B196" t="s">
        <v>196</v>
      </c>
      <c r="C196" s="3">
        <f t="shared" ref="C196:E227" ca="1" si="6">ROUND(RAND()*(999-100)+100,0)</f>
        <v>176</v>
      </c>
      <c r="D196" s="3">
        <f t="shared" ca="1" si="6"/>
        <v>489</v>
      </c>
      <c r="E196" s="3">
        <f t="shared" ca="1" si="6"/>
        <v>872</v>
      </c>
      <c r="F196" t="str">
        <f t="shared" ref="F196:F259" ca="1" si="7">CONCATENATE(DEC2HEX(RANDBETWEEN(0,4294967295),8),"-",DEC2HEX(RANDBETWEEN(0,42949),4),"-",DEC2HEX(RANDBETWEEN(0,42949),4),"-",DEC2HEX(RANDBETWEEN(0,42949),4),"-",DEC2HEX(RANDBETWEEN(0,4294967295),8),DEC2HEX(RANDBETWEEN(0,42949),4))</f>
        <v>8E9C67E3-581A-840E-12B7-BFBC63B82FFD</v>
      </c>
    </row>
    <row r="197" spans="2:6" x14ac:dyDescent="0.2">
      <c r="B197" t="s">
        <v>197</v>
      </c>
      <c r="C197" s="3">
        <f t="shared" ca="1" si="6"/>
        <v>877</v>
      </c>
      <c r="D197" s="3">
        <f t="shared" ca="1" si="6"/>
        <v>480</v>
      </c>
      <c r="E197" s="3">
        <f t="shared" ca="1" si="6"/>
        <v>451</v>
      </c>
      <c r="F197" t="str">
        <f t="shared" ca="1" si="7"/>
        <v>4DC39282-8E14-016A-1417-79CB61467036</v>
      </c>
    </row>
    <row r="198" spans="2:6" x14ac:dyDescent="0.2">
      <c r="B198" t="s">
        <v>198</v>
      </c>
      <c r="C198" s="3">
        <f t="shared" ca="1" si="6"/>
        <v>189</v>
      </c>
      <c r="D198" s="3">
        <f t="shared" ca="1" si="6"/>
        <v>455</v>
      </c>
      <c r="E198" s="3">
        <f t="shared" ca="1" si="6"/>
        <v>185</v>
      </c>
      <c r="F198" t="str">
        <f t="shared" ca="1" si="7"/>
        <v>835473A7-2ED3-3DEE-02FE-E3E3AF6D7AE2</v>
      </c>
    </row>
    <row r="199" spans="2:6" x14ac:dyDescent="0.2">
      <c r="B199" t="s">
        <v>199</v>
      </c>
      <c r="C199" s="3">
        <f t="shared" ca="1" si="6"/>
        <v>804</v>
      </c>
      <c r="D199" s="3">
        <f t="shared" ca="1" si="6"/>
        <v>639</v>
      </c>
      <c r="E199" s="3">
        <f t="shared" ca="1" si="6"/>
        <v>400</v>
      </c>
      <c r="F199" t="str">
        <f t="shared" ca="1" si="7"/>
        <v>B1456723-25C1-62B6-78A7-68570B6D6791</v>
      </c>
    </row>
    <row r="200" spans="2:6" x14ac:dyDescent="0.2">
      <c r="B200" t="s">
        <v>200</v>
      </c>
      <c r="C200" s="3">
        <f t="shared" ca="1" si="6"/>
        <v>814</v>
      </c>
      <c r="D200" s="3">
        <f t="shared" ca="1" si="6"/>
        <v>300</v>
      </c>
      <c r="E200" s="3">
        <f t="shared" ca="1" si="6"/>
        <v>718</v>
      </c>
      <c r="F200" t="str">
        <f t="shared" ca="1" si="7"/>
        <v>2031E504-7C66-6213-8AD1-1D735406880A</v>
      </c>
    </row>
    <row r="201" spans="2:6" x14ac:dyDescent="0.2">
      <c r="B201" t="s">
        <v>201</v>
      </c>
      <c r="C201" s="3">
        <f t="shared" ca="1" si="6"/>
        <v>173</v>
      </c>
      <c r="D201" s="3">
        <f t="shared" ca="1" si="6"/>
        <v>496</v>
      </c>
      <c r="E201" s="3">
        <f t="shared" ca="1" si="6"/>
        <v>854</v>
      </c>
      <c r="F201" t="str">
        <f t="shared" ca="1" si="7"/>
        <v>20B9386B-2AEA-80B8-02DA-D13AA5117840</v>
      </c>
    </row>
    <row r="202" spans="2:6" x14ac:dyDescent="0.2">
      <c r="B202" t="s">
        <v>202</v>
      </c>
      <c r="C202" s="3">
        <f t="shared" ca="1" si="6"/>
        <v>484</v>
      </c>
      <c r="D202" s="3">
        <f t="shared" ca="1" si="6"/>
        <v>531</v>
      </c>
      <c r="E202" s="3">
        <f t="shared" ca="1" si="6"/>
        <v>576</v>
      </c>
      <c r="F202" t="str">
        <f t="shared" ca="1" si="7"/>
        <v>BFA332C4-93F4-04D4-04EB-E8C7C8B212AE</v>
      </c>
    </row>
    <row r="203" spans="2:6" x14ac:dyDescent="0.2">
      <c r="B203" t="s">
        <v>203</v>
      </c>
      <c r="C203" s="3">
        <f t="shared" ca="1" si="6"/>
        <v>273</v>
      </c>
      <c r="D203" s="3">
        <f t="shared" ca="1" si="6"/>
        <v>979</v>
      </c>
      <c r="E203" s="3">
        <f t="shared" ca="1" si="6"/>
        <v>687</v>
      </c>
      <c r="F203" t="str">
        <f t="shared" ca="1" si="7"/>
        <v>1B4DA49F-406E-01C6-1F3E-0C9E47368EA9</v>
      </c>
    </row>
    <row r="204" spans="2:6" x14ac:dyDescent="0.2">
      <c r="B204" t="s">
        <v>204</v>
      </c>
      <c r="C204" s="3">
        <f t="shared" ca="1" si="6"/>
        <v>752</v>
      </c>
      <c r="D204" s="3">
        <f t="shared" ca="1" si="6"/>
        <v>158</v>
      </c>
      <c r="E204" s="3">
        <f t="shared" ca="1" si="6"/>
        <v>841</v>
      </c>
      <c r="F204" t="str">
        <f t="shared" ca="1" si="7"/>
        <v>EDBE5F9A-0E90-1192-7CCF-135FF76394C9</v>
      </c>
    </row>
    <row r="205" spans="2:6" x14ac:dyDescent="0.2">
      <c r="B205" t="s">
        <v>205</v>
      </c>
      <c r="C205" s="3">
        <f t="shared" ca="1" si="6"/>
        <v>227</v>
      </c>
      <c r="D205" s="3">
        <f t="shared" ca="1" si="6"/>
        <v>600</v>
      </c>
      <c r="E205" s="3">
        <f t="shared" ca="1" si="6"/>
        <v>656</v>
      </c>
      <c r="F205" t="str">
        <f t="shared" ca="1" si="7"/>
        <v>1E5AE894-47ED-3744-8F45-746C57DE09E4</v>
      </c>
    </row>
    <row r="206" spans="2:6" x14ac:dyDescent="0.2">
      <c r="B206" t="s">
        <v>206</v>
      </c>
      <c r="C206" s="3">
        <f t="shared" ca="1" si="6"/>
        <v>805</v>
      </c>
      <c r="D206" s="3">
        <f t="shared" ca="1" si="6"/>
        <v>411</v>
      </c>
      <c r="E206" s="3">
        <f t="shared" ca="1" si="6"/>
        <v>477</v>
      </c>
      <c r="F206" t="str">
        <f t="shared" ca="1" si="7"/>
        <v>AC56376F-7F79-429E-4257-A1DAB03690B0</v>
      </c>
    </row>
    <row r="207" spans="2:6" x14ac:dyDescent="0.2">
      <c r="B207" t="s">
        <v>207</v>
      </c>
      <c r="C207" s="3">
        <f t="shared" ca="1" si="6"/>
        <v>239</v>
      </c>
      <c r="D207" s="3">
        <f t="shared" ca="1" si="6"/>
        <v>981</v>
      </c>
      <c r="E207" s="3">
        <f t="shared" ca="1" si="6"/>
        <v>114</v>
      </c>
      <c r="F207" t="str">
        <f t="shared" ca="1" si="7"/>
        <v>C8A6B1FC-3632-08FE-7585-A9F3D5CC1391</v>
      </c>
    </row>
    <row r="208" spans="2:6" x14ac:dyDescent="0.2">
      <c r="B208" t="s">
        <v>208</v>
      </c>
      <c r="C208" s="3">
        <f t="shared" ca="1" si="6"/>
        <v>466</v>
      </c>
      <c r="D208" s="3">
        <f t="shared" ca="1" si="6"/>
        <v>768</v>
      </c>
      <c r="E208" s="3">
        <f t="shared" ca="1" si="6"/>
        <v>232</v>
      </c>
      <c r="F208" t="str">
        <f t="shared" ca="1" si="7"/>
        <v>3A983C2C-5D1E-6739-0EDB-B56A274E8961</v>
      </c>
    </row>
    <row r="209" spans="2:6" x14ac:dyDescent="0.2">
      <c r="B209" t="s">
        <v>209</v>
      </c>
      <c r="C209" s="3">
        <f t="shared" ca="1" si="6"/>
        <v>383</v>
      </c>
      <c r="D209" s="3">
        <f t="shared" ca="1" si="6"/>
        <v>738</v>
      </c>
      <c r="E209" s="3">
        <f t="shared" ca="1" si="6"/>
        <v>973</v>
      </c>
      <c r="F209" t="str">
        <f t="shared" ca="1" si="7"/>
        <v>3076EEC2-3CA6-87C7-52B7-511B84B543E7</v>
      </c>
    </row>
    <row r="210" spans="2:6" x14ac:dyDescent="0.2">
      <c r="B210" t="s">
        <v>210</v>
      </c>
      <c r="C210" s="3">
        <f t="shared" ca="1" si="6"/>
        <v>838</v>
      </c>
      <c r="D210" s="3">
        <f t="shared" ca="1" si="6"/>
        <v>413</v>
      </c>
      <c r="E210" s="3">
        <f t="shared" ca="1" si="6"/>
        <v>293</v>
      </c>
      <c r="F210" t="str">
        <f t="shared" ca="1" si="7"/>
        <v>0596C506-0FBC-8F26-50A7-CE0E2CD18CFA</v>
      </c>
    </row>
    <row r="211" spans="2:6" x14ac:dyDescent="0.2">
      <c r="B211" t="s">
        <v>211</v>
      </c>
      <c r="C211" s="3">
        <f t="shared" ca="1" si="6"/>
        <v>863</v>
      </c>
      <c r="D211" s="3">
        <f t="shared" ca="1" si="6"/>
        <v>815</v>
      </c>
      <c r="E211" s="3">
        <f t="shared" ca="1" si="6"/>
        <v>624</v>
      </c>
      <c r="F211" t="str">
        <f t="shared" ca="1" si="7"/>
        <v>CA238FA0-38DE-9FD4-9920-90278389140D</v>
      </c>
    </row>
    <row r="212" spans="2:6" x14ac:dyDescent="0.2">
      <c r="B212" t="s">
        <v>212</v>
      </c>
      <c r="C212" s="3">
        <f t="shared" ca="1" si="6"/>
        <v>251</v>
      </c>
      <c r="D212" s="3">
        <f t="shared" ca="1" si="6"/>
        <v>612</v>
      </c>
      <c r="E212" s="3">
        <f t="shared" ca="1" si="6"/>
        <v>730</v>
      </c>
      <c r="F212" t="str">
        <f t="shared" ca="1" si="7"/>
        <v>82BEE3AD-5B62-6A24-1FC9-B16393588F91</v>
      </c>
    </row>
    <row r="213" spans="2:6" x14ac:dyDescent="0.2">
      <c r="B213" t="s">
        <v>213</v>
      </c>
      <c r="C213" s="3">
        <f t="shared" ca="1" si="6"/>
        <v>894</v>
      </c>
      <c r="D213" s="3">
        <f t="shared" ca="1" si="6"/>
        <v>995</v>
      </c>
      <c r="E213" s="3">
        <f t="shared" ca="1" si="6"/>
        <v>323</v>
      </c>
      <c r="F213" t="str">
        <f t="shared" ca="1" si="7"/>
        <v>F5B79F76-4621-9E6A-58DF-51AB45F097E4</v>
      </c>
    </row>
    <row r="214" spans="2:6" x14ac:dyDescent="0.2">
      <c r="B214" t="s">
        <v>214</v>
      </c>
      <c r="C214" s="3">
        <f t="shared" ca="1" si="6"/>
        <v>640</v>
      </c>
      <c r="D214" s="3">
        <f t="shared" ca="1" si="6"/>
        <v>345</v>
      </c>
      <c r="E214" s="3">
        <f t="shared" ca="1" si="6"/>
        <v>919</v>
      </c>
      <c r="F214" t="str">
        <f t="shared" ca="1" si="7"/>
        <v>DEC6CE91-8216-752C-35B6-5ADECD723DE0</v>
      </c>
    </row>
    <row r="215" spans="2:6" x14ac:dyDescent="0.2">
      <c r="B215" t="s">
        <v>215</v>
      </c>
      <c r="C215" s="3">
        <f t="shared" ca="1" si="6"/>
        <v>511</v>
      </c>
      <c r="D215" s="3">
        <f t="shared" ca="1" si="6"/>
        <v>491</v>
      </c>
      <c r="E215" s="3">
        <f t="shared" ca="1" si="6"/>
        <v>947</v>
      </c>
      <c r="F215" t="str">
        <f t="shared" ca="1" si="7"/>
        <v>5F2798BD-55B7-016F-839E-686241C52A78</v>
      </c>
    </row>
    <row r="216" spans="2:6" x14ac:dyDescent="0.2">
      <c r="B216" t="s">
        <v>216</v>
      </c>
      <c r="C216" s="3">
        <f t="shared" ca="1" si="6"/>
        <v>198</v>
      </c>
      <c r="D216" s="3">
        <f t="shared" ca="1" si="6"/>
        <v>845</v>
      </c>
      <c r="E216" s="3">
        <f t="shared" ca="1" si="6"/>
        <v>141</v>
      </c>
      <c r="F216" t="str">
        <f t="shared" ca="1" si="7"/>
        <v>9A93DC5B-8EB9-8672-6F84-AE75C5E91614</v>
      </c>
    </row>
    <row r="217" spans="2:6" x14ac:dyDescent="0.2">
      <c r="B217" t="s">
        <v>217</v>
      </c>
      <c r="C217" s="3">
        <f t="shared" ca="1" si="6"/>
        <v>936</v>
      </c>
      <c r="D217" s="3">
        <f t="shared" ca="1" si="6"/>
        <v>776</v>
      </c>
      <c r="E217" s="3">
        <f t="shared" ca="1" si="6"/>
        <v>524</v>
      </c>
      <c r="F217" t="str">
        <f t="shared" ca="1" si="7"/>
        <v>493C6E27-94AC-2C88-A0F8-F7C53A5251AA</v>
      </c>
    </row>
    <row r="218" spans="2:6" x14ac:dyDescent="0.2">
      <c r="B218" t="s">
        <v>218</v>
      </c>
      <c r="C218" s="3">
        <f t="shared" ca="1" si="6"/>
        <v>317</v>
      </c>
      <c r="D218" s="3">
        <f t="shared" ca="1" si="6"/>
        <v>934</v>
      </c>
      <c r="E218" s="3">
        <f t="shared" ca="1" si="6"/>
        <v>156</v>
      </c>
      <c r="F218" t="str">
        <f t="shared" ca="1" si="7"/>
        <v>A503BEC8-2850-7B15-3B5C-3F4738063A52</v>
      </c>
    </row>
    <row r="219" spans="2:6" x14ac:dyDescent="0.2">
      <c r="B219" t="s">
        <v>219</v>
      </c>
      <c r="C219" s="3">
        <f t="shared" ca="1" si="6"/>
        <v>222</v>
      </c>
      <c r="D219" s="3">
        <f t="shared" ca="1" si="6"/>
        <v>850</v>
      </c>
      <c r="E219" s="3">
        <f t="shared" ca="1" si="6"/>
        <v>816</v>
      </c>
      <c r="F219" t="str">
        <f t="shared" ca="1" si="7"/>
        <v>83D1EB2A-7571-7419-A547-D1103D829536</v>
      </c>
    </row>
    <row r="220" spans="2:6" x14ac:dyDescent="0.2">
      <c r="B220" t="s">
        <v>220</v>
      </c>
      <c r="C220" s="3">
        <f t="shared" ca="1" si="6"/>
        <v>554</v>
      </c>
      <c r="D220" s="3">
        <f t="shared" ca="1" si="6"/>
        <v>634</v>
      </c>
      <c r="E220" s="3">
        <f t="shared" ca="1" si="6"/>
        <v>716</v>
      </c>
      <c r="F220" t="str">
        <f t="shared" ca="1" si="7"/>
        <v>A1A4CF9D-2311-0209-7D17-11B9FCA99191</v>
      </c>
    </row>
    <row r="221" spans="2:6" x14ac:dyDescent="0.2">
      <c r="B221" t="s">
        <v>221</v>
      </c>
      <c r="C221" s="3">
        <f t="shared" ca="1" si="6"/>
        <v>444</v>
      </c>
      <c r="D221" s="3">
        <f t="shared" ca="1" si="6"/>
        <v>787</v>
      </c>
      <c r="E221" s="3">
        <f t="shared" ca="1" si="6"/>
        <v>101</v>
      </c>
      <c r="F221" t="str">
        <f t="shared" ca="1" si="7"/>
        <v>15D1402F-8C13-4E85-64D4-0F5768A79A6A</v>
      </c>
    </row>
    <row r="222" spans="2:6" x14ac:dyDescent="0.2">
      <c r="B222" t="s">
        <v>222</v>
      </c>
      <c r="C222" s="3">
        <f t="shared" ca="1" si="6"/>
        <v>909</v>
      </c>
      <c r="D222" s="3">
        <f t="shared" ca="1" si="6"/>
        <v>961</v>
      </c>
      <c r="E222" s="3">
        <f t="shared" ca="1" si="6"/>
        <v>339</v>
      </c>
      <c r="F222" t="str">
        <f t="shared" ca="1" si="7"/>
        <v>D6A39DB8-44A0-65AD-76E5-A9ECDDBE4D7F</v>
      </c>
    </row>
    <row r="223" spans="2:6" x14ac:dyDescent="0.2">
      <c r="B223" t="s">
        <v>223</v>
      </c>
      <c r="C223" s="3">
        <f t="shared" ca="1" si="6"/>
        <v>361</v>
      </c>
      <c r="D223" s="3">
        <f t="shared" ca="1" si="6"/>
        <v>579</v>
      </c>
      <c r="E223" s="3">
        <f t="shared" ca="1" si="6"/>
        <v>597</v>
      </c>
      <c r="F223" t="str">
        <f t="shared" ca="1" si="7"/>
        <v>E520C091-5DE7-0B4E-7781-79E9AB2391B4</v>
      </c>
    </row>
    <row r="224" spans="2:6" x14ac:dyDescent="0.2">
      <c r="B224" t="s">
        <v>224</v>
      </c>
      <c r="C224" s="3">
        <f t="shared" ca="1" si="6"/>
        <v>368</v>
      </c>
      <c r="D224" s="3">
        <f t="shared" ca="1" si="6"/>
        <v>463</v>
      </c>
      <c r="E224" s="3">
        <f t="shared" ca="1" si="6"/>
        <v>858</v>
      </c>
      <c r="F224" t="str">
        <f t="shared" ca="1" si="7"/>
        <v>827EA963-3D56-54C2-59DB-F587AA1B7C77</v>
      </c>
    </row>
    <row r="225" spans="2:6" x14ac:dyDescent="0.2">
      <c r="B225" t="s">
        <v>225</v>
      </c>
      <c r="C225" s="3">
        <f t="shared" ca="1" si="6"/>
        <v>485</v>
      </c>
      <c r="D225" s="3">
        <f t="shared" ca="1" si="6"/>
        <v>291</v>
      </c>
      <c r="E225" s="3">
        <f t="shared" ca="1" si="6"/>
        <v>749</v>
      </c>
      <c r="F225" t="str">
        <f t="shared" ca="1" si="7"/>
        <v>C35DA0FC-9C08-76B0-A0F0-08F5B2574043</v>
      </c>
    </row>
    <row r="226" spans="2:6" x14ac:dyDescent="0.2">
      <c r="B226" t="s">
        <v>226</v>
      </c>
      <c r="C226" s="3">
        <f t="shared" ca="1" si="6"/>
        <v>389</v>
      </c>
      <c r="D226" s="3">
        <f t="shared" ca="1" si="6"/>
        <v>153</v>
      </c>
      <c r="E226" s="3">
        <f t="shared" ca="1" si="6"/>
        <v>940</v>
      </c>
      <c r="F226" t="str">
        <f t="shared" ca="1" si="7"/>
        <v>2FAA9A99-2542-4B60-9A75-123B4D2629C3</v>
      </c>
    </row>
    <row r="227" spans="2:6" x14ac:dyDescent="0.2">
      <c r="B227" t="s">
        <v>227</v>
      </c>
      <c r="C227" s="3">
        <f t="shared" ca="1" si="6"/>
        <v>717</v>
      </c>
      <c r="D227" s="3">
        <f t="shared" ca="1" si="6"/>
        <v>301</v>
      </c>
      <c r="E227" s="3">
        <f t="shared" ca="1" si="6"/>
        <v>619</v>
      </c>
      <c r="F227" t="str">
        <f t="shared" ca="1" si="7"/>
        <v>42E4F381-7FF5-A031-11E3-C30939356540</v>
      </c>
    </row>
    <row r="228" spans="2:6" x14ac:dyDescent="0.2">
      <c r="B228" t="s">
        <v>228</v>
      </c>
      <c r="C228" s="3">
        <f t="shared" ref="C228:E259" ca="1" si="8">ROUND(RAND()*(999-100)+100,0)</f>
        <v>344</v>
      </c>
      <c r="D228" s="3">
        <f t="shared" ca="1" si="8"/>
        <v>170</v>
      </c>
      <c r="E228" s="3">
        <f t="shared" ca="1" si="8"/>
        <v>185</v>
      </c>
      <c r="F228" t="str">
        <f t="shared" ca="1" si="7"/>
        <v>FD54D768-387D-168E-A0B4-4737D61F7365</v>
      </c>
    </row>
    <row r="229" spans="2:6" x14ac:dyDescent="0.2">
      <c r="B229" t="s">
        <v>229</v>
      </c>
      <c r="C229" s="3">
        <f t="shared" ca="1" si="8"/>
        <v>964</v>
      </c>
      <c r="D229" s="3">
        <f t="shared" ca="1" si="8"/>
        <v>414</v>
      </c>
      <c r="E229" s="3">
        <f t="shared" ca="1" si="8"/>
        <v>980</v>
      </c>
      <c r="F229" t="str">
        <f t="shared" ca="1" si="7"/>
        <v>55C0491A-2E39-2FA6-1C43-38AD8ACE05A4</v>
      </c>
    </row>
    <row r="230" spans="2:6" x14ac:dyDescent="0.2">
      <c r="B230" t="s">
        <v>230</v>
      </c>
      <c r="C230" s="3">
        <f t="shared" ca="1" si="8"/>
        <v>796</v>
      </c>
      <c r="D230" s="3">
        <f t="shared" ca="1" si="8"/>
        <v>851</v>
      </c>
      <c r="E230" s="3">
        <f t="shared" ca="1" si="8"/>
        <v>745</v>
      </c>
      <c r="F230" t="str">
        <f t="shared" ca="1" si="7"/>
        <v>889144FE-7B57-0B2A-2A18-5FBD998D65EB</v>
      </c>
    </row>
    <row r="231" spans="2:6" x14ac:dyDescent="0.2">
      <c r="B231" t="s">
        <v>231</v>
      </c>
      <c r="C231" s="3">
        <f t="shared" ca="1" si="8"/>
        <v>192</v>
      </c>
      <c r="D231" s="3">
        <f t="shared" ca="1" si="8"/>
        <v>740</v>
      </c>
      <c r="E231" s="3">
        <f t="shared" ca="1" si="8"/>
        <v>441</v>
      </c>
      <c r="F231" t="str">
        <f t="shared" ca="1" si="7"/>
        <v>4AF775DB-9CD2-23E7-710A-7B4651F198D8</v>
      </c>
    </row>
    <row r="232" spans="2:6" x14ac:dyDescent="0.2">
      <c r="B232" t="s">
        <v>232</v>
      </c>
      <c r="C232" s="3">
        <f t="shared" ca="1" si="8"/>
        <v>802</v>
      </c>
      <c r="D232" s="3">
        <f t="shared" ca="1" si="8"/>
        <v>971</v>
      </c>
      <c r="E232" s="3">
        <f t="shared" ca="1" si="8"/>
        <v>188</v>
      </c>
      <c r="F232" t="str">
        <f t="shared" ca="1" si="7"/>
        <v>F7973668-8EF3-80B2-71D6-E1C34F64A75C</v>
      </c>
    </row>
    <row r="233" spans="2:6" x14ac:dyDescent="0.2">
      <c r="B233" t="s">
        <v>233</v>
      </c>
      <c r="C233" s="3">
        <f t="shared" ca="1" si="8"/>
        <v>796</v>
      </c>
      <c r="D233" s="3">
        <f t="shared" ca="1" si="8"/>
        <v>302</v>
      </c>
      <c r="E233" s="3">
        <f t="shared" ca="1" si="8"/>
        <v>731</v>
      </c>
      <c r="F233" t="str">
        <f t="shared" ca="1" si="7"/>
        <v>D4107F1A-3131-978C-4DED-87BFEA35A594</v>
      </c>
    </row>
    <row r="234" spans="2:6" x14ac:dyDescent="0.2">
      <c r="B234" t="s">
        <v>234</v>
      </c>
      <c r="C234" s="3">
        <f t="shared" ca="1" si="8"/>
        <v>141</v>
      </c>
      <c r="D234" s="3">
        <f t="shared" ca="1" si="8"/>
        <v>405</v>
      </c>
      <c r="E234" s="3">
        <f t="shared" ca="1" si="8"/>
        <v>805</v>
      </c>
      <c r="F234" t="str">
        <f t="shared" ca="1" si="7"/>
        <v>E27735EF-6FF6-A5FA-574D-3A22B7E59E51</v>
      </c>
    </row>
    <row r="235" spans="2:6" x14ac:dyDescent="0.2">
      <c r="B235" t="s">
        <v>235</v>
      </c>
      <c r="C235" s="3">
        <f t="shared" ca="1" si="8"/>
        <v>392</v>
      </c>
      <c r="D235" s="3">
        <f t="shared" ca="1" si="8"/>
        <v>407</v>
      </c>
      <c r="E235" s="3">
        <f t="shared" ca="1" si="8"/>
        <v>413</v>
      </c>
      <c r="F235" t="str">
        <f t="shared" ca="1" si="7"/>
        <v>B9E9DEED-8763-6E20-0765-D58386B35D4B</v>
      </c>
    </row>
    <row r="236" spans="2:6" x14ac:dyDescent="0.2">
      <c r="B236" t="s">
        <v>236</v>
      </c>
      <c r="C236" s="3">
        <f t="shared" ca="1" si="8"/>
        <v>615</v>
      </c>
      <c r="D236" s="3">
        <f t="shared" ca="1" si="8"/>
        <v>615</v>
      </c>
      <c r="E236" s="3">
        <f t="shared" ca="1" si="8"/>
        <v>482</v>
      </c>
      <c r="F236" t="str">
        <f t="shared" ca="1" si="7"/>
        <v>8FBE2785-50AC-215E-1B5E-793B7B1CA276</v>
      </c>
    </row>
    <row r="237" spans="2:6" x14ac:dyDescent="0.2">
      <c r="B237" t="s">
        <v>237</v>
      </c>
      <c r="C237" s="3">
        <f t="shared" ca="1" si="8"/>
        <v>386</v>
      </c>
      <c r="D237" s="3">
        <f t="shared" ca="1" si="8"/>
        <v>447</v>
      </c>
      <c r="E237" s="3">
        <f t="shared" ca="1" si="8"/>
        <v>693</v>
      </c>
      <c r="F237" t="str">
        <f t="shared" ca="1" si="7"/>
        <v>17D40164-87E4-1732-104D-E8452BC95437</v>
      </c>
    </row>
    <row r="238" spans="2:6" x14ac:dyDescent="0.2">
      <c r="B238" t="s">
        <v>238</v>
      </c>
      <c r="C238" s="3">
        <f t="shared" ca="1" si="8"/>
        <v>756</v>
      </c>
      <c r="D238" s="3">
        <f t="shared" ca="1" si="8"/>
        <v>540</v>
      </c>
      <c r="E238" s="3">
        <f t="shared" ca="1" si="8"/>
        <v>169</v>
      </c>
      <c r="F238" t="str">
        <f t="shared" ca="1" si="7"/>
        <v>71C125E7-7DD1-3D9E-5017-5CFCFCAEA135</v>
      </c>
    </row>
    <row r="239" spans="2:6" x14ac:dyDescent="0.2">
      <c r="B239" t="s">
        <v>239</v>
      </c>
      <c r="C239" s="3">
        <f t="shared" ca="1" si="8"/>
        <v>130</v>
      </c>
      <c r="D239" s="3">
        <f t="shared" ca="1" si="8"/>
        <v>907</v>
      </c>
      <c r="E239" s="3">
        <f t="shared" ca="1" si="8"/>
        <v>318</v>
      </c>
      <c r="F239" t="str">
        <f t="shared" ca="1" si="7"/>
        <v>8780D6D3-2BF9-92AD-5820-A68BC6191C4A</v>
      </c>
    </row>
    <row r="240" spans="2:6" x14ac:dyDescent="0.2">
      <c r="B240" t="s">
        <v>240</v>
      </c>
      <c r="C240" s="3">
        <f t="shared" ca="1" si="8"/>
        <v>523</v>
      </c>
      <c r="D240" s="3">
        <f t="shared" ca="1" si="8"/>
        <v>904</v>
      </c>
      <c r="E240" s="3">
        <f t="shared" ca="1" si="8"/>
        <v>569</v>
      </c>
      <c r="F240" t="str">
        <f t="shared" ca="1" si="7"/>
        <v>C133FF38-6683-8E58-7013-29258FA4136B</v>
      </c>
    </row>
    <row r="241" spans="2:6" x14ac:dyDescent="0.2">
      <c r="B241" t="s">
        <v>241</v>
      </c>
      <c r="C241" s="3">
        <f t="shared" ca="1" si="8"/>
        <v>905</v>
      </c>
      <c r="D241" s="3">
        <f t="shared" ca="1" si="8"/>
        <v>527</v>
      </c>
      <c r="E241" s="3">
        <f t="shared" ca="1" si="8"/>
        <v>541</v>
      </c>
      <c r="F241" t="str">
        <f t="shared" ca="1" si="7"/>
        <v>F54EF072-6DD4-699D-2DB2-5CD1971C554A</v>
      </c>
    </row>
    <row r="242" spans="2:6" x14ac:dyDescent="0.2">
      <c r="B242" t="s">
        <v>242</v>
      </c>
      <c r="C242" s="3">
        <f t="shared" ca="1" si="8"/>
        <v>702</v>
      </c>
      <c r="D242" s="3">
        <f t="shared" ca="1" si="8"/>
        <v>149</v>
      </c>
      <c r="E242" s="3">
        <f t="shared" ca="1" si="8"/>
        <v>211</v>
      </c>
      <c r="F242" t="str">
        <f t="shared" ca="1" si="7"/>
        <v>DEDB4D29-64C4-9AFD-1CA6-D97B67F44932</v>
      </c>
    </row>
    <row r="243" spans="2:6" x14ac:dyDescent="0.2">
      <c r="B243" t="s">
        <v>243</v>
      </c>
      <c r="C243" s="3">
        <f t="shared" ca="1" si="8"/>
        <v>713</v>
      </c>
      <c r="D243" s="3">
        <f t="shared" ca="1" si="8"/>
        <v>797</v>
      </c>
      <c r="E243" s="3">
        <f t="shared" ca="1" si="8"/>
        <v>566</v>
      </c>
      <c r="F243" t="str">
        <f t="shared" ca="1" si="7"/>
        <v>EF38C6A7-595B-6D73-0123-E07A81BF2C2F</v>
      </c>
    </row>
    <row r="244" spans="2:6" x14ac:dyDescent="0.2">
      <c r="B244" t="s">
        <v>244</v>
      </c>
      <c r="C244" s="3">
        <f t="shared" ca="1" si="8"/>
        <v>789</v>
      </c>
      <c r="D244" s="3">
        <f t="shared" ca="1" si="8"/>
        <v>195</v>
      </c>
      <c r="E244" s="3">
        <f t="shared" ca="1" si="8"/>
        <v>198</v>
      </c>
      <c r="F244" t="str">
        <f t="shared" ca="1" si="7"/>
        <v>2F3981A7-66DC-524F-2C01-BD9AD4FF1405</v>
      </c>
    </row>
    <row r="245" spans="2:6" x14ac:dyDescent="0.2">
      <c r="B245" t="s">
        <v>245</v>
      </c>
      <c r="C245" s="3">
        <f t="shared" ca="1" si="8"/>
        <v>223</v>
      </c>
      <c r="D245" s="3">
        <f t="shared" ca="1" si="8"/>
        <v>729</v>
      </c>
      <c r="E245" s="3">
        <f t="shared" ca="1" si="8"/>
        <v>573</v>
      </c>
      <c r="F245" t="str">
        <f t="shared" ca="1" si="7"/>
        <v>2D94E37C-0C60-2902-4D1A-670B376352B8</v>
      </c>
    </row>
    <row r="246" spans="2:6" x14ac:dyDescent="0.2">
      <c r="B246" t="s">
        <v>246</v>
      </c>
      <c r="C246" s="3">
        <f t="shared" ca="1" si="8"/>
        <v>497</v>
      </c>
      <c r="D246" s="3">
        <f t="shared" ca="1" si="8"/>
        <v>199</v>
      </c>
      <c r="E246" s="3">
        <f t="shared" ca="1" si="8"/>
        <v>829</v>
      </c>
      <c r="F246" t="str">
        <f t="shared" ca="1" si="7"/>
        <v>9EF1B31F-6336-2822-4838-EC3E9B4E18F9</v>
      </c>
    </row>
    <row r="247" spans="2:6" x14ac:dyDescent="0.2">
      <c r="B247" t="s">
        <v>247</v>
      </c>
      <c r="C247" s="3">
        <f t="shared" ca="1" si="8"/>
        <v>647</v>
      </c>
      <c r="D247" s="3">
        <f t="shared" ca="1" si="8"/>
        <v>928</v>
      </c>
      <c r="E247" s="3">
        <f t="shared" ca="1" si="8"/>
        <v>161</v>
      </c>
      <c r="F247" t="str">
        <f t="shared" ca="1" si="7"/>
        <v>4C66BBCF-A733-0087-8852-2B2EEB5BA183</v>
      </c>
    </row>
    <row r="248" spans="2:6" x14ac:dyDescent="0.2">
      <c r="B248" t="s">
        <v>248</v>
      </c>
      <c r="C248" s="3">
        <f t="shared" ca="1" si="8"/>
        <v>746</v>
      </c>
      <c r="D248" s="3">
        <f t="shared" ca="1" si="8"/>
        <v>104</v>
      </c>
      <c r="E248" s="3">
        <f t="shared" ca="1" si="8"/>
        <v>850</v>
      </c>
      <c r="F248" t="str">
        <f t="shared" ca="1" si="7"/>
        <v>070DBC7F-1DEA-A265-183E-F40A94C54F8E</v>
      </c>
    </row>
    <row r="249" spans="2:6" x14ac:dyDescent="0.2">
      <c r="B249" t="s">
        <v>249</v>
      </c>
      <c r="C249" s="3">
        <f t="shared" ca="1" si="8"/>
        <v>528</v>
      </c>
      <c r="D249" s="3">
        <f t="shared" ca="1" si="8"/>
        <v>125</v>
      </c>
      <c r="E249" s="3">
        <f t="shared" ca="1" si="8"/>
        <v>956</v>
      </c>
      <c r="F249" t="str">
        <f t="shared" ca="1" si="7"/>
        <v>5044D24C-9925-3092-2D7D-B36342D9564B</v>
      </c>
    </row>
    <row r="250" spans="2:6" x14ac:dyDescent="0.2">
      <c r="B250" t="s">
        <v>250</v>
      </c>
      <c r="C250" s="3">
        <f t="shared" ca="1" si="8"/>
        <v>300</v>
      </c>
      <c r="D250" s="3">
        <f t="shared" ca="1" si="8"/>
        <v>922</v>
      </c>
      <c r="E250" s="3">
        <f t="shared" ca="1" si="8"/>
        <v>789</v>
      </c>
      <c r="F250" t="str">
        <f t="shared" ca="1" si="7"/>
        <v>96336AD5-81EA-4026-6E2D-B52245221401</v>
      </c>
    </row>
    <row r="251" spans="2:6" x14ac:dyDescent="0.2">
      <c r="B251" t="s">
        <v>251</v>
      </c>
      <c r="C251" s="3">
        <f t="shared" ca="1" si="8"/>
        <v>545</v>
      </c>
      <c r="D251" s="3">
        <f t="shared" ca="1" si="8"/>
        <v>106</v>
      </c>
      <c r="E251" s="3">
        <f t="shared" ca="1" si="8"/>
        <v>948</v>
      </c>
      <c r="F251" t="str">
        <f t="shared" ca="1" si="7"/>
        <v>EE5CB85B-0392-098D-24CB-6D123027A56E</v>
      </c>
    </row>
    <row r="252" spans="2:6" x14ac:dyDescent="0.2">
      <c r="B252" t="s">
        <v>252</v>
      </c>
      <c r="C252" s="3">
        <f t="shared" ca="1" si="8"/>
        <v>765</v>
      </c>
      <c r="D252" s="3">
        <f t="shared" ca="1" si="8"/>
        <v>535</v>
      </c>
      <c r="E252" s="3">
        <f t="shared" ca="1" si="8"/>
        <v>694</v>
      </c>
      <c r="F252" t="str">
        <f t="shared" ca="1" si="7"/>
        <v>9BE897A7-74C5-30A0-50C4-F3AD60E101F4</v>
      </c>
    </row>
    <row r="253" spans="2:6" x14ac:dyDescent="0.2">
      <c r="B253" t="s">
        <v>253</v>
      </c>
      <c r="C253" s="3">
        <f t="shared" ca="1" si="8"/>
        <v>856</v>
      </c>
      <c r="D253" s="3">
        <f t="shared" ca="1" si="8"/>
        <v>114</v>
      </c>
      <c r="E253" s="3">
        <f t="shared" ca="1" si="8"/>
        <v>970</v>
      </c>
      <c r="F253" t="str">
        <f t="shared" ca="1" si="7"/>
        <v>34A7962C-14C3-2472-9F70-B2543F867367</v>
      </c>
    </row>
    <row r="254" spans="2:6" x14ac:dyDescent="0.2">
      <c r="B254" t="s">
        <v>254</v>
      </c>
      <c r="C254" s="3">
        <f t="shared" ca="1" si="8"/>
        <v>787</v>
      </c>
      <c r="D254" s="3">
        <f t="shared" ca="1" si="8"/>
        <v>803</v>
      </c>
      <c r="E254" s="3">
        <f t="shared" ca="1" si="8"/>
        <v>664</v>
      </c>
      <c r="F254" t="str">
        <f t="shared" ca="1" si="7"/>
        <v>A0E28B7B-5E99-9D30-2595-9AD0851B090E</v>
      </c>
    </row>
    <row r="255" spans="2:6" x14ac:dyDescent="0.2">
      <c r="B255" t="s">
        <v>255</v>
      </c>
      <c r="C255" s="3">
        <f t="shared" ca="1" si="8"/>
        <v>231</v>
      </c>
      <c r="D255" s="3">
        <f t="shared" ca="1" si="8"/>
        <v>702</v>
      </c>
      <c r="E255" s="3">
        <f t="shared" ca="1" si="8"/>
        <v>918</v>
      </c>
      <c r="F255" t="str">
        <f t="shared" ca="1" si="7"/>
        <v>8F31A5D8-1061-4B6E-982D-568E9A1A24D8</v>
      </c>
    </row>
    <row r="256" spans="2:6" x14ac:dyDescent="0.2">
      <c r="B256" t="s">
        <v>256</v>
      </c>
      <c r="C256" s="3">
        <f t="shared" ca="1" si="8"/>
        <v>412</v>
      </c>
      <c r="D256" s="3">
        <f t="shared" ca="1" si="8"/>
        <v>781</v>
      </c>
      <c r="E256" s="3">
        <f t="shared" ca="1" si="8"/>
        <v>839</v>
      </c>
      <c r="F256" t="str">
        <f t="shared" ca="1" si="7"/>
        <v>C402CB9D-701B-6B05-2980-4FB1D6888765</v>
      </c>
    </row>
    <row r="257" spans="2:6" x14ac:dyDescent="0.2">
      <c r="B257" t="s">
        <v>257</v>
      </c>
      <c r="C257" s="3">
        <f t="shared" ca="1" si="8"/>
        <v>290</v>
      </c>
      <c r="D257" s="3">
        <f t="shared" ca="1" si="8"/>
        <v>721</v>
      </c>
      <c r="E257" s="3">
        <f t="shared" ca="1" si="8"/>
        <v>393</v>
      </c>
      <c r="F257" t="str">
        <f t="shared" ca="1" si="7"/>
        <v>82AE201E-70E0-33AC-8B30-0AFF3A4A9D7A</v>
      </c>
    </row>
    <row r="258" spans="2:6" x14ac:dyDescent="0.2">
      <c r="B258" t="s">
        <v>258</v>
      </c>
      <c r="C258" s="3">
        <f t="shared" ca="1" si="8"/>
        <v>154</v>
      </c>
      <c r="D258" s="3">
        <f t="shared" ca="1" si="8"/>
        <v>588</v>
      </c>
      <c r="E258" s="3">
        <f t="shared" ca="1" si="8"/>
        <v>316</v>
      </c>
      <c r="F258" t="str">
        <f t="shared" ca="1" si="7"/>
        <v>D11FC046-5D4C-7C07-0FFA-C70B1E2F0E53</v>
      </c>
    </row>
    <row r="259" spans="2:6" x14ac:dyDescent="0.2">
      <c r="B259" t="s">
        <v>259</v>
      </c>
      <c r="C259" s="3">
        <f t="shared" ca="1" si="8"/>
        <v>107</v>
      </c>
      <c r="D259" s="3">
        <f t="shared" ca="1" si="8"/>
        <v>484</v>
      </c>
      <c r="E259" s="3">
        <f t="shared" ca="1" si="8"/>
        <v>973</v>
      </c>
      <c r="F259" t="str">
        <f t="shared" ca="1" si="7"/>
        <v>7AA5A2EC-36E3-87D8-0CC6-73C2169DA2DE</v>
      </c>
    </row>
    <row r="260" spans="2:6" x14ac:dyDescent="0.2">
      <c r="B260" t="s">
        <v>260</v>
      </c>
      <c r="C260" s="3">
        <f t="shared" ref="C260:E291" ca="1" si="9">ROUND(RAND()*(999-100)+100,0)</f>
        <v>986</v>
      </c>
      <c r="D260" s="3">
        <f t="shared" ca="1" si="9"/>
        <v>413</v>
      </c>
      <c r="E260" s="3">
        <f t="shared" ca="1" si="9"/>
        <v>799</v>
      </c>
      <c r="F260" t="str">
        <f t="shared" ref="F260:F323" ca="1" si="10">CONCATENATE(DEC2HEX(RANDBETWEEN(0,4294967295),8),"-",DEC2HEX(RANDBETWEEN(0,42949),4),"-",DEC2HEX(RANDBETWEEN(0,42949),4),"-",DEC2HEX(RANDBETWEEN(0,42949),4),"-",DEC2HEX(RANDBETWEEN(0,4294967295),8),DEC2HEX(RANDBETWEEN(0,42949),4))</f>
        <v>CED8DFF2-314C-06E7-8488-D5A2E9CC2326</v>
      </c>
    </row>
    <row r="261" spans="2:6" x14ac:dyDescent="0.2">
      <c r="B261" t="s">
        <v>261</v>
      </c>
      <c r="C261" s="3">
        <f t="shared" ca="1" si="9"/>
        <v>527</v>
      </c>
      <c r="D261" s="3">
        <f t="shared" ca="1" si="9"/>
        <v>708</v>
      </c>
      <c r="E261" s="3">
        <f t="shared" ca="1" si="9"/>
        <v>350</v>
      </c>
      <c r="F261" t="str">
        <f t="shared" ca="1" si="10"/>
        <v>22D87BCB-92E9-523C-59A5-E80519DE0E5B</v>
      </c>
    </row>
    <row r="262" spans="2:6" x14ac:dyDescent="0.2">
      <c r="B262" t="s">
        <v>262</v>
      </c>
      <c r="C262" s="3">
        <f t="shared" ca="1" si="9"/>
        <v>560</v>
      </c>
      <c r="D262" s="3">
        <f t="shared" ca="1" si="9"/>
        <v>301</v>
      </c>
      <c r="E262" s="3">
        <f t="shared" ca="1" si="9"/>
        <v>486</v>
      </c>
      <c r="F262" t="str">
        <f t="shared" ca="1" si="10"/>
        <v>9EB6A8D0-3797-8841-0F8F-007784368DEE</v>
      </c>
    </row>
    <row r="263" spans="2:6" x14ac:dyDescent="0.2">
      <c r="B263" t="s">
        <v>263</v>
      </c>
      <c r="C263" s="3">
        <f t="shared" ca="1" si="9"/>
        <v>618</v>
      </c>
      <c r="D263" s="3">
        <f t="shared" ca="1" si="9"/>
        <v>146</v>
      </c>
      <c r="E263" s="3">
        <f t="shared" ca="1" si="9"/>
        <v>633</v>
      </c>
      <c r="F263" t="str">
        <f t="shared" ca="1" si="10"/>
        <v>4E71DABA-987F-6191-970B-D6344EF1066C</v>
      </c>
    </row>
    <row r="264" spans="2:6" x14ac:dyDescent="0.2">
      <c r="B264" t="s">
        <v>264</v>
      </c>
      <c r="C264" s="3">
        <f t="shared" ca="1" si="9"/>
        <v>947</v>
      </c>
      <c r="D264" s="3">
        <f t="shared" ca="1" si="9"/>
        <v>933</v>
      </c>
      <c r="E264" s="3">
        <f t="shared" ca="1" si="9"/>
        <v>272</v>
      </c>
      <c r="F264" t="str">
        <f t="shared" ca="1" si="10"/>
        <v>D74483B0-795B-6B2F-3A98-B76B6CE54BBB</v>
      </c>
    </row>
    <row r="265" spans="2:6" x14ac:dyDescent="0.2">
      <c r="B265" t="s">
        <v>265</v>
      </c>
      <c r="C265" s="3">
        <f t="shared" ca="1" si="9"/>
        <v>381</v>
      </c>
      <c r="D265" s="3">
        <f t="shared" ca="1" si="9"/>
        <v>567</v>
      </c>
      <c r="E265" s="3">
        <f t="shared" ca="1" si="9"/>
        <v>700</v>
      </c>
      <c r="F265" t="str">
        <f t="shared" ca="1" si="10"/>
        <v>EFFBC33E-4066-3717-A44E-FB52935012F5</v>
      </c>
    </row>
    <row r="266" spans="2:6" x14ac:dyDescent="0.2">
      <c r="B266" t="s">
        <v>266</v>
      </c>
      <c r="C266" s="3">
        <f t="shared" ca="1" si="9"/>
        <v>628</v>
      </c>
      <c r="D266" s="3">
        <f t="shared" ca="1" si="9"/>
        <v>219</v>
      </c>
      <c r="E266" s="3">
        <f t="shared" ca="1" si="9"/>
        <v>785</v>
      </c>
      <c r="F266" t="str">
        <f t="shared" ca="1" si="10"/>
        <v>3FD7FE5A-56C7-9DDF-8663-1F9490E90207</v>
      </c>
    </row>
    <row r="267" spans="2:6" x14ac:dyDescent="0.2">
      <c r="B267" t="s">
        <v>267</v>
      </c>
      <c r="C267" s="3">
        <f t="shared" ca="1" si="9"/>
        <v>344</v>
      </c>
      <c r="D267" s="3">
        <f t="shared" ca="1" si="9"/>
        <v>929</v>
      </c>
      <c r="E267" s="3">
        <f t="shared" ca="1" si="9"/>
        <v>327</v>
      </c>
      <c r="F267" t="str">
        <f t="shared" ca="1" si="10"/>
        <v>FB48E650-2510-363C-3439-9030DE984EAE</v>
      </c>
    </row>
    <row r="268" spans="2:6" x14ac:dyDescent="0.2">
      <c r="B268" t="s">
        <v>268</v>
      </c>
      <c r="C268" s="3">
        <f t="shared" ca="1" si="9"/>
        <v>853</v>
      </c>
      <c r="D268" s="3">
        <f t="shared" ca="1" si="9"/>
        <v>495</v>
      </c>
      <c r="E268" s="3">
        <f t="shared" ca="1" si="9"/>
        <v>638</v>
      </c>
      <c r="F268" t="str">
        <f t="shared" ca="1" si="10"/>
        <v>2F9B13DE-A1B2-667E-02AF-2BB49E070664</v>
      </c>
    </row>
    <row r="269" spans="2:6" x14ac:dyDescent="0.2">
      <c r="B269" t="s">
        <v>269</v>
      </c>
      <c r="C269" s="3">
        <f t="shared" ca="1" si="9"/>
        <v>924</v>
      </c>
      <c r="D269" s="3">
        <f t="shared" ca="1" si="9"/>
        <v>106</v>
      </c>
      <c r="E269" s="3">
        <f t="shared" ca="1" si="9"/>
        <v>105</v>
      </c>
      <c r="F269" t="str">
        <f t="shared" ca="1" si="10"/>
        <v>C7365E93-9347-9CB9-7DAA-A8DA68D693AE</v>
      </c>
    </row>
    <row r="270" spans="2:6" x14ac:dyDescent="0.2">
      <c r="B270" t="s">
        <v>270</v>
      </c>
      <c r="C270" s="3">
        <f t="shared" ca="1" si="9"/>
        <v>517</v>
      </c>
      <c r="D270" s="3">
        <f t="shared" ca="1" si="9"/>
        <v>919</v>
      </c>
      <c r="E270" s="3">
        <f t="shared" ca="1" si="9"/>
        <v>624</v>
      </c>
      <c r="F270" t="str">
        <f t="shared" ca="1" si="10"/>
        <v>442097FA-1F37-816E-30B8-49DC9E164B45</v>
      </c>
    </row>
    <row r="271" spans="2:6" x14ac:dyDescent="0.2">
      <c r="B271" t="s">
        <v>271</v>
      </c>
      <c r="C271" s="3">
        <f t="shared" ca="1" si="9"/>
        <v>559</v>
      </c>
      <c r="D271" s="3">
        <f t="shared" ca="1" si="9"/>
        <v>132</v>
      </c>
      <c r="E271" s="3">
        <f t="shared" ca="1" si="9"/>
        <v>105</v>
      </c>
      <c r="F271" t="str">
        <f t="shared" ca="1" si="10"/>
        <v>531FE39C-5652-72D1-3184-608BB134A5E6</v>
      </c>
    </row>
    <row r="272" spans="2:6" x14ac:dyDescent="0.2">
      <c r="B272" t="s">
        <v>272</v>
      </c>
      <c r="C272" s="3">
        <f t="shared" ca="1" si="9"/>
        <v>226</v>
      </c>
      <c r="D272" s="3">
        <f t="shared" ca="1" si="9"/>
        <v>688</v>
      </c>
      <c r="E272" s="3">
        <f t="shared" ca="1" si="9"/>
        <v>199</v>
      </c>
      <c r="F272" t="str">
        <f t="shared" ca="1" si="10"/>
        <v>8149A21C-7667-1BA0-15DD-F2FAF3C053D6</v>
      </c>
    </row>
    <row r="273" spans="2:6" x14ac:dyDescent="0.2">
      <c r="B273" t="s">
        <v>273</v>
      </c>
      <c r="C273" s="3">
        <f t="shared" ca="1" si="9"/>
        <v>361</v>
      </c>
      <c r="D273" s="3">
        <f t="shared" ca="1" si="9"/>
        <v>641</v>
      </c>
      <c r="E273" s="3">
        <f t="shared" ca="1" si="9"/>
        <v>145</v>
      </c>
      <c r="F273" t="str">
        <f t="shared" ca="1" si="10"/>
        <v>E1F60C13-1C1D-9DB5-572C-48B32AC4742D</v>
      </c>
    </row>
    <row r="274" spans="2:6" x14ac:dyDescent="0.2">
      <c r="B274" t="s">
        <v>274</v>
      </c>
      <c r="C274" s="3">
        <f t="shared" ca="1" si="9"/>
        <v>499</v>
      </c>
      <c r="D274" s="3">
        <f t="shared" ca="1" si="9"/>
        <v>969</v>
      </c>
      <c r="E274" s="3">
        <f t="shared" ca="1" si="9"/>
        <v>685</v>
      </c>
      <c r="F274" t="str">
        <f t="shared" ca="1" si="10"/>
        <v>5C3941B6-642E-2761-A3A8-CCDFB5515D1B</v>
      </c>
    </row>
    <row r="275" spans="2:6" x14ac:dyDescent="0.2">
      <c r="B275" t="s">
        <v>275</v>
      </c>
      <c r="C275" s="3">
        <f t="shared" ca="1" si="9"/>
        <v>110</v>
      </c>
      <c r="D275" s="3">
        <f t="shared" ca="1" si="9"/>
        <v>445</v>
      </c>
      <c r="E275" s="3">
        <f t="shared" ca="1" si="9"/>
        <v>607</v>
      </c>
      <c r="F275" t="str">
        <f t="shared" ca="1" si="10"/>
        <v>3FB56DA4-52CD-093C-2E5C-CC5E6C2B3553</v>
      </c>
    </row>
    <row r="276" spans="2:6" x14ac:dyDescent="0.2">
      <c r="B276" t="s">
        <v>276</v>
      </c>
      <c r="C276" s="3">
        <f t="shared" ca="1" si="9"/>
        <v>364</v>
      </c>
      <c r="D276" s="3">
        <f t="shared" ca="1" si="9"/>
        <v>903</v>
      </c>
      <c r="E276" s="3">
        <f t="shared" ca="1" si="9"/>
        <v>494</v>
      </c>
      <c r="F276" t="str">
        <f t="shared" ca="1" si="10"/>
        <v>9FA6049C-1876-7DC3-16BE-F44B6E5F79B3</v>
      </c>
    </row>
    <row r="277" spans="2:6" x14ac:dyDescent="0.2">
      <c r="B277" t="s">
        <v>277</v>
      </c>
      <c r="C277" s="3">
        <f t="shared" ca="1" si="9"/>
        <v>835</v>
      </c>
      <c r="D277" s="3">
        <f t="shared" ca="1" si="9"/>
        <v>925</v>
      </c>
      <c r="E277" s="3">
        <f t="shared" ca="1" si="9"/>
        <v>691</v>
      </c>
      <c r="F277" t="str">
        <f t="shared" ca="1" si="10"/>
        <v>1FEC6940-714F-19B1-2C8F-D781D8C758EF</v>
      </c>
    </row>
    <row r="278" spans="2:6" x14ac:dyDescent="0.2">
      <c r="B278" t="s">
        <v>278</v>
      </c>
      <c r="C278" s="3">
        <f t="shared" ca="1" si="9"/>
        <v>549</v>
      </c>
      <c r="D278" s="3">
        <f t="shared" ca="1" si="9"/>
        <v>249</v>
      </c>
      <c r="E278" s="3">
        <f t="shared" ca="1" si="9"/>
        <v>743</v>
      </c>
      <c r="F278" t="str">
        <f t="shared" ca="1" si="10"/>
        <v>685840B6-5DE7-048C-906A-195BF0FC9021</v>
      </c>
    </row>
    <row r="279" spans="2:6" x14ac:dyDescent="0.2">
      <c r="B279" t="s">
        <v>279</v>
      </c>
      <c r="C279" s="3">
        <f t="shared" ca="1" si="9"/>
        <v>131</v>
      </c>
      <c r="D279" s="3">
        <f t="shared" ca="1" si="9"/>
        <v>409</v>
      </c>
      <c r="E279" s="3">
        <f t="shared" ca="1" si="9"/>
        <v>992</v>
      </c>
      <c r="F279" t="str">
        <f t="shared" ca="1" si="10"/>
        <v>38EA9CA4-64F9-6B54-3403-7FE6B7A08596</v>
      </c>
    </row>
    <row r="280" spans="2:6" x14ac:dyDescent="0.2">
      <c r="B280" t="s">
        <v>280</v>
      </c>
      <c r="C280" s="3">
        <f t="shared" ca="1" si="9"/>
        <v>179</v>
      </c>
      <c r="D280" s="3">
        <f t="shared" ca="1" si="9"/>
        <v>924</v>
      </c>
      <c r="E280" s="3">
        <f t="shared" ca="1" si="9"/>
        <v>261</v>
      </c>
      <c r="F280" t="str">
        <f t="shared" ca="1" si="10"/>
        <v>853C202C-7346-3F8A-0943-03F6A4AC41CA</v>
      </c>
    </row>
    <row r="281" spans="2:6" x14ac:dyDescent="0.2">
      <c r="B281" t="s">
        <v>281</v>
      </c>
      <c r="C281" s="3">
        <f t="shared" ca="1" si="9"/>
        <v>396</v>
      </c>
      <c r="D281" s="3">
        <f t="shared" ca="1" si="9"/>
        <v>936</v>
      </c>
      <c r="E281" s="3">
        <f t="shared" ca="1" si="9"/>
        <v>529</v>
      </c>
      <c r="F281" t="str">
        <f t="shared" ca="1" si="10"/>
        <v>D89CA5C9-2022-1AC6-1C50-DADB27AA05B7</v>
      </c>
    </row>
    <row r="282" spans="2:6" x14ac:dyDescent="0.2">
      <c r="B282" t="s">
        <v>282</v>
      </c>
      <c r="C282" s="3">
        <f t="shared" ca="1" si="9"/>
        <v>397</v>
      </c>
      <c r="D282" s="3">
        <f t="shared" ca="1" si="9"/>
        <v>367</v>
      </c>
      <c r="E282" s="3">
        <f t="shared" ca="1" si="9"/>
        <v>158</v>
      </c>
      <c r="F282" t="str">
        <f t="shared" ca="1" si="10"/>
        <v>5F3DC6B4-4DA1-8E93-86E6-ADA62C7849F5</v>
      </c>
    </row>
    <row r="283" spans="2:6" x14ac:dyDescent="0.2">
      <c r="B283" t="s">
        <v>283</v>
      </c>
      <c r="C283" s="3">
        <f t="shared" ca="1" si="9"/>
        <v>638</v>
      </c>
      <c r="D283" s="3">
        <f t="shared" ca="1" si="9"/>
        <v>505</v>
      </c>
      <c r="E283" s="3">
        <f t="shared" ca="1" si="9"/>
        <v>422</v>
      </c>
      <c r="F283" t="str">
        <f t="shared" ca="1" si="10"/>
        <v>A21AC959-1AAF-5CA4-0078-0DB985AE567C</v>
      </c>
    </row>
    <row r="284" spans="2:6" x14ac:dyDescent="0.2">
      <c r="B284" t="s">
        <v>284</v>
      </c>
      <c r="C284" s="3">
        <f t="shared" ca="1" si="9"/>
        <v>670</v>
      </c>
      <c r="D284" s="3">
        <f t="shared" ca="1" si="9"/>
        <v>944</v>
      </c>
      <c r="E284" s="3">
        <f t="shared" ca="1" si="9"/>
        <v>215</v>
      </c>
      <c r="F284" t="str">
        <f t="shared" ca="1" si="10"/>
        <v>DEF8C5A2-864A-090E-9373-0E94C3FA13CA</v>
      </c>
    </row>
    <row r="285" spans="2:6" x14ac:dyDescent="0.2">
      <c r="B285" t="s">
        <v>285</v>
      </c>
      <c r="C285" s="3">
        <f t="shared" ca="1" si="9"/>
        <v>958</v>
      </c>
      <c r="D285" s="3">
        <f t="shared" ca="1" si="9"/>
        <v>552</v>
      </c>
      <c r="E285" s="3">
        <f t="shared" ca="1" si="9"/>
        <v>726</v>
      </c>
      <c r="F285" t="str">
        <f t="shared" ca="1" si="10"/>
        <v>EC1A2944-17A7-5175-A697-2798C2CB415A</v>
      </c>
    </row>
    <row r="286" spans="2:6" x14ac:dyDescent="0.2">
      <c r="B286" t="s">
        <v>286</v>
      </c>
      <c r="C286" s="3">
        <f t="shared" ca="1" si="9"/>
        <v>247</v>
      </c>
      <c r="D286" s="3">
        <f t="shared" ca="1" si="9"/>
        <v>682</v>
      </c>
      <c r="E286" s="3">
        <f t="shared" ca="1" si="9"/>
        <v>559</v>
      </c>
      <c r="F286" t="str">
        <f t="shared" ca="1" si="10"/>
        <v>F599A9A7-1110-4ADA-1C72-28A51A571524</v>
      </c>
    </row>
    <row r="287" spans="2:6" x14ac:dyDescent="0.2">
      <c r="B287" t="s">
        <v>287</v>
      </c>
      <c r="C287" s="3">
        <f t="shared" ca="1" si="9"/>
        <v>456</v>
      </c>
      <c r="D287" s="3">
        <f t="shared" ca="1" si="9"/>
        <v>363</v>
      </c>
      <c r="E287" s="3">
        <f t="shared" ca="1" si="9"/>
        <v>986</v>
      </c>
      <c r="F287" t="str">
        <f t="shared" ca="1" si="10"/>
        <v>EFEFC8E7-2789-4830-A3B1-D874DDB13705</v>
      </c>
    </row>
    <row r="288" spans="2:6" x14ac:dyDescent="0.2">
      <c r="B288" t="s">
        <v>288</v>
      </c>
      <c r="C288" s="3">
        <f t="shared" ca="1" si="9"/>
        <v>261</v>
      </c>
      <c r="D288" s="3">
        <f t="shared" ca="1" si="9"/>
        <v>859</v>
      </c>
      <c r="E288" s="3">
        <f t="shared" ca="1" si="9"/>
        <v>687</v>
      </c>
      <c r="F288" t="str">
        <f t="shared" ca="1" si="10"/>
        <v>C5610C2A-35D0-91B4-1DDE-A90617B03458</v>
      </c>
    </row>
    <row r="289" spans="2:6" x14ac:dyDescent="0.2">
      <c r="B289" t="s">
        <v>289</v>
      </c>
      <c r="C289" s="3">
        <f t="shared" ca="1" si="9"/>
        <v>813</v>
      </c>
      <c r="D289" s="3">
        <f t="shared" ca="1" si="9"/>
        <v>133</v>
      </c>
      <c r="E289" s="3">
        <f t="shared" ca="1" si="9"/>
        <v>140</v>
      </c>
      <c r="F289" t="str">
        <f t="shared" ca="1" si="10"/>
        <v>5C1B9921-5BB2-36B5-93C0-B703C7D32F7D</v>
      </c>
    </row>
    <row r="290" spans="2:6" x14ac:dyDescent="0.2">
      <c r="B290" t="s">
        <v>290</v>
      </c>
      <c r="C290" s="3">
        <f t="shared" ca="1" si="9"/>
        <v>462</v>
      </c>
      <c r="D290" s="3">
        <f t="shared" ca="1" si="9"/>
        <v>689</v>
      </c>
      <c r="E290" s="3">
        <f t="shared" ca="1" si="9"/>
        <v>416</v>
      </c>
      <c r="F290" t="str">
        <f t="shared" ca="1" si="10"/>
        <v>69A222D7-0006-0D05-9B0D-E318DC318100</v>
      </c>
    </row>
    <row r="291" spans="2:6" x14ac:dyDescent="0.2">
      <c r="B291" t="s">
        <v>291</v>
      </c>
      <c r="C291" s="3">
        <f t="shared" ca="1" si="9"/>
        <v>872</v>
      </c>
      <c r="D291" s="3">
        <f t="shared" ca="1" si="9"/>
        <v>259</v>
      </c>
      <c r="E291" s="3">
        <f t="shared" ca="1" si="9"/>
        <v>711</v>
      </c>
      <c r="F291" t="str">
        <f t="shared" ca="1" si="10"/>
        <v>465A8F76-A2B0-3D1C-07A7-6A852ACE6815</v>
      </c>
    </row>
    <row r="292" spans="2:6" x14ac:dyDescent="0.2">
      <c r="B292" t="s">
        <v>292</v>
      </c>
      <c r="C292" s="3">
        <f t="shared" ref="C292:E323" ca="1" si="11">ROUND(RAND()*(999-100)+100,0)</f>
        <v>508</v>
      </c>
      <c r="D292" s="3">
        <f t="shared" ca="1" si="11"/>
        <v>737</v>
      </c>
      <c r="E292" s="3">
        <f t="shared" ca="1" si="11"/>
        <v>598</v>
      </c>
      <c r="F292" t="str">
        <f t="shared" ca="1" si="10"/>
        <v>97FAA4AB-5EC0-32F1-33F6-F9C1B9E812B7</v>
      </c>
    </row>
    <row r="293" spans="2:6" x14ac:dyDescent="0.2">
      <c r="B293" t="s">
        <v>293</v>
      </c>
      <c r="C293" s="3">
        <f t="shared" ca="1" si="11"/>
        <v>738</v>
      </c>
      <c r="D293" s="3">
        <f t="shared" ca="1" si="11"/>
        <v>391</v>
      </c>
      <c r="E293" s="3">
        <f t="shared" ca="1" si="11"/>
        <v>315</v>
      </c>
      <c r="F293" t="str">
        <f t="shared" ca="1" si="10"/>
        <v>912EE78C-44DC-556B-0CD7-69BD1D9E17A2</v>
      </c>
    </row>
    <row r="294" spans="2:6" x14ac:dyDescent="0.2">
      <c r="B294" t="s">
        <v>294</v>
      </c>
      <c r="C294" s="3">
        <f t="shared" ca="1" si="11"/>
        <v>404</v>
      </c>
      <c r="D294" s="3">
        <f t="shared" ca="1" si="11"/>
        <v>135</v>
      </c>
      <c r="E294" s="3">
        <f t="shared" ca="1" si="11"/>
        <v>310</v>
      </c>
      <c r="F294" t="str">
        <f t="shared" ca="1" si="10"/>
        <v>E562528D-6DFF-7576-0D14-2E9F3937651F</v>
      </c>
    </row>
    <row r="295" spans="2:6" x14ac:dyDescent="0.2">
      <c r="B295" t="s">
        <v>295</v>
      </c>
      <c r="C295" s="3">
        <f t="shared" ca="1" si="11"/>
        <v>771</v>
      </c>
      <c r="D295" s="3">
        <f t="shared" ca="1" si="11"/>
        <v>220</v>
      </c>
      <c r="E295" s="3">
        <f t="shared" ca="1" si="11"/>
        <v>528</v>
      </c>
      <c r="F295" t="str">
        <f t="shared" ca="1" si="10"/>
        <v>644CBA2F-547F-4461-A28F-03A517713153</v>
      </c>
    </row>
    <row r="296" spans="2:6" x14ac:dyDescent="0.2">
      <c r="B296" t="s">
        <v>296</v>
      </c>
      <c r="C296" s="3">
        <f t="shared" ca="1" si="11"/>
        <v>354</v>
      </c>
      <c r="D296" s="3">
        <f t="shared" ca="1" si="11"/>
        <v>485</v>
      </c>
      <c r="E296" s="3">
        <f t="shared" ca="1" si="11"/>
        <v>158</v>
      </c>
      <c r="F296" t="str">
        <f t="shared" ca="1" si="10"/>
        <v>021BF161-469F-07DD-502B-49FB04128A7C</v>
      </c>
    </row>
    <row r="297" spans="2:6" x14ac:dyDescent="0.2">
      <c r="B297" t="s">
        <v>297</v>
      </c>
      <c r="C297" s="3">
        <f t="shared" ca="1" si="11"/>
        <v>548</v>
      </c>
      <c r="D297" s="3">
        <f t="shared" ca="1" si="11"/>
        <v>510</v>
      </c>
      <c r="E297" s="3">
        <f t="shared" ca="1" si="11"/>
        <v>306</v>
      </c>
      <c r="F297" t="str">
        <f t="shared" ca="1" si="10"/>
        <v>8648D0ED-9FC2-A37D-67CF-8242AAAB08F9</v>
      </c>
    </row>
    <row r="298" spans="2:6" x14ac:dyDescent="0.2">
      <c r="B298" t="s">
        <v>298</v>
      </c>
      <c r="C298" s="3">
        <f t="shared" ca="1" si="11"/>
        <v>545</v>
      </c>
      <c r="D298" s="3">
        <f t="shared" ca="1" si="11"/>
        <v>206</v>
      </c>
      <c r="E298" s="3">
        <f t="shared" ca="1" si="11"/>
        <v>440</v>
      </c>
      <c r="F298" t="str">
        <f t="shared" ca="1" si="10"/>
        <v>94307FBF-6657-3AA6-4B9A-BF641660A71D</v>
      </c>
    </row>
    <row r="299" spans="2:6" x14ac:dyDescent="0.2">
      <c r="B299" t="s">
        <v>299</v>
      </c>
      <c r="C299" s="3">
        <f t="shared" ca="1" si="11"/>
        <v>356</v>
      </c>
      <c r="D299" s="3">
        <f t="shared" ca="1" si="11"/>
        <v>800</v>
      </c>
      <c r="E299" s="3">
        <f t="shared" ca="1" si="11"/>
        <v>858</v>
      </c>
      <c r="F299" t="str">
        <f t="shared" ca="1" si="10"/>
        <v>631F9D22-373A-0235-5C4B-ADEFE4753BED</v>
      </c>
    </row>
    <row r="300" spans="2:6" x14ac:dyDescent="0.2">
      <c r="B300" t="s">
        <v>300</v>
      </c>
      <c r="C300" s="3">
        <f t="shared" ca="1" si="11"/>
        <v>317</v>
      </c>
      <c r="D300" s="3">
        <f t="shared" ca="1" si="11"/>
        <v>504</v>
      </c>
      <c r="E300" s="3">
        <f t="shared" ca="1" si="11"/>
        <v>363</v>
      </c>
      <c r="F300" t="str">
        <f t="shared" ca="1" si="10"/>
        <v>C2143074-9499-0A75-97BE-F1AB20A15EBC</v>
      </c>
    </row>
    <row r="301" spans="2:6" x14ac:dyDescent="0.2">
      <c r="B301" t="s">
        <v>301</v>
      </c>
      <c r="C301" s="3">
        <f t="shared" ca="1" si="11"/>
        <v>502</v>
      </c>
      <c r="D301" s="3">
        <f t="shared" ca="1" si="11"/>
        <v>863</v>
      </c>
      <c r="E301" s="3">
        <f t="shared" ca="1" si="11"/>
        <v>395</v>
      </c>
      <c r="F301" t="str">
        <f t="shared" ca="1" si="10"/>
        <v>AF7EBDB3-30EA-1383-2881-20F1FF6107EB</v>
      </c>
    </row>
    <row r="302" spans="2:6" x14ac:dyDescent="0.2">
      <c r="B302" t="s">
        <v>302</v>
      </c>
      <c r="C302" s="3">
        <f t="shared" ca="1" si="11"/>
        <v>826</v>
      </c>
      <c r="D302" s="3">
        <f t="shared" ca="1" si="11"/>
        <v>497</v>
      </c>
      <c r="E302" s="3">
        <f t="shared" ca="1" si="11"/>
        <v>338</v>
      </c>
      <c r="F302" t="str">
        <f t="shared" ca="1" si="10"/>
        <v>7AB03B6D-9E26-51F4-33D4-E238696490F7</v>
      </c>
    </row>
    <row r="303" spans="2:6" x14ac:dyDescent="0.2">
      <c r="B303" t="s">
        <v>303</v>
      </c>
      <c r="C303" s="3">
        <f t="shared" ca="1" si="11"/>
        <v>755</v>
      </c>
      <c r="D303" s="3">
        <f t="shared" ca="1" si="11"/>
        <v>727</v>
      </c>
      <c r="E303" s="3">
        <f t="shared" ca="1" si="11"/>
        <v>933</v>
      </c>
      <c r="F303" t="str">
        <f t="shared" ca="1" si="10"/>
        <v>07E2D28E-A1A7-1A50-2580-B11604946759</v>
      </c>
    </row>
    <row r="304" spans="2:6" x14ac:dyDescent="0.2">
      <c r="B304" t="s">
        <v>304</v>
      </c>
      <c r="C304" s="3">
        <f t="shared" ca="1" si="11"/>
        <v>598</v>
      </c>
      <c r="D304" s="3">
        <f t="shared" ca="1" si="11"/>
        <v>369</v>
      </c>
      <c r="E304" s="3">
        <f t="shared" ca="1" si="11"/>
        <v>175</v>
      </c>
      <c r="F304" t="str">
        <f t="shared" ca="1" si="10"/>
        <v>8A4FF06B-145A-11A5-905B-6CC16F520CC2</v>
      </c>
    </row>
    <row r="305" spans="2:6" x14ac:dyDescent="0.2">
      <c r="B305" t="s">
        <v>305</v>
      </c>
      <c r="C305" s="3">
        <f t="shared" ca="1" si="11"/>
        <v>753</v>
      </c>
      <c r="D305" s="3">
        <f t="shared" ca="1" si="11"/>
        <v>592</v>
      </c>
      <c r="E305" s="3">
        <f t="shared" ca="1" si="11"/>
        <v>433</v>
      </c>
      <c r="F305" t="str">
        <f t="shared" ca="1" si="10"/>
        <v>9DC3631E-2F8D-6A4B-14DD-7A54CCE22CDE</v>
      </c>
    </row>
    <row r="306" spans="2:6" x14ac:dyDescent="0.2">
      <c r="B306" t="s">
        <v>306</v>
      </c>
      <c r="C306" s="3">
        <f t="shared" ca="1" si="11"/>
        <v>547</v>
      </c>
      <c r="D306" s="3">
        <f t="shared" ca="1" si="11"/>
        <v>485</v>
      </c>
      <c r="E306" s="3">
        <f t="shared" ca="1" si="11"/>
        <v>327</v>
      </c>
      <c r="F306" t="str">
        <f t="shared" ca="1" si="10"/>
        <v>8A530E70-12B4-6912-2AE6-6ADCEAF2142A</v>
      </c>
    </row>
    <row r="307" spans="2:6" x14ac:dyDescent="0.2">
      <c r="B307" t="s">
        <v>307</v>
      </c>
      <c r="C307" s="3">
        <f t="shared" ca="1" si="11"/>
        <v>873</v>
      </c>
      <c r="D307" s="3">
        <f t="shared" ca="1" si="11"/>
        <v>630</v>
      </c>
      <c r="E307" s="3">
        <f t="shared" ca="1" si="11"/>
        <v>218</v>
      </c>
      <c r="F307" t="str">
        <f t="shared" ca="1" si="10"/>
        <v>AA6373D0-74DE-7E28-7038-629DB8765630</v>
      </c>
    </row>
    <row r="308" spans="2:6" x14ac:dyDescent="0.2">
      <c r="B308" t="s">
        <v>308</v>
      </c>
      <c r="C308" s="3">
        <f t="shared" ca="1" si="11"/>
        <v>833</v>
      </c>
      <c r="D308" s="3">
        <f t="shared" ca="1" si="11"/>
        <v>444</v>
      </c>
      <c r="E308" s="3">
        <f t="shared" ca="1" si="11"/>
        <v>692</v>
      </c>
      <c r="F308" t="str">
        <f t="shared" ca="1" si="10"/>
        <v>43AF0FAB-6B96-A5DA-5CD3-66600C4EA354</v>
      </c>
    </row>
    <row r="309" spans="2:6" x14ac:dyDescent="0.2">
      <c r="B309" t="s">
        <v>309</v>
      </c>
      <c r="C309" s="3">
        <f t="shared" ca="1" si="11"/>
        <v>580</v>
      </c>
      <c r="D309" s="3">
        <f t="shared" ca="1" si="11"/>
        <v>592</v>
      </c>
      <c r="E309" s="3">
        <f t="shared" ca="1" si="11"/>
        <v>363</v>
      </c>
      <c r="F309" t="str">
        <f t="shared" ca="1" si="10"/>
        <v>8613C217-4236-6DF2-215D-507614551410</v>
      </c>
    </row>
    <row r="310" spans="2:6" x14ac:dyDescent="0.2">
      <c r="B310" t="s">
        <v>310</v>
      </c>
      <c r="C310" s="3">
        <f t="shared" ca="1" si="11"/>
        <v>149</v>
      </c>
      <c r="D310" s="3">
        <f t="shared" ca="1" si="11"/>
        <v>138</v>
      </c>
      <c r="E310" s="3">
        <f t="shared" ca="1" si="11"/>
        <v>706</v>
      </c>
      <c r="F310" t="str">
        <f t="shared" ca="1" si="10"/>
        <v>1B241FC9-5992-6EF1-59C2-D213385966F9</v>
      </c>
    </row>
    <row r="311" spans="2:6" x14ac:dyDescent="0.2">
      <c r="B311" t="s">
        <v>311</v>
      </c>
      <c r="C311" s="3">
        <f t="shared" ca="1" si="11"/>
        <v>623</v>
      </c>
      <c r="D311" s="3">
        <f t="shared" ca="1" si="11"/>
        <v>503</v>
      </c>
      <c r="E311" s="3">
        <f t="shared" ca="1" si="11"/>
        <v>408</v>
      </c>
      <c r="F311" t="str">
        <f t="shared" ca="1" si="10"/>
        <v>5133C1D5-A754-93EB-1692-9C32D6A31A71</v>
      </c>
    </row>
    <row r="312" spans="2:6" x14ac:dyDescent="0.2">
      <c r="B312" t="s">
        <v>312</v>
      </c>
      <c r="C312" s="3">
        <f t="shared" ca="1" si="11"/>
        <v>483</v>
      </c>
      <c r="D312" s="3">
        <f t="shared" ca="1" si="11"/>
        <v>339</v>
      </c>
      <c r="E312" s="3">
        <f t="shared" ca="1" si="11"/>
        <v>322</v>
      </c>
      <c r="F312" t="str">
        <f t="shared" ca="1" si="10"/>
        <v>2DB97C0A-53CE-7814-61B0-2E24B4C44B75</v>
      </c>
    </row>
    <row r="313" spans="2:6" x14ac:dyDescent="0.2">
      <c r="B313" t="s">
        <v>313</v>
      </c>
      <c r="C313" s="3">
        <f t="shared" ca="1" si="11"/>
        <v>430</v>
      </c>
      <c r="D313" s="3">
        <f t="shared" ca="1" si="11"/>
        <v>334</v>
      </c>
      <c r="E313" s="3">
        <f t="shared" ca="1" si="11"/>
        <v>108</v>
      </c>
      <c r="F313" t="str">
        <f t="shared" ca="1" si="10"/>
        <v>48166D4F-1545-3D43-86F6-914B92AB1324</v>
      </c>
    </row>
    <row r="314" spans="2:6" x14ac:dyDescent="0.2">
      <c r="B314" t="s">
        <v>314</v>
      </c>
      <c r="C314" s="3">
        <f t="shared" ca="1" si="11"/>
        <v>518</v>
      </c>
      <c r="D314" s="3">
        <f t="shared" ca="1" si="11"/>
        <v>533</v>
      </c>
      <c r="E314" s="3">
        <f t="shared" ca="1" si="11"/>
        <v>250</v>
      </c>
      <c r="F314" t="str">
        <f t="shared" ca="1" si="10"/>
        <v>556AAE0B-93CE-48CC-79F1-7833AB8C2E68</v>
      </c>
    </row>
    <row r="315" spans="2:6" x14ac:dyDescent="0.2">
      <c r="B315" t="s">
        <v>315</v>
      </c>
      <c r="C315" s="3">
        <f t="shared" ca="1" si="11"/>
        <v>233</v>
      </c>
      <c r="D315" s="3">
        <f t="shared" ca="1" si="11"/>
        <v>913</v>
      </c>
      <c r="E315" s="3">
        <f t="shared" ca="1" si="11"/>
        <v>535</v>
      </c>
      <c r="F315" t="str">
        <f t="shared" ca="1" si="10"/>
        <v>58468D06-06F7-1AE7-91EF-A6D8B5A710E4</v>
      </c>
    </row>
    <row r="316" spans="2:6" x14ac:dyDescent="0.2">
      <c r="B316" t="s">
        <v>316</v>
      </c>
      <c r="C316" s="3">
        <f t="shared" ca="1" si="11"/>
        <v>492</v>
      </c>
      <c r="D316" s="3">
        <f t="shared" ca="1" si="11"/>
        <v>496</v>
      </c>
      <c r="E316" s="3">
        <f t="shared" ca="1" si="11"/>
        <v>861</v>
      </c>
      <c r="F316" t="str">
        <f t="shared" ca="1" si="10"/>
        <v>87EE67BA-6770-9ED3-2D9A-BA309F6733B4</v>
      </c>
    </row>
    <row r="317" spans="2:6" x14ac:dyDescent="0.2">
      <c r="B317" t="s">
        <v>317</v>
      </c>
      <c r="C317" s="3">
        <f t="shared" ca="1" si="11"/>
        <v>202</v>
      </c>
      <c r="D317" s="3">
        <f t="shared" ca="1" si="11"/>
        <v>922</v>
      </c>
      <c r="E317" s="3">
        <f t="shared" ca="1" si="11"/>
        <v>881</v>
      </c>
      <c r="F317" t="str">
        <f t="shared" ca="1" si="10"/>
        <v>AB8FDA79-1977-7429-0173-ACAF517178C8</v>
      </c>
    </row>
    <row r="318" spans="2:6" x14ac:dyDescent="0.2">
      <c r="B318" t="s">
        <v>318</v>
      </c>
      <c r="C318" s="3">
        <f t="shared" ca="1" si="11"/>
        <v>970</v>
      </c>
      <c r="D318" s="3">
        <f t="shared" ca="1" si="11"/>
        <v>353</v>
      </c>
      <c r="E318" s="3">
        <f t="shared" ca="1" si="11"/>
        <v>629</v>
      </c>
      <c r="F318" t="str">
        <f t="shared" ca="1" si="10"/>
        <v>B7F0C298-9B33-7779-02B7-CE1065B9445C</v>
      </c>
    </row>
    <row r="319" spans="2:6" x14ac:dyDescent="0.2">
      <c r="B319" t="s">
        <v>319</v>
      </c>
      <c r="C319" s="3">
        <f t="shared" ca="1" si="11"/>
        <v>461</v>
      </c>
      <c r="D319" s="3">
        <f t="shared" ca="1" si="11"/>
        <v>319</v>
      </c>
      <c r="E319" s="3">
        <f t="shared" ca="1" si="11"/>
        <v>318</v>
      </c>
      <c r="F319" t="str">
        <f t="shared" ca="1" si="10"/>
        <v>CAA15FA0-7004-2295-58F3-2DF4CACD6E9F</v>
      </c>
    </row>
    <row r="320" spans="2:6" x14ac:dyDescent="0.2">
      <c r="B320" t="s">
        <v>320</v>
      </c>
      <c r="C320" s="3">
        <f t="shared" ca="1" si="11"/>
        <v>802</v>
      </c>
      <c r="D320" s="3">
        <f t="shared" ca="1" si="11"/>
        <v>423</v>
      </c>
      <c r="E320" s="3">
        <f t="shared" ca="1" si="11"/>
        <v>456</v>
      </c>
      <c r="F320" t="str">
        <f t="shared" ca="1" si="10"/>
        <v>27A94AD0-A304-7A02-6461-AC7B08755D26</v>
      </c>
    </row>
    <row r="321" spans="2:6" x14ac:dyDescent="0.2">
      <c r="B321" t="s">
        <v>321</v>
      </c>
      <c r="C321" s="3">
        <f t="shared" ca="1" si="11"/>
        <v>838</v>
      </c>
      <c r="D321" s="3">
        <f t="shared" ca="1" si="11"/>
        <v>186</v>
      </c>
      <c r="E321" s="3">
        <f t="shared" ca="1" si="11"/>
        <v>773</v>
      </c>
      <c r="F321" t="str">
        <f t="shared" ca="1" si="10"/>
        <v>8C777D0F-5F78-1F76-1BF5-EAA0E57D47AE</v>
      </c>
    </row>
    <row r="322" spans="2:6" x14ac:dyDescent="0.2">
      <c r="B322" t="s">
        <v>322</v>
      </c>
      <c r="C322" s="3">
        <f t="shared" ca="1" si="11"/>
        <v>528</v>
      </c>
      <c r="D322" s="3">
        <f t="shared" ca="1" si="11"/>
        <v>413</v>
      </c>
      <c r="E322" s="3">
        <f t="shared" ca="1" si="11"/>
        <v>517</v>
      </c>
      <c r="F322" t="str">
        <f t="shared" ca="1" si="10"/>
        <v>63792AB6-1434-4E32-5D20-CB997AE2680C</v>
      </c>
    </row>
    <row r="323" spans="2:6" x14ac:dyDescent="0.2">
      <c r="B323" t="s">
        <v>323</v>
      </c>
      <c r="C323" s="3">
        <f t="shared" ca="1" si="11"/>
        <v>128</v>
      </c>
      <c r="D323" s="3">
        <f t="shared" ca="1" si="11"/>
        <v>921</v>
      </c>
      <c r="E323" s="3">
        <f t="shared" ca="1" si="11"/>
        <v>522</v>
      </c>
      <c r="F323" t="str">
        <f t="shared" ca="1" si="10"/>
        <v>90F3E2E9-0EF0-1675-4C4E-90B0348E4FC5</v>
      </c>
    </row>
    <row r="324" spans="2:6" x14ac:dyDescent="0.2">
      <c r="B324" t="s">
        <v>324</v>
      </c>
      <c r="C324" s="3">
        <f t="shared" ref="C324:E356" ca="1" si="12">ROUND(RAND()*(999-100)+100,0)</f>
        <v>451</v>
      </c>
      <c r="D324" s="3">
        <f t="shared" ca="1" si="12"/>
        <v>371</v>
      </c>
      <c r="E324" s="3">
        <f t="shared" ca="1" si="12"/>
        <v>780</v>
      </c>
      <c r="F324" t="str">
        <f t="shared" ref="F324:F356" ca="1" si="13">CONCATENATE(DEC2HEX(RANDBETWEEN(0,4294967295),8),"-",DEC2HEX(RANDBETWEEN(0,42949),4),"-",DEC2HEX(RANDBETWEEN(0,42949),4),"-",DEC2HEX(RANDBETWEEN(0,42949),4),"-",DEC2HEX(RANDBETWEEN(0,4294967295),8),DEC2HEX(RANDBETWEEN(0,42949),4))</f>
        <v>0EBE68E6-09BB-628A-383C-2D1914CCA672</v>
      </c>
    </row>
    <row r="325" spans="2:6" x14ac:dyDescent="0.2">
      <c r="B325" t="s">
        <v>325</v>
      </c>
      <c r="C325" s="3">
        <f t="shared" ca="1" si="12"/>
        <v>432</v>
      </c>
      <c r="D325" s="3">
        <f t="shared" ca="1" si="12"/>
        <v>650</v>
      </c>
      <c r="E325" s="3">
        <f t="shared" ca="1" si="12"/>
        <v>469</v>
      </c>
      <c r="F325" t="str">
        <f t="shared" ca="1" si="13"/>
        <v>B86F6F53-71BA-6D44-53B4-81FA697C782D</v>
      </c>
    </row>
    <row r="326" spans="2:6" x14ac:dyDescent="0.2">
      <c r="B326" t="s">
        <v>326</v>
      </c>
      <c r="C326" s="3">
        <f t="shared" ca="1" si="12"/>
        <v>155</v>
      </c>
      <c r="D326" s="3">
        <f t="shared" ca="1" si="12"/>
        <v>828</v>
      </c>
      <c r="E326" s="3">
        <f t="shared" ca="1" si="12"/>
        <v>639</v>
      </c>
      <c r="F326" t="str">
        <f t="shared" ca="1" si="13"/>
        <v>901FA5F4-152F-A602-32BB-DD672A033F64</v>
      </c>
    </row>
    <row r="327" spans="2:6" x14ac:dyDescent="0.2">
      <c r="B327" t="s">
        <v>327</v>
      </c>
      <c r="C327" s="3">
        <f t="shared" ca="1" si="12"/>
        <v>865</v>
      </c>
      <c r="D327" s="3">
        <f t="shared" ca="1" si="12"/>
        <v>654</v>
      </c>
      <c r="E327" s="3">
        <f t="shared" ca="1" si="12"/>
        <v>294</v>
      </c>
      <c r="F327" t="str">
        <f t="shared" ca="1" si="13"/>
        <v>A1DB92EB-3B18-2502-A556-435E00284696</v>
      </c>
    </row>
    <row r="328" spans="2:6" x14ac:dyDescent="0.2">
      <c r="B328" t="s">
        <v>328</v>
      </c>
      <c r="C328" s="3">
        <f t="shared" ca="1" si="12"/>
        <v>785</v>
      </c>
      <c r="D328" s="3">
        <f t="shared" ca="1" si="12"/>
        <v>364</v>
      </c>
      <c r="E328" s="3">
        <f t="shared" ca="1" si="12"/>
        <v>607</v>
      </c>
      <c r="F328" t="str">
        <f t="shared" ca="1" si="13"/>
        <v>09AC1A6D-3302-4541-53F0-E819A87210A9</v>
      </c>
    </row>
    <row r="329" spans="2:6" x14ac:dyDescent="0.2">
      <c r="B329" t="s">
        <v>329</v>
      </c>
      <c r="C329" s="3">
        <f t="shared" ca="1" si="12"/>
        <v>108</v>
      </c>
      <c r="D329" s="3">
        <f t="shared" ca="1" si="12"/>
        <v>757</v>
      </c>
      <c r="E329" s="3">
        <f t="shared" ca="1" si="12"/>
        <v>505</v>
      </c>
      <c r="F329" t="str">
        <f t="shared" ca="1" si="13"/>
        <v>CFD08C75-9405-9FC7-9946-A8EA335A23EA</v>
      </c>
    </row>
    <row r="330" spans="2:6" x14ac:dyDescent="0.2">
      <c r="B330" t="s">
        <v>330</v>
      </c>
      <c r="C330" s="3">
        <f t="shared" ca="1" si="12"/>
        <v>701</v>
      </c>
      <c r="D330" s="3">
        <f t="shared" ca="1" si="12"/>
        <v>318</v>
      </c>
      <c r="E330" s="3">
        <f t="shared" ca="1" si="12"/>
        <v>788</v>
      </c>
      <c r="F330" t="str">
        <f t="shared" ca="1" si="13"/>
        <v>2139B4CA-1009-176E-63BA-940C266E9999</v>
      </c>
    </row>
    <row r="331" spans="2:6" x14ac:dyDescent="0.2">
      <c r="B331" t="s">
        <v>331</v>
      </c>
      <c r="C331" s="3">
        <f t="shared" ca="1" si="12"/>
        <v>785</v>
      </c>
      <c r="D331" s="3">
        <f t="shared" ca="1" si="12"/>
        <v>443</v>
      </c>
      <c r="E331" s="3">
        <f t="shared" ca="1" si="12"/>
        <v>391</v>
      </c>
      <c r="F331" t="str">
        <f t="shared" ca="1" si="13"/>
        <v>711BEE98-3975-8800-6969-E2EC90A1010F</v>
      </c>
    </row>
    <row r="332" spans="2:6" x14ac:dyDescent="0.2">
      <c r="B332" t="s">
        <v>332</v>
      </c>
      <c r="C332" s="3">
        <f t="shared" ca="1" si="12"/>
        <v>685</v>
      </c>
      <c r="D332" s="3">
        <f t="shared" ca="1" si="12"/>
        <v>736</v>
      </c>
      <c r="E332" s="3">
        <f t="shared" ca="1" si="12"/>
        <v>648</v>
      </c>
      <c r="F332" t="str">
        <f t="shared" ca="1" si="13"/>
        <v>F02A6157-65F1-706F-65BA-1A0D931C48C6</v>
      </c>
    </row>
    <row r="333" spans="2:6" x14ac:dyDescent="0.2">
      <c r="B333" t="s">
        <v>333</v>
      </c>
      <c r="C333" s="3">
        <f t="shared" ca="1" si="12"/>
        <v>604</v>
      </c>
      <c r="D333" s="3">
        <f t="shared" ca="1" si="12"/>
        <v>173</v>
      </c>
      <c r="E333" s="3">
        <f t="shared" ca="1" si="12"/>
        <v>864</v>
      </c>
      <c r="F333" t="str">
        <f t="shared" ca="1" si="13"/>
        <v>1EEFF180-1333-8840-3CDE-3DF9B74E7A03</v>
      </c>
    </row>
    <row r="334" spans="2:6" x14ac:dyDescent="0.2">
      <c r="B334" t="s">
        <v>334</v>
      </c>
      <c r="C334" s="3">
        <f t="shared" ca="1" si="12"/>
        <v>384</v>
      </c>
      <c r="D334" s="3">
        <f t="shared" ca="1" si="12"/>
        <v>552</v>
      </c>
      <c r="E334" s="3">
        <f t="shared" ca="1" si="12"/>
        <v>305</v>
      </c>
      <c r="F334" t="str">
        <f t="shared" ca="1" si="13"/>
        <v>54070CB1-9984-8E4D-21A3-4FA88FEF498E</v>
      </c>
    </row>
    <row r="335" spans="2:6" x14ac:dyDescent="0.2">
      <c r="B335" t="s">
        <v>335</v>
      </c>
      <c r="C335" s="3">
        <f t="shared" ca="1" si="12"/>
        <v>650</v>
      </c>
      <c r="D335" s="3">
        <f t="shared" ca="1" si="12"/>
        <v>555</v>
      </c>
      <c r="E335" s="3">
        <f t="shared" ca="1" si="12"/>
        <v>858</v>
      </c>
      <c r="F335" t="str">
        <f t="shared" ca="1" si="13"/>
        <v>45CD4951-707B-61B9-3A55-54F3FA0D70D2</v>
      </c>
    </row>
    <row r="336" spans="2:6" x14ac:dyDescent="0.2">
      <c r="B336" t="s">
        <v>336</v>
      </c>
      <c r="C336" s="3">
        <f t="shared" ca="1" si="12"/>
        <v>279</v>
      </c>
      <c r="D336" s="3">
        <f t="shared" ca="1" si="12"/>
        <v>270</v>
      </c>
      <c r="E336" s="3">
        <f t="shared" ca="1" si="12"/>
        <v>671</v>
      </c>
      <c r="F336" t="str">
        <f t="shared" ca="1" si="13"/>
        <v>C6282AE0-6484-2B69-4984-D37777E577E1</v>
      </c>
    </row>
    <row r="337" spans="2:6" x14ac:dyDescent="0.2">
      <c r="B337" t="s">
        <v>337</v>
      </c>
      <c r="C337" s="3">
        <f t="shared" ca="1" si="12"/>
        <v>856</v>
      </c>
      <c r="D337" s="3">
        <f t="shared" ca="1" si="12"/>
        <v>994</v>
      </c>
      <c r="E337" s="3">
        <f t="shared" ca="1" si="12"/>
        <v>776</v>
      </c>
      <c r="F337" t="str">
        <f t="shared" ca="1" si="13"/>
        <v>548E49C4-1AB7-3C71-22C3-5B3FF4AA0609</v>
      </c>
    </row>
    <row r="338" spans="2:6" x14ac:dyDescent="0.2">
      <c r="B338" t="s">
        <v>338</v>
      </c>
      <c r="C338" s="3">
        <f t="shared" ca="1" si="12"/>
        <v>896</v>
      </c>
      <c r="D338" s="3">
        <f t="shared" ca="1" si="12"/>
        <v>404</v>
      </c>
      <c r="E338" s="3">
        <f t="shared" ca="1" si="12"/>
        <v>473</v>
      </c>
      <c r="F338" t="str">
        <f t="shared" ca="1" si="13"/>
        <v>5A2345FF-4A64-302E-67C9-09BB69C01C75</v>
      </c>
    </row>
    <row r="339" spans="2:6" x14ac:dyDescent="0.2">
      <c r="B339" t="s">
        <v>339</v>
      </c>
      <c r="C339" s="3">
        <f t="shared" ca="1" si="12"/>
        <v>603</v>
      </c>
      <c r="D339" s="3">
        <f t="shared" ca="1" si="12"/>
        <v>369</v>
      </c>
      <c r="E339" s="3">
        <f t="shared" ca="1" si="12"/>
        <v>353</v>
      </c>
      <c r="F339" t="str">
        <f t="shared" ca="1" si="13"/>
        <v>791490B3-9932-9937-150A-6A5BF2A91457</v>
      </c>
    </row>
    <row r="340" spans="2:6" x14ac:dyDescent="0.2">
      <c r="B340" t="s">
        <v>340</v>
      </c>
      <c r="C340" s="3">
        <f t="shared" ca="1" si="12"/>
        <v>640</v>
      </c>
      <c r="D340" s="3">
        <f t="shared" ca="1" si="12"/>
        <v>943</v>
      </c>
      <c r="E340" s="3">
        <f t="shared" ca="1" si="12"/>
        <v>944</v>
      </c>
      <c r="F340" t="str">
        <f t="shared" ca="1" si="13"/>
        <v>29FD4B11-8EF2-15D5-5078-6B9ACABE1358</v>
      </c>
    </row>
    <row r="341" spans="2:6" x14ac:dyDescent="0.2">
      <c r="B341" t="s">
        <v>341</v>
      </c>
      <c r="C341" s="3">
        <f t="shared" ca="1" si="12"/>
        <v>373</v>
      </c>
      <c r="D341" s="3">
        <f t="shared" ca="1" si="12"/>
        <v>399</v>
      </c>
      <c r="E341" s="3">
        <f t="shared" ca="1" si="12"/>
        <v>665</v>
      </c>
      <c r="F341" t="str">
        <f t="shared" ca="1" si="13"/>
        <v>8007C7FB-896D-80A2-961D-C79F42B84A87</v>
      </c>
    </row>
    <row r="342" spans="2:6" x14ac:dyDescent="0.2">
      <c r="B342" t="s">
        <v>342</v>
      </c>
      <c r="C342" s="3">
        <f t="shared" ca="1" si="12"/>
        <v>685</v>
      </c>
      <c r="D342" s="3">
        <f t="shared" ca="1" si="12"/>
        <v>282</v>
      </c>
      <c r="E342" s="3">
        <f t="shared" ca="1" si="12"/>
        <v>501</v>
      </c>
      <c r="F342" t="str">
        <f t="shared" ca="1" si="13"/>
        <v>B6DC1905-8283-7C63-3203-9C19219B9ADA</v>
      </c>
    </row>
    <row r="343" spans="2:6" x14ac:dyDescent="0.2">
      <c r="B343" t="s">
        <v>343</v>
      </c>
      <c r="C343" s="3">
        <f t="shared" ca="1" si="12"/>
        <v>572</v>
      </c>
      <c r="D343" s="3">
        <f t="shared" ca="1" si="12"/>
        <v>352</v>
      </c>
      <c r="E343" s="3">
        <f t="shared" ca="1" si="12"/>
        <v>708</v>
      </c>
      <c r="F343" t="str">
        <f t="shared" ca="1" si="13"/>
        <v>77048425-6E86-1713-836B-56B40F97260F</v>
      </c>
    </row>
    <row r="344" spans="2:6" x14ac:dyDescent="0.2">
      <c r="B344" t="s">
        <v>344</v>
      </c>
      <c r="C344" s="3">
        <f t="shared" ca="1" si="12"/>
        <v>276</v>
      </c>
      <c r="D344" s="3">
        <f t="shared" ca="1" si="12"/>
        <v>914</v>
      </c>
      <c r="E344" s="3">
        <f t="shared" ca="1" si="12"/>
        <v>322</v>
      </c>
      <c r="F344" t="str">
        <f t="shared" ca="1" si="13"/>
        <v>63F10609-0261-025F-6CD1-6DA753036D8A</v>
      </c>
    </row>
    <row r="345" spans="2:6" x14ac:dyDescent="0.2">
      <c r="B345" t="s">
        <v>345</v>
      </c>
      <c r="C345" s="3">
        <f t="shared" ca="1" si="12"/>
        <v>138</v>
      </c>
      <c r="D345" s="3">
        <f t="shared" ca="1" si="12"/>
        <v>544</v>
      </c>
      <c r="E345" s="3">
        <f t="shared" ca="1" si="12"/>
        <v>665</v>
      </c>
      <c r="F345" t="str">
        <f t="shared" ca="1" si="13"/>
        <v>FB149237-24D3-31FE-85FE-D8074AA80DD0</v>
      </c>
    </row>
    <row r="346" spans="2:6" x14ac:dyDescent="0.2">
      <c r="B346" t="s">
        <v>346</v>
      </c>
      <c r="C346" s="3">
        <f t="shared" ca="1" si="12"/>
        <v>759</v>
      </c>
      <c r="D346" s="3">
        <f t="shared" ca="1" si="12"/>
        <v>723</v>
      </c>
      <c r="E346" s="3">
        <f t="shared" ca="1" si="12"/>
        <v>918</v>
      </c>
      <c r="F346" t="str">
        <f t="shared" ca="1" si="13"/>
        <v>AFD16C59-3DC4-62AD-A4B5-08312E305E05</v>
      </c>
    </row>
    <row r="347" spans="2:6" x14ac:dyDescent="0.2">
      <c r="B347" t="s">
        <v>347</v>
      </c>
      <c r="C347" s="3">
        <f t="shared" ca="1" si="12"/>
        <v>785</v>
      </c>
      <c r="D347" s="3">
        <f t="shared" ca="1" si="12"/>
        <v>875</v>
      </c>
      <c r="E347" s="3">
        <f t="shared" ca="1" si="12"/>
        <v>379</v>
      </c>
      <c r="F347" t="str">
        <f t="shared" ca="1" si="13"/>
        <v>9861ABD5-2D3F-6625-4122-B5949C8A37F0</v>
      </c>
    </row>
    <row r="348" spans="2:6" x14ac:dyDescent="0.2">
      <c r="B348" t="s">
        <v>348</v>
      </c>
      <c r="C348" s="3">
        <f t="shared" ca="1" si="12"/>
        <v>408</v>
      </c>
      <c r="D348" s="3">
        <f t="shared" ca="1" si="12"/>
        <v>969</v>
      </c>
      <c r="E348" s="3">
        <f t="shared" ca="1" si="12"/>
        <v>606</v>
      </c>
      <c r="F348" t="str">
        <f t="shared" ca="1" si="13"/>
        <v>EC7FEA64-13F4-9B96-18F8-27A29CD62D2D</v>
      </c>
    </row>
    <row r="349" spans="2:6" x14ac:dyDescent="0.2">
      <c r="B349" t="s">
        <v>349</v>
      </c>
      <c r="C349" s="3">
        <f t="shared" ca="1" si="12"/>
        <v>927</v>
      </c>
      <c r="D349" s="3">
        <f t="shared" ca="1" si="12"/>
        <v>308</v>
      </c>
      <c r="E349" s="3">
        <f t="shared" ca="1" si="12"/>
        <v>671</v>
      </c>
      <c r="F349" t="str">
        <f t="shared" ca="1" si="13"/>
        <v>CE8B8983-192B-5EE6-9AA0-73625EC90F2F</v>
      </c>
    </row>
    <row r="350" spans="2:6" x14ac:dyDescent="0.2">
      <c r="B350" t="s">
        <v>350</v>
      </c>
      <c r="C350" s="3">
        <f t="shared" ca="1" si="12"/>
        <v>701</v>
      </c>
      <c r="D350" s="3">
        <f t="shared" ca="1" si="12"/>
        <v>351</v>
      </c>
      <c r="E350" s="3">
        <f t="shared" ca="1" si="12"/>
        <v>978</v>
      </c>
      <c r="F350" t="str">
        <f t="shared" ca="1" si="13"/>
        <v>630FC1C9-7C87-4881-9A29-7178CE9C6B15</v>
      </c>
    </row>
    <row r="351" spans="2:6" x14ac:dyDescent="0.2">
      <c r="B351" t="s">
        <v>351</v>
      </c>
      <c r="C351" s="3">
        <f t="shared" ca="1" si="12"/>
        <v>993</v>
      </c>
      <c r="D351" s="3">
        <f t="shared" ca="1" si="12"/>
        <v>862</v>
      </c>
      <c r="E351" s="3">
        <f t="shared" ca="1" si="12"/>
        <v>315</v>
      </c>
      <c r="F351" t="str">
        <f t="shared" ca="1" si="13"/>
        <v>091F116C-9A46-740A-95C3-0381004C66F5</v>
      </c>
    </row>
    <row r="352" spans="2:6" x14ac:dyDescent="0.2">
      <c r="B352" t="s">
        <v>352</v>
      </c>
      <c r="C352" s="3">
        <f t="shared" ca="1" si="12"/>
        <v>601</v>
      </c>
      <c r="D352" s="3">
        <f t="shared" ca="1" si="12"/>
        <v>442</v>
      </c>
      <c r="E352" s="3">
        <f t="shared" ca="1" si="12"/>
        <v>842</v>
      </c>
      <c r="F352" t="str">
        <f t="shared" ca="1" si="13"/>
        <v>F7EE439B-3E5B-30D8-5F33-5DF630D11D3D</v>
      </c>
    </row>
    <row r="353" spans="2:6" x14ac:dyDescent="0.2">
      <c r="B353" t="s">
        <v>353</v>
      </c>
      <c r="C353" s="3">
        <f t="shared" ca="1" si="12"/>
        <v>282</v>
      </c>
      <c r="D353" s="3">
        <f t="shared" ca="1" si="12"/>
        <v>160</v>
      </c>
      <c r="E353" s="3">
        <f t="shared" ca="1" si="12"/>
        <v>960</v>
      </c>
      <c r="F353" t="str">
        <f t="shared" ca="1" si="13"/>
        <v>AECA1BBC-9C8E-7243-9477-B2294E7E9A1D</v>
      </c>
    </row>
    <row r="354" spans="2:6" x14ac:dyDescent="0.2">
      <c r="B354" t="s">
        <v>354</v>
      </c>
      <c r="C354" s="3">
        <f t="shared" ca="1" si="12"/>
        <v>853</v>
      </c>
      <c r="D354" s="3">
        <f t="shared" ca="1" si="12"/>
        <v>633</v>
      </c>
      <c r="E354" s="3">
        <f t="shared" ca="1" si="12"/>
        <v>251</v>
      </c>
      <c r="F354" t="str">
        <f t="shared" ca="1" si="13"/>
        <v>4B1FBF71-53E7-4669-5B49-97064BCE9294</v>
      </c>
    </row>
    <row r="355" spans="2:6" x14ac:dyDescent="0.2">
      <c r="B355" t="s">
        <v>355</v>
      </c>
      <c r="C355" s="3">
        <f t="shared" ca="1" si="12"/>
        <v>726</v>
      </c>
      <c r="D355" s="3">
        <f t="shared" ca="1" si="12"/>
        <v>438</v>
      </c>
      <c r="E355" s="3">
        <f t="shared" ca="1" si="12"/>
        <v>969</v>
      </c>
      <c r="F355" t="str">
        <f t="shared" ca="1" si="13"/>
        <v>1011C45F-56AA-190D-0866-D88329679B4F</v>
      </c>
    </row>
    <row r="356" spans="2:6" x14ac:dyDescent="0.2">
      <c r="B356" t="s">
        <v>356</v>
      </c>
      <c r="C356" s="3">
        <f t="shared" ca="1" si="12"/>
        <v>353</v>
      </c>
      <c r="D356" s="3">
        <f t="shared" ca="1" si="12"/>
        <v>705</v>
      </c>
      <c r="E356" s="3">
        <f t="shared" ca="1" si="12"/>
        <v>877</v>
      </c>
      <c r="F356" t="str">
        <f t="shared" ca="1" si="13"/>
        <v>87C82B90-42A7-88C5-731B-BEF3B92D89C4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/>
  </sheetViews>
  <sheetFormatPr baseColWidth="10" defaultRowHeight="16" x14ac:dyDescent="0.2"/>
  <cols>
    <col min="1" max="1" width="1" customWidth="1"/>
    <col min="2" max="2" width="9.5" customWidth="1"/>
    <col min="5" max="5" width="11.1640625" bestFit="1" customWidth="1"/>
  </cols>
  <sheetData>
    <row r="2" spans="2:6" x14ac:dyDescent="0.2">
      <c r="B2" s="1" t="s">
        <v>372</v>
      </c>
      <c r="C2" s="1" t="s">
        <v>361</v>
      </c>
      <c r="D2" s="1" t="s">
        <v>362</v>
      </c>
      <c r="E2" s="1" t="s">
        <v>364</v>
      </c>
      <c r="F2" s="1" t="s">
        <v>363</v>
      </c>
    </row>
    <row r="3" spans="2:6" x14ac:dyDescent="0.2">
      <c r="B3" t="s">
        <v>373</v>
      </c>
      <c r="C3" t="s">
        <v>14</v>
      </c>
      <c r="D3" t="s">
        <v>365</v>
      </c>
      <c r="E3">
        <v>1488621910</v>
      </c>
      <c r="F3" t="s">
        <v>366</v>
      </c>
    </row>
    <row r="4" spans="2:6" x14ac:dyDescent="0.2">
      <c r="B4" t="s">
        <v>374</v>
      </c>
      <c r="C4" t="s">
        <v>365</v>
      </c>
      <c r="D4" t="s">
        <v>14</v>
      </c>
      <c r="E4">
        <f>E3+5000</f>
        <v>1488626910</v>
      </c>
      <c r="F4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/>
  </sheetViews>
  <sheetFormatPr baseColWidth="10" defaultRowHeight="16" x14ac:dyDescent="0.2"/>
  <cols>
    <col min="1" max="1" width="1" customWidth="1"/>
  </cols>
  <sheetData>
    <row r="1" spans="2:7" x14ac:dyDescent="0.2">
      <c r="B1" s="1" t="s">
        <v>368</v>
      </c>
      <c r="C1" s="5" t="s">
        <v>369</v>
      </c>
      <c r="D1" s="5" t="s">
        <v>370</v>
      </c>
      <c r="E1" s="5" t="s">
        <v>371</v>
      </c>
      <c r="F1" s="5" t="s">
        <v>375</v>
      </c>
      <c r="G1" s="5" t="s">
        <v>376</v>
      </c>
    </row>
    <row r="2" spans="2:7" x14ac:dyDescent="0.2">
      <c r="B2" t="str">
        <f>$B$1&amp;Conversations!$B3&amp;$C$1&amp;Conversations!$C3&amp;$D$1&amp;Conversations!$D3&amp;$E$1&amp;Conversations!$E3&amp;$F$1&amp;Conversations!$F3&amp;$G$1</f>
        <v>there is a message named 'msg_1' that is from the person 'person.12' and is to the person 'SafariCom' and has '1488621910' as timestamp and has 'Text message 1' as message text.</v>
      </c>
    </row>
    <row r="3" spans="2:7" x14ac:dyDescent="0.2">
      <c r="B3" t="str">
        <f>$B$1&amp;Conversations!$B4&amp;$C$1&amp;Conversations!$C4&amp;$D$1&amp;Conversations!$D4&amp;$E$1&amp;Conversations!$E4&amp;$F$1&amp;Conversations!$F4&amp;$G$1</f>
        <v>there is a message named 'msg_2' that is from the person 'SafariCom' and is to the person 'person.12' and has '1488626910' as timestamp and has 'Thank you for your message' as message text.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9"/>
  <sheetViews>
    <sheetView workbookViewId="0"/>
  </sheetViews>
  <sheetFormatPr baseColWidth="10" defaultRowHeight="16" x14ac:dyDescent="0.2"/>
  <cols>
    <col min="1" max="1" width="1" customWidth="1"/>
  </cols>
  <sheetData>
    <row r="1" spans="2:10" x14ac:dyDescent="0.2">
      <c r="B1" s="1" t="s">
        <v>357</v>
      </c>
      <c r="C1" s="5" t="s">
        <v>358</v>
      </c>
      <c r="D1" s="5" t="s">
        <v>359</v>
      </c>
      <c r="E1" s="5" t="s">
        <v>360</v>
      </c>
    </row>
    <row r="2" spans="2:10" x14ac:dyDescent="0.2">
      <c r="B2" s="2" t="str">
        <f ca="1">$B$1&amp;People!$B3&amp;$C$1&amp;People!$C3&amp;"-"&amp;People!$D3&amp;"-"&amp;People!$E3&amp;$D$1&amp;People!$F3&amp;$E$1</f>
        <v>there is a person named 'person.1' that has '481-750-800' as telephone number and has '0E6384D2-3876-61BE-1387-4924A54B418B' as UUID.</v>
      </c>
      <c r="C2" s="2"/>
      <c r="D2" s="2"/>
      <c r="E2" s="2"/>
      <c r="F2" s="2"/>
      <c r="G2" s="2"/>
      <c r="H2" s="2"/>
      <c r="I2" s="2"/>
      <c r="J2" s="2"/>
    </row>
    <row r="3" spans="2:10" x14ac:dyDescent="0.2">
      <c r="B3" s="2" t="str">
        <f ca="1">$B$1&amp;People!$B4&amp;$C$1&amp;People!$C4&amp;"-"&amp;People!$D4&amp;"-"&amp;People!$E4&amp;$D$1&amp;People!$F4&amp;$E$1</f>
        <v>there is a person named 'person.2' that has '284-165-890' as telephone number and has 'ECD29816-489C-39C5-25E5-4A743A215FCE' as UUID.</v>
      </c>
    </row>
    <row r="4" spans="2:10" x14ac:dyDescent="0.2">
      <c r="B4" s="2" t="str">
        <f ca="1">$B$1&amp;People!$B5&amp;$C$1&amp;People!$C5&amp;"-"&amp;People!$D5&amp;"-"&amp;People!$E5&amp;$D$1&amp;People!$F5&amp;$E$1</f>
        <v>there is a person named 'person.3' that has '229-900-574' as telephone number and has '7C4D4D5A-11F6-983A-9720-C99AE9CA54F0' as UUID.</v>
      </c>
    </row>
    <row r="5" spans="2:10" x14ac:dyDescent="0.2">
      <c r="B5" s="2" t="str">
        <f ca="1">$B$1&amp;People!$B6&amp;$C$1&amp;People!$C6&amp;"-"&amp;People!$D6&amp;"-"&amp;People!$E6&amp;$D$1&amp;People!$F6&amp;$E$1</f>
        <v>there is a person named 'person.4' that has '813-429-210' as telephone number and has '501AA4C8-30BF-4BA4-44E4-281FE7CC892E' as UUID.</v>
      </c>
    </row>
    <row r="6" spans="2:10" x14ac:dyDescent="0.2">
      <c r="B6" s="2" t="str">
        <f ca="1">$B$1&amp;People!$B7&amp;$C$1&amp;People!$C7&amp;"-"&amp;People!$D7&amp;"-"&amp;People!$E7&amp;$D$1&amp;People!$F7&amp;$E$1</f>
        <v>there is a person named 'person.5' that has '942-111-966' as telephone number and has '488694AD-9D10-04A6-79EA-A17E6E248CB1' as UUID.</v>
      </c>
    </row>
    <row r="7" spans="2:10" x14ac:dyDescent="0.2">
      <c r="B7" s="2" t="str">
        <f ca="1">$B$1&amp;People!$B8&amp;$C$1&amp;People!$C8&amp;"-"&amp;People!$D8&amp;"-"&amp;People!$E8&amp;$D$1&amp;People!$F8&amp;$E$1</f>
        <v>there is a person named 'person.6' that has '464-415-928' as telephone number and has '15A96D44-3864-A192-6E6C-384922290D48' as UUID.</v>
      </c>
    </row>
    <row r="8" spans="2:10" x14ac:dyDescent="0.2">
      <c r="B8" s="2" t="str">
        <f ca="1">$B$1&amp;People!$B9&amp;$C$1&amp;People!$C9&amp;"-"&amp;People!$D9&amp;"-"&amp;People!$E9&amp;$D$1&amp;People!$F9&amp;$E$1</f>
        <v>there is a person named 'person.7' that has '962-428-730' as telephone number and has '3A19C7FA-3E37-72D2-5963-D0FCE84F5311' as UUID.</v>
      </c>
    </row>
    <row r="9" spans="2:10" x14ac:dyDescent="0.2">
      <c r="B9" s="2" t="str">
        <f ca="1">$B$1&amp;People!$B10&amp;$C$1&amp;People!$C10&amp;"-"&amp;People!$D10&amp;"-"&amp;People!$E10&amp;$D$1&amp;People!$F10&amp;$E$1</f>
        <v>there is a person named 'person.8' that has '750-554-215' as telephone number and has 'A610E73D-2432-4C87-7E86-6AB724D98195' as UUID.</v>
      </c>
    </row>
    <row r="10" spans="2:10" x14ac:dyDescent="0.2">
      <c r="B10" s="2" t="str">
        <f ca="1">$B$1&amp;People!$B11&amp;$C$1&amp;People!$C11&amp;"-"&amp;People!$D11&amp;"-"&amp;People!$E11&amp;$D$1&amp;People!$F11&amp;$E$1</f>
        <v>there is a person named 'person.9' that has '831-305-888' as telephone number and has '9D1D15A9-5C0A-A55F-9349-4E11A09081A9' as UUID.</v>
      </c>
    </row>
    <row r="11" spans="2:10" x14ac:dyDescent="0.2">
      <c r="B11" s="2" t="str">
        <f ca="1">$B$1&amp;People!$B12&amp;$C$1&amp;People!$C12&amp;"-"&amp;People!$D12&amp;"-"&amp;People!$E12&amp;$D$1&amp;People!$F12&amp;$E$1</f>
        <v>there is a person named 'person.10' that has '406-837-173' as telephone number and has '15E79E26-0107-1552-3158-46377B1D1B2A' as UUID.</v>
      </c>
    </row>
    <row r="12" spans="2:10" x14ac:dyDescent="0.2">
      <c r="B12" s="2" t="str">
        <f ca="1">$B$1&amp;People!$B13&amp;$C$1&amp;People!$C13&amp;"-"&amp;People!$D13&amp;"-"&amp;People!$E13&amp;$D$1&amp;People!$F13&amp;$E$1</f>
        <v>there is a person named 'person.11' that has '929-744-150' as telephone number and has '59B215C3-0C47-12DB-9E5B-FE1DD0C37579' as UUID.</v>
      </c>
    </row>
    <row r="13" spans="2:10" x14ac:dyDescent="0.2">
      <c r="B13" s="2" t="str">
        <f ca="1">$B$1&amp;People!$B14&amp;$C$1&amp;People!$C14&amp;"-"&amp;People!$D14&amp;"-"&amp;People!$E14&amp;$D$1&amp;People!$F14&amp;$E$1</f>
        <v>there is a person named 'person.12' that has '646-927-783' as telephone number and has '2DCAAA6A-35D1-8383-6B11-25110E855544' as UUID.</v>
      </c>
    </row>
    <row r="14" spans="2:10" x14ac:dyDescent="0.2">
      <c r="B14" s="2" t="str">
        <f ca="1">$B$1&amp;People!$B15&amp;$C$1&amp;People!$C15&amp;"-"&amp;People!$D15&amp;"-"&amp;People!$E15&amp;$D$1&amp;People!$F15&amp;$E$1</f>
        <v>there is a person named 'person.13' that has '413-626-664' as telephone number and has 'A2290E33-2EFC-3F47-9E07-40FCDF9FA78B' as UUID.</v>
      </c>
    </row>
    <row r="15" spans="2:10" x14ac:dyDescent="0.2">
      <c r="B15" s="2" t="str">
        <f ca="1">$B$1&amp;People!$B16&amp;$C$1&amp;People!$C16&amp;"-"&amp;People!$D16&amp;"-"&amp;People!$E16&amp;$D$1&amp;People!$F16&amp;$E$1</f>
        <v>there is a person named 'person.14' that has '284-599-854' as telephone number and has '53478F27-9159-1F53-417F-A92E919070BA' as UUID.</v>
      </c>
    </row>
    <row r="16" spans="2:10" x14ac:dyDescent="0.2">
      <c r="B16" s="2" t="str">
        <f ca="1">$B$1&amp;People!$B17&amp;$C$1&amp;People!$C17&amp;"-"&amp;People!$D17&amp;"-"&amp;People!$E17&amp;$D$1&amp;People!$F17&amp;$E$1</f>
        <v>there is a person named 'person.15' that has '486-985-599' as telephone number and has '839AE3FB-3A68-3382-5D56-F67729114841' as UUID.</v>
      </c>
    </row>
    <row r="17" spans="2:2" x14ac:dyDescent="0.2">
      <c r="B17" s="2" t="str">
        <f ca="1">$B$1&amp;People!$B18&amp;$C$1&amp;People!$C18&amp;"-"&amp;People!$D18&amp;"-"&amp;People!$E18&amp;$D$1&amp;People!$F18&amp;$E$1</f>
        <v>there is a person named 'person.16' that has '889-483-136' as telephone number and has 'B0DDFF80-3AD4-7EC3-8F6E-EBE1FE153AA8' as UUID.</v>
      </c>
    </row>
    <row r="18" spans="2:2" x14ac:dyDescent="0.2">
      <c r="B18" s="2" t="str">
        <f ca="1">$B$1&amp;People!$B19&amp;$C$1&amp;People!$C19&amp;"-"&amp;People!$D19&amp;"-"&amp;People!$E19&amp;$D$1&amp;People!$F19&amp;$E$1</f>
        <v>there is a person named 'person.17' that has '159-379-236' as telephone number and has '6111B10A-6DCC-9EAD-A091-A21B077A2E4A' as UUID.</v>
      </c>
    </row>
    <row r="19" spans="2:2" x14ac:dyDescent="0.2">
      <c r="B19" s="2" t="str">
        <f ca="1">$B$1&amp;People!$B20&amp;$C$1&amp;People!$C20&amp;"-"&amp;People!$D20&amp;"-"&amp;People!$E20&amp;$D$1&amp;People!$F20&amp;$E$1</f>
        <v>there is a person named 'person.18' that has '432-785-351' as telephone number and has '5AC16C41-24CD-487C-3F44-078B32110B1D' as UUID.</v>
      </c>
    </row>
    <row r="20" spans="2:2" x14ac:dyDescent="0.2">
      <c r="B20" s="2" t="str">
        <f ca="1">$B$1&amp;People!$B21&amp;$C$1&amp;People!$C21&amp;"-"&amp;People!$D21&amp;"-"&amp;People!$E21&amp;$D$1&amp;People!$F21&amp;$E$1</f>
        <v>there is a person named 'person.19' that has '240-864-620' as telephone number and has '770EBB53-1E98-3C78-65B6-3FA4FA7E90E6' as UUID.</v>
      </c>
    </row>
    <row r="21" spans="2:2" x14ac:dyDescent="0.2">
      <c r="B21" s="2" t="str">
        <f ca="1">$B$1&amp;People!$B22&amp;$C$1&amp;People!$C22&amp;"-"&amp;People!$D22&amp;"-"&amp;People!$E22&amp;$D$1&amp;People!$F22&amp;$E$1</f>
        <v>there is a person named 'person.20' that has '320-787-988' as telephone number and has '37DBAFF3-8F31-6923-1361-259462535C53' as UUID.</v>
      </c>
    </row>
    <row r="22" spans="2:2" x14ac:dyDescent="0.2">
      <c r="B22" s="2" t="str">
        <f ca="1">$B$1&amp;People!$B23&amp;$C$1&amp;People!$C23&amp;"-"&amp;People!$D23&amp;"-"&amp;People!$E23&amp;$D$1&amp;People!$F23&amp;$E$1</f>
        <v>there is a person named 'person.21' that has '485-751-752' as telephone number and has '9F038345-5446-43E7-6BC5-532FBBCE439A' as UUID.</v>
      </c>
    </row>
    <row r="23" spans="2:2" x14ac:dyDescent="0.2">
      <c r="B23" s="2" t="str">
        <f ca="1">$B$1&amp;People!$B24&amp;$C$1&amp;People!$C24&amp;"-"&amp;People!$D24&amp;"-"&amp;People!$E24&amp;$D$1&amp;People!$F24&amp;$E$1</f>
        <v>there is a person named 'person.22' that has '141-949-657' as telephone number and has '7899FB38-3354-7BB7-2629-3B9FB63E10BE' as UUID.</v>
      </c>
    </row>
    <row r="24" spans="2:2" x14ac:dyDescent="0.2">
      <c r="B24" s="2" t="str">
        <f ca="1">$B$1&amp;People!$B25&amp;$C$1&amp;People!$C25&amp;"-"&amp;People!$D25&amp;"-"&amp;People!$E25&amp;$D$1&amp;People!$F25&amp;$E$1</f>
        <v>there is a person named 'person.23' that has '431-181-615' as telephone number and has 'DA90D8A6-4799-429E-6303-97D0B48F2CCA' as UUID.</v>
      </c>
    </row>
    <row r="25" spans="2:2" x14ac:dyDescent="0.2">
      <c r="B25" s="2" t="str">
        <f ca="1">$B$1&amp;People!$B26&amp;$C$1&amp;People!$C26&amp;"-"&amp;People!$D26&amp;"-"&amp;People!$E26&amp;$D$1&amp;People!$F26&amp;$E$1</f>
        <v>there is a person named 'person.24' that has '257-278-245' as telephone number and has 'EE054D96-91A8-56B1-07AC-31DAB8AC5F08' as UUID.</v>
      </c>
    </row>
    <row r="26" spans="2:2" x14ac:dyDescent="0.2">
      <c r="B26" s="2" t="str">
        <f ca="1">$B$1&amp;People!$B27&amp;$C$1&amp;People!$C27&amp;"-"&amp;People!$D27&amp;"-"&amp;People!$E27&amp;$D$1&amp;People!$F27&amp;$E$1</f>
        <v>there is a person named 'person.25' that has '688-964-415' as telephone number and has '0726C838-6F44-7BE2-2600-71E42DE43DA9' as UUID.</v>
      </c>
    </row>
    <row r="27" spans="2:2" x14ac:dyDescent="0.2">
      <c r="B27" s="2" t="str">
        <f ca="1">$B$1&amp;People!$B28&amp;$C$1&amp;People!$C28&amp;"-"&amp;People!$D28&amp;"-"&amp;People!$E28&amp;$D$1&amp;People!$F28&amp;$E$1</f>
        <v>there is a person named 'person.26' that has '474-415-359' as telephone number and has '529C1BE9-95E4-9270-520F-AD696A6D8905' as UUID.</v>
      </c>
    </row>
    <row r="28" spans="2:2" x14ac:dyDescent="0.2">
      <c r="B28" s="2" t="str">
        <f ca="1">$B$1&amp;People!$B29&amp;$C$1&amp;People!$C29&amp;"-"&amp;People!$D29&amp;"-"&amp;People!$E29&amp;$D$1&amp;People!$F29&amp;$E$1</f>
        <v>there is a person named 'person.27' that has '501-608-407' as telephone number and has '248E69E7-451D-7F76-87D4-3DCA998678A5' as UUID.</v>
      </c>
    </row>
    <row r="29" spans="2:2" x14ac:dyDescent="0.2">
      <c r="B29" s="2" t="str">
        <f ca="1">$B$1&amp;People!$B30&amp;$C$1&amp;People!$C30&amp;"-"&amp;People!$D30&amp;"-"&amp;People!$E30&amp;$D$1&amp;People!$F30&amp;$E$1</f>
        <v>there is a person named 'person.28' that has '467-587-393' as telephone number and has 'DA8D17F7-227D-4115-82EF-C00B7ECE2816' as UUID.</v>
      </c>
    </row>
    <row r="30" spans="2:2" x14ac:dyDescent="0.2">
      <c r="B30" s="2" t="str">
        <f ca="1">$B$1&amp;People!$B31&amp;$C$1&amp;People!$C31&amp;"-"&amp;People!$D31&amp;"-"&amp;People!$E31&amp;$D$1&amp;People!$F31&amp;$E$1</f>
        <v>there is a person named 'person.29' that has '525-761-403' as telephone number and has 'B7E61445-83C9-A362-5E8E-21E6532A7285' as UUID.</v>
      </c>
    </row>
    <row r="31" spans="2:2" x14ac:dyDescent="0.2">
      <c r="B31" s="2" t="str">
        <f ca="1">$B$1&amp;People!$B32&amp;$C$1&amp;People!$C32&amp;"-"&amp;People!$D32&amp;"-"&amp;People!$E32&amp;$D$1&amp;People!$F32&amp;$E$1</f>
        <v>there is a person named 'person.30' that has '235-124-143' as telephone number and has 'DF5A9459-5441-1E40-71B3-30B45BA42A14' as UUID.</v>
      </c>
    </row>
    <row r="32" spans="2:2" x14ac:dyDescent="0.2">
      <c r="B32" s="2" t="str">
        <f ca="1">$B$1&amp;People!$B33&amp;$C$1&amp;People!$C33&amp;"-"&amp;People!$D33&amp;"-"&amp;People!$E33&amp;$D$1&amp;People!$F33&amp;$E$1</f>
        <v>there is a person named 'person.31' that has '302-904-990' as telephone number and has 'CB502795-314F-052A-0013-28D6A871796E' as UUID.</v>
      </c>
    </row>
    <row r="33" spans="2:2" x14ac:dyDescent="0.2">
      <c r="B33" s="2" t="str">
        <f ca="1">$B$1&amp;People!$B34&amp;$C$1&amp;People!$C34&amp;"-"&amp;People!$D34&amp;"-"&amp;People!$E34&amp;$D$1&amp;People!$F34&amp;$E$1</f>
        <v>there is a person named 'person.32' that has '236-717-662' as telephone number and has '68715CAB-060E-38E7-11B5-48AE457A058A' as UUID.</v>
      </c>
    </row>
    <row r="34" spans="2:2" x14ac:dyDescent="0.2">
      <c r="B34" s="2" t="str">
        <f ca="1">$B$1&amp;People!$B35&amp;$C$1&amp;People!$C35&amp;"-"&amp;People!$D35&amp;"-"&amp;People!$E35&amp;$D$1&amp;People!$F35&amp;$E$1</f>
        <v>there is a person named 'person.33' that has '149-181-331' as telephone number and has 'EEF21828-3894-627C-2FAB-09906DE53118' as UUID.</v>
      </c>
    </row>
    <row r="35" spans="2:2" x14ac:dyDescent="0.2">
      <c r="B35" s="2" t="str">
        <f ca="1">$B$1&amp;People!$B36&amp;$C$1&amp;People!$C36&amp;"-"&amp;People!$D36&amp;"-"&amp;People!$E36&amp;$D$1&amp;People!$F36&amp;$E$1</f>
        <v>there is a person named 'person.34' that has '909-147-954' as telephone number and has '1AA6A9A2-75A5-9F93-6A8E-B40C5F032034' as UUID.</v>
      </c>
    </row>
    <row r="36" spans="2:2" x14ac:dyDescent="0.2">
      <c r="B36" s="2" t="str">
        <f ca="1">$B$1&amp;People!$B37&amp;$C$1&amp;People!$C37&amp;"-"&amp;People!$D37&amp;"-"&amp;People!$E37&amp;$D$1&amp;People!$F37&amp;$E$1</f>
        <v>there is a person named 'person.35' that has '978-107-819' as telephone number and has 'E088E104-027B-935B-4F61-557EB70A5110' as UUID.</v>
      </c>
    </row>
    <row r="37" spans="2:2" x14ac:dyDescent="0.2">
      <c r="B37" s="2" t="str">
        <f ca="1">$B$1&amp;People!$B38&amp;$C$1&amp;People!$C38&amp;"-"&amp;People!$D38&amp;"-"&amp;People!$E38&amp;$D$1&amp;People!$F38&amp;$E$1</f>
        <v>there is a person named 'person.36' that has '573-892-626' as telephone number and has '0EB263D6-29A1-5E84-9F9F-CBA3B620A7B1' as UUID.</v>
      </c>
    </row>
    <row r="38" spans="2:2" x14ac:dyDescent="0.2">
      <c r="B38" s="2" t="str">
        <f ca="1">$B$1&amp;People!$B39&amp;$C$1&amp;People!$C39&amp;"-"&amp;People!$D39&amp;"-"&amp;People!$E39&amp;$D$1&amp;People!$F39&amp;$E$1</f>
        <v>there is a person named 'person.37' that has '953-477-362' as telephone number and has '73E5D986-490D-0686-0B40-EC4F05B5086D' as UUID.</v>
      </c>
    </row>
    <row r="39" spans="2:2" x14ac:dyDescent="0.2">
      <c r="B39" s="2" t="str">
        <f ca="1">$B$1&amp;People!$B40&amp;$C$1&amp;People!$C40&amp;"-"&amp;People!$D40&amp;"-"&amp;People!$E40&amp;$D$1&amp;People!$F40&amp;$E$1</f>
        <v>there is a person named 'person.38' that has '584-580-299' as telephone number and has '4B838408-3C83-78B5-604C-EAC0807D727D' as UUID.</v>
      </c>
    </row>
    <row r="40" spans="2:2" x14ac:dyDescent="0.2">
      <c r="B40" s="2" t="str">
        <f ca="1">$B$1&amp;People!$B41&amp;$C$1&amp;People!$C41&amp;"-"&amp;People!$D41&amp;"-"&amp;People!$E41&amp;$D$1&amp;People!$F41&amp;$E$1</f>
        <v>there is a person named 'person.39' that has '835-908-922' as telephone number and has '88099F97-1528-27E7-9BAF-D1729413211A' as UUID.</v>
      </c>
    </row>
    <row r="41" spans="2:2" x14ac:dyDescent="0.2">
      <c r="B41" s="2" t="str">
        <f ca="1">$B$1&amp;People!$B42&amp;$C$1&amp;People!$C42&amp;"-"&amp;People!$D42&amp;"-"&amp;People!$E42&amp;$D$1&amp;People!$F42&amp;$E$1</f>
        <v>there is a person named 'person.40' that has '307-323-157' as telephone number and has 'B1617740-3CAB-64CC-221F-43CF46C16D0C' as UUID.</v>
      </c>
    </row>
    <row r="42" spans="2:2" x14ac:dyDescent="0.2">
      <c r="B42" s="2" t="str">
        <f ca="1">$B$1&amp;People!$B43&amp;$C$1&amp;People!$C43&amp;"-"&amp;People!$D43&amp;"-"&amp;People!$E43&amp;$D$1&amp;People!$F43&amp;$E$1</f>
        <v>there is a person named 'person.41' that has '381-818-927' as telephone number and has '61C653DE-9C18-9A2E-2683-A3A661CB7BB0' as UUID.</v>
      </c>
    </row>
    <row r="43" spans="2:2" x14ac:dyDescent="0.2">
      <c r="B43" s="2" t="str">
        <f ca="1">$B$1&amp;People!$B44&amp;$C$1&amp;People!$C44&amp;"-"&amp;People!$D44&amp;"-"&amp;People!$E44&amp;$D$1&amp;People!$F44&amp;$E$1</f>
        <v>there is a person named 'person.42' that has '940-220-831' as telephone number and has '3FC7F940-6601-0F53-92CE-8885D3C141A5' as UUID.</v>
      </c>
    </row>
    <row r="44" spans="2:2" x14ac:dyDescent="0.2">
      <c r="B44" s="2" t="str">
        <f ca="1">$B$1&amp;People!$B45&amp;$C$1&amp;People!$C45&amp;"-"&amp;People!$D45&amp;"-"&amp;People!$E45&amp;$D$1&amp;People!$F45&amp;$E$1</f>
        <v>there is a person named 'person.43' that has '982-468-118' as telephone number and has '606DA29A-70FF-3761-1E5B-3A314695864E' as UUID.</v>
      </c>
    </row>
    <row r="45" spans="2:2" x14ac:dyDescent="0.2">
      <c r="B45" s="2" t="str">
        <f ca="1">$B$1&amp;People!$B46&amp;$C$1&amp;People!$C46&amp;"-"&amp;People!$D46&amp;"-"&amp;People!$E46&amp;$D$1&amp;People!$F46&amp;$E$1</f>
        <v>there is a person named 'person.44' that has '876-428-186' as telephone number and has 'D92CC78F-1215-934C-1B0C-D37C505D3C9A' as UUID.</v>
      </c>
    </row>
    <row r="46" spans="2:2" x14ac:dyDescent="0.2">
      <c r="B46" s="2" t="str">
        <f ca="1">$B$1&amp;People!$B47&amp;$C$1&amp;People!$C47&amp;"-"&amp;People!$D47&amp;"-"&amp;People!$E47&amp;$D$1&amp;People!$F47&amp;$E$1</f>
        <v>there is a person named 'person.45' that has '878-505-924' as telephone number and has '984217F8-9DF0-56FE-46AD-D73D000C987B' as UUID.</v>
      </c>
    </row>
    <row r="47" spans="2:2" x14ac:dyDescent="0.2">
      <c r="B47" s="2" t="str">
        <f ca="1">$B$1&amp;People!$B48&amp;$C$1&amp;People!$C48&amp;"-"&amp;People!$D48&amp;"-"&amp;People!$E48&amp;$D$1&amp;People!$F48&amp;$E$1</f>
        <v>there is a person named 'person.46' that has '336-272-479' as telephone number and has '8073C9CA-19C5-9C2F-2213-34C6270D235B' as UUID.</v>
      </c>
    </row>
    <row r="48" spans="2:2" x14ac:dyDescent="0.2">
      <c r="B48" s="2" t="str">
        <f ca="1">$B$1&amp;People!$B49&amp;$C$1&amp;People!$C49&amp;"-"&amp;People!$D49&amp;"-"&amp;People!$E49&amp;$D$1&amp;People!$F49&amp;$E$1</f>
        <v>there is a person named 'person.47' that has '314-273-675' as telephone number and has '7A0E55C5-0128-54FC-08E6-2EAC808E5834' as UUID.</v>
      </c>
    </row>
    <row r="49" spans="2:2" x14ac:dyDescent="0.2">
      <c r="B49" s="2" t="str">
        <f ca="1">$B$1&amp;People!$B50&amp;$C$1&amp;People!$C50&amp;"-"&amp;People!$D50&amp;"-"&amp;People!$E50&amp;$D$1&amp;People!$F50&amp;$E$1</f>
        <v>there is a person named 'person.48' that has '632-446-262' as telephone number and has '1282F728-72DC-55D8-952B-3F4B5420A58C' as UUID.</v>
      </c>
    </row>
    <row r="50" spans="2:2" x14ac:dyDescent="0.2">
      <c r="B50" s="2" t="str">
        <f ca="1">$B$1&amp;People!$B51&amp;$C$1&amp;People!$C51&amp;"-"&amp;People!$D51&amp;"-"&amp;People!$E51&amp;$D$1&amp;People!$F51&amp;$E$1</f>
        <v>there is a person named 'person.49' that has '887-240-241' as telephone number and has 'B8CDE5A4-6E72-7DD2-4EFA-6B173C1C644D' as UUID.</v>
      </c>
    </row>
    <row r="51" spans="2:2" x14ac:dyDescent="0.2">
      <c r="B51" s="2" t="str">
        <f ca="1">$B$1&amp;People!$B52&amp;$C$1&amp;People!$C52&amp;"-"&amp;People!$D52&amp;"-"&amp;People!$E52&amp;$D$1&amp;People!$F52&amp;$E$1</f>
        <v>there is a person named 'person.50' that has '774-304-348' as telephone number and has '2D3E0A7A-4FE4-59FA-9D79-69432675A571' as UUID.</v>
      </c>
    </row>
    <row r="52" spans="2:2" x14ac:dyDescent="0.2">
      <c r="B52" s="2" t="str">
        <f ca="1">$B$1&amp;People!$B53&amp;$C$1&amp;People!$C53&amp;"-"&amp;People!$D53&amp;"-"&amp;People!$E53&amp;$D$1&amp;People!$F53&amp;$E$1</f>
        <v>there is a person named 'person.51' that has '995-214-337' as telephone number and has 'A038B4A2-8DC0-5C11-7288-7B59FF395B0C' as UUID.</v>
      </c>
    </row>
    <row r="53" spans="2:2" x14ac:dyDescent="0.2">
      <c r="B53" s="2" t="str">
        <f ca="1">$B$1&amp;People!$B54&amp;$C$1&amp;People!$C54&amp;"-"&amp;People!$D54&amp;"-"&amp;People!$E54&amp;$D$1&amp;People!$F54&amp;$E$1</f>
        <v>there is a person named 'person.52' that has '846-500-532' as telephone number and has '172CD24A-7F06-4DE2-7E3F-D25AC9999CA3' as UUID.</v>
      </c>
    </row>
    <row r="54" spans="2:2" x14ac:dyDescent="0.2">
      <c r="B54" s="2" t="str">
        <f ca="1">$B$1&amp;People!$B55&amp;$C$1&amp;People!$C55&amp;"-"&amp;People!$D55&amp;"-"&amp;People!$E55&amp;$D$1&amp;People!$F55&amp;$E$1</f>
        <v>there is a person named 'person.53' that has '922-993-171' as telephone number and has '3652827A-90FF-1CD1-A10D-7FABF6270949' as UUID.</v>
      </c>
    </row>
    <row r="55" spans="2:2" x14ac:dyDescent="0.2">
      <c r="B55" s="2" t="str">
        <f ca="1">$B$1&amp;People!$B56&amp;$C$1&amp;People!$C56&amp;"-"&amp;People!$D56&amp;"-"&amp;People!$E56&amp;$D$1&amp;People!$F56&amp;$E$1</f>
        <v>there is a person named 'person.54' that has '649-900-977' as telephone number and has '057126A9-918D-1E5B-8170-BBD931499403' as UUID.</v>
      </c>
    </row>
    <row r="56" spans="2:2" x14ac:dyDescent="0.2">
      <c r="B56" s="2" t="str">
        <f ca="1">$B$1&amp;People!$B57&amp;$C$1&amp;People!$C57&amp;"-"&amp;People!$D57&amp;"-"&amp;People!$E57&amp;$D$1&amp;People!$F57&amp;$E$1</f>
        <v>there is a person named 'person.55' that has '850-498-652' as telephone number and has 'EEAC40E7-7280-294C-3624-39C5528A1198' as UUID.</v>
      </c>
    </row>
    <row r="57" spans="2:2" x14ac:dyDescent="0.2">
      <c r="B57" s="2" t="str">
        <f ca="1">$B$1&amp;People!$B58&amp;$C$1&amp;People!$C58&amp;"-"&amp;People!$D58&amp;"-"&amp;People!$E58&amp;$D$1&amp;People!$F58&amp;$E$1</f>
        <v>there is a person named 'person.56' that has '185-969-714' as telephone number and has 'F6588AD9-7422-67B6-8C94-A61C533F6AE3' as UUID.</v>
      </c>
    </row>
    <row r="58" spans="2:2" x14ac:dyDescent="0.2">
      <c r="B58" s="2" t="str">
        <f ca="1">$B$1&amp;People!$B59&amp;$C$1&amp;People!$C59&amp;"-"&amp;People!$D59&amp;"-"&amp;People!$E59&amp;$D$1&amp;People!$F59&amp;$E$1</f>
        <v>there is a person named 'person.57' that has '379-306-718' as telephone number and has '943A0553-8326-47A2-A79E-925FBCC06874' as UUID.</v>
      </c>
    </row>
    <row r="59" spans="2:2" x14ac:dyDescent="0.2">
      <c r="B59" s="2" t="str">
        <f ca="1">$B$1&amp;People!$B60&amp;$C$1&amp;People!$C60&amp;"-"&amp;People!$D60&amp;"-"&amp;People!$E60&amp;$D$1&amp;People!$F60&amp;$E$1</f>
        <v>there is a person named 'person.58' that has '602-448-256' as telephone number and has '6CE6464C-9265-9243-841C-1B756B5D1B22' as UUID.</v>
      </c>
    </row>
    <row r="60" spans="2:2" x14ac:dyDescent="0.2">
      <c r="B60" s="2" t="str">
        <f ca="1">$B$1&amp;People!$B61&amp;$C$1&amp;People!$C61&amp;"-"&amp;People!$D61&amp;"-"&amp;People!$E61&amp;$D$1&amp;People!$F61&amp;$E$1</f>
        <v>there is a person named 'person.59' that has '402-688-916' as telephone number and has '066C7601-8100-8089-A504-7ECCF8862F69' as UUID.</v>
      </c>
    </row>
    <row r="61" spans="2:2" x14ac:dyDescent="0.2">
      <c r="B61" s="2" t="str">
        <f ca="1">$B$1&amp;People!$B62&amp;$C$1&amp;People!$C62&amp;"-"&amp;People!$D62&amp;"-"&amp;People!$E62&amp;$D$1&amp;People!$F62&amp;$E$1</f>
        <v>there is a person named 'person.60' that has '961-728-317' as telephone number and has '99473426-8556-A2DD-8FF0-0123193F2DCD' as UUID.</v>
      </c>
    </row>
    <row r="62" spans="2:2" x14ac:dyDescent="0.2">
      <c r="B62" s="2" t="str">
        <f ca="1">$B$1&amp;People!$B63&amp;$C$1&amp;People!$C63&amp;"-"&amp;People!$D63&amp;"-"&amp;People!$E63&amp;$D$1&amp;People!$F63&amp;$E$1</f>
        <v>there is a person named 'person.61' that has '747-738-549' as telephone number and has 'F5466ED2-0591-A618-0BCB-D4E9EF8555A9' as UUID.</v>
      </c>
    </row>
    <row r="63" spans="2:2" x14ac:dyDescent="0.2">
      <c r="B63" s="2" t="str">
        <f ca="1">$B$1&amp;People!$B64&amp;$C$1&amp;People!$C64&amp;"-"&amp;People!$D64&amp;"-"&amp;People!$E64&amp;$D$1&amp;People!$F64&amp;$E$1</f>
        <v>there is a person named 'person.62' that has '222-115-833' as telephone number and has '2ED36233-89CB-349E-455B-9E23603A8701' as UUID.</v>
      </c>
    </row>
    <row r="64" spans="2:2" x14ac:dyDescent="0.2">
      <c r="B64" s="2" t="str">
        <f ca="1">$B$1&amp;People!$B65&amp;$C$1&amp;People!$C65&amp;"-"&amp;People!$D65&amp;"-"&amp;People!$E65&amp;$D$1&amp;People!$F65&amp;$E$1</f>
        <v>there is a person named 'person.63' that has '146-105-911' as telephone number and has '2FD6FE73-1E84-15DE-0CBD-C60945EE830D' as UUID.</v>
      </c>
    </row>
    <row r="65" spans="2:2" x14ac:dyDescent="0.2">
      <c r="B65" s="2" t="str">
        <f ca="1">$B$1&amp;People!$B66&amp;$C$1&amp;People!$C66&amp;"-"&amp;People!$D66&amp;"-"&amp;People!$E66&amp;$D$1&amp;People!$F66&amp;$E$1</f>
        <v>there is a person named 'person.64' that has '404-958-188' as telephone number and has 'B1F7EF2C-2018-556D-3591-812F33448191' as UUID.</v>
      </c>
    </row>
    <row r="66" spans="2:2" x14ac:dyDescent="0.2">
      <c r="B66" s="2" t="str">
        <f ca="1">$B$1&amp;People!$B67&amp;$C$1&amp;People!$C67&amp;"-"&amp;People!$D67&amp;"-"&amp;People!$E67&amp;$D$1&amp;People!$F67&amp;$E$1</f>
        <v>there is a person named 'person.65' that has '966-139-737' as telephone number and has 'E29FB365-A382-6F2C-50CA-A5A05EE91909' as UUID.</v>
      </c>
    </row>
    <row r="67" spans="2:2" x14ac:dyDescent="0.2">
      <c r="B67" s="2" t="str">
        <f ca="1">$B$1&amp;People!$B68&amp;$C$1&amp;People!$C68&amp;"-"&amp;People!$D68&amp;"-"&amp;People!$E68&amp;$D$1&amp;People!$F68&amp;$E$1</f>
        <v>there is a person named 'person.66' that has '673-471-195' as telephone number and has '9B5E1787-5839-9C5D-11E2-9E242FAA4467' as UUID.</v>
      </c>
    </row>
    <row r="68" spans="2:2" x14ac:dyDescent="0.2">
      <c r="B68" s="2" t="str">
        <f ca="1">$B$1&amp;People!$B69&amp;$C$1&amp;People!$C69&amp;"-"&amp;People!$D69&amp;"-"&amp;People!$E69&amp;$D$1&amp;People!$F69&amp;$E$1</f>
        <v>there is a person named 'person.67' that has '359-737-838' as telephone number and has '614F327D-49ED-09E1-6168-655F5B32130C' as UUID.</v>
      </c>
    </row>
    <row r="69" spans="2:2" x14ac:dyDescent="0.2">
      <c r="B69" s="2" t="str">
        <f ca="1">$B$1&amp;People!$B70&amp;$C$1&amp;People!$C70&amp;"-"&amp;People!$D70&amp;"-"&amp;People!$E70&amp;$D$1&amp;People!$F70&amp;$E$1</f>
        <v>there is a person named 'person.68' that has '648-683-769' as telephone number and has '1F8454D5-570C-78CD-9B43-C354F8FA13E5' as UUID.</v>
      </c>
    </row>
    <row r="70" spans="2:2" x14ac:dyDescent="0.2">
      <c r="B70" s="2" t="str">
        <f ca="1">$B$1&amp;People!$B71&amp;$C$1&amp;People!$C71&amp;"-"&amp;People!$D71&amp;"-"&amp;People!$E71&amp;$D$1&amp;People!$F71&amp;$E$1</f>
        <v>there is a person named 'person.69' that has '157-448-244' as telephone number and has '073E8C9E-6893-6EFE-5C8F-D316734438D8' as UUID.</v>
      </c>
    </row>
    <row r="71" spans="2:2" x14ac:dyDescent="0.2">
      <c r="B71" s="2" t="str">
        <f ca="1">$B$1&amp;People!$B72&amp;$C$1&amp;People!$C72&amp;"-"&amp;People!$D72&amp;"-"&amp;People!$E72&amp;$D$1&amp;People!$F72&amp;$E$1</f>
        <v>there is a person named 'person.70' that has '198-406-158' as telephone number and has '509A7474-2728-50B4-497C-8804E4607DBE' as UUID.</v>
      </c>
    </row>
    <row r="72" spans="2:2" x14ac:dyDescent="0.2">
      <c r="B72" s="2" t="str">
        <f ca="1">$B$1&amp;People!$B73&amp;$C$1&amp;People!$C73&amp;"-"&amp;People!$D73&amp;"-"&amp;People!$E73&amp;$D$1&amp;People!$F73&amp;$E$1</f>
        <v>there is a person named 'person.71' that has '288-462-349' as telephone number and has '7E040FB3-658D-2289-7EA1-DF7FF1911131' as UUID.</v>
      </c>
    </row>
    <row r="73" spans="2:2" x14ac:dyDescent="0.2">
      <c r="B73" s="2" t="str">
        <f ca="1">$B$1&amp;People!$B74&amp;$C$1&amp;People!$C74&amp;"-"&amp;People!$D74&amp;"-"&amp;People!$E74&amp;$D$1&amp;People!$F74&amp;$E$1</f>
        <v>there is a person named 'person.72' that has '239-147-852' as telephone number and has '1FC5FE51-0F8E-48CC-3BA9-DFC9E7A8150C' as UUID.</v>
      </c>
    </row>
    <row r="74" spans="2:2" x14ac:dyDescent="0.2">
      <c r="B74" s="2" t="str">
        <f ca="1">$B$1&amp;People!$B75&amp;$C$1&amp;People!$C75&amp;"-"&amp;People!$D75&amp;"-"&amp;People!$E75&amp;$D$1&amp;People!$F75&amp;$E$1</f>
        <v>there is a person named 'person.73' that has '807-868-655' as telephone number and has '17D77992-6F63-658D-5E8D-C3BC5B77813D' as UUID.</v>
      </c>
    </row>
    <row r="75" spans="2:2" x14ac:dyDescent="0.2">
      <c r="B75" s="2" t="str">
        <f ca="1">$B$1&amp;People!$B76&amp;$C$1&amp;People!$C76&amp;"-"&amp;People!$D76&amp;"-"&amp;People!$E76&amp;$D$1&amp;People!$F76&amp;$E$1</f>
        <v>there is a person named 'person.74' that has '126-720-950' as telephone number and has '81E4622A-6B0C-43FB-10A1-A9B9E2556BFA' as UUID.</v>
      </c>
    </row>
    <row r="76" spans="2:2" x14ac:dyDescent="0.2">
      <c r="B76" s="2" t="str">
        <f ca="1">$B$1&amp;People!$B77&amp;$C$1&amp;People!$C77&amp;"-"&amp;People!$D77&amp;"-"&amp;People!$E77&amp;$D$1&amp;People!$F77&amp;$E$1</f>
        <v>there is a person named 'person.75' that has '145-184-782' as telephone number and has 'EE8A7020-888B-1353-6E1E-26ED8E008D52' as UUID.</v>
      </c>
    </row>
    <row r="77" spans="2:2" x14ac:dyDescent="0.2">
      <c r="B77" s="2" t="str">
        <f ca="1">$B$1&amp;People!$B78&amp;$C$1&amp;People!$C78&amp;"-"&amp;People!$D78&amp;"-"&amp;People!$E78&amp;$D$1&amp;People!$F78&amp;$E$1</f>
        <v>there is a person named 'person.76' that has '128-713-620' as telephone number and has 'FD42C900-67CE-2CBD-2467-61910EDC112C' as UUID.</v>
      </c>
    </row>
    <row r="78" spans="2:2" x14ac:dyDescent="0.2">
      <c r="B78" s="2" t="str">
        <f ca="1">$B$1&amp;People!$B79&amp;$C$1&amp;People!$C79&amp;"-"&amp;People!$D79&amp;"-"&amp;People!$E79&amp;$D$1&amp;People!$F79&amp;$E$1</f>
        <v>there is a person named 'person.77' that has '961-686-839' as telephone number and has '3946C4EA-3EC0-5E80-5B56-123DACA60017' as UUID.</v>
      </c>
    </row>
    <row r="79" spans="2:2" x14ac:dyDescent="0.2">
      <c r="B79" s="2" t="str">
        <f ca="1">$B$1&amp;People!$B80&amp;$C$1&amp;People!$C80&amp;"-"&amp;People!$D80&amp;"-"&amp;People!$E80&amp;$D$1&amp;People!$F80&amp;$E$1</f>
        <v>there is a person named 'person.78' that has '134-372-628' as telephone number and has '2F663D00-1134-2BBA-A34F-E36EDBEB0E32' as UUID.</v>
      </c>
    </row>
    <row r="80" spans="2:2" x14ac:dyDescent="0.2">
      <c r="B80" s="2" t="str">
        <f ca="1">$B$1&amp;People!$B81&amp;$C$1&amp;People!$C81&amp;"-"&amp;People!$D81&amp;"-"&amp;People!$E81&amp;$D$1&amp;People!$F81&amp;$E$1</f>
        <v>there is a person named 'person.79' that has '186-407-743' as telephone number and has 'D19C8164-2D90-08E6-4F6D-9F1048B22D0F' as UUID.</v>
      </c>
    </row>
    <row r="81" spans="2:2" x14ac:dyDescent="0.2">
      <c r="B81" s="2" t="str">
        <f ca="1">$B$1&amp;People!$B82&amp;$C$1&amp;People!$C82&amp;"-"&amp;People!$D82&amp;"-"&amp;People!$E82&amp;$D$1&amp;People!$F82&amp;$E$1</f>
        <v>there is a person named 'person.80' that has '362-255-272' as telephone number and has 'DE294698-902A-51D7-21D9-7BBB8976512F' as UUID.</v>
      </c>
    </row>
    <row r="82" spans="2:2" x14ac:dyDescent="0.2">
      <c r="B82" s="2" t="str">
        <f ca="1">$B$1&amp;People!$B83&amp;$C$1&amp;People!$C83&amp;"-"&amp;People!$D83&amp;"-"&amp;People!$E83&amp;$D$1&amp;People!$F83&amp;$E$1</f>
        <v>there is a person named 'person.81' that has '969-978-455' as telephone number and has 'F44F00BD-09D4-0B3F-26AE-7427108506CE' as UUID.</v>
      </c>
    </row>
    <row r="83" spans="2:2" x14ac:dyDescent="0.2">
      <c r="B83" s="2" t="str">
        <f ca="1">$B$1&amp;People!$B84&amp;$C$1&amp;People!$C84&amp;"-"&amp;People!$D84&amp;"-"&amp;People!$E84&amp;$D$1&amp;People!$F84&amp;$E$1</f>
        <v>there is a person named 'person.82' that has '511-360-433' as telephone number and has '14C6D80E-3328-2F6C-6FC2-E15946E4496B' as UUID.</v>
      </c>
    </row>
    <row r="84" spans="2:2" x14ac:dyDescent="0.2">
      <c r="B84" s="2" t="str">
        <f ca="1">$B$1&amp;People!$B85&amp;$C$1&amp;People!$C85&amp;"-"&amp;People!$D85&amp;"-"&amp;People!$E85&amp;$D$1&amp;People!$F85&amp;$E$1</f>
        <v>there is a person named 'person.83' that has '886-697-632' as telephone number and has '11A4F988-6028-9D98-5CDC-497E9DEB71D9' as UUID.</v>
      </c>
    </row>
    <row r="85" spans="2:2" x14ac:dyDescent="0.2">
      <c r="B85" s="2" t="str">
        <f ca="1">$B$1&amp;People!$B86&amp;$C$1&amp;People!$C86&amp;"-"&amp;People!$D86&amp;"-"&amp;People!$E86&amp;$D$1&amp;People!$F86&amp;$E$1</f>
        <v>there is a person named 'person.84' that has '179-209-783' as telephone number and has '416B76A2-316C-7FC0-0518-D880842F3A24' as UUID.</v>
      </c>
    </row>
    <row r="86" spans="2:2" x14ac:dyDescent="0.2">
      <c r="B86" s="2" t="str">
        <f ca="1">$B$1&amp;People!$B87&amp;$C$1&amp;People!$C87&amp;"-"&amp;People!$D87&amp;"-"&amp;People!$E87&amp;$D$1&amp;People!$F87&amp;$E$1</f>
        <v>there is a person named 'person.85' that has '582-909-348' as telephone number and has 'D9FF832E-091F-6F9E-9463-2C1EC7613E27' as UUID.</v>
      </c>
    </row>
    <row r="87" spans="2:2" x14ac:dyDescent="0.2">
      <c r="B87" s="2" t="str">
        <f ca="1">$B$1&amp;People!$B88&amp;$C$1&amp;People!$C88&amp;"-"&amp;People!$D88&amp;"-"&amp;People!$E88&amp;$D$1&amp;People!$F88&amp;$E$1</f>
        <v>there is a person named 'person.86' that has '640-632-882' as telephone number and has '2C9D0273-84DD-4B0C-1532-6188653181F2' as UUID.</v>
      </c>
    </row>
    <row r="88" spans="2:2" x14ac:dyDescent="0.2">
      <c r="B88" s="2" t="str">
        <f ca="1">$B$1&amp;People!$B89&amp;$C$1&amp;People!$C89&amp;"-"&amp;People!$D89&amp;"-"&amp;People!$E89&amp;$D$1&amp;People!$F89&amp;$E$1</f>
        <v>there is a person named 'person.87' that has '673-308-892' as telephone number and has '402FCB50-6402-0B3E-2693-8A5F641C156C' as UUID.</v>
      </c>
    </row>
    <row r="89" spans="2:2" x14ac:dyDescent="0.2">
      <c r="B89" s="2" t="str">
        <f ca="1">$B$1&amp;People!$B90&amp;$C$1&amp;People!$C90&amp;"-"&amp;People!$D90&amp;"-"&amp;People!$E90&amp;$D$1&amp;People!$F90&amp;$E$1</f>
        <v>there is a person named 'person.88' that has '421-664-421' as telephone number and has 'F29A77EB-368A-1FD4-4866-3AC0371D3315' as UUID.</v>
      </c>
    </row>
    <row r="90" spans="2:2" x14ac:dyDescent="0.2">
      <c r="B90" s="2" t="str">
        <f ca="1">$B$1&amp;People!$B91&amp;$C$1&amp;People!$C91&amp;"-"&amp;People!$D91&amp;"-"&amp;People!$E91&amp;$D$1&amp;People!$F91&amp;$E$1</f>
        <v>there is a person named 'person.89' that has '431-528-859' as telephone number and has '837C9F55-6470-8F00-0E9C-586E73A1308A' as UUID.</v>
      </c>
    </row>
    <row r="91" spans="2:2" x14ac:dyDescent="0.2">
      <c r="B91" s="2" t="str">
        <f ca="1">$B$1&amp;People!$B92&amp;$C$1&amp;People!$C92&amp;"-"&amp;People!$D92&amp;"-"&amp;People!$E92&amp;$D$1&amp;People!$F92&amp;$E$1</f>
        <v>there is a person named 'person.90' that has '370-390-741' as telephone number and has '2A8B951E-A732-8B52-1F2A-C054BE2D14F0' as UUID.</v>
      </c>
    </row>
    <row r="92" spans="2:2" x14ac:dyDescent="0.2">
      <c r="B92" s="2" t="str">
        <f ca="1">$B$1&amp;People!$B93&amp;$C$1&amp;People!$C93&amp;"-"&amp;People!$D93&amp;"-"&amp;People!$E93&amp;$D$1&amp;People!$F93&amp;$E$1</f>
        <v>there is a person named 'person.91' that has '685-198-331' as telephone number and has '3409487C-7042-96C0-6811-5FB952A02A54' as UUID.</v>
      </c>
    </row>
    <row r="93" spans="2:2" x14ac:dyDescent="0.2">
      <c r="B93" s="2" t="str">
        <f ca="1">$B$1&amp;People!$B94&amp;$C$1&amp;People!$C94&amp;"-"&amp;People!$D94&amp;"-"&amp;People!$E94&amp;$D$1&amp;People!$F94&amp;$E$1</f>
        <v>there is a person named 'person.92' that has '577-891-481' as telephone number and has '63E416A7-8652-0D9C-3E97-8F890D1044AE' as UUID.</v>
      </c>
    </row>
    <row r="94" spans="2:2" x14ac:dyDescent="0.2">
      <c r="B94" s="2" t="str">
        <f ca="1">$B$1&amp;People!$B95&amp;$C$1&amp;People!$C95&amp;"-"&amp;People!$D95&amp;"-"&amp;People!$E95&amp;$D$1&amp;People!$F95&amp;$E$1</f>
        <v>there is a person named 'person.93' that has '167-348-309' as telephone number and has '5CDA45CD-3CAB-6868-0451-76E4E1BB9C23' as UUID.</v>
      </c>
    </row>
    <row r="95" spans="2:2" x14ac:dyDescent="0.2">
      <c r="B95" s="2" t="str">
        <f ca="1">$B$1&amp;People!$B96&amp;$C$1&amp;People!$C96&amp;"-"&amp;People!$D96&amp;"-"&amp;People!$E96&amp;$D$1&amp;People!$F96&amp;$E$1</f>
        <v>there is a person named 'person.94' that has '223-428-257' as telephone number and has 'D391113B-1EE4-523E-6BE0-2B94A4331D9E' as UUID.</v>
      </c>
    </row>
    <row r="96" spans="2:2" x14ac:dyDescent="0.2">
      <c r="B96" s="2" t="str">
        <f ca="1">$B$1&amp;People!$B97&amp;$C$1&amp;People!$C97&amp;"-"&amp;People!$D97&amp;"-"&amp;People!$E97&amp;$D$1&amp;People!$F97&amp;$E$1</f>
        <v>there is a person named 'person.95' that has '602-450-708' as telephone number and has '307A6DC8-87D0-A651-0776-83C2299D3C1C' as UUID.</v>
      </c>
    </row>
    <row r="97" spans="2:2" x14ac:dyDescent="0.2">
      <c r="B97" s="2" t="str">
        <f ca="1">$B$1&amp;People!$B98&amp;$C$1&amp;People!$C98&amp;"-"&amp;People!$D98&amp;"-"&amp;People!$E98&amp;$D$1&amp;People!$F98&amp;$E$1</f>
        <v>there is a person named 'person.96' that has '269-740-517' as telephone number and has 'C73383E8-4A1D-48D5-93D6-7D1A24E01971' as UUID.</v>
      </c>
    </row>
    <row r="98" spans="2:2" x14ac:dyDescent="0.2">
      <c r="B98" s="2" t="str">
        <f ca="1">$B$1&amp;People!$B99&amp;$C$1&amp;People!$C99&amp;"-"&amp;People!$D99&amp;"-"&amp;People!$E99&amp;$D$1&amp;People!$F99&amp;$E$1</f>
        <v>there is a person named 'person.97' that has '739-205-112' as telephone number and has 'ACFF2E03-A28E-8C89-3660-B4653EF472E9' as UUID.</v>
      </c>
    </row>
    <row r="99" spans="2:2" x14ac:dyDescent="0.2">
      <c r="B99" s="2" t="str">
        <f ca="1">$B$1&amp;People!$B100&amp;$C$1&amp;People!$C100&amp;"-"&amp;People!$D100&amp;"-"&amp;People!$E100&amp;$D$1&amp;People!$F100&amp;$E$1</f>
        <v>there is a person named 'person.98' that has '251-328-594' as telephone number and has '64C508CE-286D-699A-7F9F-87E026B5A203' as UUID.</v>
      </c>
    </row>
    <row r="100" spans="2:2" x14ac:dyDescent="0.2">
      <c r="B100" s="2" t="str">
        <f ca="1">$B$1&amp;People!$B101&amp;$C$1&amp;People!$C101&amp;"-"&amp;People!$D101&amp;"-"&amp;People!$E101&amp;$D$1&amp;People!$F101&amp;$E$1</f>
        <v>there is a person named 'person.99' that has '922-469-315' as telephone number and has 'CD119439-46B9-5925-2A29-33ED1C057D7E' as UUID.</v>
      </c>
    </row>
    <row r="101" spans="2:2" x14ac:dyDescent="0.2">
      <c r="B101" s="2" t="str">
        <f ca="1">$B$1&amp;People!$B102&amp;$C$1&amp;People!$C102&amp;"-"&amp;People!$D102&amp;"-"&amp;People!$E102&amp;$D$1&amp;People!$F102&amp;$E$1</f>
        <v>there is a person named 'person.100' that has '683-267-961' as telephone number and has 'D848F904-7904-4E89-1B44-A69153EE744B' as UUID.</v>
      </c>
    </row>
    <row r="102" spans="2:2" x14ac:dyDescent="0.2">
      <c r="B102" s="2" t="str">
        <f ca="1">$B$1&amp;People!$B103&amp;$C$1&amp;People!$C103&amp;"-"&amp;People!$D103&amp;"-"&amp;People!$E103&amp;$D$1&amp;People!$F103&amp;$E$1</f>
        <v>there is a person named 'person.101' that has '370-617-922' as telephone number and has 'C7A4E896-4600-7E4C-86B9-484816539868' as UUID.</v>
      </c>
    </row>
    <row r="103" spans="2:2" x14ac:dyDescent="0.2">
      <c r="B103" s="2" t="str">
        <f ca="1">$B$1&amp;People!$B104&amp;$C$1&amp;People!$C104&amp;"-"&amp;People!$D104&amp;"-"&amp;People!$E104&amp;$D$1&amp;People!$F104&amp;$E$1</f>
        <v>there is a person named 'person.102' that has '408-798-526' as telephone number and has '0110F42E-6982-4C83-06F8-D38CB04C2636' as UUID.</v>
      </c>
    </row>
    <row r="104" spans="2:2" x14ac:dyDescent="0.2">
      <c r="B104" s="2" t="str">
        <f ca="1">$B$1&amp;People!$B105&amp;$C$1&amp;People!$C105&amp;"-"&amp;People!$D105&amp;"-"&amp;People!$E105&amp;$D$1&amp;People!$F105&amp;$E$1</f>
        <v>there is a person named 'person.103' that has '721-441-380' as telephone number and has '83DA5B6F-82A9-7EC4-9056-D75C1A3541F8' as UUID.</v>
      </c>
    </row>
    <row r="105" spans="2:2" x14ac:dyDescent="0.2">
      <c r="B105" s="2" t="str">
        <f ca="1">$B$1&amp;People!$B106&amp;$C$1&amp;People!$C106&amp;"-"&amp;People!$D106&amp;"-"&amp;People!$E106&amp;$D$1&amp;People!$F106&amp;$E$1</f>
        <v>there is a person named 'person.104' that has '528-476-333' as telephone number and has '124741F4-1F8B-8A79-9D3C-3859FB5D0516' as UUID.</v>
      </c>
    </row>
    <row r="106" spans="2:2" x14ac:dyDescent="0.2">
      <c r="B106" s="2" t="str">
        <f ca="1">$B$1&amp;People!$B107&amp;$C$1&amp;People!$C107&amp;"-"&amp;People!$D107&amp;"-"&amp;People!$E107&amp;$D$1&amp;People!$F107&amp;$E$1</f>
        <v>there is a person named 'person.105' that has '941-792-955' as telephone number and has '4AC6DA80-929D-6D2C-4753-BC76DD9175B7' as UUID.</v>
      </c>
    </row>
    <row r="107" spans="2:2" x14ac:dyDescent="0.2">
      <c r="B107" s="2" t="str">
        <f ca="1">$B$1&amp;People!$B108&amp;$C$1&amp;People!$C108&amp;"-"&amp;People!$D108&amp;"-"&amp;People!$E108&amp;$D$1&amp;People!$F108&amp;$E$1</f>
        <v>there is a person named 'person.106' that has '668-344-349' as telephone number and has '4ACD8CCE-A600-4211-81C2-10C709A4024D' as UUID.</v>
      </c>
    </row>
    <row r="108" spans="2:2" x14ac:dyDescent="0.2">
      <c r="B108" s="2" t="str">
        <f ca="1">$B$1&amp;People!$B109&amp;$C$1&amp;People!$C109&amp;"-"&amp;People!$D109&amp;"-"&amp;People!$E109&amp;$D$1&amp;People!$F109&amp;$E$1</f>
        <v>there is a person named 'person.107' that has '972-620-292' as telephone number and has 'B3963448-993C-19A3-57AB-305B968E3947' as UUID.</v>
      </c>
    </row>
    <row r="109" spans="2:2" x14ac:dyDescent="0.2">
      <c r="B109" s="2" t="str">
        <f ca="1">$B$1&amp;People!$B110&amp;$C$1&amp;People!$C110&amp;"-"&amp;People!$D110&amp;"-"&amp;People!$E110&amp;$D$1&amp;People!$F110&amp;$E$1</f>
        <v>there is a person named 'person.108' that has '121-249-441' as telephone number and has '8A6BDFB4-47E2-6087-5EFA-18DE413F8593' as UUID.</v>
      </c>
    </row>
    <row r="110" spans="2:2" x14ac:dyDescent="0.2">
      <c r="B110" s="2" t="str">
        <f ca="1">$B$1&amp;People!$B111&amp;$C$1&amp;People!$C111&amp;"-"&amp;People!$D111&amp;"-"&amp;People!$E111&amp;$D$1&amp;People!$F111&amp;$E$1</f>
        <v>there is a person named 'person.109' that has '511-506-481' as telephone number and has '54C6A300-627F-7D7D-6DF0-55B0426F3B64' as UUID.</v>
      </c>
    </row>
    <row r="111" spans="2:2" x14ac:dyDescent="0.2">
      <c r="B111" s="2" t="str">
        <f ca="1">$B$1&amp;People!$B112&amp;$C$1&amp;People!$C112&amp;"-"&amp;People!$D112&amp;"-"&amp;People!$E112&amp;$D$1&amp;People!$F112&amp;$E$1</f>
        <v>there is a person named 'person.110' that has '665-337-498' as telephone number and has 'D9641F76-6FF8-839C-745A-E05799EF5C02' as UUID.</v>
      </c>
    </row>
    <row r="112" spans="2:2" x14ac:dyDescent="0.2">
      <c r="B112" s="2" t="str">
        <f ca="1">$B$1&amp;People!$B113&amp;$C$1&amp;People!$C113&amp;"-"&amp;People!$D113&amp;"-"&amp;People!$E113&amp;$D$1&amp;People!$F113&amp;$E$1</f>
        <v>there is a person named 'person.111' that has '376-530-890' as telephone number and has '02137631-2962-0C4F-4844-029725BD78C6' as UUID.</v>
      </c>
    </row>
    <row r="113" spans="2:2" x14ac:dyDescent="0.2">
      <c r="B113" s="2" t="str">
        <f ca="1">$B$1&amp;People!$B114&amp;$C$1&amp;People!$C114&amp;"-"&amp;People!$D114&amp;"-"&amp;People!$E114&amp;$D$1&amp;People!$F114&amp;$E$1</f>
        <v>there is a person named 'person.112' that has '708-638-220' as telephone number and has '78630F12-3C55-4D48-A791-D3D302E29D5D' as UUID.</v>
      </c>
    </row>
    <row r="114" spans="2:2" x14ac:dyDescent="0.2">
      <c r="B114" s="2" t="str">
        <f ca="1">$B$1&amp;People!$B115&amp;$C$1&amp;People!$C115&amp;"-"&amp;People!$D115&amp;"-"&amp;People!$E115&amp;$D$1&amp;People!$F115&amp;$E$1</f>
        <v>there is a person named 'person.113' that has '820-660-363' as telephone number and has 'A118E680-0A82-7AAF-3EAE-8D0B64C4807C' as UUID.</v>
      </c>
    </row>
    <row r="115" spans="2:2" x14ac:dyDescent="0.2">
      <c r="B115" s="2" t="str">
        <f ca="1">$B$1&amp;People!$B116&amp;$C$1&amp;People!$C116&amp;"-"&amp;People!$D116&amp;"-"&amp;People!$E116&amp;$D$1&amp;People!$F116&amp;$E$1</f>
        <v>there is a person named 'person.114' that has '988-964-251' as telephone number and has '12806036-347A-4978-2150-C77B110A3626' as UUID.</v>
      </c>
    </row>
    <row r="116" spans="2:2" x14ac:dyDescent="0.2">
      <c r="B116" s="2" t="str">
        <f ca="1">$B$1&amp;People!$B117&amp;$C$1&amp;People!$C117&amp;"-"&amp;People!$D117&amp;"-"&amp;People!$E117&amp;$D$1&amp;People!$F117&amp;$E$1</f>
        <v>there is a person named 'person.115' that has '857-257-155' as telephone number and has 'A3D4C7C5-29C4-29B3-5134-0156A03C5D09' as UUID.</v>
      </c>
    </row>
    <row r="117" spans="2:2" x14ac:dyDescent="0.2">
      <c r="B117" s="2" t="str">
        <f ca="1">$B$1&amp;People!$B118&amp;$C$1&amp;People!$C118&amp;"-"&amp;People!$D118&amp;"-"&amp;People!$E118&amp;$D$1&amp;People!$F118&amp;$E$1</f>
        <v>there is a person named 'person.116' that has '273-132-136' as telephone number and has '57F8E48C-838A-6379-48E8-5BBAFB751C85' as UUID.</v>
      </c>
    </row>
    <row r="118" spans="2:2" x14ac:dyDescent="0.2">
      <c r="B118" s="2" t="str">
        <f ca="1">$B$1&amp;People!$B119&amp;$C$1&amp;People!$C119&amp;"-"&amp;People!$D119&amp;"-"&amp;People!$E119&amp;$D$1&amp;People!$F119&amp;$E$1</f>
        <v>there is a person named 'person.117' that has '548-972-474' as telephone number and has '59EFD86F-9CEF-A273-994B-97975C995D05' as UUID.</v>
      </c>
    </row>
    <row r="119" spans="2:2" x14ac:dyDescent="0.2">
      <c r="B119" s="2" t="str">
        <f ca="1">$B$1&amp;People!$B120&amp;$C$1&amp;People!$C120&amp;"-"&amp;People!$D120&amp;"-"&amp;People!$E120&amp;$D$1&amp;People!$F120&amp;$E$1</f>
        <v>there is a person named 'person.118' that has '575-511-868' as telephone number and has '41AFED32-1A05-9CCB-9CE9-A29847885C35' as UUID.</v>
      </c>
    </row>
    <row r="120" spans="2:2" x14ac:dyDescent="0.2">
      <c r="B120" s="2" t="str">
        <f ca="1">$B$1&amp;People!$B121&amp;$C$1&amp;People!$C121&amp;"-"&amp;People!$D121&amp;"-"&amp;People!$E121&amp;$D$1&amp;People!$F121&amp;$E$1</f>
        <v>there is a person named 'person.119' that has '544-318-181' as telephone number and has 'FA5C6E20-8789-59AA-8B04-29F5349613FC' as UUID.</v>
      </c>
    </row>
    <row r="121" spans="2:2" x14ac:dyDescent="0.2">
      <c r="B121" s="2" t="str">
        <f ca="1">$B$1&amp;People!$B122&amp;$C$1&amp;People!$C122&amp;"-"&amp;People!$D122&amp;"-"&amp;People!$E122&amp;$D$1&amp;People!$F122&amp;$E$1</f>
        <v>there is a person named 'person.120' that has '851-653-486' as telephone number and has 'BC3E50A4-943D-2A39-0C4D-6EDBA50D600D' as UUID.</v>
      </c>
    </row>
    <row r="122" spans="2:2" x14ac:dyDescent="0.2">
      <c r="B122" s="2" t="str">
        <f ca="1">$B$1&amp;People!$B123&amp;$C$1&amp;People!$C123&amp;"-"&amp;People!$D123&amp;"-"&amp;People!$E123&amp;$D$1&amp;People!$F123&amp;$E$1</f>
        <v>there is a person named 'person.121' that has '722-601-727' as telephone number and has '991D8D87-7A32-58FF-20BA-FC403ECD04EF' as UUID.</v>
      </c>
    </row>
    <row r="123" spans="2:2" x14ac:dyDescent="0.2">
      <c r="B123" s="2" t="str">
        <f ca="1">$B$1&amp;People!$B124&amp;$C$1&amp;People!$C124&amp;"-"&amp;People!$D124&amp;"-"&amp;People!$E124&amp;$D$1&amp;People!$F124&amp;$E$1</f>
        <v>there is a person named 'person.122' that has '362-768-552' as telephone number and has '1AFEC4F9-5F28-7331-0F41-AF9B05BB1630' as UUID.</v>
      </c>
    </row>
    <row r="124" spans="2:2" x14ac:dyDescent="0.2">
      <c r="B124" s="2" t="str">
        <f ca="1">$B$1&amp;People!$B125&amp;$C$1&amp;People!$C125&amp;"-"&amp;People!$D125&amp;"-"&amp;People!$E125&amp;$D$1&amp;People!$F125&amp;$E$1</f>
        <v>there is a person named 'person.123' that has '523-152-649' as telephone number and has 'C9F96F5F-8A2C-4D55-795C-56B8843C38E9' as UUID.</v>
      </c>
    </row>
    <row r="125" spans="2:2" x14ac:dyDescent="0.2">
      <c r="B125" s="2" t="str">
        <f ca="1">$B$1&amp;People!$B126&amp;$C$1&amp;People!$C126&amp;"-"&amp;People!$D126&amp;"-"&amp;People!$E126&amp;$D$1&amp;People!$F126&amp;$E$1</f>
        <v>there is a person named 'person.124' that has '192-442-700' as telephone number and has 'F1E31277-327C-3CDC-4AB1-AF468F9B4749' as UUID.</v>
      </c>
    </row>
    <row r="126" spans="2:2" x14ac:dyDescent="0.2">
      <c r="B126" s="2" t="str">
        <f ca="1">$B$1&amp;People!$B127&amp;$C$1&amp;People!$C127&amp;"-"&amp;People!$D127&amp;"-"&amp;People!$E127&amp;$D$1&amp;People!$F127&amp;$E$1</f>
        <v>there is a person named 'person.125' that has '516-655-739' as telephone number and has '7CF0A134-11C2-1030-58FC-068E3A153ECF' as UUID.</v>
      </c>
    </row>
    <row r="127" spans="2:2" x14ac:dyDescent="0.2">
      <c r="B127" s="2" t="str">
        <f ca="1">$B$1&amp;People!$B128&amp;$C$1&amp;People!$C128&amp;"-"&amp;People!$D128&amp;"-"&amp;People!$E128&amp;$D$1&amp;People!$F128&amp;$E$1</f>
        <v>there is a person named 'person.126' that has '195-238-266' as telephone number and has 'E5A9C987-3D24-5B20-85AB-25F6FCB07701' as UUID.</v>
      </c>
    </row>
    <row r="128" spans="2:2" x14ac:dyDescent="0.2">
      <c r="B128" s="2" t="str">
        <f ca="1">$B$1&amp;People!$B129&amp;$C$1&amp;People!$C129&amp;"-"&amp;People!$D129&amp;"-"&amp;People!$E129&amp;$D$1&amp;People!$F129&amp;$E$1</f>
        <v>there is a person named 'person.127' that has '140-616-550' as telephone number and has 'F1992E48-93DD-3B87-453E-F3F8D1985E92' as UUID.</v>
      </c>
    </row>
    <row r="129" spans="2:2" x14ac:dyDescent="0.2">
      <c r="B129" s="2" t="str">
        <f ca="1">$B$1&amp;People!$B130&amp;$C$1&amp;People!$C130&amp;"-"&amp;People!$D130&amp;"-"&amp;People!$E130&amp;$D$1&amp;People!$F130&amp;$E$1</f>
        <v>there is a person named 'person.128' that has '618-436-999' as telephone number and has '59065F8D-5539-5ECF-67C5-58A48F1F49E9' as UUID.</v>
      </c>
    </row>
    <row r="130" spans="2:2" x14ac:dyDescent="0.2">
      <c r="B130" s="2" t="str">
        <f ca="1">$B$1&amp;People!$B131&amp;$C$1&amp;People!$C131&amp;"-"&amp;People!$D131&amp;"-"&amp;People!$E131&amp;$D$1&amp;People!$F131&amp;$E$1</f>
        <v>there is a person named 'person.129' that has '127-622-826' as telephone number and has '8492475C-0DB1-2079-1B71-FF1D6C3D5BBC' as UUID.</v>
      </c>
    </row>
    <row r="131" spans="2:2" x14ac:dyDescent="0.2">
      <c r="B131" s="2" t="str">
        <f ca="1">$B$1&amp;People!$B132&amp;$C$1&amp;People!$C132&amp;"-"&amp;People!$D132&amp;"-"&amp;People!$E132&amp;$D$1&amp;People!$F132&amp;$E$1</f>
        <v>there is a person named 'person.130' that has '500-182-529' as telephone number and has 'AB171C08-667F-8644-675C-4659F8D32585' as UUID.</v>
      </c>
    </row>
    <row r="132" spans="2:2" x14ac:dyDescent="0.2">
      <c r="B132" s="2" t="str">
        <f ca="1">$B$1&amp;People!$B133&amp;$C$1&amp;People!$C133&amp;"-"&amp;People!$D133&amp;"-"&amp;People!$E133&amp;$D$1&amp;People!$F133&amp;$E$1</f>
        <v>there is a person named 'person.131' that has '818-288-252' as telephone number and has 'D1F36497-169C-78A1-3763-1B8F643E63A6' as UUID.</v>
      </c>
    </row>
    <row r="133" spans="2:2" x14ac:dyDescent="0.2">
      <c r="B133" s="2" t="str">
        <f ca="1">$B$1&amp;People!$B134&amp;$C$1&amp;People!$C134&amp;"-"&amp;People!$D134&amp;"-"&amp;People!$E134&amp;$D$1&amp;People!$F134&amp;$E$1</f>
        <v>there is a person named 'person.132' that has '974-158-580' as telephone number and has '381EB95E-5CDD-0D17-34A8-FBD4E16D5204' as UUID.</v>
      </c>
    </row>
    <row r="134" spans="2:2" x14ac:dyDescent="0.2">
      <c r="B134" s="2" t="str">
        <f ca="1">$B$1&amp;People!$B135&amp;$C$1&amp;People!$C135&amp;"-"&amp;People!$D135&amp;"-"&amp;People!$E135&amp;$D$1&amp;People!$F135&amp;$E$1</f>
        <v>there is a person named 'person.133' that has '747-229-352' as telephone number and has '005DC906-3F73-8F95-3F1B-2E160CA36323' as UUID.</v>
      </c>
    </row>
    <row r="135" spans="2:2" x14ac:dyDescent="0.2">
      <c r="B135" s="2" t="str">
        <f ca="1">$B$1&amp;People!$B136&amp;$C$1&amp;People!$C136&amp;"-"&amp;People!$D136&amp;"-"&amp;People!$E136&amp;$D$1&amp;People!$F136&amp;$E$1</f>
        <v>there is a person named 'person.134' that has '406-194-922' as telephone number and has 'B3EB6746-9FB1-068B-45F2-10410EBF4EF0' as UUID.</v>
      </c>
    </row>
    <row r="136" spans="2:2" x14ac:dyDescent="0.2">
      <c r="B136" s="2" t="str">
        <f ca="1">$B$1&amp;People!$B137&amp;$C$1&amp;People!$C137&amp;"-"&amp;People!$D137&amp;"-"&amp;People!$E137&amp;$D$1&amp;People!$F137&amp;$E$1</f>
        <v>there is a person named 'person.135' that has '952-585-489' as telephone number and has '7B18CCDE-86A1-A16C-9012-2F0E75F50983' as UUID.</v>
      </c>
    </row>
    <row r="137" spans="2:2" x14ac:dyDescent="0.2">
      <c r="B137" s="2" t="str">
        <f ca="1">$B$1&amp;People!$B138&amp;$C$1&amp;People!$C138&amp;"-"&amp;People!$D138&amp;"-"&amp;People!$E138&amp;$D$1&amp;People!$F138&amp;$E$1</f>
        <v>there is a person named 'person.136' that has '223-557-910' as telephone number and has '64636CD5-A314-2DF9-96B1-84F68C35724E' as UUID.</v>
      </c>
    </row>
    <row r="138" spans="2:2" x14ac:dyDescent="0.2">
      <c r="B138" s="2" t="str">
        <f ca="1">$B$1&amp;People!$B139&amp;$C$1&amp;People!$C139&amp;"-"&amp;People!$D139&amp;"-"&amp;People!$E139&amp;$D$1&amp;People!$F139&amp;$E$1</f>
        <v>there is a person named 'person.137' that has '289-611-784' as telephone number and has '3C5DCBE5-A63A-8A93-3D95-C5AD5FE43823' as UUID.</v>
      </c>
    </row>
    <row r="139" spans="2:2" x14ac:dyDescent="0.2">
      <c r="B139" s="2" t="str">
        <f ca="1">$B$1&amp;People!$B140&amp;$C$1&amp;People!$C140&amp;"-"&amp;People!$D140&amp;"-"&amp;People!$E140&amp;$D$1&amp;People!$F140&amp;$E$1</f>
        <v>there is a person named 'person.138' that has '742-751-340' as telephone number and has '8503F045-1805-9192-9C73-0CE34596A4AD' as UUID.</v>
      </c>
    </row>
    <row r="140" spans="2:2" x14ac:dyDescent="0.2">
      <c r="B140" s="2" t="str">
        <f ca="1">$B$1&amp;People!$B141&amp;$C$1&amp;People!$C141&amp;"-"&amp;People!$D141&amp;"-"&amp;People!$E141&amp;$D$1&amp;People!$F141&amp;$E$1</f>
        <v>there is a person named 'person.139' that has '687-982-345' as telephone number and has 'BB56357B-5A83-9724-9745-F3500DAB1093' as UUID.</v>
      </c>
    </row>
    <row r="141" spans="2:2" x14ac:dyDescent="0.2">
      <c r="B141" s="2" t="str">
        <f ca="1">$B$1&amp;People!$B142&amp;$C$1&amp;People!$C142&amp;"-"&amp;People!$D142&amp;"-"&amp;People!$E142&amp;$D$1&amp;People!$F142&amp;$E$1</f>
        <v>there is a person named 'person.140' that has '209-627-694' as telephone number and has 'C626C512-2382-1C8E-2A2F-0AC00C175BF7' as UUID.</v>
      </c>
    </row>
    <row r="142" spans="2:2" x14ac:dyDescent="0.2">
      <c r="B142" s="2" t="str">
        <f ca="1">$B$1&amp;People!$B143&amp;$C$1&amp;People!$C143&amp;"-"&amp;People!$D143&amp;"-"&amp;People!$E143&amp;$D$1&amp;People!$F143&amp;$E$1</f>
        <v>there is a person named 'person.141' that has '621-157-404' as telephone number and has 'BF5F4CA1-9AC7-232A-8C5A-0EDEB7C033CE' as UUID.</v>
      </c>
    </row>
    <row r="143" spans="2:2" x14ac:dyDescent="0.2">
      <c r="B143" s="2" t="str">
        <f ca="1">$B$1&amp;People!$B144&amp;$C$1&amp;People!$C144&amp;"-"&amp;People!$D144&amp;"-"&amp;People!$E144&amp;$D$1&amp;People!$F144&amp;$E$1</f>
        <v>there is a person named 'person.142' that has '905-890-414' as telephone number and has '37D4B077-A39D-05BE-23CD-A69757694371' as UUID.</v>
      </c>
    </row>
    <row r="144" spans="2:2" x14ac:dyDescent="0.2">
      <c r="B144" s="2" t="str">
        <f ca="1">$B$1&amp;People!$B145&amp;$C$1&amp;People!$C145&amp;"-"&amp;People!$D145&amp;"-"&amp;People!$E145&amp;$D$1&amp;People!$F145&amp;$E$1</f>
        <v>there is a person named 'person.143' that has '422-721-722' as telephone number and has 'B8FC2339-95AE-A420-2F88-1389482F50BF' as UUID.</v>
      </c>
    </row>
    <row r="145" spans="2:2" x14ac:dyDescent="0.2">
      <c r="B145" s="2" t="str">
        <f ca="1">$B$1&amp;People!$B146&amp;$C$1&amp;People!$C146&amp;"-"&amp;People!$D146&amp;"-"&amp;People!$E146&amp;$D$1&amp;People!$F146&amp;$E$1</f>
        <v>there is a person named 'person.144' that has '703-929-561' as telephone number and has 'FC4C2A14-0F14-1ADB-1078-4B34FE495383' as UUID.</v>
      </c>
    </row>
    <row r="146" spans="2:2" x14ac:dyDescent="0.2">
      <c r="B146" s="2" t="str">
        <f ca="1">$B$1&amp;People!$B147&amp;$C$1&amp;People!$C147&amp;"-"&amp;People!$D147&amp;"-"&amp;People!$E147&amp;$D$1&amp;People!$F147&amp;$E$1</f>
        <v>there is a person named 'person.145' that has '354-464-446' as telephone number and has 'EC060ABD-8267-A18C-37CB-81E96B6E7AC7' as UUID.</v>
      </c>
    </row>
    <row r="147" spans="2:2" x14ac:dyDescent="0.2">
      <c r="B147" s="2" t="str">
        <f ca="1">$B$1&amp;People!$B148&amp;$C$1&amp;People!$C148&amp;"-"&amp;People!$D148&amp;"-"&amp;People!$E148&amp;$D$1&amp;People!$F148&amp;$E$1</f>
        <v>there is a person named 'person.146' that has '625-804-511' as telephone number and has '5F3053CE-1BAE-A373-4978-7B90776588C4' as UUID.</v>
      </c>
    </row>
    <row r="148" spans="2:2" x14ac:dyDescent="0.2">
      <c r="B148" s="2" t="str">
        <f ca="1">$B$1&amp;People!$B149&amp;$C$1&amp;People!$C149&amp;"-"&amp;People!$D149&amp;"-"&amp;People!$E149&amp;$D$1&amp;People!$F149&amp;$E$1</f>
        <v>there is a person named 'person.147' that has '729-774-945' as telephone number and has '935B1D1B-9149-522A-6A63-C4706C7B2AE9' as UUID.</v>
      </c>
    </row>
    <row r="149" spans="2:2" x14ac:dyDescent="0.2">
      <c r="B149" s="2" t="str">
        <f ca="1">$B$1&amp;People!$B150&amp;$C$1&amp;People!$C150&amp;"-"&amp;People!$D150&amp;"-"&amp;People!$E150&amp;$D$1&amp;People!$F150&amp;$E$1</f>
        <v>there is a person named 'person.148' that has '759-483-916' as telephone number and has 'CBADB8D9-A29E-846F-2D56-E831F4A71696' as UUID.</v>
      </c>
    </row>
    <row r="150" spans="2:2" x14ac:dyDescent="0.2">
      <c r="B150" s="2" t="str">
        <f ca="1">$B$1&amp;People!$B151&amp;$C$1&amp;People!$C151&amp;"-"&amp;People!$D151&amp;"-"&amp;People!$E151&amp;$D$1&amp;People!$F151&amp;$E$1</f>
        <v>there is a person named 'person.149' that has '110-589-116' as telephone number and has 'B8676597-9AEB-099E-02E6-82317E1273A8' as UUID.</v>
      </c>
    </row>
    <row r="151" spans="2:2" x14ac:dyDescent="0.2">
      <c r="B151" s="2" t="str">
        <f ca="1">$B$1&amp;People!$B152&amp;$C$1&amp;People!$C152&amp;"-"&amp;People!$D152&amp;"-"&amp;People!$E152&amp;$D$1&amp;People!$F152&amp;$E$1</f>
        <v>there is a person named 'person.150' that has '705-456-289' as telephone number and has '8F68B439-174D-68DC-6D89-46B199186CE3' as UUID.</v>
      </c>
    </row>
    <row r="152" spans="2:2" x14ac:dyDescent="0.2">
      <c r="B152" s="2" t="str">
        <f ca="1">$B$1&amp;People!$B153&amp;$C$1&amp;People!$C153&amp;"-"&amp;People!$D153&amp;"-"&amp;People!$E153&amp;$D$1&amp;People!$F153&amp;$E$1</f>
        <v>there is a person named 'person.151' that has '102-869-693' as telephone number and has '5D23F8DF-979F-56FB-4744-47639A666CF8' as UUID.</v>
      </c>
    </row>
    <row r="153" spans="2:2" x14ac:dyDescent="0.2">
      <c r="B153" s="2" t="str">
        <f ca="1">$B$1&amp;People!$B154&amp;$C$1&amp;People!$C154&amp;"-"&amp;People!$D154&amp;"-"&amp;People!$E154&amp;$D$1&amp;People!$F154&amp;$E$1</f>
        <v>there is a person named 'person.152' that has '627-719-789' as telephone number and has '7DD0D468-6A6C-9C23-357B-8DFC86B26460' as UUID.</v>
      </c>
    </row>
    <row r="154" spans="2:2" x14ac:dyDescent="0.2">
      <c r="B154" s="2" t="str">
        <f ca="1">$B$1&amp;People!$B155&amp;$C$1&amp;People!$C155&amp;"-"&amp;People!$D155&amp;"-"&amp;People!$E155&amp;$D$1&amp;People!$F155&amp;$E$1</f>
        <v>there is a person named 'person.153' that has '552-731-919' as telephone number and has '0D8E7AC5-9320-3830-8578-BF2DD7184DB0' as UUID.</v>
      </c>
    </row>
    <row r="155" spans="2:2" x14ac:dyDescent="0.2">
      <c r="B155" s="2" t="str">
        <f ca="1">$B$1&amp;People!$B156&amp;$C$1&amp;People!$C156&amp;"-"&amp;People!$D156&amp;"-"&amp;People!$E156&amp;$D$1&amp;People!$F156&amp;$E$1</f>
        <v>there is a person named 'person.154' that has '427-377-659' as telephone number and has '2F2029EB-9594-6CC1-829D-52C45F703BF8' as UUID.</v>
      </c>
    </row>
    <row r="156" spans="2:2" x14ac:dyDescent="0.2">
      <c r="B156" s="2" t="str">
        <f ca="1">$B$1&amp;People!$B157&amp;$C$1&amp;People!$C157&amp;"-"&amp;People!$D157&amp;"-"&amp;People!$E157&amp;$D$1&amp;People!$F157&amp;$E$1</f>
        <v>there is a person named 'person.155' that has '437-455-274' as telephone number and has '3236BE41-4EF3-11E9-A256-4E2294DD133D' as UUID.</v>
      </c>
    </row>
    <row r="157" spans="2:2" x14ac:dyDescent="0.2">
      <c r="B157" s="2" t="str">
        <f ca="1">$B$1&amp;People!$B158&amp;$C$1&amp;People!$C158&amp;"-"&amp;People!$D158&amp;"-"&amp;People!$E158&amp;$D$1&amp;People!$F158&amp;$E$1</f>
        <v>there is a person named 'person.156' that has '588-872-608' as telephone number and has '4B435095-33D6-67F9-12F2-06F6FBDD85E8' as UUID.</v>
      </c>
    </row>
    <row r="158" spans="2:2" x14ac:dyDescent="0.2">
      <c r="B158" s="2" t="str">
        <f ca="1">$B$1&amp;People!$B159&amp;$C$1&amp;People!$C159&amp;"-"&amp;People!$D159&amp;"-"&amp;People!$E159&amp;$D$1&amp;People!$F159&amp;$E$1</f>
        <v>there is a person named 'person.157' that has '949-386-568' as telephone number and has 'B2E3B329-3F18-4D07-75F1-DBD4011D1B6E' as UUID.</v>
      </c>
    </row>
    <row r="159" spans="2:2" x14ac:dyDescent="0.2">
      <c r="B159" s="2" t="str">
        <f ca="1">$B$1&amp;People!$B160&amp;$C$1&amp;People!$C160&amp;"-"&amp;People!$D160&amp;"-"&amp;People!$E160&amp;$D$1&amp;People!$F160&amp;$E$1</f>
        <v>there is a person named 'person.158' that has '272-798-395' as telephone number and has '09B1CA02-1539-23AB-0C83-34260B9F34FF' as UUID.</v>
      </c>
    </row>
    <row r="160" spans="2:2" x14ac:dyDescent="0.2">
      <c r="B160" s="2" t="str">
        <f ca="1">$B$1&amp;People!$B161&amp;$C$1&amp;People!$C161&amp;"-"&amp;People!$D161&amp;"-"&amp;People!$E161&amp;$D$1&amp;People!$F161&amp;$E$1</f>
        <v>there is a person named 'person.159' that has '558-820-373' as telephone number and has '12AC1F20-5822-1363-6745-B6A98C92A0DC' as UUID.</v>
      </c>
    </row>
    <row r="161" spans="2:2" x14ac:dyDescent="0.2">
      <c r="B161" s="2" t="str">
        <f ca="1">$B$1&amp;People!$B162&amp;$C$1&amp;People!$C162&amp;"-"&amp;People!$D162&amp;"-"&amp;People!$E162&amp;$D$1&amp;People!$F162&amp;$E$1</f>
        <v>there is a person named 'person.160' that has '506-930-846' as telephone number and has '5E071368-67AD-4A78-9D35-B9E8753D44B3' as UUID.</v>
      </c>
    </row>
    <row r="162" spans="2:2" x14ac:dyDescent="0.2">
      <c r="B162" s="2" t="str">
        <f ca="1">$B$1&amp;People!$B163&amp;$C$1&amp;People!$C163&amp;"-"&amp;People!$D163&amp;"-"&amp;People!$E163&amp;$D$1&amp;People!$F163&amp;$E$1</f>
        <v>there is a person named 'person.161' that has '799-804-119' as telephone number and has 'D855BE25-29D8-2632-83DC-DA1FEAA26000' as UUID.</v>
      </c>
    </row>
    <row r="163" spans="2:2" x14ac:dyDescent="0.2">
      <c r="B163" s="2" t="str">
        <f ca="1">$B$1&amp;People!$B164&amp;$C$1&amp;People!$C164&amp;"-"&amp;People!$D164&amp;"-"&amp;People!$E164&amp;$D$1&amp;People!$F164&amp;$E$1</f>
        <v>there is a person named 'person.162' that has '757-847-714' as telephone number and has '1DA2EED3-55D1-7ED0-67FE-2AAD1B9695B4' as UUID.</v>
      </c>
    </row>
    <row r="164" spans="2:2" x14ac:dyDescent="0.2">
      <c r="B164" s="2" t="str">
        <f ca="1">$B$1&amp;People!$B165&amp;$C$1&amp;People!$C165&amp;"-"&amp;People!$D165&amp;"-"&amp;People!$E165&amp;$D$1&amp;People!$F165&amp;$E$1</f>
        <v>there is a person named 'person.163' that has '641-658-903' as telephone number and has '6E80AF4E-04AA-7576-39EA-2BDCD08764A3' as UUID.</v>
      </c>
    </row>
    <row r="165" spans="2:2" x14ac:dyDescent="0.2">
      <c r="B165" s="2" t="str">
        <f ca="1">$B$1&amp;People!$B166&amp;$C$1&amp;People!$C166&amp;"-"&amp;People!$D166&amp;"-"&amp;People!$E166&amp;$D$1&amp;People!$F166&amp;$E$1</f>
        <v>there is a person named 'person.164' that has '454-551-685' as telephone number and has '5A0CA968-93CE-4992-0D66-EEC1DCEE35B8' as UUID.</v>
      </c>
    </row>
    <row r="166" spans="2:2" x14ac:dyDescent="0.2">
      <c r="B166" s="2" t="str">
        <f ca="1">$B$1&amp;People!$B167&amp;$C$1&amp;People!$C167&amp;"-"&amp;People!$D167&amp;"-"&amp;People!$E167&amp;$D$1&amp;People!$F167&amp;$E$1</f>
        <v>there is a person named 'person.165' that has '504-624-391' as telephone number and has '975D413C-654D-1B99-1D9D-C28698CF8A19' as UUID.</v>
      </c>
    </row>
    <row r="167" spans="2:2" x14ac:dyDescent="0.2">
      <c r="B167" s="2" t="str">
        <f ca="1">$B$1&amp;People!$B168&amp;$C$1&amp;People!$C168&amp;"-"&amp;People!$D168&amp;"-"&amp;People!$E168&amp;$D$1&amp;People!$F168&amp;$E$1</f>
        <v>there is a person named 'person.166' that has '779-149-212' as telephone number and has '9701F9FC-3606-64A1-2EF3-563978848522' as UUID.</v>
      </c>
    </row>
    <row r="168" spans="2:2" x14ac:dyDescent="0.2">
      <c r="B168" s="2" t="str">
        <f ca="1">$B$1&amp;People!$B169&amp;$C$1&amp;People!$C169&amp;"-"&amp;People!$D169&amp;"-"&amp;People!$E169&amp;$D$1&amp;People!$F169&amp;$E$1</f>
        <v>there is a person named 'person.167' that has '937-925-576' as telephone number and has 'F2A93935-0394-7B8E-9D5A-338028AF5BCB' as UUID.</v>
      </c>
    </row>
    <row r="169" spans="2:2" x14ac:dyDescent="0.2">
      <c r="B169" s="2" t="str">
        <f ca="1">$B$1&amp;People!$B170&amp;$C$1&amp;People!$C170&amp;"-"&amp;People!$D170&amp;"-"&amp;People!$E170&amp;$D$1&amp;People!$F170&amp;$E$1</f>
        <v>there is a person named 'person.168' that has '592-720-319' as telephone number and has '8F5451E0-899F-994F-5E16-82EFDA28A2F8' as UUID.</v>
      </c>
    </row>
    <row r="170" spans="2:2" x14ac:dyDescent="0.2">
      <c r="B170" s="2" t="str">
        <f ca="1">$B$1&amp;People!$B171&amp;$C$1&amp;People!$C171&amp;"-"&amp;People!$D171&amp;"-"&amp;People!$E171&amp;$D$1&amp;People!$F171&amp;$E$1</f>
        <v>there is a person named 'person.169' that has '725-807-857' as telephone number and has 'DB76E7E9-6197-82DD-5718-65BE3FD525CF' as UUID.</v>
      </c>
    </row>
    <row r="171" spans="2:2" x14ac:dyDescent="0.2">
      <c r="B171" s="2" t="str">
        <f ca="1">$B$1&amp;People!$B172&amp;$C$1&amp;People!$C172&amp;"-"&amp;People!$D172&amp;"-"&amp;People!$E172&amp;$D$1&amp;People!$F172&amp;$E$1</f>
        <v>there is a person named 'person.170' that has '797-324-691' as telephone number and has '47D8F876-8366-6A48-A5D7-481949825EDC' as UUID.</v>
      </c>
    </row>
    <row r="172" spans="2:2" x14ac:dyDescent="0.2">
      <c r="B172" s="2" t="str">
        <f ca="1">$B$1&amp;People!$B173&amp;$C$1&amp;People!$C173&amp;"-"&amp;People!$D173&amp;"-"&amp;People!$E173&amp;$D$1&amp;People!$F173&amp;$E$1</f>
        <v>there is a person named 'person.171' that has '953-307-634' as telephone number and has 'C35D45C8-6E82-7B86-1AA0-0B5A69FD00BB' as UUID.</v>
      </c>
    </row>
    <row r="173" spans="2:2" x14ac:dyDescent="0.2">
      <c r="B173" s="2" t="str">
        <f ca="1">$B$1&amp;People!$B174&amp;$C$1&amp;People!$C174&amp;"-"&amp;People!$D174&amp;"-"&amp;People!$E174&amp;$D$1&amp;People!$F174&amp;$E$1</f>
        <v>there is a person named 'person.172' that has '480-263-786' as telephone number and has 'DE5847C6-A340-273E-6ED0-52EC55169D05' as UUID.</v>
      </c>
    </row>
    <row r="174" spans="2:2" x14ac:dyDescent="0.2">
      <c r="B174" s="2" t="str">
        <f ca="1">$B$1&amp;People!$B175&amp;$C$1&amp;People!$C175&amp;"-"&amp;People!$D175&amp;"-"&amp;People!$E175&amp;$D$1&amp;People!$F175&amp;$E$1</f>
        <v>there is a person named 'person.173' that has '574-772-957' as telephone number and has '34356DF2-6809-6278-1118-CE3778F04ED3' as UUID.</v>
      </c>
    </row>
    <row r="175" spans="2:2" x14ac:dyDescent="0.2">
      <c r="B175" s="2" t="str">
        <f ca="1">$B$1&amp;People!$B176&amp;$C$1&amp;People!$C176&amp;"-"&amp;People!$D176&amp;"-"&amp;People!$E176&amp;$D$1&amp;People!$F176&amp;$E$1</f>
        <v>there is a person named 'person.174' that has '648-508-672' as telephone number and has '1E35E692-6E77-263E-821C-D3E5D21939B6' as UUID.</v>
      </c>
    </row>
    <row r="176" spans="2:2" x14ac:dyDescent="0.2">
      <c r="B176" s="2" t="str">
        <f ca="1">$B$1&amp;People!$B177&amp;$C$1&amp;People!$C177&amp;"-"&amp;People!$D177&amp;"-"&amp;People!$E177&amp;$D$1&amp;People!$F177&amp;$E$1</f>
        <v>there is a person named 'person.175' that has '268-480-765' as telephone number and has '3F1EB24A-6FAD-1468-56E0-1A500B286A44' as UUID.</v>
      </c>
    </row>
    <row r="177" spans="2:2" x14ac:dyDescent="0.2">
      <c r="B177" s="2" t="str">
        <f ca="1">$B$1&amp;People!$B178&amp;$C$1&amp;People!$C178&amp;"-"&amp;People!$D178&amp;"-"&amp;People!$E178&amp;$D$1&amp;People!$F178&amp;$E$1</f>
        <v>there is a person named 'person.176' that has '908-745-966' as telephone number and has '3CED4F43-0398-8698-66B5-EF0B76EA0FEA' as UUID.</v>
      </c>
    </row>
    <row r="178" spans="2:2" x14ac:dyDescent="0.2">
      <c r="B178" s="2" t="str">
        <f ca="1">$B$1&amp;People!$B179&amp;$C$1&amp;People!$C179&amp;"-"&amp;People!$D179&amp;"-"&amp;People!$E179&amp;$D$1&amp;People!$F179&amp;$E$1</f>
        <v>there is a person named 'person.177' that has '329-927-321' as telephone number and has '48A232BC-5666-146C-8F2B-32B273AF16F0' as UUID.</v>
      </c>
    </row>
    <row r="179" spans="2:2" x14ac:dyDescent="0.2">
      <c r="B179" s="2" t="str">
        <f ca="1">$B$1&amp;People!$B180&amp;$C$1&amp;People!$C180&amp;"-"&amp;People!$D180&amp;"-"&amp;People!$E180&amp;$D$1&amp;People!$F180&amp;$E$1</f>
        <v>there is a person named 'person.178' that has '755-625-613' as telephone number and has '42E03013-04DA-8477-521B-0F666331A540' as UUID.</v>
      </c>
    </row>
    <row r="180" spans="2:2" x14ac:dyDescent="0.2">
      <c r="B180" s="2" t="str">
        <f ca="1">$B$1&amp;People!$B181&amp;$C$1&amp;People!$C181&amp;"-"&amp;People!$D181&amp;"-"&amp;People!$E181&amp;$D$1&amp;People!$F181&amp;$E$1</f>
        <v>there is a person named 'person.179' that has '243-994-483' as telephone number and has 'BACCFE0E-47F9-7951-34E8-AFDD41AB8380' as UUID.</v>
      </c>
    </row>
    <row r="181" spans="2:2" x14ac:dyDescent="0.2">
      <c r="B181" s="2" t="str">
        <f ca="1">$B$1&amp;People!$B182&amp;$C$1&amp;People!$C182&amp;"-"&amp;People!$D182&amp;"-"&amp;People!$E182&amp;$D$1&amp;People!$F182&amp;$E$1</f>
        <v>there is a person named 'person.180' that has '978-357-500' as telephone number and has 'CD53992A-861D-4C7A-3717-B95E774415AC' as UUID.</v>
      </c>
    </row>
    <row r="182" spans="2:2" x14ac:dyDescent="0.2">
      <c r="B182" s="2" t="str">
        <f ca="1">$B$1&amp;People!$B183&amp;$C$1&amp;People!$C183&amp;"-"&amp;People!$D183&amp;"-"&amp;People!$E183&amp;$D$1&amp;People!$F183&amp;$E$1</f>
        <v>there is a person named 'person.181' that has '551-743-564' as telephone number and has '7947F2FD-6479-498E-3B92-AF935D7C6BCE' as UUID.</v>
      </c>
    </row>
    <row r="183" spans="2:2" x14ac:dyDescent="0.2">
      <c r="B183" s="2" t="str">
        <f ca="1">$B$1&amp;People!$B184&amp;$C$1&amp;People!$C184&amp;"-"&amp;People!$D184&amp;"-"&amp;People!$E184&amp;$D$1&amp;People!$F184&amp;$E$1</f>
        <v>there is a person named 'person.182' that has '672-158-891' as telephone number and has '5236414E-0613-3C2C-228F-317F085160B9' as UUID.</v>
      </c>
    </row>
    <row r="184" spans="2:2" x14ac:dyDescent="0.2">
      <c r="B184" s="2" t="str">
        <f ca="1">$B$1&amp;People!$B185&amp;$C$1&amp;People!$C185&amp;"-"&amp;People!$D185&amp;"-"&amp;People!$E185&amp;$D$1&amp;People!$F185&amp;$E$1</f>
        <v>there is a person named 'person.183' that has '781-763-961' as telephone number and has '8C8B70E1-3166-51BC-159F-B76E86764ED3' as UUID.</v>
      </c>
    </row>
    <row r="185" spans="2:2" x14ac:dyDescent="0.2">
      <c r="B185" s="2" t="str">
        <f ca="1">$B$1&amp;People!$B186&amp;$C$1&amp;People!$C186&amp;"-"&amp;People!$D186&amp;"-"&amp;People!$E186&amp;$D$1&amp;People!$F186&amp;$E$1</f>
        <v>there is a person named 'person.184' that has '271-616-503' as telephone number and has 'A2A4E5A9-9882-78CC-7F9E-500543568A55' as UUID.</v>
      </c>
    </row>
    <row r="186" spans="2:2" x14ac:dyDescent="0.2">
      <c r="B186" s="2" t="str">
        <f ca="1">$B$1&amp;People!$B187&amp;$C$1&amp;People!$C187&amp;"-"&amp;People!$D187&amp;"-"&amp;People!$E187&amp;$D$1&amp;People!$F187&amp;$E$1</f>
        <v>there is a person named 'person.185' that has '350-950-626' as telephone number and has 'D5BEA88F-9FFD-6584-2A90-D63E37076F29' as UUID.</v>
      </c>
    </row>
    <row r="187" spans="2:2" x14ac:dyDescent="0.2">
      <c r="B187" s="2" t="str">
        <f ca="1">$B$1&amp;People!$B188&amp;$C$1&amp;People!$C188&amp;"-"&amp;People!$D188&amp;"-"&amp;People!$E188&amp;$D$1&amp;People!$F188&amp;$E$1</f>
        <v>there is a person named 'person.186' that has '375-637-162' as telephone number and has '00DD83B4-18CA-4BD3-0AAE-B508586D8BDB' as UUID.</v>
      </c>
    </row>
    <row r="188" spans="2:2" x14ac:dyDescent="0.2">
      <c r="B188" s="2" t="str">
        <f ca="1">$B$1&amp;People!$B189&amp;$C$1&amp;People!$C189&amp;"-"&amp;People!$D189&amp;"-"&amp;People!$E189&amp;$D$1&amp;People!$F189&amp;$E$1</f>
        <v>there is a person named 'person.187' that has '321-295-591' as telephone number and has '94C9DE84-1141-10A2-218F-4753515C7E45' as UUID.</v>
      </c>
    </row>
    <row r="189" spans="2:2" x14ac:dyDescent="0.2">
      <c r="B189" s="2" t="str">
        <f ca="1">$B$1&amp;People!$B190&amp;$C$1&amp;People!$C190&amp;"-"&amp;People!$D190&amp;"-"&amp;People!$E190&amp;$D$1&amp;People!$F190&amp;$E$1</f>
        <v>there is a person named 'person.188' that has '663-226-137' as telephone number and has 'BC569480-6934-2329-2AAD-6A15ABB7042E' as UUID.</v>
      </c>
    </row>
    <row r="190" spans="2:2" x14ac:dyDescent="0.2">
      <c r="B190" s="2" t="str">
        <f ca="1">$B$1&amp;People!$B191&amp;$C$1&amp;People!$C191&amp;"-"&amp;People!$D191&amp;"-"&amp;People!$E191&amp;$D$1&amp;People!$F191&amp;$E$1</f>
        <v>there is a person named 'person.189' that has '717-615-483' as telephone number and has '2C3A0088-09A7-707F-20CC-35EA2E3F0A25' as UUID.</v>
      </c>
    </row>
    <row r="191" spans="2:2" x14ac:dyDescent="0.2">
      <c r="B191" s="2" t="str">
        <f ca="1">$B$1&amp;People!$B192&amp;$C$1&amp;People!$C192&amp;"-"&amp;People!$D192&amp;"-"&amp;People!$E192&amp;$D$1&amp;People!$F192&amp;$E$1</f>
        <v>there is a person named 'person.190' that has '613-126-757' as telephone number and has '495F499F-0785-634F-122B-4945CAC22BDB' as UUID.</v>
      </c>
    </row>
    <row r="192" spans="2:2" x14ac:dyDescent="0.2">
      <c r="B192" s="2" t="str">
        <f ca="1">$B$1&amp;People!$B193&amp;$C$1&amp;People!$C193&amp;"-"&amp;People!$D193&amp;"-"&amp;People!$E193&amp;$D$1&amp;People!$F193&amp;$E$1</f>
        <v>there is a person named 'person.191' that has '651-731-871' as telephone number and has '04A8DC0B-16D5-9788-274D-534EAEA7560C' as UUID.</v>
      </c>
    </row>
    <row r="193" spans="2:2" x14ac:dyDescent="0.2">
      <c r="B193" s="2" t="str">
        <f ca="1">$B$1&amp;People!$B194&amp;$C$1&amp;People!$C194&amp;"-"&amp;People!$D194&amp;"-"&amp;People!$E194&amp;$D$1&amp;People!$F194&amp;$E$1</f>
        <v>there is a person named 'person.192' that has '198-130-522' as telephone number and has '2B2185F7-9979-5899-62E6-1318595F97E6' as UUID.</v>
      </c>
    </row>
    <row r="194" spans="2:2" x14ac:dyDescent="0.2">
      <c r="B194" s="2" t="str">
        <f ca="1">$B$1&amp;People!$B195&amp;$C$1&amp;People!$C195&amp;"-"&amp;People!$D195&amp;"-"&amp;People!$E195&amp;$D$1&amp;People!$F195&amp;$E$1</f>
        <v>there is a person named 'person.193' that has '626-214-320' as telephone number and has '208F7E4E-9F21-A336-1A6E-CDFEA9A04601' as UUID.</v>
      </c>
    </row>
    <row r="195" spans="2:2" x14ac:dyDescent="0.2">
      <c r="B195" s="2" t="str">
        <f ca="1">$B$1&amp;People!$B196&amp;$C$1&amp;People!$C196&amp;"-"&amp;People!$D196&amp;"-"&amp;People!$E196&amp;$D$1&amp;People!$F196&amp;$E$1</f>
        <v>there is a person named 'person.194' that has '176-489-872' as telephone number and has '8E9C67E3-581A-840E-12B7-BFBC63B82FFD' as UUID.</v>
      </c>
    </row>
    <row r="196" spans="2:2" x14ac:dyDescent="0.2">
      <c r="B196" s="2" t="str">
        <f ca="1">$B$1&amp;People!$B197&amp;$C$1&amp;People!$C197&amp;"-"&amp;People!$D197&amp;"-"&amp;People!$E197&amp;$D$1&amp;People!$F197&amp;$E$1</f>
        <v>there is a person named 'person.195' that has '877-480-451' as telephone number and has '4DC39282-8E14-016A-1417-79CB61467036' as UUID.</v>
      </c>
    </row>
    <row r="197" spans="2:2" x14ac:dyDescent="0.2">
      <c r="B197" s="2" t="str">
        <f ca="1">$B$1&amp;People!$B198&amp;$C$1&amp;People!$C198&amp;"-"&amp;People!$D198&amp;"-"&amp;People!$E198&amp;$D$1&amp;People!$F198&amp;$E$1</f>
        <v>there is a person named 'person.196' that has '189-455-185' as telephone number and has '835473A7-2ED3-3DEE-02FE-E3E3AF6D7AE2' as UUID.</v>
      </c>
    </row>
    <row r="198" spans="2:2" x14ac:dyDescent="0.2">
      <c r="B198" s="2" t="str">
        <f ca="1">$B$1&amp;People!$B199&amp;$C$1&amp;People!$C199&amp;"-"&amp;People!$D199&amp;"-"&amp;People!$E199&amp;$D$1&amp;People!$F199&amp;$E$1</f>
        <v>there is a person named 'person.197' that has '804-639-400' as telephone number and has 'B1456723-25C1-62B6-78A7-68570B6D6791' as UUID.</v>
      </c>
    </row>
    <row r="199" spans="2:2" x14ac:dyDescent="0.2">
      <c r="B199" s="2" t="str">
        <f ca="1">$B$1&amp;People!$B200&amp;$C$1&amp;People!$C200&amp;"-"&amp;People!$D200&amp;"-"&amp;People!$E200&amp;$D$1&amp;People!$F200&amp;$E$1</f>
        <v>there is a person named 'person.198' that has '814-300-718' as telephone number and has '2031E504-7C66-6213-8AD1-1D735406880A' as UUID.</v>
      </c>
    </row>
    <row r="200" spans="2:2" x14ac:dyDescent="0.2">
      <c r="B200" s="2" t="str">
        <f ca="1">$B$1&amp;People!$B201&amp;$C$1&amp;People!$C201&amp;"-"&amp;People!$D201&amp;"-"&amp;People!$E201&amp;$D$1&amp;People!$F201&amp;$E$1</f>
        <v>there is a person named 'person.199' that has '173-496-854' as telephone number and has '20B9386B-2AEA-80B8-02DA-D13AA5117840' as UUID.</v>
      </c>
    </row>
    <row r="201" spans="2:2" x14ac:dyDescent="0.2">
      <c r="B201" s="2" t="str">
        <f ca="1">$B$1&amp;People!$B202&amp;$C$1&amp;People!$C202&amp;"-"&amp;People!$D202&amp;"-"&amp;People!$E202&amp;$D$1&amp;People!$F202&amp;$E$1</f>
        <v>there is a person named 'person.200' that has '484-531-576' as telephone number and has 'BFA332C4-93F4-04D4-04EB-E8C7C8B212AE' as UUID.</v>
      </c>
    </row>
    <row r="202" spans="2:2" x14ac:dyDescent="0.2">
      <c r="B202" s="2" t="str">
        <f ca="1">$B$1&amp;People!$B203&amp;$C$1&amp;People!$C203&amp;"-"&amp;People!$D203&amp;"-"&amp;People!$E203&amp;$D$1&amp;People!$F203&amp;$E$1</f>
        <v>there is a person named 'person.201' that has '273-979-687' as telephone number and has '1B4DA49F-406E-01C6-1F3E-0C9E47368EA9' as UUID.</v>
      </c>
    </row>
    <row r="203" spans="2:2" x14ac:dyDescent="0.2">
      <c r="B203" s="2" t="str">
        <f ca="1">$B$1&amp;People!$B204&amp;$C$1&amp;People!$C204&amp;"-"&amp;People!$D204&amp;"-"&amp;People!$E204&amp;$D$1&amp;People!$F204&amp;$E$1</f>
        <v>there is a person named 'person.202' that has '752-158-841' as telephone number and has 'EDBE5F9A-0E90-1192-7CCF-135FF76394C9' as UUID.</v>
      </c>
    </row>
    <row r="204" spans="2:2" x14ac:dyDescent="0.2">
      <c r="B204" s="2" t="str">
        <f ca="1">$B$1&amp;People!$B205&amp;$C$1&amp;People!$C205&amp;"-"&amp;People!$D205&amp;"-"&amp;People!$E205&amp;$D$1&amp;People!$F205&amp;$E$1</f>
        <v>there is a person named 'person.203' that has '227-600-656' as telephone number and has '1E5AE894-47ED-3744-8F45-746C57DE09E4' as UUID.</v>
      </c>
    </row>
    <row r="205" spans="2:2" x14ac:dyDescent="0.2">
      <c r="B205" s="2" t="str">
        <f ca="1">$B$1&amp;People!$B206&amp;$C$1&amp;People!$C206&amp;"-"&amp;People!$D206&amp;"-"&amp;People!$E206&amp;$D$1&amp;People!$F206&amp;$E$1</f>
        <v>there is a person named 'person.204' that has '805-411-477' as telephone number and has 'AC56376F-7F79-429E-4257-A1DAB03690B0' as UUID.</v>
      </c>
    </row>
    <row r="206" spans="2:2" x14ac:dyDescent="0.2">
      <c r="B206" s="2" t="str">
        <f ca="1">$B$1&amp;People!$B207&amp;$C$1&amp;People!$C207&amp;"-"&amp;People!$D207&amp;"-"&amp;People!$E207&amp;$D$1&amp;People!$F207&amp;$E$1</f>
        <v>there is a person named 'person.205' that has '239-981-114' as telephone number and has 'C8A6B1FC-3632-08FE-7585-A9F3D5CC1391' as UUID.</v>
      </c>
    </row>
    <row r="207" spans="2:2" x14ac:dyDescent="0.2">
      <c r="B207" s="2" t="str">
        <f ca="1">$B$1&amp;People!$B208&amp;$C$1&amp;People!$C208&amp;"-"&amp;People!$D208&amp;"-"&amp;People!$E208&amp;$D$1&amp;People!$F208&amp;$E$1</f>
        <v>there is a person named 'person.206' that has '466-768-232' as telephone number and has '3A983C2C-5D1E-6739-0EDB-B56A274E8961' as UUID.</v>
      </c>
    </row>
    <row r="208" spans="2:2" x14ac:dyDescent="0.2">
      <c r="B208" s="2" t="str">
        <f ca="1">$B$1&amp;People!$B209&amp;$C$1&amp;People!$C209&amp;"-"&amp;People!$D209&amp;"-"&amp;People!$E209&amp;$D$1&amp;People!$F209&amp;$E$1</f>
        <v>there is a person named 'person.207' that has '383-738-973' as telephone number and has '3076EEC2-3CA6-87C7-52B7-511B84B543E7' as UUID.</v>
      </c>
    </row>
    <row r="209" spans="2:2" x14ac:dyDescent="0.2">
      <c r="B209" s="2" t="str">
        <f ca="1">$B$1&amp;People!$B210&amp;$C$1&amp;People!$C210&amp;"-"&amp;People!$D210&amp;"-"&amp;People!$E210&amp;$D$1&amp;People!$F210&amp;$E$1</f>
        <v>there is a person named 'person.208' that has '838-413-293' as telephone number and has '0596C506-0FBC-8F26-50A7-CE0E2CD18CFA' as UUID.</v>
      </c>
    </row>
    <row r="210" spans="2:2" x14ac:dyDescent="0.2">
      <c r="B210" s="2" t="str">
        <f ca="1">$B$1&amp;People!$B211&amp;$C$1&amp;People!$C211&amp;"-"&amp;People!$D211&amp;"-"&amp;People!$E211&amp;$D$1&amp;People!$F211&amp;$E$1</f>
        <v>there is a person named 'person.209' that has '863-815-624' as telephone number and has 'CA238FA0-38DE-9FD4-9920-90278389140D' as UUID.</v>
      </c>
    </row>
    <row r="211" spans="2:2" x14ac:dyDescent="0.2">
      <c r="B211" s="2" t="str">
        <f ca="1">$B$1&amp;People!$B212&amp;$C$1&amp;People!$C212&amp;"-"&amp;People!$D212&amp;"-"&amp;People!$E212&amp;$D$1&amp;People!$F212&amp;$E$1</f>
        <v>there is a person named 'person.210' that has '251-612-730' as telephone number and has '82BEE3AD-5B62-6A24-1FC9-B16393588F91' as UUID.</v>
      </c>
    </row>
    <row r="212" spans="2:2" x14ac:dyDescent="0.2">
      <c r="B212" s="2" t="str">
        <f ca="1">$B$1&amp;People!$B213&amp;$C$1&amp;People!$C213&amp;"-"&amp;People!$D213&amp;"-"&amp;People!$E213&amp;$D$1&amp;People!$F213&amp;$E$1</f>
        <v>there is a person named 'person.211' that has '894-995-323' as telephone number and has 'F5B79F76-4621-9E6A-58DF-51AB45F097E4' as UUID.</v>
      </c>
    </row>
    <row r="213" spans="2:2" x14ac:dyDescent="0.2">
      <c r="B213" s="2" t="str">
        <f ca="1">$B$1&amp;People!$B214&amp;$C$1&amp;People!$C214&amp;"-"&amp;People!$D214&amp;"-"&amp;People!$E214&amp;$D$1&amp;People!$F214&amp;$E$1</f>
        <v>there is a person named 'person.212' that has '640-345-919' as telephone number and has 'DEC6CE91-8216-752C-35B6-5ADECD723DE0' as UUID.</v>
      </c>
    </row>
    <row r="214" spans="2:2" x14ac:dyDescent="0.2">
      <c r="B214" s="2" t="str">
        <f ca="1">$B$1&amp;People!$B215&amp;$C$1&amp;People!$C215&amp;"-"&amp;People!$D215&amp;"-"&amp;People!$E215&amp;$D$1&amp;People!$F215&amp;$E$1</f>
        <v>there is a person named 'person.213' that has '511-491-947' as telephone number and has '5F2798BD-55B7-016F-839E-686241C52A78' as UUID.</v>
      </c>
    </row>
    <row r="215" spans="2:2" x14ac:dyDescent="0.2">
      <c r="B215" s="2" t="str">
        <f ca="1">$B$1&amp;People!$B216&amp;$C$1&amp;People!$C216&amp;"-"&amp;People!$D216&amp;"-"&amp;People!$E216&amp;$D$1&amp;People!$F216&amp;$E$1</f>
        <v>there is a person named 'person.214' that has '198-845-141' as telephone number and has '9A93DC5B-8EB9-8672-6F84-AE75C5E91614' as UUID.</v>
      </c>
    </row>
    <row r="216" spans="2:2" x14ac:dyDescent="0.2">
      <c r="B216" s="2" t="str">
        <f ca="1">$B$1&amp;People!$B217&amp;$C$1&amp;People!$C217&amp;"-"&amp;People!$D217&amp;"-"&amp;People!$E217&amp;$D$1&amp;People!$F217&amp;$E$1</f>
        <v>there is a person named 'person.215' that has '936-776-524' as telephone number and has '493C6E27-94AC-2C88-A0F8-F7C53A5251AA' as UUID.</v>
      </c>
    </row>
    <row r="217" spans="2:2" x14ac:dyDescent="0.2">
      <c r="B217" s="2" t="str">
        <f ca="1">$B$1&amp;People!$B218&amp;$C$1&amp;People!$C218&amp;"-"&amp;People!$D218&amp;"-"&amp;People!$E218&amp;$D$1&amp;People!$F218&amp;$E$1</f>
        <v>there is a person named 'person.216' that has '317-934-156' as telephone number and has 'A503BEC8-2850-7B15-3B5C-3F4738063A52' as UUID.</v>
      </c>
    </row>
    <row r="218" spans="2:2" x14ac:dyDescent="0.2">
      <c r="B218" s="2" t="str">
        <f ca="1">$B$1&amp;People!$B219&amp;$C$1&amp;People!$C219&amp;"-"&amp;People!$D219&amp;"-"&amp;People!$E219&amp;$D$1&amp;People!$F219&amp;$E$1</f>
        <v>there is a person named 'person.217' that has '222-850-816' as telephone number and has '83D1EB2A-7571-7419-A547-D1103D829536' as UUID.</v>
      </c>
    </row>
    <row r="219" spans="2:2" x14ac:dyDescent="0.2">
      <c r="B219" s="2" t="str">
        <f ca="1">$B$1&amp;People!$B220&amp;$C$1&amp;People!$C220&amp;"-"&amp;People!$D220&amp;"-"&amp;People!$E220&amp;$D$1&amp;People!$F220&amp;$E$1</f>
        <v>there is a person named 'person.218' that has '554-634-716' as telephone number and has 'A1A4CF9D-2311-0209-7D17-11B9FCA99191' as UUID.</v>
      </c>
    </row>
    <row r="220" spans="2:2" x14ac:dyDescent="0.2">
      <c r="B220" s="2" t="str">
        <f ca="1">$B$1&amp;People!$B221&amp;$C$1&amp;People!$C221&amp;"-"&amp;People!$D221&amp;"-"&amp;People!$E221&amp;$D$1&amp;People!$F221&amp;$E$1</f>
        <v>there is a person named 'person.219' that has '444-787-101' as telephone number and has '15D1402F-8C13-4E85-64D4-0F5768A79A6A' as UUID.</v>
      </c>
    </row>
    <row r="221" spans="2:2" x14ac:dyDescent="0.2">
      <c r="B221" s="2" t="str">
        <f ca="1">$B$1&amp;People!$B222&amp;$C$1&amp;People!$C222&amp;"-"&amp;People!$D222&amp;"-"&amp;People!$E222&amp;$D$1&amp;People!$F222&amp;$E$1</f>
        <v>there is a person named 'person.220' that has '909-961-339' as telephone number and has 'D6A39DB8-44A0-65AD-76E5-A9ECDDBE4D7F' as UUID.</v>
      </c>
    </row>
    <row r="222" spans="2:2" x14ac:dyDescent="0.2">
      <c r="B222" s="2" t="str">
        <f ca="1">$B$1&amp;People!$B223&amp;$C$1&amp;People!$C223&amp;"-"&amp;People!$D223&amp;"-"&amp;People!$E223&amp;$D$1&amp;People!$F223&amp;$E$1</f>
        <v>there is a person named 'person.221' that has '361-579-597' as telephone number and has 'E520C091-5DE7-0B4E-7781-79E9AB2391B4' as UUID.</v>
      </c>
    </row>
    <row r="223" spans="2:2" x14ac:dyDescent="0.2">
      <c r="B223" s="2" t="str">
        <f ca="1">$B$1&amp;People!$B224&amp;$C$1&amp;People!$C224&amp;"-"&amp;People!$D224&amp;"-"&amp;People!$E224&amp;$D$1&amp;People!$F224&amp;$E$1</f>
        <v>there is a person named 'person.222' that has '368-463-858' as telephone number and has '827EA963-3D56-54C2-59DB-F587AA1B7C77' as UUID.</v>
      </c>
    </row>
    <row r="224" spans="2:2" x14ac:dyDescent="0.2">
      <c r="B224" s="2" t="str">
        <f ca="1">$B$1&amp;People!$B225&amp;$C$1&amp;People!$C225&amp;"-"&amp;People!$D225&amp;"-"&amp;People!$E225&amp;$D$1&amp;People!$F225&amp;$E$1</f>
        <v>there is a person named 'person.223' that has '485-291-749' as telephone number and has 'C35DA0FC-9C08-76B0-A0F0-08F5B2574043' as UUID.</v>
      </c>
    </row>
    <row r="225" spans="2:2" x14ac:dyDescent="0.2">
      <c r="B225" s="2" t="str">
        <f ca="1">$B$1&amp;People!$B226&amp;$C$1&amp;People!$C226&amp;"-"&amp;People!$D226&amp;"-"&amp;People!$E226&amp;$D$1&amp;People!$F226&amp;$E$1</f>
        <v>there is a person named 'person.224' that has '389-153-940' as telephone number and has '2FAA9A99-2542-4B60-9A75-123B4D2629C3' as UUID.</v>
      </c>
    </row>
    <row r="226" spans="2:2" x14ac:dyDescent="0.2">
      <c r="B226" s="2" t="str">
        <f ca="1">$B$1&amp;People!$B227&amp;$C$1&amp;People!$C227&amp;"-"&amp;People!$D227&amp;"-"&amp;People!$E227&amp;$D$1&amp;People!$F227&amp;$E$1</f>
        <v>there is a person named 'person.225' that has '717-301-619' as telephone number and has '42E4F381-7FF5-A031-11E3-C30939356540' as UUID.</v>
      </c>
    </row>
    <row r="227" spans="2:2" x14ac:dyDescent="0.2">
      <c r="B227" s="2" t="str">
        <f ca="1">$B$1&amp;People!$B228&amp;$C$1&amp;People!$C228&amp;"-"&amp;People!$D228&amp;"-"&amp;People!$E228&amp;$D$1&amp;People!$F228&amp;$E$1</f>
        <v>there is a person named 'person.226' that has '344-170-185' as telephone number and has 'FD54D768-387D-168E-A0B4-4737D61F7365' as UUID.</v>
      </c>
    </row>
    <row r="228" spans="2:2" x14ac:dyDescent="0.2">
      <c r="B228" s="2" t="str">
        <f ca="1">$B$1&amp;People!$B229&amp;$C$1&amp;People!$C229&amp;"-"&amp;People!$D229&amp;"-"&amp;People!$E229&amp;$D$1&amp;People!$F229&amp;$E$1</f>
        <v>there is a person named 'person.227' that has '964-414-980' as telephone number and has '55C0491A-2E39-2FA6-1C43-38AD8ACE05A4' as UUID.</v>
      </c>
    </row>
    <row r="229" spans="2:2" x14ac:dyDescent="0.2">
      <c r="B229" s="2" t="str">
        <f ca="1">$B$1&amp;People!$B230&amp;$C$1&amp;People!$C230&amp;"-"&amp;People!$D230&amp;"-"&amp;People!$E230&amp;$D$1&amp;People!$F230&amp;$E$1</f>
        <v>there is a person named 'person.228' that has '796-851-745' as telephone number and has '889144FE-7B57-0B2A-2A18-5FBD998D65EB' as UUID.</v>
      </c>
    </row>
    <row r="230" spans="2:2" x14ac:dyDescent="0.2">
      <c r="B230" s="2" t="str">
        <f ca="1">$B$1&amp;People!$B231&amp;$C$1&amp;People!$C231&amp;"-"&amp;People!$D231&amp;"-"&amp;People!$E231&amp;$D$1&amp;People!$F231&amp;$E$1</f>
        <v>there is a person named 'person.229' that has '192-740-441' as telephone number and has '4AF775DB-9CD2-23E7-710A-7B4651F198D8' as UUID.</v>
      </c>
    </row>
    <row r="231" spans="2:2" x14ac:dyDescent="0.2">
      <c r="B231" s="2" t="str">
        <f ca="1">$B$1&amp;People!$B232&amp;$C$1&amp;People!$C232&amp;"-"&amp;People!$D232&amp;"-"&amp;People!$E232&amp;$D$1&amp;People!$F232&amp;$E$1</f>
        <v>there is a person named 'person.230' that has '802-971-188' as telephone number and has 'F7973668-8EF3-80B2-71D6-E1C34F64A75C' as UUID.</v>
      </c>
    </row>
    <row r="232" spans="2:2" x14ac:dyDescent="0.2">
      <c r="B232" s="2" t="str">
        <f ca="1">$B$1&amp;People!$B233&amp;$C$1&amp;People!$C233&amp;"-"&amp;People!$D233&amp;"-"&amp;People!$E233&amp;$D$1&amp;People!$F233&amp;$E$1</f>
        <v>there is a person named 'person.231' that has '796-302-731' as telephone number and has 'D4107F1A-3131-978C-4DED-87BFEA35A594' as UUID.</v>
      </c>
    </row>
    <row r="233" spans="2:2" x14ac:dyDescent="0.2">
      <c r="B233" s="2" t="str">
        <f ca="1">$B$1&amp;People!$B234&amp;$C$1&amp;People!$C234&amp;"-"&amp;People!$D234&amp;"-"&amp;People!$E234&amp;$D$1&amp;People!$F234&amp;$E$1</f>
        <v>there is a person named 'person.232' that has '141-405-805' as telephone number and has 'E27735EF-6FF6-A5FA-574D-3A22B7E59E51' as UUID.</v>
      </c>
    </row>
    <row r="234" spans="2:2" x14ac:dyDescent="0.2">
      <c r="B234" s="2" t="str">
        <f ca="1">$B$1&amp;People!$B235&amp;$C$1&amp;People!$C235&amp;"-"&amp;People!$D235&amp;"-"&amp;People!$E235&amp;$D$1&amp;People!$F235&amp;$E$1</f>
        <v>there is a person named 'person.233' that has '392-407-413' as telephone number and has 'B9E9DEED-8763-6E20-0765-D58386B35D4B' as UUID.</v>
      </c>
    </row>
    <row r="235" spans="2:2" x14ac:dyDescent="0.2">
      <c r="B235" s="2" t="str">
        <f ca="1">$B$1&amp;People!$B236&amp;$C$1&amp;People!$C236&amp;"-"&amp;People!$D236&amp;"-"&amp;People!$E236&amp;$D$1&amp;People!$F236&amp;$E$1</f>
        <v>there is a person named 'person.234' that has '615-615-482' as telephone number and has '8FBE2785-50AC-215E-1B5E-793B7B1CA276' as UUID.</v>
      </c>
    </row>
    <row r="236" spans="2:2" x14ac:dyDescent="0.2">
      <c r="B236" s="2" t="str">
        <f ca="1">$B$1&amp;People!$B237&amp;$C$1&amp;People!$C237&amp;"-"&amp;People!$D237&amp;"-"&amp;People!$E237&amp;$D$1&amp;People!$F237&amp;$E$1</f>
        <v>there is a person named 'person.235' that has '386-447-693' as telephone number and has '17D40164-87E4-1732-104D-E8452BC95437' as UUID.</v>
      </c>
    </row>
    <row r="237" spans="2:2" x14ac:dyDescent="0.2">
      <c r="B237" s="2" t="str">
        <f ca="1">$B$1&amp;People!$B238&amp;$C$1&amp;People!$C238&amp;"-"&amp;People!$D238&amp;"-"&amp;People!$E238&amp;$D$1&amp;People!$F238&amp;$E$1</f>
        <v>there is a person named 'person.236' that has '756-540-169' as telephone number and has '71C125E7-7DD1-3D9E-5017-5CFCFCAEA135' as UUID.</v>
      </c>
    </row>
    <row r="238" spans="2:2" x14ac:dyDescent="0.2">
      <c r="B238" s="2" t="str">
        <f ca="1">$B$1&amp;People!$B239&amp;$C$1&amp;People!$C239&amp;"-"&amp;People!$D239&amp;"-"&amp;People!$E239&amp;$D$1&amp;People!$F239&amp;$E$1</f>
        <v>there is a person named 'person.237' that has '130-907-318' as telephone number and has '8780D6D3-2BF9-92AD-5820-A68BC6191C4A' as UUID.</v>
      </c>
    </row>
    <row r="239" spans="2:2" x14ac:dyDescent="0.2">
      <c r="B239" s="2" t="str">
        <f ca="1">$B$1&amp;People!$B240&amp;$C$1&amp;People!$C240&amp;"-"&amp;People!$D240&amp;"-"&amp;People!$E240&amp;$D$1&amp;People!$F240&amp;$E$1</f>
        <v>there is a person named 'person.238' that has '523-904-569' as telephone number and has 'C133FF38-6683-8E58-7013-29258FA4136B' as UUID.</v>
      </c>
    </row>
    <row r="240" spans="2:2" x14ac:dyDescent="0.2">
      <c r="B240" s="2" t="str">
        <f ca="1">$B$1&amp;People!$B241&amp;$C$1&amp;People!$C241&amp;"-"&amp;People!$D241&amp;"-"&amp;People!$E241&amp;$D$1&amp;People!$F241&amp;$E$1</f>
        <v>there is a person named 'person.239' that has '905-527-541' as telephone number and has 'F54EF072-6DD4-699D-2DB2-5CD1971C554A' as UUID.</v>
      </c>
    </row>
    <row r="241" spans="2:2" x14ac:dyDescent="0.2">
      <c r="B241" s="2" t="str">
        <f ca="1">$B$1&amp;People!$B242&amp;$C$1&amp;People!$C242&amp;"-"&amp;People!$D242&amp;"-"&amp;People!$E242&amp;$D$1&amp;People!$F242&amp;$E$1</f>
        <v>there is a person named 'person.240' that has '702-149-211' as telephone number and has 'DEDB4D29-64C4-9AFD-1CA6-D97B67F44932' as UUID.</v>
      </c>
    </row>
    <row r="242" spans="2:2" x14ac:dyDescent="0.2">
      <c r="B242" s="2" t="str">
        <f ca="1">$B$1&amp;People!$B243&amp;$C$1&amp;People!$C243&amp;"-"&amp;People!$D243&amp;"-"&amp;People!$E243&amp;$D$1&amp;People!$F243&amp;$E$1</f>
        <v>there is a person named 'person.241' that has '713-797-566' as telephone number and has 'EF38C6A7-595B-6D73-0123-E07A81BF2C2F' as UUID.</v>
      </c>
    </row>
    <row r="243" spans="2:2" x14ac:dyDescent="0.2">
      <c r="B243" s="2" t="str">
        <f ca="1">$B$1&amp;People!$B244&amp;$C$1&amp;People!$C244&amp;"-"&amp;People!$D244&amp;"-"&amp;People!$E244&amp;$D$1&amp;People!$F244&amp;$E$1</f>
        <v>there is a person named 'person.242' that has '789-195-198' as telephone number and has '2F3981A7-66DC-524F-2C01-BD9AD4FF1405' as UUID.</v>
      </c>
    </row>
    <row r="244" spans="2:2" x14ac:dyDescent="0.2">
      <c r="B244" s="2" t="str">
        <f ca="1">$B$1&amp;People!$B245&amp;$C$1&amp;People!$C245&amp;"-"&amp;People!$D245&amp;"-"&amp;People!$E245&amp;$D$1&amp;People!$F245&amp;$E$1</f>
        <v>there is a person named 'person.243' that has '223-729-573' as telephone number and has '2D94E37C-0C60-2902-4D1A-670B376352B8' as UUID.</v>
      </c>
    </row>
    <row r="245" spans="2:2" x14ac:dyDescent="0.2">
      <c r="B245" s="2" t="str">
        <f ca="1">$B$1&amp;People!$B246&amp;$C$1&amp;People!$C246&amp;"-"&amp;People!$D246&amp;"-"&amp;People!$E246&amp;$D$1&amp;People!$F246&amp;$E$1</f>
        <v>there is a person named 'person.244' that has '497-199-829' as telephone number and has '9EF1B31F-6336-2822-4838-EC3E9B4E18F9' as UUID.</v>
      </c>
    </row>
    <row r="246" spans="2:2" x14ac:dyDescent="0.2">
      <c r="B246" s="2" t="str">
        <f ca="1">$B$1&amp;People!$B247&amp;$C$1&amp;People!$C247&amp;"-"&amp;People!$D247&amp;"-"&amp;People!$E247&amp;$D$1&amp;People!$F247&amp;$E$1</f>
        <v>there is a person named 'person.245' that has '647-928-161' as telephone number and has '4C66BBCF-A733-0087-8852-2B2EEB5BA183' as UUID.</v>
      </c>
    </row>
    <row r="247" spans="2:2" x14ac:dyDescent="0.2">
      <c r="B247" s="2" t="str">
        <f ca="1">$B$1&amp;People!$B248&amp;$C$1&amp;People!$C248&amp;"-"&amp;People!$D248&amp;"-"&amp;People!$E248&amp;$D$1&amp;People!$F248&amp;$E$1</f>
        <v>there is a person named 'person.246' that has '746-104-850' as telephone number and has '070DBC7F-1DEA-A265-183E-F40A94C54F8E' as UUID.</v>
      </c>
    </row>
    <row r="248" spans="2:2" x14ac:dyDescent="0.2">
      <c r="B248" s="2" t="str">
        <f ca="1">$B$1&amp;People!$B249&amp;$C$1&amp;People!$C249&amp;"-"&amp;People!$D249&amp;"-"&amp;People!$E249&amp;$D$1&amp;People!$F249&amp;$E$1</f>
        <v>there is a person named 'person.247' that has '528-125-956' as telephone number and has '5044D24C-9925-3092-2D7D-B36342D9564B' as UUID.</v>
      </c>
    </row>
    <row r="249" spans="2:2" x14ac:dyDescent="0.2">
      <c r="B249" s="2" t="str">
        <f ca="1">$B$1&amp;People!$B250&amp;$C$1&amp;People!$C250&amp;"-"&amp;People!$D250&amp;"-"&amp;People!$E250&amp;$D$1&amp;People!$F250&amp;$E$1</f>
        <v>there is a person named 'person.248' that has '300-922-789' as telephone number and has '96336AD5-81EA-4026-6E2D-B52245221401' as UUID.</v>
      </c>
    </row>
    <row r="250" spans="2:2" x14ac:dyDescent="0.2">
      <c r="B250" s="2" t="str">
        <f ca="1">$B$1&amp;People!$B251&amp;$C$1&amp;People!$C251&amp;"-"&amp;People!$D251&amp;"-"&amp;People!$E251&amp;$D$1&amp;People!$F251&amp;$E$1</f>
        <v>there is a person named 'person.249' that has '545-106-948' as telephone number and has 'EE5CB85B-0392-098D-24CB-6D123027A56E' as UUID.</v>
      </c>
    </row>
    <row r="251" spans="2:2" x14ac:dyDescent="0.2">
      <c r="B251" s="2" t="str">
        <f ca="1">$B$1&amp;People!$B252&amp;$C$1&amp;People!$C252&amp;"-"&amp;People!$D252&amp;"-"&amp;People!$E252&amp;$D$1&amp;People!$F252&amp;$E$1</f>
        <v>there is a person named 'person.250' that has '765-535-694' as telephone number and has '9BE897A7-74C5-30A0-50C4-F3AD60E101F4' as UUID.</v>
      </c>
    </row>
    <row r="252" spans="2:2" x14ac:dyDescent="0.2">
      <c r="B252" s="2" t="str">
        <f ca="1">$B$1&amp;People!$B253&amp;$C$1&amp;People!$C253&amp;"-"&amp;People!$D253&amp;"-"&amp;People!$E253&amp;$D$1&amp;People!$F253&amp;$E$1</f>
        <v>there is a person named 'person.251' that has '856-114-970' as telephone number and has '34A7962C-14C3-2472-9F70-B2543F867367' as UUID.</v>
      </c>
    </row>
    <row r="253" spans="2:2" x14ac:dyDescent="0.2">
      <c r="B253" s="2" t="str">
        <f ca="1">$B$1&amp;People!$B254&amp;$C$1&amp;People!$C254&amp;"-"&amp;People!$D254&amp;"-"&amp;People!$E254&amp;$D$1&amp;People!$F254&amp;$E$1</f>
        <v>there is a person named 'person.252' that has '787-803-664' as telephone number and has 'A0E28B7B-5E99-9D30-2595-9AD0851B090E' as UUID.</v>
      </c>
    </row>
    <row r="254" spans="2:2" x14ac:dyDescent="0.2">
      <c r="B254" s="2" t="str">
        <f ca="1">$B$1&amp;People!$B255&amp;$C$1&amp;People!$C255&amp;"-"&amp;People!$D255&amp;"-"&amp;People!$E255&amp;$D$1&amp;People!$F255&amp;$E$1</f>
        <v>there is a person named 'person.253' that has '231-702-918' as telephone number and has '8F31A5D8-1061-4B6E-982D-568E9A1A24D8' as UUID.</v>
      </c>
    </row>
    <row r="255" spans="2:2" x14ac:dyDescent="0.2">
      <c r="B255" s="2" t="str">
        <f ca="1">$B$1&amp;People!$B256&amp;$C$1&amp;People!$C256&amp;"-"&amp;People!$D256&amp;"-"&amp;People!$E256&amp;$D$1&amp;People!$F256&amp;$E$1</f>
        <v>there is a person named 'person.254' that has '412-781-839' as telephone number and has 'C402CB9D-701B-6B05-2980-4FB1D6888765' as UUID.</v>
      </c>
    </row>
    <row r="256" spans="2:2" x14ac:dyDescent="0.2">
      <c r="B256" s="2" t="str">
        <f ca="1">$B$1&amp;People!$B257&amp;$C$1&amp;People!$C257&amp;"-"&amp;People!$D257&amp;"-"&amp;People!$E257&amp;$D$1&amp;People!$F257&amp;$E$1</f>
        <v>there is a person named 'person.255' that has '290-721-393' as telephone number and has '82AE201E-70E0-33AC-8B30-0AFF3A4A9D7A' as UUID.</v>
      </c>
    </row>
    <row r="257" spans="2:2" x14ac:dyDescent="0.2">
      <c r="B257" s="2" t="str">
        <f ca="1">$B$1&amp;People!$B258&amp;$C$1&amp;People!$C258&amp;"-"&amp;People!$D258&amp;"-"&amp;People!$E258&amp;$D$1&amp;People!$F258&amp;$E$1</f>
        <v>there is a person named 'person.256' that has '154-588-316' as telephone number and has 'D11FC046-5D4C-7C07-0FFA-C70B1E2F0E53' as UUID.</v>
      </c>
    </row>
    <row r="258" spans="2:2" x14ac:dyDescent="0.2">
      <c r="B258" s="2" t="str">
        <f ca="1">$B$1&amp;People!$B259&amp;$C$1&amp;People!$C259&amp;"-"&amp;People!$D259&amp;"-"&amp;People!$E259&amp;$D$1&amp;People!$F259&amp;$E$1</f>
        <v>there is a person named 'person.257' that has '107-484-973' as telephone number and has '7AA5A2EC-36E3-87D8-0CC6-73C2169DA2DE' as UUID.</v>
      </c>
    </row>
    <row r="259" spans="2:2" x14ac:dyDescent="0.2">
      <c r="B259" s="2" t="str">
        <f ca="1">$B$1&amp;People!$B260&amp;$C$1&amp;People!$C260&amp;"-"&amp;People!$D260&amp;"-"&amp;People!$E260&amp;$D$1&amp;People!$F260&amp;$E$1</f>
        <v>there is a person named 'person.258' that has '986-413-799' as telephone number and has 'CED8DFF2-314C-06E7-8488-D5A2E9CC2326' as UUID.</v>
      </c>
    </row>
    <row r="260" spans="2:2" x14ac:dyDescent="0.2">
      <c r="B260" s="2" t="str">
        <f ca="1">$B$1&amp;People!$B261&amp;$C$1&amp;People!$C261&amp;"-"&amp;People!$D261&amp;"-"&amp;People!$E261&amp;$D$1&amp;People!$F261&amp;$E$1</f>
        <v>there is a person named 'person.259' that has '527-708-350' as telephone number and has '22D87BCB-92E9-523C-59A5-E80519DE0E5B' as UUID.</v>
      </c>
    </row>
    <row r="261" spans="2:2" x14ac:dyDescent="0.2">
      <c r="B261" s="2" t="str">
        <f ca="1">$B$1&amp;People!$B262&amp;$C$1&amp;People!$C262&amp;"-"&amp;People!$D262&amp;"-"&amp;People!$E262&amp;$D$1&amp;People!$F262&amp;$E$1</f>
        <v>there is a person named 'person.260' that has '560-301-486' as telephone number and has '9EB6A8D0-3797-8841-0F8F-007784368DEE' as UUID.</v>
      </c>
    </row>
    <row r="262" spans="2:2" x14ac:dyDescent="0.2">
      <c r="B262" s="2" t="str">
        <f ca="1">$B$1&amp;People!$B263&amp;$C$1&amp;People!$C263&amp;"-"&amp;People!$D263&amp;"-"&amp;People!$E263&amp;$D$1&amp;People!$F263&amp;$E$1</f>
        <v>there is a person named 'person.261' that has '618-146-633' as telephone number and has '4E71DABA-987F-6191-970B-D6344EF1066C' as UUID.</v>
      </c>
    </row>
    <row r="263" spans="2:2" x14ac:dyDescent="0.2">
      <c r="B263" s="2" t="str">
        <f ca="1">$B$1&amp;People!$B264&amp;$C$1&amp;People!$C264&amp;"-"&amp;People!$D264&amp;"-"&amp;People!$E264&amp;$D$1&amp;People!$F264&amp;$E$1</f>
        <v>there is a person named 'person.262' that has '947-933-272' as telephone number and has 'D74483B0-795B-6B2F-3A98-B76B6CE54BBB' as UUID.</v>
      </c>
    </row>
    <row r="264" spans="2:2" x14ac:dyDescent="0.2">
      <c r="B264" s="2" t="str">
        <f ca="1">$B$1&amp;People!$B265&amp;$C$1&amp;People!$C265&amp;"-"&amp;People!$D265&amp;"-"&amp;People!$E265&amp;$D$1&amp;People!$F265&amp;$E$1</f>
        <v>there is a person named 'person.263' that has '381-567-700' as telephone number and has 'EFFBC33E-4066-3717-A44E-FB52935012F5' as UUID.</v>
      </c>
    </row>
    <row r="265" spans="2:2" x14ac:dyDescent="0.2">
      <c r="B265" s="2" t="str">
        <f ca="1">$B$1&amp;People!$B266&amp;$C$1&amp;People!$C266&amp;"-"&amp;People!$D266&amp;"-"&amp;People!$E266&amp;$D$1&amp;People!$F266&amp;$E$1</f>
        <v>there is a person named 'person.264' that has '628-219-785' as telephone number and has '3FD7FE5A-56C7-9DDF-8663-1F9490E90207' as UUID.</v>
      </c>
    </row>
    <row r="266" spans="2:2" x14ac:dyDescent="0.2">
      <c r="B266" s="2" t="str">
        <f ca="1">$B$1&amp;People!$B267&amp;$C$1&amp;People!$C267&amp;"-"&amp;People!$D267&amp;"-"&amp;People!$E267&amp;$D$1&amp;People!$F267&amp;$E$1</f>
        <v>there is a person named 'person.265' that has '344-929-327' as telephone number and has 'FB48E650-2510-363C-3439-9030DE984EAE' as UUID.</v>
      </c>
    </row>
    <row r="267" spans="2:2" x14ac:dyDescent="0.2">
      <c r="B267" s="2" t="str">
        <f ca="1">$B$1&amp;People!$B268&amp;$C$1&amp;People!$C268&amp;"-"&amp;People!$D268&amp;"-"&amp;People!$E268&amp;$D$1&amp;People!$F268&amp;$E$1</f>
        <v>there is a person named 'person.266' that has '853-495-638' as telephone number and has '2F9B13DE-A1B2-667E-02AF-2BB49E070664' as UUID.</v>
      </c>
    </row>
    <row r="268" spans="2:2" x14ac:dyDescent="0.2">
      <c r="B268" s="2" t="str">
        <f ca="1">$B$1&amp;People!$B269&amp;$C$1&amp;People!$C269&amp;"-"&amp;People!$D269&amp;"-"&amp;People!$E269&amp;$D$1&amp;People!$F269&amp;$E$1</f>
        <v>there is a person named 'person.267' that has '924-106-105' as telephone number and has 'C7365E93-9347-9CB9-7DAA-A8DA68D693AE' as UUID.</v>
      </c>
    </row>
    <row r="269" spans="2:2" x14ac:dyDescent="0.2">
      <c r="B269" s="2" t="str">
        <f ca="1">$B$1&amp;People!$B270&amp;$C$1&amp;People!$C270&amp;"-"&amp;People!$D270&amp;"-"&amp;People!$E270&amp;$D$1&amp;People!$F270&amp;$E$1</f>
        <v>there is a person named 'person.268' that has '517-919-624' as telephone number and has '442097FA-1F37-816E-30B8-49DC9E164B45' as UUID.</v>
      </c>
    </row>
    <row r="270" spans="2:2" x14ac:dyDescent="0.2">
      <c r="B270" s="2" t="str">
        <f ca="1">$B$1&amp;People!$B271&amp;$C$1&amp;People!$C271&amp;"-"&amp;People!$D271&amp;"-"&amp;People!$E271&amp;$D$1&amp;People!$F271&amp;$E$1</f>
        <v>there is a person named 'person.269' that has '559-132-105' as telephone number and has '531FE39C-5652-72D1-3184-608BB134A5E6' as UUID.</v>
      </c>
    </row>
    <row r="271" spans="2:2" x14ac:dyDescent="0.2">
      <c r="B271" s="2" t="str">
        <f ca="1">$B$1&amp;People!$B272&amp;$C$1&amp;People!$C272&amp;"-"&amp;People!$D272&amp;"-"&amp;People!$E272&amp;$D$1&amp;People!$F272&amp;$E$1</f>
        <v>there is a person named 'person.270' that has '226-688-199' as telephone number and has '8149A21C-7667-1BA0-15DD-F2FAF3C053D6' as UUID.</v>
      </c>
    </row>
    <row r="272" spans="2:2" x14ac:dyDescent="0.2">
      <c r="B272" s="2" t="str">
        <f ca="1">$B$1&amp;People!$B273&amp;$C$1&amp;People!$C273&amp;"-"&amp;People!$D273&amp;"-"&amp;People!$E273&amp;$D$1&amp;People!$F273&amp;$E$1</f>
        <v>there is a person named 'person.271' that has '361-641-145' as telephone number and has 'E1F60C13-1C1D-9DB5-572C-48B32AC4742D' as UUID.</v>
      </c>
    </row>
    <row r="273" spans="2:2" x14ac:dyDescent="0.2">
      <c r="B273" s="2" t="str">
        <f ca="1">$B$1&amp;People!$B274&amp;$C$1&amp;People!$C274&amp;"-"&amp;People!$D274&amp;"-"&amp;People!$E274&amp;$D$1&amp;People!$F274&amp;$E$1</f>
        <v>there is a person named 'person.272' that has '499-969-685' as telephone number and has '5C3941B6-642E-2761-A3A8-CCDFB5515D1B' as UUID.</v>
      </c>
    </row>
    <row r="274" spans="2:2" x14ac:dyDescent="0.2">
      <c r="B274" s="2" t="str">
        <f ca="1">$B$1&amp;People!$B275&amp;$C$1&amp;People!$C275&amp;"-"&amp;People!$D275&amp;"-"&amp;People!$E275&amp;$D$1&amp;People!$F275&amp;$E$1</f>
        <v>there is a person named 'person.273' that has '110-445-607' as telephone number and has '3FB56DA4-52CD-093C-2E5C-CC5E6C2B3553' as UUID.</v>
      </c>
    </row>
    <row r="275" spans="2:2" x14ac:dyDescent="0.2">
      <c r="B275" s="2" t="str">
        <f ca="1">$B$1&amp;People!$B276&amp;$C$1&amp;People!$C276&amp;"-"&amp;People!$D276&amp;"-"&amp;People!$E276&amp;$D$1&amp;People!$F276&amp;$E$1</f>
        <v>there is a person named 'person.274' that has '364-903-494' as telephone number and has '9FA6049C-1876-7DC3-16BE-F44B6E5F79B3' as UUID.</v>
      </c>
    </row>
    <row r="276" spans="2:2" x14ac:dyDescent="0.2">
      <c r="B276" s="2" t="str">
        <f ca="1">$B$1&amp;People!$B277&amp;$C$1&amp;People!$C277&amp;"-"&amp;People!$D277&amp;"-"&amp;People!$E277&amp;$D$1&amp;People!$F277&amp;$E$1</f>
        <v>there is a person named 'person.275' that has '835-925-691' as telephone number and has '1FEC6940-714F-19B1-2C8F-D781D8C758EF' as UUID.</v>
      </c>
    </row>
    <row r="277" spans="2:2" x14ac:dyDescent="0.2">
      <c r="B277" s="2" t="str">
        <f ca="1">$B$1&amp;People!$B278&amp;$C$1&amp;People!$C278&amp;"-"&amp;People!$D278&amp;"-"&amp;People!$E278&amp;$D$1&amp;People!$F278&amp;$E$1</f>
        <v>there is a person named 'person.276' that has '549-249-743' as telephone number and has '685840B6-5DE7-048C-906A-195BF0FC9021' as UUID.</v>
      </c>
    </row>
    <row r="278" spans="2:2" x14ac:dyDescent="0.2">
      <c r="B278" s="2" t="str">
        <f ca="1">$B$1&amp;People!$B279&amp;$C$1&amp;People!$C279&amp;"-"&amp;People!$D279&amp;"-"&amp;People!$E279&amp;$D$1&amp;People!$F279&amp;$E$1</f>
        <v>there is a person named 'person.277' that has '131-409-992' as telephone number and has '38EA9CA4-64F9-6B54-3403-7FE6B7A08596' as UUID.</v>
      </c>
    </row>
    <row r="279" spans="2:2" x14ac:dyDescent="0.2">
      <c r="B279" s="2" t="str">
        <f ca="1">$B$1&amp;People!$B280&amp;$C$1&amp;People!$C280&amp;"-"&amp;People!$D280&amp;"-"&amp;People!$E280&amp;$D$1&amp;People!$F280&amp;$E$1</f>
        <v>there is a person named 'person.278' that has '179-924-261' as telephone number and has '853C202C-7346-3F8A-0943-03F6A4AC41CA' as UUID.</v>
      </c>
    </row>
    <row r="280" spans="2:2" x14ac:dyDescent="0.2">
      <c r="B280" s="2" t="str">
        <f ca="1">$B$1&amp;People!$B281&amp;$C$1&amp;People!$C281&amp;"-"&amp;People!$D281&amp;"-"&amp;People!$E281&amp;$D$1&amp;People!$F281&amp;$E$1</f>
        <v>there is a person named 'person.279' that has '396-936-529' as telephone number and has 'D89CA5C9-2022-1AC6-1C50-DADB27AA05B7' as UUID.</v>
      </c>
    </row>
    <row r="281" spans="2:2" x14ac:dyDescent="0.2">
      <c r="B281" s="2" t="str">
        <f ca="1">$B$1&amp;People!$B282&amp;$C$1&amp;People!$C282&amp;"-"&amp;People!$D282&amp;"-"&amp;People!$E282&amp;$D$1&amp;People!$F282&amp;$E$1</f>
        <v>there is a person named 'person.280' that has '397-367-158' as telephone number and has '5F3DC6B4-4DA1-8E93-86E6-ADA62C7849F5' as UUID.</v>
      </c>
    </row>
    <row r="282" spans="2:2" x14ac:dyDescent="0.2">
      <c r="B282" s="2" t="str">
        <f ca="1">$B$1&amp;People!$B283&amp;$C$1&amp;People!$C283&amp;"-"&amp;People!$D283&amp;"-"&amp;People!$E283&amp;$D$1&amp;People!$F283&amp;$E$1</f>
        <v>there is a person named 'person.281' that has '638-505-422' as telephone number and has 'A21AC959-1AAF-5CA4-0078-0DB985AE567C' as UUID.</v>
      </c>
    </row>
    <row r="283" spans="2:2" x14ac:dyDescent="0.2">
      <c r="B283" s="2" t="str">
        <f ca="1">$B$1&amp;People!$B284&amp;$C$1&amp;People!$C284&amp;"-"&amp;People!$D284&amp;"-"&amp;People!$E284&amp;$D$1&amp;People!$F284&amp;$E$1</f>
        <v>there is a person named 'person.282' that has '670-944-215' as telephone number and has 'DEF8C5A2-864A-090E-9373-0E94C3FA13CA' as UUID.</v>
      </c>
    </row>
    <row r="284" spans="2:2" x14ac:dyDescent="0.2">
      <c r="B284" s="2" t="str">
        <f ca="1">$B$1&amp;People!$B285&amp;$C$1&amp;People!$C285&amp;"-"&amp;People!$D285&amp;"-"&amp;People!$E285&amp;$D$1&amp;People!$F285&amp;$E$1</f>
        <v>there is a person named 'person.283' that has '958-552-726' as telephone number and has 'EC1A2944-17A7-5175-A697-2798C2CB415A' as UUID.</v>
      </c>
    </row>
    <row r="285" spans="2:2" x14ac:dyDescent="0.2">
      <c r="B285" s="2" t="str">
        <f ca="1">$B$1&amp;People!$B286&amp;$C$1&amp;People!$C286&amp;"-"&amp;People!$D286&amp;"-"&amp;People!$E286&amp;$D$1&amp;People!$F286&amp;$E$1</f>
        <v>there is a person named 'person.284' that has '247-682-559' as telephone number and has 'F599A9A7-1110-4ADA-1C72-28A51A571524' as UUID.</v>
      </c>
    </row>
    <row r="286" spans="2:2" x14ac:dyDescent="0.2">
      <c r="B286" s="2" t="str">
        <f ca="1">$B$1&amp;People!$B287&amp;$C$1&amp;People!$C287&amp;"-"&amp;People!$D287&amp;"-"&amp;People!$E287&amp;$D$1&amp;People!$F287&amp;$E$1</f>
        <v>there is a person named 'person.285' that has '456-363-986' as telephone number and has 'EFEFC8E7-2789-4830-A3B1-D874DDB13705' as UUID.</v>
      </c>
    </row>
    <row r="287" spans="2:2" x14ac:dyDescent="0.2">
      <c r="B287" s="2" t="str">
        <f ca="1">$B$1&amp;People!$B288&amp;$C$1&amp;People!$C288&amp;"-"&amp;People!$D288&amp;"-"&amp;People!$E288&amp;$D$1&amp;People!$F288&amp;$E$1</f>
        <v>there is a person named 'person.286' that has '261-859-687' as telephone number and has 'C5610C2A-35D0-91B4-1DDE-A90617B03458' as UUID.</v>
      </c>
    </row>
    <row r="288" spans="2:2" x14ac:dyDescent="0.2">
      <c r="B288" s="2" t="str">
        <f ca="1">$B$1&amp;People!$B289&amp;$C$1&amp;People!$C289&amp;"-"&amp;People!$D289&amp;"-"&amp;People!$E289&amp;$D$1&amp;People!$F289&amp;$E$1</f>
        <v>there is a person named 'person.287' that has '813-133-140' as telephone number and has '5C1B9921-5BB2-36B5-93C0-B703C7D32F7D' as UUID.</v>
      </c>
    </row>
    <row r="289" spans="2:2" x14ac:dyDescent="0.2">
      <c r="B289" s="2" t="str">
        <f ca="1">$B$1&amp;People!$B290&amp;$C$1&amp;People!$C290&amp;"-"&amp;People!$D290&amp;"-"&amp;People!$E290&amp;$D$1&amp;People!$F290&amp;$E$1</f>
        <v>there is a person named 'person.288' that has '462-689-416' as telephone number and has '69A222D7-0006-0D05-9B0D-E318DC318100' as UUID.</v>
      </c>
    </row>
    <row r="290" spans="2:2" x14ac:dyDescent="0.2">
      <c r="B290" s="2" t="str">
        <f ca="1">$B$1&amp;People!$B291&amp;$C$1&amp;People!$C291&amp;"-"&amp;People!$D291&amp;"-"&amp;People!$E291&amp;$D$1&amp;People!$F291&amp;$E$1</f>
        <v>there is a person named 'person.289' that has '872-259-711' as telephone number and has '465A8F76-A2B0-3D1C-07A7-6A852ACE6815' as UUID.</v>
      </c>
    </row>
    <row r="291" spans="2:2" x14ac:dyDescent="0.2">
      <c r="B291" s="2" t="str">
        <f ca="1">$B$1&amp;People!$B292&amp;$C$1&amp;People!$C292&amp;"-"&amp;People!$D292&amp;"-"&amp;People!$E292&amp;$D$1&amp;People!$F292&amp;$E$1</f>
        <v>there is a person named 'person.290' that has '508-737-598' as telephone number and has '97FAA4AB-5EC0-32F1-33F6-F9C1B9E812B7' as UUID.</v>
      </c>
    </row>
    <row r="292" spans="2:2" x14ac:dyDescent="0.2">
      <c r="B292" s="2" t="str">
        <f ca="1">$B$1&amp;People!$B293&amp;$C$1&amp;People!$C293&amp;"-"&amp;People!$D293&amp;"-"&amp;People!$E293&amp;$D$1&amp;People!$F293&amp;$E$1</f>
        <v>there is a person named 'person.291' that has '738-391-315' as telephone number and has '912EE78C-44DC-556B-0CD7-69BD1D9E17A2' as UUID.</v>
      </c>
    </row>
    <row r="293" spans="2:2" x14ac:dyDescent="0.2">
      <c r="B293" s="2" t="str">
        <f ca="1">$B$1&amp;People!$B294&amp;$C$1&amp;People!$C294&amp;"-"&amp;People!$D294&amp;"-"&amp;People!$E294&amp;$D$1&amp;People!$F294&amp;$E$1</f>
        <v>there is a person named 'person.292' that has '404-135-310' as telephone number and has 'E562528D-6DFF-7576-0D14-2E9F3937651F' as UUID.</v>
      </c>
    </row>
    <row r="294" spans="2:2" x14ac:dyDescent="0.2">
      <c r="B294" s="2" t="str">
        <f ca="1">$B$1&amp;People!$B295&amp;$C$1&amp;People!$C295&amp;"-"&amp;People!$D295&amp;"-"&amp;People!$E295&amp;$D$1&amp;People!$F295&amp;$E$1</f>
        <v>there is a person named 'person.293' that has '771-220-528' as telephone number and has '644CBA2F-547F-4461-A28F-03A517713153' as UUID.</v>
      </c>
    </row>
    <row r="295" spans="2:2" x14ac:dyDescent="0.2">
      <c r="B295" s="2" t="str">
        <f ca="1">$B$1&amp;People!$B296&amp;$C$1&amp;People!$C296&amp;"-"&amp;People!$D296&amp;"-"&amp;People!$E296&amp;$D$1&amp;People!$F296&amp;$E$1</f>
        <v>there is a person named 'person.294' that has '354-485-158' as telephone number and has '021BF161-469F-07DD-502B-49FB04128A7C' as UUID.</v>
      </c>
    </row>
    <row r="296" spans="2:2" x14ac:dyDescent="0.2">
      <c r="B296" s="2" t="str">
        <f ca="1">$B$1&amp;People!$B297&amp;$C$1&amp;People!$C297&amp;"-"&amp;People!$D297&amp;"-"&amp;People!$E297&amp;$D$1&amp;People!$F297&amp;$E$1</f>
        <v>there is a person named 'person.295' that has '548-510-306' as telephone number and has '8648D0ED-9FC2-A37D-67CF-8242AAAB08F9' as UUID.</v>
      </c>
    </row>
    <row r="297" spans="2:2" x14ac:dyDescent="0.2">
      <c r="B297" s="2" t="str">
        <f ca="1">$B$1&amp;People!$B298&amp;$C$1&amp;People!$C298&amp;"-"&amp;People!$D298&amp;"-"&amp;People!$E298&amp;$D$1&amp;People!$F298&amp;$E$1</f>
        <v>there is a person named 'person.296' that has '545-206-440' as telephone number and has '94307FBF-6657-3AA6-4B9A-BF641660A71D' as UUID.</v>
      </c>
    </row>
    <row r="298" spans="2:2" x14ac:dyDescent="0.2">
      <c r="B298" s="2" t="str">
        <f ca="1">$B$1&amp;People!$B299&amp;$C$1&amp;People!$C299&amp;"-"&amp;People!$D299&amp;"-"&amp;People!$E299&amp;$D$1&amp;People!$F299&amp;$E$1</f>
        <v>there is a person named 'person.297' that has '356-800-858' as telephone number and has '631F9D22-373A-0235-5C4B-ADEFE4753BED' as UUID.</v>
      </c>
    </row>
    <row r="299" spans="2:2" x14ac:dyDescent="0.2">
      <c r="B299" s="2" t="str">
        <f ca="1">$B$1&amp;People!$B300&amp;$C$1&amp;People!$C300&amp;"-"&amp;People!$D300&amp;"-"&amp;People!$E300&amp;$D$1&amp;People!$F300&amp;$E$1</f>
        <v>there is a person named 'person.298' that has '317-504-363' as telephone number and has 'C2143074-9499-0A75-97BE-F1AB20A15EBC' as UUID.</v>
      </c>
    </row>
    <row r="300" spans="2:2" x14ac:dyDescent="0.2">
      <c r="B300" s="2" t="str">
        <f ca="1">$B$1&amp;People!$B301&amp;$C$1&amp;People!$C301&amp;"-"&amp;People!$D301&amp;"-"&amp;People!$E301&amp;$D$1&amp;People!$F301&amp;$E$1</f>
        <v>there is a person named 'person.299' that has '502-863-395' as telephone number and has 'AF7EBDB3-30EA-1383-2881-20F1FF6107EB' as UUID.</v>
      </c>
    </row>
    <row r="301" spans="2:2" x14ac:dyDescent="0.2">
      <c r="B301" s="2" t="str">
        <f ca="1">$B$1&amp;People!$B302&amp;$C$1&amp;People!$C302&amp;"-"&amp;People!$D302&amp;"-"&amp;People!$E302&amp;$D$1&amp;People!$F302&amp;$E$1</f>
        <v>there is a person named 'person.300' that has '826-497-338' as telephone number and has '7AB03B6D-9E26-51F4-33D4-E238696490F7' as UUID.</v>
      </c>
    </row>
    <row r="302" spans="2:2" x14ac:dyDescent="0.2">
      <c r="B302" s="2" t="str">
        <f ca="1">$B$1&amp;People!$B303&amp;$C$1&amp;People!$C303&amp;"-"&amp;People!$D303&amp;"-"&amp;People!$E303&amp;$D$1&amp;People!$F303&amp;$E$1</f>
        <v>there is a person named 'person.301' that has '755-727-933' as telephone number and has '07E2D28E-A1A7-1A50-2580-B11604946759' as UUID.</v>
      </c>
    </row>
    <row r="303" spans="2:2" x14ac:dyDescent="0.2">
      <c r="B303" s="2" t="str">
        <f ca="1">$B$1&amp;People!$B304&amp;$C$1&amp;People!$C304&amp;"-"&amp;People!$D304&amp;"-"&amp;People!$E304&amp;$D$1&amp;People!$F304&amp;$E$1</f>
        <v>there is a person named 'person.302' that has '598-369-175' as telephone number and has '8A4FF06B-145A-11A5-905B-6CC16F520CC2' as UUID.</v>
      </c>
    </row>
    <row r="304" spans="2:2" x14ac:dyDescent="0.2">
      <c r="B304" s="2" t="str">
        <f ca="1">$B$1&amp;People!$B305&amp;$C$1&amp;People!$C305&amp;"-"&amp;People!$D305&amp;"-"&amp;People!$E305&amp;$D$1&amp;People!$F305&amp;$E$1</f>
        <v>there is a person named 'person.303' that has '753-592-433' as telephone number and has '9DC3631E-2F8D-6A4B-14DD-7A54CCE22CDE' as UUID.</v>
      </c>
    </row>
    <row r="305" spans="2:2" x14ac:dyDescent="0.2">
      <c r="B305" s="2" t="str">
        <f ca="1">$B$1&amp;People!$B306&amp;$C$1&amp;People!$C306&amp;"-"&amp;People!$D306&amp;"-"&amp;People!$E306&amp;$D$1&amp;People!$F306&amp;$E$1</f>
        <v>there is a person named 'person.304' that has '547-485-327' as telephone number and has '8A530E70-12B4-6912-2AE6-6ADCEAF2142A' as UUID.</v>
      </c>
    </row>
    <row r="306" spans="2:2" x14ac:dyDescent="0.2">
      <c r="B306" s="2" t="str">
        <f ca="1">$B$1&amp;People!$B307&amp;$C$1&amp;People!$C307&amp;"-"&amp;People!$D307&amp;"-"&amp;People!$E307&amp;$D$1&amp;People!$F307&amp;$E$1</f>
        <v>there is a person named 'person.305' that has '873-630-218' as telephone number and has 'AA6373D0-74DE-7E28-7038-629DB8765630' as UUID.</v>
      </c>
    </row>
    <row r="307" spans="2:2" x14ac:dyDescent="0.2">
      <c r="B307" s="2" t="str">
        <f ca="1">$B$1&amp;People!$B308&amp;$C$1&amp;People!$C308&amp;"-"&amp;People!$D308&amp;"-"&amp;People!$E308&amp;$D$1&amp;People!$F308&amp;$E$1</f>
        <v>there is a person named 'person.306' that has '833-444-692' as telephone number and has '43AF0FAB-6B96-A5DA-5CD3-66600C4EA354' as UUID.</v>
      </c>
    </row>
    <row r="308" spans="2:2" x14ac:dyDescent="0.2">
      <c r="B308" s="2" t="str">
        <f ca="1">$B$1&amp;People!$B309&amp;$C$1&amp;People!$C309&amp;"-"&amp;People!$D309&amp;"-"&amp;People!$E309&amp;$D$1&amp;People!$F309&amp;$E$1</f>
        <v>there is a person named 'person.307' that has '580-592-363' as telephone number and has '8613C217-4236-6DF2-215D-507614551410' as UUID.</v>
      </c>
    </row>
    <row r="309" spans="2:2" x14ac:dyDescent="0.2">
      <c r="B309" s="2" t="str">
        <f ca="1">$B$1&amp;People!$B310&amp;$C$1&amp;People!$C310&amp;"-"&amp;People!$D310&amp;"-"&amp;People!$E310&amp;$D$1&amp;People!$F310&amp;$E$1</f>
        <v>there is a person named 'person.308' that has '149-138-706' as telephone number and has '1B241FC9-5992-6EF1-59C2-D213385966F9' as UUID.</v>
      </c>
    </row>
    <row r="310" spans="2:2" x14ac:dyDescent="0.2">
      <c r="B310" s="2" t="str">
        <f ca="1">$B$1&amp;People!$B311&amp;$C$1&amp;People!$C311&amp;"-"&amp;People!$D311&amp;"-"&amp;People!$E311&amp;$D$1&amp;People!$F311&amp;$E$1</f>
        <v>there is a person named 'person.309' that has '623-503-408' as telephone number and has '5133C1D5-A754-93EB-1692-9C32D6A31A71' as UUID.</v>
      </c>
    </row>
    <row r="311" spans="2:2" x14ac:dyDescent="0.2">
      <c r="B311" s="2" t="str">
        <f ca="1">$B$1&amp;People!$B312&amp;$C$1&amp;People!$C312&amp;"-"&amp;People!$D312&amp;"-"&amp;People!$E312&amp;$D$1&amp;People!$F312&amp;$E$1</f>
        <v>there is a person named 'person.310' that has '483-339-322' as telephone number and has '2DB97C0A-53CE-7814-61B0-2E24B4C44B75' as UUID.</v>
      </c>
    </row>
    <row r="312" spans="2:2" x14ac:dyDescent="0.2">
      <c r="B312" s="2" t="str">
        <f ca="1">$B$1&amp;People!$B313&amp;$C$1&amp;People!$C313&amp;"-"&amp;People!$D313&amp;"-"&amp;People!$E313&amp;$D$1&amp;People!$F313&amp;$E$1</f>
        <v>there is a person named 'person.311' that has '430-334-108' as telephone number and has '48166D4F-1545-3D43-86F6-914B92AB1324' as UUID.</v>
      </c>
    </row>
    <row r="313" spans="2:2" x14ac:dyDescent="0.2">
      <c r="B313" s="2" t="str">
        <f ca="1">$B$1&amp;People!$B314&amp;$C$1&amp;People!$C314&amp;"-"&amp;People!$D314&amp;"-"&amp;People!$E314&amp;$D$1&amp;People!$F314&amp;$E$1</f>
        <v>there is a person named 'person.312' that has '518-533-250' as telephone number and has '556AAE0B-93CE-48CC-79F1-7833AB8C2E68' as UUID.</v>
      </c>
    </row>
    <row r="314" spans="2:2" x14ac:dyDescent="0.2">
      <c r="B314" s="2" t="str">
        <f ca="1">$B$1&amp;People!$B315&amp;$C$1&amp;People!$C315&amp;"-"&amp;People!$D315&amp;"-"&amp;People!$E315&amp;$D$1&amp;People!$F315&amp;$E$1</f>
        <v>there is a person named 'person.313' that has '233-913-535' as telephone number and has '58468D06-06F7-1AE7-91EF-A6D8B5A710E4' as UUID.</v>
      </c>
    </row>
    <row r="315" spans="2:2" x14ac:dyDescent="0.2">
      <c r="B315" s="2" t="str">
        <f ca="1">$B$1&amp;People!$B316&amp;$C$1&amp;People!$C316&amp;"-"&amp;People!$D316&amp;"-"&amp;People!$E316&amp;$D$1&amp;People!$F316&amp;$E$1</f>
        <v>there is a person named 'person.314' that has '492-496-861' as telephone number and has '87EE67BA-6770-9ED3-2D9A-BA309F6733B4' as UUID.</v>
      </c>
    </row>
    <row r="316" spans="2:2" x14ac:dyDescent="0.2">
      <c r="B316" s="2" t="str">
        <f ca="1">$B$1&amp;People!$B317&amp;$C$1&amp;People!$C317&amp;"-"&amp;People!$D317&amp;"-"&amp;People!$E317&amp;$D$1&amp;People!$F317&amp;$E$1</f>
        <v>there is a person named 'person.315' that has '202-922-881' as telephone number and has 'AB8FDA79-1977-7429-0173-ACAF517178C8' as UUID.</v>
      </c>
    </row>
    <row r="317" spans="2:2" x14ac:dyDescent="0.2">
      <c r="B317" s="2" t="str">
        <f ca="1">$B$1&amp;People!$B318&amp;$C$1&amp;People!$C318&amp;"-"&amp;People!$D318&amp;"-"&amp;People!$E318&amp;$D$1&amp;People!$F318&amp;$E$1</f>
        <v>there is a person named 'person.316' that has '970-353-629' as telephone number and has 'B7F0C298-9B33-7779-02B7-CE1065B9445C' as UUID.</v>
      </c>
    </row>
    <row r="318" spans="2:2" x14ac:dyDescent="0.2">
      <c r="B318" s="2" t="str">
        <f ca="1">$B$1&amp;People!$B319&amp;$C$1&amp;People!$C319&amp;"-"&amp;People!$D319&amp;"-"&amp;People!$E319&amp;$D$1&amp;People!$F319&amp;$E$1</f>
        <v>there is a person named 'person.317' that has '461-319-318' as telephone number and has 'CAA15FA0-7004-2295-58F3-2DF4CACD6E9F' as UUID.</v>
      </c>
    </row>
    <row r="319" spans="2:2" x14ac:dyDescent="0.2">
      <c r="B319" s="2" t="str">
        <f ca="1">$B$1&amp;People!$B320&amp;$C$1&amp;People!$C320&amp;"-"&amp;People!$D320&amp;"-"&amp;People!$E320&amp;$D$1&amp;People!$F320&amp;$E$1</f>
        <v>there is a person named 'person.318' that has '802-423-456' as telephone number and has '27A94AD0-A304-7A02-6461-AC7B08755D26' as UUID.</v>
      </c>
    </row>
    <row r="320" spans="2:2" x14ac:dyDescent="0.2">
      <c r="B320" s="2" t="str">
        <f ca="1">$B$1&amp;People!$B321&amp;$C$1&amp;People!$C321&amp;"-"&amp;People!$D321&amp;"-"&amp;People!$E321&amp;$D$1&amp;People!$F321&amp;$E$1</f>
        <v>there is a person named 'person.319' that has '838-186-773' as telephone number and has '8C777D0F-5F78-1F76-1BF5-EAA0E57D47AE' as UUID.</v>
      </c>
    </row>
    <row r="321" spans="2:2" x14ac:dyDescent="0.2">
      <c r="B321" s="2" t="str">
        <f ca="1">$B$1&amp;People!$B322&amp;$C$1&amp;People!$C322&amp;"-"&amp;People!$D322&amp;"-"&amp;People!$E322&amp;$D$1&amp;People!$F322&amp;$E$1</f>
        <v>there is a person named 'person.320' that has '528-413-517' as telephone number and has '63792AB6-1434-4E32-5D20-CB997AE2680C' as UUID.</v>
      </c>
    </row>
    <row r="322" spans="2:2" x14ac:dyDescent="0.2">
      <c r="B322" s="2" t="str">
        <f ca="1">$B$1&amp;People!$B323&amp;$C$1&amp;People!$C323&amp;"-"&amp;People!$D323&amp;"-"&amp;People!$E323&amp;$D$1&amp;People!$F323&amp;$E$1</f>
        <v>there is a person named 'person.321' that has '128-921-522' as telephone number and has '90F3E2E9-0EF0-1675-4C4E-90B0348E4FC5' as UUID.</v>
      </c>
    </row>
    <row r="323" spans="2:2" x14ac:dyDescent="0.2">
      <c r="B323" s="2" t="str">
        <f ca="1">$B$1&amp;People!$B324&amp;$C$1&amp;People!$C324&amp;"-"&amp;People!$D324&amp;"-"&amp;People!$E324&amp;$D$1&amp;People!$F324&amp;$E$1</f>
        <v>there is a person named 'person.322' that has '451-371-780' as telephone number and has '0EBE68E6-09BB-628A-383C-2D1914CCA672' as UUID.</v>
      </c>
    </row>
    <row r="324" spans="2:2" x14ac:dyDescent="0.2">
      <c r="B324" s="2" t="str">
        <f ca="1">$B$1&amp;People!$B325&amp;$C$1&amp;People!$C325&amp;"-"&amp;People!$D325&amp;"-"&amp;People!$E325&amp;$D$1&amp;People!$F325&amp;$E$1</f>
        <v>there is a person named 'person.323' that has '432-650-469' as telephone number and has 'B86F6F53-71BA-6D44-53B4-81FA697C782D' as UUID.</v>
      </c>
    </row>
    <row r="325" spans="2:2" x14ac:dyDescent="0.2">
      <c r="B325" s="2" t="str">
        <f ca="1">$B$1&amp;People!$B326&amp;$C$1&amp;People!$C326&amp;"-"&amp;People!$D326&amp;"-"&amp;People!$E326&amp;$D$1&amp;People!$F326&amp;$E$1</f>
        <v>there is a person named 'person.324' that has '155-828-639' as telephone number and has '901FA5F4-152F-A602-32BB-DD672A033F64' as UUID.</v>
      </c>
    </row>
    <row r="326" spans="2:2" x14ac:dyDescent="0.2">
      <c r="B326" s="2" t="str">
        <f ca="1">$B$1&amp;People!$B327&amp;$C$1&amp;People!$C327&amp;"-"&amp;People!$D327&amp;"-"&amp;People!$E327&amp;$D$1&amp;People!$F327&amp;$E$1</f>
        <v>there is a person named 'person.325' that has '865-654-294' as telephone number and has 'A1DB92EB-3B18-2502-A556-435E00284696' as UUID.</v>
      </c>
    </row>
    <row r="327" spans="2:2" x14ac:dyDescent="0.2">
      <c r="B327" s="2" t="str">
        <f ca="1">$B$1&amp;People!$B328&amp;$C$1&amp;People!$C328&amp;"-"&amp;People!$D328&amp;"-"&amp;People!$E328&amp;$D$1&amp;People!$F328&amp;$E$1</f>
        <v>there is a person named 'person.326' that has '785-364-607' as telephone number and has '09AC1A6D-3302-4541-53F0-E819A87210A9' as UUID.</v>
      </c>
    </row>
    <row r="328" spans="2:2" x14ac:dyDescent="0.2">
      <c r="B328" s="2" t="str">
        <f ca="1">$B$1&amp;People!$B329&amp;$C$1&amp;People!$C329&amp;"-"&amp;People!$D329&amp;"-"&amp;People!$E329&amp;$D$1&amp;People!$F329&amp;$E$1</f>
        <v>there is a person named 'person.327' that has '108-757-505' as telephone number and has 'CFD08C75-9405-9FC7-9946-A8EA335A23EA' as UUID.</v>
      </c>
    </row>
    <row r="329" spans="2:2" x14ac:dyDescent="0.2">
      <c r="B329" s="2" t="str">
        <f ca="1">$B$1&amp;People!$B330&amp;$C$1&amp;People!$C330&amp;"-"&amp;People!$D330&amp;"-"&amp;People!$E330&amp;$D$1&amp;People!$F330&amp;$E$1</f>
        <v>there is a person named 'person.328' that has '701-318-788' as telephone number and has '2139B4CA-1009-176E-63BA-940C266E9999' as UUID.</v>
      </c>
    </row>
    <row r="330" spans="2:2" x14ac:dyDescent="0.2">
      <c r="B330" s="2" t="str">
        <f ca="1">$B$1&amp;People!$B331&amp;$C$1&amp;People!$C331&amp;"-"&amp;People!$D331&amp;"-"&amp;People!$E331&amp;$D$1&amp;People!$F331&amp;$E$1</f>
        <v>there is a person named 'person.329' that has '785-443-391' as telephone number and has '711BEE98-3975-8800-6969-E2EC90A1010F' as UUID.</v>
      </c>
    </row>
    <row r="331" spans="2:2" x14ac:dyDescent="0.2">
      <c r="B331" s="2" t="str">
        <f ca="1">$B$1&amp;People!$B332&amp;$C$1&amp;People!$C332&amp;"-"&amp;People!$D332&amp;"-"&amp;People!$E332&amp;$D$1&amp;People!$F332&amp;$E$1</f>
        <v>there is a person named 'person.330' that has '685-736-648' as telephone number and has 'F02A6157-65F1-706F-65BA-1A0D931C48C6' as UUID.</v>
      </c>
    </row>
    <row r="332" spans="2:2" x14ac:dyDescent="0.2">
      <c r="B332" s="2" t="str">
        <f ca="1">$B$1&amp;People!$B333&amp;$C$1&amp;People!$C333&amp;"-"&amp;People!$D333&amp;"-"&amp;People!$E333&amp;$D$1&amp;People!$F333&amp;$E$1</f>
        <v>there is a person named 'person.331' that has '604-173-864' as telephone number and has '1EEFF180-1333-8840-3CDE-3DF9B74E7A03' as UUID.</v>
      </c>
    </row>
    <row r="333" spans="2:2" x14ac:dyDescent="0.2">
      <c r="B333" s="2" t="str">
        <f ca="1">$B$1&amp;People!$B334&amp;$C$1&amp;People!$C334&amp;"-"&amp;People!$D334&amp;"-"&amp;People!$E334&amp;$D$1&amp;People!$F334&amp;$E$1</f>
        <v>there is a person named 'person.332' that has '384-552-305' as telephone number and has '54070CB1-9984-8E4D-21A3-4FA88FEF498E' as UUID.</v>
      </c>
    </row>
    <row r="334" spans="2:2" x14ac:dyDescent="0.2">
      <c r="B334" s="2" t="str">
        <f ca="1">$B$1&amp;People!$B335&amp;$C$1&amp;People!$C335&amp;"-"&amp;People!$D335&amp;"-"&amp;People!$E335&amp;$D$1&amp;People!$F335&amp;$E$1</f>
        <v>there is a person named 'person.333' that has '650-555-858' as telephone number and has '45CD4951-707B-61B9-3A55-54F3FA0D70D2' as UUID.</v>
      </c>
    </row>
    <row r="335" spans="2:2" x14ac:dyDescent="0.2">
      <c r="B335" s="2" t="str">
        <f ca="1">$B$1&amp;People!$B336&amp;$C$1&amp;People!$C336&amp;"-"&amp;People!$D336&amp;"-"&amp;People!$E336&amp;$D$1&amp;People!$F336&amp;$E$1</f>
        <v>there is a person named 'person.334' that has '279-270-671' as telephone number and has 'C6282AE0-6484-2B69-4984-D37777E577E1' as UUID.</v>
      </c>
    </row>
    <row r="336" spans="2:2" x14ac:dyDescent="0.2">
      <c r="B336" s="2" t="str">
        <f ca="1">$B$1&amp;People!$B337&amp;$C$1&amp;People!$C337&amp;"-"&amp;People!$D337&amp;"-"&amp;People!$E337&amp;$D$1&amp;People!$F337&amp;$E$1</f>
        <v>there is a person named 'person.335' that has '856-994-776' as telephone number and has '548E49C4-1AB7-3C71-22C3-5B3FF4AA0609' as UUID.</v>
      </c>
    </row>
    <row r="337" spans="2:2" x14ac:dyDescent="0.2">
      <c r="B337" s="2" t="str">
        <f ca="1">$B$1&amp;People!$B338&amp;$C$1&amp;People!$C338&amp;"-"&amp;People!$D338&amp;"-"&amp;People!$E338&amp;$D$1&amp;People!$F338&amp;$E$1</f>
        <v>there is a person named 'person.336' that has '896-404-473' as telephone number and has '5A2345FF-4A64-302E-67C9-09BB69C01C75' as UUID.</v>
      </c>
    </row>
    <row r="338" spans="2:2" x14ac:dyDescent="0.2">
      <c r="B338" s="2" t="str">
        <f ca="1">$B$1&amp;People!$B339&amp;$C$1&amp;People!$C339&amp;"-"&amp;People!$D339&amp;"-"&amp;People!$E339&amp;$D$1&amp;People!$F339&amp;$E$1</f>
        <v>there is a person named 'person.337' that has '603-369-353' as telephone number and has '791490B3-9932-9937-150A-6A5BF2A91457' as UUID.</v>
      </c>
    </row>
    <row r="339" spans="2:2" x14ac:dyDescent="0.2">
      <c r="B339" s="2" t="str">
        <f ca="1">$B$1&amp;People!$B340&amp;$C$1&amp;People!$C340&amp;"-"&amp;People!$D340&amp;"-"&amp;People!$E340&amp;$D$1&amp;People!$F340&amp;$E$1</f>
        <v>there is a person named 'person.338' that has '640-943-944' as telephone number and has '29FD4B11-8EF2-15D5-5078-6B9ACABE1358' as UUID.</v>
      </c>
    </row>
    <row r="340" spans="2:2" x14ac:dyDescent="0.2">
      <c r="B340" s="2" t="str">
        <f ca="1">$B$1&amp;People!$B341&amp;$C$1&amp;People!$C341&amp;"-"&amp;People!$D341&amp;"-"&amp;People!$E341&amp;$D$1&amp;People!$F341&amp;$E$1</f>
        <v>there is a person named 'person.339' that has '373-399-665' as telephone number and has '8007C7FB-896D-80A2-961D-C79F42B84A87' as UUID.</v>
      </c>
    </row>
    <row r="341" spans="2:2" x14ac:dyDescent="0.2">
      <c r="B341" s="2" t="str">
        <f ca="1">$B$1&amp;People!$B342&amp;$C$1&amp;People!$C342&amp;"-"&amp;People!$D342&amp;"-"&amp;People!$E342&amp;$D$1&amp;People!$F342&amp;$E$1</f>
        <v>there is a person named 'person.340' that has '685-282-501' as telephone number and has 'B6DC1905-8283-7C63-3203-9C19219B9ADA' as UUID.</v>
      </c>
    </row>
    <row r="342" spans="2:2" x14ac:dyDescent="0.2">
      <c r="B342" s="2" t="str">
        <f ca="1">$B$1&amp;People!$B343&amp;$C$1&amp;People!$C343&amp;"-"&amp;People!$D343&amp;"-"&amp;People!$E343&amp;$D$1&amp;People!$F343&amp;$E$1</f>
        <v>there is a person named 'person.341' that has '572-352-708' as telephone number and has '77048425-6E86-1713-836B-56B40F97260F' as UUID.</v>
      </c>
    </row>
    <row r="343" spans="2:2" x14ac:dyDescent="0.2">
      <c r="B343" s="2" t="str">
        <f ca="1">$B$1&amp;People!$B344&amp;$C$1&amp;People!$C344&amp;"-"&amp;People!$D344&amp;"-"&amp;People!$E344&amp;$D$1&amp;People!$F344&amp;$E$1</f>
        <v>there is a person named 'person.342' that has '276-914-322' as telephone number and has '63F10609-0261-025F-6CD1-6DA753036D8A' as UUID.</v>
      </c>
    </row>
    <row r="344" spans="2:2" x14ac:dyDescent="0.2">
      <c r="B344" s="2" t="str">
        <f ca="1">$B$1&amp;People!$B345&amp;$C$1&amp;People!$C345&amp;"-"&amp;People!$D345&amp;"-"&amp;People!$E345&amp;$D$1&amp;People!$F345&amp;$E$1</f>
        <v>there is a person named 'person.343' that has '138-544-665' as telephone number and has 'FB149237-24D3-31FE-85FE-D8074AA80DD0' as UUID.</v>
      </c>
    </row>
    <row r="345" spans="2:2" x14ac:dyDescent="0.2">
      <c r="B345" s="2" t="str">
        <f ca="1">$B$1&amp;People!$B346&amp;$C$1&amp;People!$C346&amp;"-"&amp;People!$D346&amp;"-"&amp;People!$E346&amp;$D$1&amp;People!$F346&amp;$E$1</f>
        <v>there is a person named 'person.344' that has '759-723-918' as telephone number and has 'AFD16C59-3DC4-62AD-A4B5-08312E305E05' as UUID.</v>
      </c>
    </row>
    <row r="346" spans="2:2" x14ac:dyDescent="0.2">
      <c r="B346" s="2" t="str">
        <f ca="1">$B$1&amp;People!$B347&amp;$C$1&amp;People!$C347&amp;"-"&amp;People!$D347&amp;"-"&amp;People!$E347&amp;$D$1&amp;People!$F347&amp;$E$1</f>
        <v>there is a person named 'person.345' that has '785-875-379' as telephone number and has '9861ABD5-2D3F-6625-4122-B5949C8A37F0' as UUID.</v>
      </c>
    </row>
    <row r="347" spans="2:2" x14ac:dyDescent="0.2">
      <c r="B347" s="2" t="str">
        <f ca="1">$B$1&amp;People!$B348&amp;$C$1&amp;People!$C348&amp;"-"&amp;People!$D348&amp;"-"&amp;People!$E348&amp;$D$1&amp;People!$F348&amp;$E$1</f>
        <v>there is a person named 'person.346' that has '408-969-606' as telephone number and has 'EC7FEA64-13F4-9B96-18F8-27A29CD62D2D' as UUID.</v>
      </c>
    </row>
    <row r="348" spans="2:2" x14ac:dyDescent="0.2">
      <c r="B348" s="2" t="str">
        <f ca="1">$B$1&amp;People!$B349&amp;$C$1&amp;People!$C349&amp;"-"&amp;People!$D349&amp;"-"&amp;People!$E349&amp;$D$1&amp;People!$F349&amp;$E$1</f>
        <v>there is a person named 'person.347' that has '927-308-671' as telephone number and has 'CE8B8983-192B-5EE6-9AA0-73625EC90F2F' as UUID.</v>
      </c>
    </row>
    <row r="349" spans="2:2" x14ac:dyDescent="0.2">
      <c r="B349" s="2" t="str">
        <f ca="1">$B$1&amp;People!$B350&amp;$C$1&amp;People!$C350&amp;"-"&amp;People!$D350&amp;"-"&amp;People!$E350&amp;$D$1&amp;People!$F350&amp;$E$1</f>
        <v>there is a person named 'person.348' that has '701-351-978' as telephone number and has '630FC1C9-7C87-4881-9A29-7178CE9C6B15' as UUID.</v>
      </c>
    </row>
    <row r="350" spans="2:2" x14ac:dyDescent="0.2">
      <c r="B350" s="2" t="str">
        <f ca="1">$B$1&amp;People!$B351&amp;$C$1&amp;People!$C351&amp;"-"&amp;People!$D351&amp;"-"&amp;People!$E351&amp;$D$1&amp;People!$F351&amp;$E$1</f>
        <v>there is a person named 'person.349' that has '993-862-315' as telephone number and has '091F116C-9A46-740A-95C3-0381004C66F5' as UUID.</v>
      </c>
    </row>
    <row r="351" spans="2:2" x14ac:dyDescent="0.2">
      <c r="B351" s="2" t="str">
        <f ca="1">$B$1&amp;People!$B352&amp;$C$1&amp;People!$C352&amp;"-"&amp;People!$D352&amp;"-"&amp;People!$E352&amp;$D$1&amp;People!$F352&amp;$E$1</f>
        <v>there is a person named 'person.350' that has '601-442-842' as telephone number and has 'F7EE439B-3E5B-30D8-5F33-5DF630D11D3D' as UUID.</v>
      </c>
    </row>
    <row r="352" spans="2:2" x14ac:dyDescent="0.2">
      <c r="B352" s="2" t="str">
        <f ca="1">$B$1&amp;People!$B353&amp;$C$1&amp;People!$C353&amp;"-"&amp;People!$D353&amp;"-"&amp;People!$E353&amp;$D$1&amp;People!$F353&amp;$E$1</f>
        <v>there is a person named 'person.351' that has '282-160-960' as telephone number and has 'AECA1BBC-9C8E-7243-9477-B2294E7E9A1D' as UUID.</v>
      </c>
    </row>
    <row r="353" spans="2:2" x14ac:dyDescent="0.2">
      <c r="B353" s="2" t="str">
        <f ca="1">$B$1&amp;People!$B354&amp;$C$1&amp;People!$C354&amp;"-"&amp;People!$D354&amp;"-"&amp;People!$E354&amp;$D$1&amp;People!$F354&amp;$E$1</f>
        <v>there is a person named 'person.352' that has '853-633-251' as telephone number and has '4B1FBF71-53E7-4669-5B49-97064BCE9294' as UUID.</v>
      </c>
    </row>
    <row r="354" spans="2:2" x14ac:dyDescent="0.2">
      <c r="B354" s="2" t="str">
        <f ca="1">$B$1&amp;People!$B355&amp;$C$1&amp;People!$C355&amp;"-"&amp;People!$D355&amp;"-"&amp;People!$E355&amp;$D$1&amp;People!$F355&amp;$E$1</f>
        <v>there is a person named 'person.353' that has '726-438-969' as telephone number and has '1011C45F-56AA-190D-0866-D88329679B4F' as UUID.</v>
      </c>
    </row>
    <row r="355" spans="2:2" x14ac:dyDescent="0.2">
      <c r="B355" s="2" t="str">
        <f ca="1">$B$1&amp;People!$B356&amp;$C$1&amp;People!$C356&amp;"-"&amp;People!$D356&amp;"-"&amp;People!$E356&amp;$D$1&amp;People!$F356&amp;$E$1</f>
        <v>there is a person named 'person.354' that has '353-705-877' as telephone number and has '87C82B90-42A7-88C5-731B-BEF3B92D89C4' as UUID.</v>
      </c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Conversations</vt:lpstr>
      <vt:lpstr>CE-messages</vt:lpstr>
      <vt:lpstr>CE-people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2017-03-02T22:34:59Z</dcterms:created>
  <dcterms:modified xsi:type="dcterms:W3CDTF">2017-03-03T11:30:31Z</dcterms:modified>
</cp:coreProperties>
</file>