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ebraines/Documents/CESTORE/CrisisHack/workspace/crisishack/src/main/webapp/data/"/>
    </mc:Choice>
  </mc:AlternateContent>
  <bookViews>
    <workbookView xWindow="0" yWindow="460" windowWidth="28800" windowHeight="16640" tabRatio="500" activeTab="2"/>
  </bookViews>
  <sheets>
    <sheet name="People" sheetId="1" r:id="rId1"/>
    <sheet name="Conversations" sheetId="3" r:id="rId2"/>
    <sheet name="CE-conversations" sheetId="5" r:id="rId3"/>
    <sheet name="CE-messages" sheetId="4" r:id="rId4"/>
    <sheet name="CE-people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2" i="5"/>
  <c r="B3" i="4"/>
  <c r="B2" i="4"/>
  <c r="F4" i="3"/>
  <c r="C356" i="1"/>
  <c r="D356" i="1"/>
  <c r="E356" i="1"/>
  <c r="F356" i="1"/>
  <c r="B355" i="2"/>
  <c r="C355" i="1"/>
  <c r="D355" i="1"/>
  <c r="E355" i="1"/>
  <c r="F355" i="1"/>
  <c r="B354" i="2"/>
  <c r="C354" i="1"/>
  <c r="D354" i="1"/>
  <c r="E354" i="1"/>
  <c r="F354" i="1"/>
  <c r="B353" i="2"/>
  <c r="C353" i="1"/>
  <c r="D353" i="1"/>
  <c r="E353" i="1"/>
  <c r="F353" i="1"/>
  <c r="B352" i="2"/>
  <c r="C352" i="1"/>
  <c r="D352" i="1"/>
  <c r="E352" i="1"/>
  <c r="F352" i="1"/>
  <c r="B351" i="2"/>
  <c r="C351" i="1"/>
  <c r="D351" i="1"/>
  <c r="E351" i="1"/>
  <c r="F351" i="1"/>
  <c r="B350" i="2"/>
  <c r="C350" i="1"/>
  <c r="D350" i="1"/>
  <c r="E350" i="1"/>
  <c r="F350" i="1"/>
  <c r="B349" i="2"/>
  <c r="C349" i="1"/>
  <c r="D349" i="1"/>
  <c r="E349" i="1"/>
  <c r="F349" i="1"/>
  <c r="B348" i="2"/>
  <c r="C348" i="1"/>
  <c r="D348" i="1"/>
  <c r="E348" i="1"/>
  <c r="F348" i="1"/>
  <c r="B347" i="2"/>
  <c r="C347" i="1"/>
  <c r="D347" i="1"/>
  <c r="E347" i="1"/>
  <c r="F347" i="1"/>
  <c r="B346" i="2"/>
  <c r="C346" i="1"/>
  <c r="D346" i="1"/>
  <c r="E346" i="1"/>
  <c r="F346" i="1"/>
  <c r="B345" i="2"/>
  <c r="C345" i="1"/>
  <c r="D345" i="1"/>
  <c r="E345" i="1"/>
  <c r="F345" i="1"/>
  <c r="B344" i="2"/>
  <c r="C344" i="1"/>
  <c r="D344" i="1"/>
  <c r="E344" i="1"/>
  <c r="F344" i="1"/>
  <c r="B343" i="2"/>
  <c r="C343" i="1"/>
  <c r="D343" i="1"/>
  <c r="E343" i="1"/>
  <c r="F343" i="1"/>
  <c r="B342" i="2"/>
  <c r="C342" i="1"/>
  <c r="D342" i="1"/>
  <c r="E342" i="1"/>
  <c r="F342" i="1"/>
  <c r="B341" i="2"/>
  <c r="C341" i="1"/>
  <c r="D341" i="1"/>
  <c r="E341" i="1"/>
  <c r="F341" i="1"/>
  <c r="B340" i="2"/>
  <c r="C340" i="1"/>
  <c r="D340" i="1"/>
  <c r="E340" i="1"/>
  <c r="F340" i="1"/>
  <c r="B339" i="2"/>
  <c r="C339" i="1"/>
  <c r="D339" i="1"/>
  <c r="E339" i="1"/>
  <c r="F339" i="1"/>
  <c r="B338" i="2"/>
  <c r="C338" i="1"/>
  <c r="D338" i="1"/>
  <c r="E338" i="1"/>
  <c r="F338" i="1"/>
  <c r="B337" i="2"/>
  <c r="C337" i="1"/>
  <c r="D337" i="1"/>
  <c r="E337" i="1"/>
  <c r="F337" i="1"/>
  <c r="B336" i="2"/>
  <c r="C336" i="1"/>
  <c r="D336" i="1"/>
  <c r="E336" i="1"/>
  <c r="F336" i="1"/>
  <c r="B335" i="2"/>
  <c r="C335" i="1"/>
  <c r="D335" i="1"/>
  <c r="E335" i="1"/>
  <c r="F335" i="1"/>
  <c r="B334" i="2"/>
  <c r="C334" i="1"/>
  <c r="D334" i="1"/>
  <c r="E334" i="1"/>
  <c r="F334" i="1"/>
  <c r="B333" i="2"/>
  <c r="C333" i="1"/>
  <c r="D333" i="1"/>
  <c r="E333" i="1"/>
  <c r="F333" i="1"/>
  <c r="B332" i="2"/>
  <c r="C332" i="1"/>
  <c r="D332" i="1"/>
  <c r="E332" i="1"/>
  <c r="F332" i="1"/>
  <c r="B331" i="2"/>
  <c r="C331" i="1"/>
  <c r="D331" i="1"/>
  <c r="E331" i="1"/>
  <c r="F331" i="1"/>
  <c r="B330" i="2"/>
  <c r="C330" i="1"/>
  <c r="D330" i="1"/>
  <c r="E330" i="1"/>
  <c r="F330" i="1"/>
  <c r="B329" i="2"/>
  <c r="C329" i="1"/>
  <c r="D329" i="1"/>
  <c r="E329" i="1"/>
  <c r="F329" i="1"/>
  <c r="B328" i="2"/>
  <c r="C328" i="1"/>
  <c r="D328" i="1"/>
  <c r="E328" i="1"/>
  <c r="F328" i="1"/>
  <c r="B327" i="2"/>
  <c r="C327" i="1"/>
  <c r="D327" i="1"/>
  <c r="E327" i="1"/>
  <c r="F327" i="1"/>
  <c r="B326" i="2"/>
  <c r="C326" i="1"/>
  <c r="D326" i="1"/>
  <c r="E326" i="1"/>
  <c r="F326" i="1"/>
  <c r="B325" i="2"/>
  <c r="C325" i="1"/>
  <c r="D325" i="1"/>
  <c r="E325" i="1"/>
  <c r="F325" i="1"/>
  <c r="B324" i="2"/>
  <c r="C324" i="1"/>
  <c r="D324" i="1"/>
  <c r="E324" i="1"/>
  <c r="F324" i="1"/>
  <c r="B323" i="2"/>
  <c r="C323" i="1"/>
  <c r="D323" i="1"/>
  <c r="E323" i="1"/>
  <c r="F323" i="1"/>
  <c r="B322" i="2"/>
  <c r="C322" i="1"/>
  <c r="D322" i="1"/>
  <c r="E322" i="1"/>
  <c r="F322" i="1"/>
  <c r="B321" i="2"/>
  <c r="C321" i="1"/>
  <c r="D321" i="1"/>
  <c r="E321" i="1"/>
  <c r="F321" i="1"/>
  <c r="B320" i="2"/>
  <c r="C320" i="1"/>
  <c r="D320" i="1"/>
  <c r="E320" i="1"/>
  <c r="F320" i="1"/>
  <c r="B319" i="2"/>
  <c r="C319" i="1"/>
  <c r="D319" i="1"/>
  <c r="E319" i="1"/>
  <c r="F319" i="1"/>
  <c r="B318" i="2"/>
  <c r="C318" i="1"/>
  <c r="D318" i="1"/>
  <c r="E318" i="1"/>
  <c r="F318" i="1"/>
  <c r="B317" i="2"/>
  <c r="C317" i="1"/>
  <c r="D317" i="1"/>
  <c r="E317" i="1"/>
  <c r="F317" i="1"/>
  <c r="B316" i="2"/>
  <c r="C316" i="1"/>
  <c r="D316" i="1"/>
  <c r="E316" i="1"/>
  <c r="F316" i="1"/>
  <c r="B315" i="2"/>
  <c r="C315" i="1"/>
  <c r="D315" i="1"/>
  <c r="E315" i="1"/>
  <c r="F315" i="1"/>
  <c r="B314" i="2"/>
  <c r="C314" i="1"/>
  <c r="D314" i="1"/>
  <c r="E314" i="1"/>
  <c r="F314" i="1"/>
  <c r="B313" i="2"/>
  <c r="C313" i="1"/>
  <c r="D313" i="1"/>
  <c r="E313" i="1"/>
  <c r="F313" i="1"/>
  <c r="B312" i="2"/>
  <c r="C312" i="1"/>
  <c r="D312" i="1"/>
  <c r="E312" i="1"/>
  <c r="F312" i="1"/>
  <c r="B311" i="2"/>
  <c r="C311" i="1"/>
  <c r="D311" i="1"/>
  <c r="E311" i="1"/>
  <c r="F311" i="1"/>
  <c r="B310" i="2"/>
  <c r="C310" i="1"/>
  <c r="D310" i="1"/>
  <c r="E310" i="1"/>
  <c r="F310" i="1"/>
  <c r="B309" i="2"/>
  <c r="C309" i="1"/>
  <c r="D309" i="1"/>
  <c r="E309" i="1"/>
  <c r="F309" i="1"/>
  <c r="B308" i="2"/>
  <c r="C308" i="1"/>
  <c r="D308" i="1"/>
  <c r="E308" i="1"/>
  <c r="F308" i="1"/>
  <c r="B307" i="2"/>
  <c r="C307" i="1"/>
  <c r="D307" i="1"/>
  <c r="E307" i="1"/>
  <c r="F307" i="1"/>
  <c r="B306" i="2"/>
  <c r="C306" i="1"/>
  <c r="D306" i="1"/>
  <c r="E306" i="1"/>
  <c r="F306" i="1"/>
  <c r="B305" i="2"/>
  <c r="C305" i="1"/>
  <c r="D305" i="1"/>
  <c r="E305" i="1"/>
  <c r="F305" i="1"/>
  <c r="B304" i="2"/>
  <c r="C304" i="1"/>
  <c r="D304" i="1"/>
  <c r="E304" i="1"/>
  <c r="F304" i="1"/>
  <c r="B303" i="2"/>
  <c r="C303" i="1"/>
  <c r="D303" i="1"/>
  <c r="E303" i="1"/>
  <c r="F303" i="1"/>
  <c r="B302" i="2"/>
  <c r="C302" i="1"/>
  <c r="D302" i="1"/>
  <c r="E302" i="1"/>
  <c r="F302" i="1"/>
  <c r="B301" i="2"/>
  <c r="C301" i="1"/>
  <c r="D301" i="1"/>
  <c r="E301" i="1"/>
  <c r="F301" i="1"/>
  <c r="B300" i="2"/>
  <c r="C300" i="1"/>
  <c r="D300" i="1"/>
  <c r="E300" i="1"/>
  <c r="F300" i="1"/>
  <c r="B299" i="2"/>
  <c r="C299" i="1"/>
  <c r="D299" i="1"/>
  <c r="E299" i="1"/>
  <c r="F299" i="1"/>
  <c r="B298" i="2"/>
  <c r="C298" i="1"/>
  <c r="D298" i="1"/>
  <c r="E298" i="1"/>
  <c r="F298" i="1"/>
  <c r="B297" i="2"/>
  <c r="C297" i="1"/>
  <c r="D297" i="1"/>
  <c r="E297" i="1"/>
  <c r="F297" i="1"/>
  <c r="B296" i="2"/>
  <c r="C296" i="1"/>
  <c r="D296" i="1"/>
  <c r="E296" i="1"/>
  <c r="F296" i="1"/>
  <c r="B295" i="2"/>
  <c r="C295" i="1"/>
  <c r="D295" i="1"/>
  <c r="E295" i="1"/>
  <c r="F295" i="1"/>
  <c r="B294" i="2"/>
  <c r="C294" i="1"/>
  <c r="D294" i="1"/>
  <c r="E294" i="1"/>
  <c r="F294" i="1"/>
  <c r="B293" i="2"/>
  <c r="C293" i="1"/>
  <c r="D293" i="1"/>
  <c r="E293" i="1"/>
  <c r="F293" i="1"/>
  <c r="B292" i="2"/>
  <c r="C292" i="1"/>
  <c r="D292" i="1"/>
  <c r="E292" i="1"/>
  <c r="F292" i="1"/>
  <c r="B291" i="2"/>
  <c r="C291" i="1"/>
  <c r="D291" i="1"/>
  <c r="E291" i="1"/>
  <c r="F291" i="1"/>
  <c r="B290" i="2"/>
  <c r="C290" i="1"/>
  <c r="D290" i="1"/>
  <c r="E290" i="1"/>
  <c r="F290" i="1"/>
  <c r="B289" i="2"/>
  <c r="C289" i="1"/>
  <c r="D289" i="1"/>
  <c r="E289" i="1"/>
  <c r="F289" i="1"/>
  <c r="B288" i="2"/>
  <c r="C288" i="1"/>
  <c r="D288" i="1"/>
  <c r="E288" i="1"/>
  <c r="F288" i="1"/>
  <c r="B287" i="2"/>
  <c r="C287" i="1"/>
  <c r="D287" i="1"/>
  <c r="E287" i="1"/>
  <c r="F287" i="1"/>
  <c r="B286" i="2"/>
  <c r="C286" i="1"/>
  <c r="D286" i="1"/>
  <c r="E286" i="1"/>
  <c r="F286" i="1"/>
  <c r="B285" i="2"/>
  <c r="C285" i="1"/>
  <c r="D285" i="1"/>
  <c r="E285" i="1"/>
  <c r="F285" i="1"/>
  <c r="B284" i="2"/>
  <c r="C284" i="1"/>
  <c r="D284" i="1"/>
  <c r="E284" i="1"/>
  <c r="F284" i="1"/>
  <c r="B283" i="2"/>
  <c r="C283" i="1"/>
  <c r="D283" i="1"/>
  <c r="E283" i="1"/>
  <c r="F283" i="1"/>
  <c r="B282" i="2"/>
  <c r="C282" i="1"/>
  <c r="D282" i="1"/>
  <c r="E282" i="1"/>
  <c r="F282" i="1"/>
  <c r="B281" i="2"/>
  <c r="C281" i="1"/>
  <c r="D281" i="1"/>
  <c r="E281" i="1"/>
  <c r="F281" i="1"/>
  <c r="B280" i="2"/>
  <c r="C280" i="1"/>
  <c r="D280" i="1"/>
  <c r="E280" i="1"/>
  <c r="F280" i="1"/>
  <c r="B279" i="2"/>
  <c r="C279" i="1"/>
  <c r="D279" i="1"/>
  <c r="E279" i="1"/>
  <c r="F279" i="1"/>
  <c r="B278" i="2"/>
  <c r="C278" i="1"/>
  <c r="D278" i="1"/>
  <c r="E278" i="1"/>
  <c r="F278" i="1"/>
  <c r="B277" i="2"/>
  <c r="C277" i="1"/>
  <c r="D277" i="1"/>
  <c r="E277" i="1"/>
  <c r="F277" i="1"/>
  <c r="B276" i="2"/>
  <c r="C276" i="1"/>
  <c r="D276" i="1"/>
  <c r="E276" i="1"/>
  <c r="F276" i="1"/>
  <c r="B275" i="2"/>
  <c r="C275" i="1"/>
  <c r="D275" i="1"/>
  <c r="E275" i="1"/>
  <c r="F275" i="1"/>
  <c r="B274" i="2"/>
  <c r="C274" i="1"/>
  <c r="D274" i="1"/>
  <c r="E274" i="1"/>
  <c r="F274" i="1"/>
  <c r="B273" i="2"/>
  <c r="C273" i="1"/>
  <c r="D273" i="1"/>
  <c r="E273" i="1"/>
  <c r="F273" i="1"/>
  <c r="B272" i="2"/>
  <c r="C272" i="1"/>
  <c r="D272" i="1"/>
  <c r="E272" i="1"/>
  <c r="F272" i="1"/>
  <c r="B271" i="2"/>
  <c r="C271" i="1"/>
  <c r="D271" i="1"/>
  <c r="E271" i="1"/>
  <c r="F271" i="1"/>
  <c r="B270" i="2"/>
  <c r="C270" i="1"/>
  <c r="D270" i="1"/>
  <c r="E270" i="1"/>
  <c r="F270" i="1"/>
  <c r="B269" i="2"/>
  <c r="C269" i="1"/>
  <c r="D269" i="1"/>
  <c r="E269" i="1"/>
  <c r="F269" i="1"/>
  <c r="B268" i="2"/>
  <c r="C268" i="1"/>
  <c r="D268" i="1"/>
  <c r="E268" i="1"/>
  <c r="F268" i="1"/>
  <c r="B267" i="2"/>
  <c r="C267" i="1"/>
  <c r="D267" i="1"/>
  <c r="E267" i="1"/>
  <c r="F267" i="1"/>
  <c r="B266" i="2"/>
  <c r="C266" i="1"/>
  <c r="D266" i="1"/>
  <c r="E266" i="1"/>
  <c r="F266" i="1"/>
  <c r="B265" i="2"/>
  <c r="C265" i="1"/>
  <c r="D265" i="1"/>
  <c r="E265" i="1"/>
  <c r="F265" i="1"/>
  <c r="B264" i="2"/>
  <c r="C264" i="1"/>
  <c r="D264" i="1"/>
  <c r="E264" i="1"/>
  <c r="F264" i="1"/>
  <c r="B263" i="2"/>
  <c r="C263" i="1"/>
  <c r="D263" i="1"/>
  <c r="E263" i="1"/>
  <c r="F263" i="1"/>
  <c r="B262" i="2"/>
  <c r="C262" i="1"/>
  <c r="D262" i="1"/>
  <c r="E262" i="1"/>
  <c r="F262" i="1"/>
  <c r="B261" i="2"/>
  <c r="C261" i="1"/>
  <c r="D261" i="1"/>
  <c r="E261" i="1"/>
  <c r="F261" i="1"/>
  <c r="B260" i="2"/>
  <c r="C260" i="1"/>
  <c r="D260" i="1"/>
  <c r="E260" i="1"/>
  <c r="F260" i="1"/>
  <c r="B259" i="2"/>
  <c r="C259" i="1"/>
  <c r="D259" i="1"/>
  <c r="E259" i="1"/>
  <c r="F259" i="1"/>
  <c r="B258" i="2"/>
  <c r="C258" i="1"/>
  <c r="D258" i="1"/>
  <c r="E258" i="1"/>
  <c r="F258" i="1"/>
  <c r="B257" i="2"/>
  <c r="C257" i="1"/>
  <c r="D257" i="1"/>
  <c r="E257" i="1"/>
  <c r="F257" i="1"/>
  <c r="B256" i="2"/>
  <c r="C256" i="1"/>
  <c r="D256" i="1"/>
  <c r="E256" i="1"/>
  <c r="F256" i="1"/>
  <c r="B255" i="2"/>
  <c r="C255" i="1"/>
  <c r="D255" i="1"/>
  <c r="E255" i="1"/>
  <c r="F255" i="1"/>
  <c r="B254" i="2"/>
  <c r="C254" i="1"/>
  <c r="D254" i="1"/>
  <c r="E254" i="1"/>
  <c r="F254" i="1"/>
  <c r="B253" i="2"/>
  <c r="C253" i="1"/>
  <c r="D253" i="1"/>
  <c r="E253" i="1"/>
  <c r="F253" i="1"/>
  <c r="B252" i="2"/>
  <c r="C252" i="1"/>
  <c r="D252" i="1"/>
  <c r="E252" i="1"/>
  <c r="F252" i="1"/>
  <c r="B251" i="2"/>
  <c r="C251" i="1"/>
  <c r="D251" i="1"/>
  <c r="E251" i="1"/>
  <c r="F251" i="1"/>
  <c r="B250" i="2"/>
  <c r="C250" i="1"/>
  <c r="D250" i="1"/>
  <c r="E250" i="1"/>
  <c r="F250" i="1"/>
  <c r="B249" i="2"/>
  <c r="C249" i="1"/>
  <c r="D249" i="1"/>
  <c r="E249" i="1"/>
  <c r="F249" i="1"/>
  <c r="B248" i="2"/>
  <c r="C248" i="1"/>
  <c r="D248" i="1"/>
  <c r="E248" i="1"/>
  <c r="F248" i="1"/>
  <c r="B247" i="2"/>
  <c r="C247" i="1"/>
  <c r="D247" i="1"/>
  <c r="E247" i="1"/>
  <c r="F247" i="1"/>
  <c r="B246" i="2"/>
  <c r="C246" i="1"/>
  <c r="D246" i="1"/>
  <c r="E246" i="1"/>
  <c r="F246" i="1"/>
  <c r="B245" i="2"/>
  <c r="C245" i="1"/>
  <c r="D245" i="1"/>
  <c r="E245" i="1"/>
  <c r="F245" i="1"/>
  <c r="B244" i="2"/>
  <c r="C244" i="1"/>
  <c r="D244" i="1"/>
  <c r="E244" i="1"/>
  <c r="F244" i="1"/>
  <c r="B243" i="2"/>
  <c r="C243" i="1"/>
  <c r="D243" i="1"/>
  <c r="E243" i="1"/>
  <c r="F243" i="1"/>
  <c r="B242" i="2"/>
  <c r="C242" i="1"/>
  <c r="D242" i="1"/>
  <c r="E242" i="1"/>
  <c r="F242" i="1"/>
  <c r="B241" i="2"/>
  <c r="C241" i="1"/>
  <c r="D241" i="1"/>
  <c r="E241" i="1"/>
  <c r="F241" i="1"/>
  <c r="B240" i="2"/>
  <c r="C240" i="1"/>
  <c r="D240" i="1"/>
  <c r="E240" i="1"/>
  <c r="F240" i="1"/>
  <c r="B239" i="2"/>
  <c r="C239" i="1"/>
  <c r="D239" i="1"/>
  <c r="E239" i="1"/>
  <c r="F239" i="1"/>
  <c r="B238" i="2"/>
  <c r="C238" i="1"/>
  <c r="D238" i="1"/>
  <c r="E238" i="1"/>
  <c r="F238" i="1"/>
  <c r="B237" i="2"/>
  <c r="C237" i="1"/>
  <c r="D237" i="1"/>
  <c r="E237" i="1"/>
  <c r="F237" i="1"/>
  <c r="B236" i="2"/>
  <c r="C236" i="1"/>
  <c r="D236" i="1"/>
  <c r="E236" i="1"/>
  <c r="F236" i="1"/>
  <c r="B235" i="2"/>
  <c r="C235" i="1"/>
  <c r="D235" i="1"/>
  <c r="E235" i="1"/>
  <c r="F235" i="1"/>
  <c r="B234" i="2"/>
  <c r="C234" i="1"/>
  <c r="D234" i="1"/>
  <c r="E234" i="1"/>
  <c r="F234" i="1"/>
  <c r="B233" i="2"/>
  <c r="C233" i="1"/>
  <c r="D233" i="1"/>
  <c r="E233" i="1"/>
  <c r="F233" i="1"/>
  <c r="B232" i="2"/>
  <c r="C232" i="1"/>
  <c r="D232" i="1"/>
  <c r="E232" i="1"/>
  <c r="F232" i="1"/>
  <c r="B231" i="2"/>
  <c r="C231" i="1"/>
  <c r="D231" i="1"/>
  <c r="E231" i="1"/>
  <c r="F231" i="1"/>
  <c r="B230" i="2"/>
  <c r="C230" i="1"/>
  <c r="D230" i="1"/>
  <c r="E230" i="1"/>
  <c r="F230" i="1"/>
  <c r="B229" i="2"/>
  <c r="C229" i="1"/>
  <c r="D229" i="1"/>
  <c r="E229" i="1"/>
  <c r="F229" i="1"/>
  <c r="B228" i="2"/>
  <c r="C228" i="1"/>
  <c r="D228" i="1"/>
  <c r="E228" i="1"/>
  <c r="F228" i="1"/>
  <c r="B227" i="2"/>
  <c r="C227" i="1"/>
  <c r="D227" i="1"/>
  <c r="E227" i="1"/>
  <c r="F227" i="1"/>
  <c r="B226" i="2"/>
  <c r="C226" i="1"/>
  <c r="D226" i="1"/>
  <c r="E226" i="1"/>
  <c r="F226" i="1"/>
  <c r="B225" i="2"/>
  <c r="C225" i="1"/>
  <c r="D225" i="1"/>
  <c r="E225" i="1"/>
  <c r="F225" i="1"/>
  <c r="B224" i="2"/>
  <c r="C224" i="1"/>
  <c r="D224" i="1"/>
  <c r="E224" i="1"/>
  <c r="F224" i="1"/>
  <c r="B223" i="2"/>
  <c r="C223" i="1"/>
  <c r="D223" i="1"/>
  <c r="E223" i="1"/>
  <c r="F223" i="1"/>
  <c r="B222" i="2"/>
  <c r="C222" i="1"/>
  <c r="D222" i="1"/>
  <c r="E222" i="1"/>
  <c r="F222" i="1"/>
  <c r="B221" i="2"/>
  <c r="C221" i="1"/>
  <c r="D221" i="1"/>
  <c r="E221" i="1"/>
  <c r="F221" i="1"/>
  <c r="B220" i="2"/>
  <c r="C220" i="1"/>
  <c r="D220" i="1"/>
  <c r="E220" i="1"/>
  <c r="F220" i="1"/>
  <c r="B219" i="2"/>
  <c r="C219" i="1"/>
  <c r="D219" i="1"/>
  <c r="E219" i="1"/>
  <c r="F219" i="1"/>
  <c r="B218" i="2"/>
  <c r="C218" i="1"/>
  <c r="D218" i="1"/>
  <c r="E218" i="1"/>
  <c r="F218" i="1"/>
  <c r="B217" i="2"/>
  <c r="C217" i="1"/>
  <c r="D217" i="1"/>
  <c r="E217" i="1"/>
  <c r="F217" i="1"/>
  <c r="B216" i="2"/>
  <c r="C216" i="1"/>
  <c r="D216" i="1"/>
  <c r="E216" i="1"/>
  <c r="F216" i="1"/>
  <c r="B215" i="2"/>
  <c r="C215" i="1"/>
  <c r="D215" i="1"/>
  <c r="E215" i="1"/>
  <c r="F215" i="1"/>
  <c r="B214" i="2"/>
  <c r="C214" i="1"/>
  <c r="D214" i="1"/>
  <c r="E214" i="1"/>
  <c r="F214" i="1"/>
  <c r="B213" i="2"/>
  <c r="C213" i="1"/>
  <c r="D213" i="1"/>
  <c r="E213" i="1"/>
  <c r="F213" i="1"/>
  <c r="B212" i="2"/>
  <c r="C212" i="1"/>
  <c r="D212" i="1"/>
  <c r="E212" i="1"/>
  <c r="F212" i="1"/>
  <c r="B211" i="2"/>
  <c r="C211" i="1"/>
  <c r="D211" i="1"/>
  <c r="E211" i="1"/>
  <c r="F211" i="1"/>
  <c r="B210" i="2"/>
  <c r="C210" i="1"/>
  <c r="D210" i="1"/>
  <c r="E210" i="1"/>
  <c r="F210" i="1"/>
  <c r="B209" i="2"/>
  <c r="C209" i="1"/>
  <c r="D209" i="1"/>
  <c r="E209" i="1"/>
  <c r="F209" i="1"/>
  <c r="B208" i="2"/>
  <c r="C208" i="1"/>
  <c r="D208" i="1"/>
  <c r="E208" i="1"/>
  <c r="F208" i="1"/>
  <c r="B207" i="2"/>
  <c r="C207" i="1"/>
  <c r="D207" i="1"/>
  <c r="E207" i="1"/>
  <c r="F207" i="1"/>
  <c r="B206" i="2"/>
  <c r="C206" i="1"/>
  <c r="D206" i="1"/>
  <c r="E206" i="1"/>
  <c r="F206" i="1"/>
  <c r="B205" i="2"/>
  <c r="C205" i="1"/>
  <c r="D205" i="1"/>
  <c r="E205" i="1"/>
  <c r="F205" i="1"/>
  <c r="B204" i="2"/>
  <c r="C204" i="1"/>
  <c r="D204" i="1"/>
  <c r="E204" i="1"/>
  <c r="F204" i="1"/>
  <c r="B203" i="2"/>
  <c r="C203" i="1"/>
  <c r="D203" i="1"/>
  <c r="E203" i="1"/>
  <c r="F203" i="1"/>
  <c r="B202" i="2"/>
  <c r="C202" i="1"/>
  <c r="D202" i="1"/>
  <c r="E202" i="1"/>
  <c r="F202" i="1"/>
  <c r="B201" i="2"/>
  <c r="C201" i="1"/>
  <c r="D201" i="1"/>
  <c r="E201" i="1"/>
  <c r="F201" i="1"/>
  <c r="B200" i="2"/>
  <c r="C200" i="1"/>
  <c r="D200" i="1"/>
  <c r="E200" i="1"/>
  <c r="F200" i="1"/>
  <c r="B199" i="2"/>
  <c r="C199" i="1"/>
  <c r="D199" i="1"/>
  <c r="E199" i="1"/>
  <c r="F199" i="1"/>
  <c r="B198" i="2"/>
  <c r="C198" i="1"/>
  <c r="D198" i="1"/>
  <c r="E198" i="1"/>
  <c r="F198" i="1"/>
  <c r="B197" i="2"/>
  <c r="C197" i="1"/>
  <c r="D197" i="1"/>
  <c r="E197" i="1"/>
  <c r="F197" i="1"/>
  <c r="B196" i="2"/>
  <c r="C196" i="1"/>
  <c r="D196" i="1"/>
  <c r="E196" i="1"/>
  <c r="F196" i="1"/>
  <c r="B195" i="2"/>
  <c r="C195" i="1"/>
  <c r="D195" i="1"/>
  <c r="E195" i="1"/>
  <c r="F195" i="1"/>
  <c r="B194" i="2"/>
  <c r="C194" i="1"/>
  <c r="D194" i="1"/>
  <c r="E194" i="1"/>
  <c r="F194" i="1"/>
  <c r="B193" i="2"/>
  <c r="C193" i="1"/>
  <c r="D193" i="1"/>
  <c r="E193" i="1"/>
  <c r="F193" i="1"/>
  <c r="B192" i="2"/>
  <c r="C192" i="1"/>
  <c r="D192" i="1"/>
  <c r="E192" i="1"/>
  <c r="F192" i="1"/>
  <c r="B191" i="2"/>
  <c r="C191" i="1"/>
  <c r="D191" i="1"/>
  <c r="E191" i="1"/>
  <c r="F191" i="1"/>
  <c r="B190" i="2"/>
  <c r="C190" i="1"/>
  <c r="D190" i="1"/>
  <c r="E190" i="1"/>
  <c r="F190" i="1"/>
  <c r="B189" i="2"/>
  <c r="C189" i="1"/>
  <c r="D189" i="1"/>
  <c r="E189" i="1"/>
  <c r="F189" i="1"/>
  <c r="B188" i="2"/>
  <c r="C188" i="1"/>
  <c r="D188" i="1"/>
  <c r="E188" i="1"/>
  <c r="F188" i="1"/>
  <c r="B187" i="2"/>
  <c r="C187" i="1"/>
  <c r="D187" i="1"/>
  <c r="E187" i="1"/>
  <c r="F187" i="1"/>
  <c r="B186" i="2"/>
  <c r="C186" i="1"/>
  <c r="D186" i="1"/>
  <c r="E186" i="1"/>
  <c r="F186" i="1"/>
  <c r="B185" i="2"/>
  <c r="C185" i="1"/>
  <c r="D185" i="1"/>
  <c r="E185" i="1"/>
  <c r="F185" i="1"/>
  <c r="B184" i="2"/>
  <c r="C184" i="1"/>
  <c r="D184" i="1"/>
  <c r="E184" i="1"/>
  <c r="F184" i="1"/>
  <c r="B183" i="2"/>
  <c r="C183" i="1"/>
  <c r="D183" i="1"/>
  <c r="E183" i="1"/>
  <c r="F183" i="1"/>
  <c r="B182" i="2"/>
  <c r="C182" i="1"/>
  <c r="D182" i="1"/>
  <c r="E182" i="1"/>
  <c r="F182" i="1"/>
  <c r="B181" i="2"/>
  <c r="C181" i="1"/>
  <c r="D181" i="1"/>
  <c r="E181" i="1"/>
  <c r="F181" i="1"/>
  <c r="B180" i="2"/>
  <c r="C180" i="1"/>
  <c r="D180" i="1"/>
  <c r="E180" i="1"/>
  <c r="F180" i="1"/>
  <c r="B179" i="2"/>
  <c r="C179" i="1"/>
  <c r="D179" i="1"/>
  <c r="E179" i="1"/>
  <c r="F179" i="1"/>
  <c r="B178" i="2"/>
  <c r="C178" i="1"/>
  <c r="D178" i="1"/>
  <c r="E178" i="1"/>
  <c r="F178" i="1"/>
  <c r="B177" i="2"/>
  <c r="C177" i="1"/>
  <c r="D177" i="1"/>
  <c r="E177" i="1"/>
  <c r="F177" i="1"/>
  <c r="B176" i="2"/>
  <c r="C176" i="1"/>
  <c r="D176" i="1"/>
  <c r="E176" i="1"/>
  <c r="F176" i="1"/>
  <c r="B175" i="2"/>
  <c r="C175" i="1"/>
  <c r="D175" i="1"/>
  <c r="E175" i="1"/>
  <c r="F175" i="1"/>
  <c r="B174" i="2"/>
  <c r="C174" i="1"/>
  <c r="D174" i="1"/>
  <c r="E174" i="1"/>
  <c r="F174" i="1"/>
  <c r="B173" i="2"/>
  <c r="C173" i="1"/>
  <c r="D173" i="1"/>
  <c r="E173" i="1"/>
  <c r="F173" i="1"/>
  <c r="B172" i="2"/>
  <c r="C172" i="1"/>
  <c r="D172" i="1"/>
  <c r="E172" i="1"/>
  <c r="F172" i="1"/>
  <c r="B171" i="2"/>
  <c r="C171" i="1"/>
  <c r="D171" i="1"/>
  <c r="E171" i="1"/>
  <c r="F171" i="1"/>
  <c r="B170" i="2"/>
  <c r="C170" i="1"/>
  <c r="D170" i="1"/>
  <c r="E170" i="1"/>
  <c r="F170" i="1"/>
  <c r="B169" i="2"/>
  <c r="C169" i="1"/>
  <c r="D169" i="1"/>
  <c r="E169" i="1"/>
  <c r="F169" i="1"/>
  <c r="B168" i="2"/>
  <c r="C168" i="1"/>
  <c r="D168" i="1"/>
  <c r="E168" i="1"/>
  <c r="F168" i="1"/>
  <c r="B167" i="2"/>
  <c r="C167" i="1"/>
  <c r="D167" i="1"/>
  <c r="E167" i="1"/>
  <c r="F167" i="1"/>
  <c r="B166" i="2"/>
  <c r="C166" i="1"/>
  <c r="D166" i="1"/>
  <c r="E166" i="1"/>
  <c r="F166" i="1"/>
  <c r="B165" i="2"/>
  <c r="C165" i="1"/>
  <c r="D165" i="1"/>
  <c r="E165" i="1"/>
  <c r="F165" i="1"/>
  <c r="B164" i="2"/>
  <c r="C164" i="1"/>
  <c r="D164" i="1"/>
  <c r="E164" i="1"/>
  <c r="F164" i="1"/>
  <c r="B163" i="2"/>
  <c r="C163" i="1"/>
  <c r="D163" i="1"/>
  <c r="E163" i="1"/>
  <c r="F163" i="1"/>
  <c r="B162" i="2"/>
  <c r="C162" i="1"/>
  <c r="D162" i="1"/>
  <c r="E162" i="1"/>
  <c r="F162" i="1"/>
  <c r="B161" i="2"/>
  <c r="C161" i="1"/>
  <c r="D161" i="1"/>
  <c r="E161" i="1"/>
  <c r="F161" i="1"/>
  <c r="B160" i="2"/>
  <c r="C160" i="1"/>
  <c r="D160" i="1"/>
  <c r="E160" i="1"/>
  <c r="F160" i="1"/>
  <c r="B159" i="2"/>
  <c r="C159" i="1"/>
  <c r="D159" i="1"/>
  <c r="E159" i="1"/>
  <c r="F159" i="1"/>
  <c r="B158" i="2"/>
  <c r="C158" i="1"/>
  <c r="D158" i="1"/>
  <c r="E158" i="1"/>
  <c r="F158" i="1"/>
  <c r="B157" i="2"/>
  <c r="C157" i="1"/>
  <c r="D157" i="1"/>
  <c r="E157" i="1"/>
  <c r="F157" i="1"/>
  <c r="B156" i="2"/>
  <c r="C156" i="1"/>
  <c r="D156" i="1"/>
  <c r="E156" i="1"/>
  <c r="F156" i="1"/>
  <c r="B155" i="2"/>
  <c r="C155" i="1"/>
  <c r="D155" i="1"/>
  <c r="E155" i="1"/>
  <c r="F155" i="1"/>
  <c r="B154" i="2"/>
  <c r="C154" i="1"/>
  <c r="D154" i="1"/>
  <c r="E154" i="1"/>
  <c r="F154" i="1"/>
  <c r="B153" i="2"/>
  <c r="C153" i="1"/>
  <c r="D153" i="1"/>
  <c r="E153" i="1"/>
  <c r="F153" i="1"/>
  <c r="B152" i="2"/>
  <c r="C152" i="1"/>
  <c r="D152" i="1"/>
  <c r="E152" i="1"/>
  <c r="F152" i="1"/>
  <c r="B151" i="2"/>
  <c r="C151" i="1"/>
  <c r="D151" i="1"/>
  <c r="E151" i="1"/>
  <c r="F151" i="1"/>
  <c r="B150" i="2"/>
  <c r="C150" i="1"/>
  <c r="D150" i="1"/>
  <c r="E150" i="1"/>
  <c r="F150" i="1"/>
  <c r="B149" i="2"/>
  <c r="C149" i="1"/>
  <c r="D149" i="1"/>
  <c r="E149" i="1"/>
  <c r="F149" i="1"/>
  <c r="B148" i="2"/>
  <c r="C148" i="1"/>
  <c r="D148" i="1"/>
  <c r="E148" i="1"/>
  <c r="F148" i="1"/>
  <c r="B147" i="2"/>
  <c r="C147" i="1"/>
  <c r="D147" i="1"/>
  <c r="E147" i="1"/>
  <c r="F147" i="1"/>
  <c r="B146" i="2"/>
  <c r="C146" i="1"/>
  <c r="D146" i="1"/>
  <c r="E146" i="1"/>
  <c r="F146" i="1"/>
  <c r="B145" i="2"/>
  <c r="C145" i="1"/>
  <c r="D145" i="1"/>
  <c r="E145" i="1"/>
  <c r="F145" i="1"/>
  <c r="B144" i="2"/>
  <c r="C144" i="1"/>
  <c r="D144" i="1"/>
  <c r="E144" i="1"/>
  <c r="F144" i="1"/>
  <c r="B143" i="2"/>
  <c r="C143" i="1"/>
  <c r="D143" i="1"/>
  <c r="E143" i="1"/>
  <c r="F143" i="1"/>
  <c r="B142" i="2"/>
  <c r="C142" i="1"/>
  <c r="D142" i="1"/>
  <c r="E142" i="1"/>
  <c r="F142" i="1"/>
  <c r="B141" i="2"/>
  <c r="C141" i="1"/>
  <c r="D141" i="1"/>
  <c r="E141" i="1"/>
  <c r="F141" i="1"/>
  <c r="B140" i="2"/>
  <c r="C140" i="1"/>
  <c r="D140" i="1"/>
  <c r="E140" i="1"/>
  <c r="F140" i="1"/>
  <c r="B139" i="2"/>
  <c r="C139" i="1"/>
  <c r="D139" i="1"/>
  <c r="E139" i="1"/>
  <c r="F139" i="1"/>
  <c r="B138" i="2"/>
  <c r="C138" i="1"/>
  <c r="D138" i="1"/>
  <c r="E138" i="1"/>
  <c r="F138" i="1"/>
  <c r="B137" i="2"/>
  <c r="C137" i="1"/>
  <c r="D137" i="1"/>
  <c r="E137" i="1"/>
  <c r="F137" i="1"/>
  <c r="B136" i="2"/>
  <c r="C136" i="1"/>
  <c r="D136" i="1"/>
  <c r="E136" i="1"/>
  <c r="F136" i="1"/>
  <c r="B135" i="2"/>
  <c r="C135" i="1"/>
  <c r="D135" i="1"/>
  <c r="E135" i="1"/>
  <c r="F135" i="1"/>
  <c r="B134" i="2"/>
  <c r="C134" i="1"/>
  <c r="D134" i="1"/>
  <c r="E134" i="1"/>
  <c r="F134" i="1"/>
  <c r="B133" i="2"/>
  <c r="C133" i="1"/>
  <c r="D133" i="1"/>
  <c r="E133" i="1"/>
  <c r="F133" i="1"/>
  <c r="B132" i="2"/>
  <c r="C132" i="1"/>
  <c r="D132" i="1"/>
  <c r="E132" i="1"/>
  <c r="F132" i="1"/>
  <c r="B131" i="2"/>
  <c r="C131" i="1"/>
  <c r="D131" i="1"/>
  <c r="E131" i="1"/>
  <c r="F131" i="1"/>
  <c r="B130" i="2"/>
  <c r="C130" i="1"/>
  <c r="D130" i="1"/>
  <c r="E130" i="1"/>
  <c r="F130" i="1"/>
  <c r="B129" i="2"/>
  <c r="C129" i="1"/>
  <c r="D129" i="1"/>
  <c r="E129" i="1"/>
  <c r="F129" i="1"/>
  <c r="B128" i="2"/>
  <c r="C128" i="1"/>
  <c r="D128" i="1"/>
  <c r="E128" i="1"/>
  <c r="F128" i="1"/>
  <c r="B127" i="2"/>
  <c r="C127" i="1"/>
  <c r="D127" i="1"/>
  <c r="E127" i="1"/>
  <c r="F127" i="1"/>
  <c r="B126" i="2"/>
  <c r="C126" i="1"/>
  <c r="D126" i="1"/>
  <c r="E126" i="1"/>
  <c r="F126" i="1"/>
  <c r="B125" i="2"/>
  <c r="C125" i="1"/>
  <c r="D125" i="1"/>
  <c r="E125" i="1"/>
  <c r="F125" i="1"/>
  <c r="B124" i="2"/>
  <c r="C124" i="1"/>
  <c r="D124" i="1"/>
  <c r="E124" i="1"/>
  <c r="F124" i="1"/>
  <c r="B123" i="2"/>
  <c r="C123" i="1"/>
  <c r="D123" i="1"/>
  <c r="E123" i="1"/>
  <c r="F123" i="1"/>
  <c r="B122" i="2"/>
  <c r="C122" i="1"/>
  <c r="D122" i="1"/>
  <c r="E122" i="1"/>
  <c r="F122" i="1"/>
  <c r="B121" i="2"/>
  <c r="C121" i="1"/>
  <c r="D121" i="1"/>
  <c r="E121" i="1"/>
  <c r="F121" i="1"/>
  <c r="B120" i="2"/>
  <c r="C120" i="1"/>
  <c r="D120" i="1"/>
  <c r="E120" i="1"/>
  <c r="F120" i="1"/>
  <c r="B119" i="2"/>
  <c r="C119" i="1"/>
  <c r="D119" i="1"/>
  <c r="E119" i="1"/>
  <c r="F119" i="1"/>
  <c r="B118" i="2"/>
  <c r="C118" i="1"/>
  <c r="D118" i="1"/>
  <c r="E118" i="1"/>
  <c r="F118" i="1"/>
  <c r="B117" i="2"/>
  <c r="C117" i="1"/>
  <c r="D117" i="1"/>
  <c r="E117" i="1"/>
  <c r="F117" i="1"/>
  <c r="B116" i="2"/>
  <c r="C116" i="1"/>
  <c r="D116" i="1"/>
  <c r="E116" i="1"/>
  <c r="F116" i="1"/>
  <c r="B115" i="2"/>
  <c r="C115" i="1"/>
  <c r="D115" i="1"/>
  <c r="E115" i="1"/>
  <c r="F115" i="1"/>
  <c r="B114" i="2"/>
  <c r="C114" i="1"/>
  <c r="D114" i="1"/>
  <c r="E114" i="1"/>
  <c r="F114" i="1"/>
  <c r="B113" i="2"/>
  <c r="C113" i="1"/>
  <c r="D113" i="1"/>
  <c r="E113" i="1"/>
  <c r="F113" i="1"/>
  <c r="B112" i="2"/>
  <c r="C112" i="1"/>
  <c r="D112" i="1"/>
  <c r="E112" i="1"/>
  <c r="F112" i="1"/>
  <c r="B111" i="2"/>
  <c r="C111" i="1"/>
  <c r="D111" i="1"/>
  <c r="E111" i="1"/>
  <c r="F111" i="1"/>
  <c r="B110" i="2"/>
  <c r="C110" i="1"/>
  <c r="D110" i="1"/>
  <c r="E110" i="1"/>
  <c r="F110" i="1"/>
  <c r="B109" i="2"/>
  <c r="C109" i="1"/>
  <c r="D109" i="1"/>
  <c r="E109" i="1"/>
  <c r="F109" i="1"/>
  <c r="B108" i="2"/>
  <c r="C108" i="1"/>
  <c r="D108" i="1"/>
  <c r="E108" i="1"/>
  <c r="F108" i="1"/>
  <c r="B107" i="2"/>
  <c r="C107" i="1"/>
  <c r="D107" i="1"/>
  <c r="E107" i="1"/>
  <c r="F107" i="1"/>
  <c r="B106" i="2"/>
  <c r="C106" i="1"/>
  <c r="D106" i="1"/>
  <c r="E106" i="1"/>
  <c r="F106" i="1"/>
  <c r="B105" i="2"/>
  <c r="C105" i="1"/>
  <c r="D105" i="1"/>
  <c r="E105" i="1"/>
  <c r="F105" i="1"/>
  <c r="B104" i="2"/>
  <c r="C104" i="1"/>
  <c r="D104" i="1"/>
  <c r="E104" i="1"/>
  <c r="F104" i="1"/>
  <c r="B103" i="2"/>
  <c r="C103" i="1"/>
  <c r="D103" i="1"/>
  <c r="E103" i="1"/>
  <c r="F103" i="1"/>
  <c r="B102" i="2"/>
  <c r="C102" i="1"/>
  <c r="D102" i="1"/>
  <c r="E102" i="1"/>
  <c r="F102" i="1"/>
  <c r="B101" i="2"/>
  <c r="C101" i="1"/>
  <c r="D101" i="1"/>
  <c r="E101" i="1"/>
  <c r="F101" i="1"/>
  <c r="B100" i="2"/>
  <c r="C100" i="1"/>
  <c r="D100" i="1"/>
  <c r="E100" i="1"/>
  <c r="F100" i="1"/>
  <c r="B99" i="2"/>
  <c r="C99" i="1"/>
  <c r="D99" i="1"/>
  <c r="E99" i="1"/>
  <c r="F99" i="1"/>
  <c r="B98" i="2"/>
  <c r="C98" i="1"/>
  <c r="D98" i="1"/>
  <c r="E98" i="1"/>
  <c r="F98" i="1"/>
  <c r="B97" i="2"/>
  <c r="C97" i="1"/>
  <c r="D97" i="1"/>
  <c r="E97" i="1"/>
  <c r="F97" i="1"/>
  <c r="B96" i="2"/>
  <c r="C96" i="1"/>
  <c r="D96" i="1"/>
  <c r="E96" i="1"/>
  <c r="F96" i="1"/>
  <c r="B95" i="2"/>
  <c r="C95" i="1"/>
  <c r="D95" i="1"/>
  <c r="E95" i="1"/>
  <c r="F95" i="1"/>
  <c r="B94" i="2"/>
  <c r="C94" i="1"/>
  <c r="D94" i="1"/>
  <c r="E94" i="1"/>
  <c r="F94" i="1"/>
  <c r="B93" i="2"/>
  <c r="C93" i="1"/>
  <c r="D93" i="1"/>
  <c r="E93" i="1"/>
  <c r="F93" i="1"/>
  <c r="B92" i="2"/>
  <c r="C92" i="1"/>
  <c r="D92" i="1"/>
  <c r="E92" i="1"/>
  <c r="F92" i="1"/>
  <c r="B91" i="2"/>
  <c r="C91" i="1"/>
  <c r="D91" i="1"/>
  <c r="E91" i="1"/>
  <c r="F91" i="1"/>
  <c r="B90" i="2"/>
  <c r="C90" i="1"/>
  <c r="D90" i="1"/>
  <c r="E90" i="1"/>
  <c r="F90" i="1"/>
  <c r="B89" i="2"/>
  <c r="C89" i="1"/>
  <c r="D89" i="1"/>
  <c r="E89" i="1"/>
  <c r="F89" i="1"/>
  <c r="B88" i="2"/>
  <c r="C88" i="1"/>
  <c r="D88" i="1"/>
  <c r="E88" i="1"/>
  <c r="F88" i="1"/>
  <c r="B87" i="2"/>
  <c r="C87" i="1"/>
  <c r="D87" i="1"/>
  <c r="E87" i="1"/>
  <c r="F87" i="1"/>
  <c r="B86" i="2"/>
  <c r="C86" i="1"/>
  <c r="D86" i="1"/>
  <c r="E86" i="1"/>
  <c r="F86" i="1"/>
  <c r="B85" i="2"/>
  <c r="C85" i="1"/>
  <c r="D85" i="1"/>
  <c r="E85" i="1"/>
  <c r="F85" i="1"/>
  <c r="B84" i="2"/>
  <c r="C84" i="1"/>
  <c r="D84" i="1"/>
  <c r="E84" i="1"/>
  <c r="F84" i="1"/>
  <c r="B83" i="2"/>
  <c r="C83" i="1"/>
  <c r="D83" i="1"/>
  <c r="E83" i="1"/>
  <c r="F83" i="1"/>
  <c r="B82" i="2"/>
  <c r="C82" i="1"/>
  <c r="D82" i="1"/>
  <c r="E82" i="1"/>
  <c r="F82" i="1"/>
  <c r="B81" i="2"/>
  <c r="C81" i="1"/>
  <c r="D81" i="1"/>
  <c r="E81" i="1"/>
  <c r="F81" i="1"/>
  <c r="B80" i="2"/>
  <c r="C80" i="1"/>
  <c r="D80" i="1"/>
  <c r="E80" i="1"/>
  <c r="F80" i="1"/>
  <c r="B79" i="2"/>
  <c r="C79" i="1"/>
  <c r="D79" i="1"/>
  <c r="E79" i="1"/>
  <c r="F79" i="1"/>
  <c r="B78" i="2"/>
  <c r="C78" i="1"/>
  <c r="D78" i="1"/>
  <c r="E78" i="1"/>
  <c r="F78" i="1"/>
  <c r="B77" i="2"/>
  <c r="C77" i="1"/>
  <c r="D77" i="1"/>
  <c r="E77" i="1"/>
  <c r="F77" i="1"/>
  <c r="B76" i="2"/>
  <c r="C76" i="1"/>
  <c r="D76" i="1"/>
  <c r="E76" i="1"/>
  <c r="F76" i="1"/>
  <c r="B75" i="2"/>
  <c r="C75" i="1"/>
  <c r="D75" i="1"/>
  <c r="E75" i="1"/>
  <c r="F75" i="1"/>
  <c r="B74" i="2"/>
  <c r="C74" i="1"/>
  <c r="D74" i="1"/>
  <c r="E74" i="1"/>
  <c r="F74" i="1"/>
  <c r="B73" i="2"/>
  <c r="C73" i="1"/>
  <c r="D73" i="1"/>
  <c r="E73" i="1"/>
  <c r="F73" i="1"/>
  <c r="B72" i="2"/>
  <c r="C72" i="1"/>
  <c r="D72" i="1"/>
  <c r="E72" i="1"/>
  <c r="F72" i="1"/>
  <c r="B71" i="2"/>
  <c r="C71" i="1"/>
  <c r="D71" i="1"/>
  <c r="E71" i="1"/>
  <c r="F71" i="1"/>
  <c r="B70" i="2"/>
  <c r="C70" i="1"/>
  <c r="D70" i="1"/>
  <c r="E70" i="1"/>
  <c r="F70" i="1"/>
  <c r="B69" i="2"/>
  <c r="C69" i="1"/>
  <c r="D69" i="1"/>
  <c r="E69" i="1"/>
  <c r="F69" i="1"/>
  <c r="B68" i="2"/>
  <c r="C68" i="1"/>
  <c r="D68" i="1"/>
  <c r="E68" i="1"/>
  <c r="F68" i="1"/>
  <c r="B67" i="2"/>
  <c r="C67" i="1"/>
  <c r="D67" i="1"/>
  <c r="E67" i="1"/>
  <c r="F67" i="1"/>
  <c r="B66" i="2"/>
  <c r="C66" i="1"/>
  <c r="D66" i="1"/>
  <c r="E66" i="1"/>
  <c r="F66" i="1"/>
  <c r="B65" i="2"/>
  <c r="C65" i="1"/>
  <c r="D65" i="1"/>
  <c r="E65" i="1"/>
  <c r="F65" i="1"/>
  <c r="B64" i="2"/>
  <c r="C64" i="1"/>
  <c r="D64" i="1"/>
  <c r="E64" i="1"/>
  <c r="F64" i="1"/>
  <c r="B63" i="2"/>
  <c r="C63" i="1"/>
  <c r="D63" i="1"/>
  <c r="E63" i="1"/>
  <c r="F63" i="1"/>
  <c r="B62" i="2"/>
  <c r="C62" i="1"/>
  <c r="D62" i="1"/>
  <c r="E62" i="1"/>
  <c r="F62" i="1"/>
  <c r="B61" i="2"/>
  <c r="C61" i="1"/>
  <c r="D61" i="1"/>
  <c r="E61" i="1"/>
  <c r="F61" i="1"/>
  <c r="B60" i="2"/>
  <c r="C60" i="1"/>
  <c r="D60" i="1"/>
  <c r="E60" i="1"/>
  <c r="F60" i="1"/>
  <c r="B59" i="2"/>
  <c r="C59" i="1"/>
  <c r="D59" i="1"/>
  <c r="E59" i="1"/>
  <c r="F59" i="1"/>
  <c r="B58" i="2"/>
  <c r="C58" i="1"/>
  <c r="D58" i="1"/>
  <c r="E58" i="1"/>
  <c r="F58" i="1"/>
  <c r="B57" i="2"/>
  <c r="C57" i="1"/>
  <c r="D57" i="1"/>
  <c r="E57" i="1"/>
  <c r="F57" i="1"/>
  <c r="B56" i="2"/>
  <c r="C56" i="1"/>
  <c r="D56" i="1"/>
  <c r="E56" i="1"/>
  <c r="F56" i="1"/>
  <c r="B55" i="2"/>
  <c r="C55" i="1"/>
  <c r="D55" i="1"/>
  <c r="E55" i="1"/>
  <c r="F55" i="1"/>
  <c r="B54" i="2"/>
  <c r="C54" i="1"/>
  <c r="D54" i="1"/>
  <c r="E54" i="1"/>
  <c r="F54" i="1"/>
  <c r="B53" i="2"/>
  <c r="C53" i="1"/>
  <c r="D53" i="1"/>
  <c r="E53" i="1"/>
  <c r="F53" i="1"/>
  <c r="B52" i="2"/>
  <c r="C52" i="1"/>
  <c r="D52" i="1"/>
  <c r="E52" i="1"/>
  <c r="F52" i="1"/>
  <c r="B51" i="2"/>
  <c r="C51" i="1"/>
  <c r="D51" i="1"/>
  <c r="E51" i="1"/>
  <c r="F51" i="1"/>
  <c r="B50" i="2"/>
  <c r="C50" i="1"/>
  <c r="D50" i="1"/>
  <c r="E50" i="1"/>
  <c r="F50" i="1"/>
  <c r="B49" i="2"/>
  <c r="C49" i="1"/>
  <c r="D49" i="1"/>
  <c r="E49" i="1"/>
  <c r="F49" i="1"/>
  <c r="B48" i="2"/>
  <c r="C48" i="1"/>
  <c r="D48" i="1"/>
  <c r="E48" i="1"/>
  <c r="F48" i="1"/>
  <c r="B47" i="2"/>
  <c r="C47" i="1"/>
  <c r="D47" i="1"/>
  <c r="E47" i="1"/>
  <c r="F47" i="1"/>
  <c r="B46" i="2"/>
  <c r="C46" i="1"/>
  <c r="D46" i="1"/>
  <c r="E46" i="1"/>
  <c r="F46" i="1"/>
  <c r="B45" i="2"/>
  <c r="C45" i="1"/>
  <c r="D45" i="1"/>
  <c r="E45" i="1"/>
  <c r="F45" i="1"/>
  <c r="B44" i="2"/>
  <c r="C44" i="1"/>
  <c r="D44" i="1"/>
  <c r="E44" i="1"/>
  <c r="F44" i="1"/>
  <c r="B43" i="2"/>
  <c r="C43" i="1"/>
  <c r="D43" i="1"/>
  <c r="E43" i="1"/>
  <c r="F43" i="1"/>
  <c r="B42" i="2"/>
  <c r="C42" i="1"/>
  <c r="D42" i="1"/>
  <c r="E42" i="1"/>
  <c r="F42" i="1"/>
  <c r="B41" i="2"/>
  <c r="C41" i="1"/>
  <c r="D41" i="1"/>
  <c r="E41" i="1"/>
  <c r="F41" i="1"/>
  <c r="B40" i="2"/>
  <c r="C40" i="1"/>
  <c r="D40" i="1"/>
  <c r="E40" i="1"/>
  <c r="F40" i="1"/>
  <c r="B39" i="2"/>
  <c r="C39" i="1"/>
  <c r="D39" i="1"/>
  <c r="E39" i="1"/>
  <c r="F39" i="1"/>
  <c r="B38" i="2"/>
  <c r="C38" i="1"/>
  <c r="D38" i="1"/>
  <c r="E38" i="1"/>
  <c r="F38" i="1"/>
  <c r="B37" i="2"/>
  <c r="C37" i="1"/>
  <c r="D37" i="1"/>
  <c r="E37" i="1"/>
  <c r="F37" i="1"/>
  <c r="B36" i="2"/>
  <c r="C36" i="1"/>
  <c r="D36" i="1"/>
  <c r="E36" i="1"/>
  <c r="F36" i="1"/>
  <c r="B35" i="2"/>
  <c r="C35" i="1"/>
  <c r="D35" i="1"/>
  <c r="E35" i="1"/>
  <c r="F35" i="1"/>
  <c r="B34" i="2"/>
  <c r="C34" i="1"/>
  <c r="D34" i="1"/>
  <c r="E34" i="1"/>
  <c r="F34" i="1"/>
  <c r="B33" i="2"/>
  <c r="C33" i="1"/>
  <c r="D33" i="1"/>
  <c r="E33" i="1"/>
  <c r="F33" i="1"/>
  <c r="B32" i="2"/>
  <c r="C32" i="1"/>
  <c r="D32" i="1"/>
  <c r="E32" i="1"/>
  <c r="F32" i="1"/>
  <c r="B31" i="2"/>
  <c r="C31" i="1"/>
  <c r="D31" i="1"/>
  <c r="E31" i="1"/>
  <c r="F31" i="1"/>
  <c r="B30" i="2"/>
  <c r="C30" i="1"/>
  <c r="D30" i="1"/>
  <c r="E30" i="1"/>
  <c r="F30" i="1"/>
  <c r="B29" i="2"/>
  <c r="C29" i="1"/>
  <c r="D29" i="1"/>
  <c r="E29" i="1"/>
  <c r="F29" i="1"/>
  <c r="B28" i="2"/>
  <c r="C28" i="1"/>
  <c r="D28" i="1"/>
  <c r="E28" i="1"/>
  <c r="F28" i="1"/>
  <c r="B27" i="2"/>
  <c r="C27" i="1"/>
  <c r="D27" i="1"/>
  <c r="E27" i="1"/>
  <c r="F27" i="1"/>
  <c r="B26" i="2"/>
  <c r="C26" i="1"/>
  <c r="D26" i="1"/>
  <c r="E26" i="1"/>
  <c r="F26" i="1"/>
  <c r="B25" i="2"/>
  <c r="C25" i="1"/>
  <c r="D25" i="1"/>
  <c r="E25" i="1"/>
  <c r="F25" i="1"/>
  <c r="B24" i="2"/>
  <c r="C24" i="1"/>
  <c r="D24" i="1"/>
  <c r="E24" i="1"/>
  <c r="F24" i="1"/>
  <c r="B23" i="2"/>
  <c r="C23" i="1"/>
  <c r="D23" i="1"/>
  <c r="E23" i="1"/>
  <c r="F23" i="1"/>
  <c r="B22" i="2"/>
  <c r="C22" i="1"/>
  <c r="D22" i="1"/>
  <c r="E22" i="1"/>
  <c r="F22" i="1"/>
  <c r="B21" i="2"/>
  <c r="C21" i="1"/>
  <c r="D21" i="1"/>
  <c r="E21" i="1"/>
  <c r="F21" i="1"/>
  <c r="B20" i="2"/>
  <c r="C20" i="1"/>
  <c r="D20" i="1"/>
  <c r="E20" i="1"/>
  <c r="F20" i="1"/>
  <c r="B19" i="2"/>
  <c r="C19" i="1"/>
  <c r="D19" i="1"/>
  <c r="E19" i="1"/>
  <c r="F19" i="1"/>
  <c r="B18" i="2"/>
  <c r="C18" i="1"/>
  <c r="D18" i="1"/>
  <c r="E18" i="1"/>
  <c r="F18" i="1"/>
  <c r="B17" i="2"/>
  <c r="C17" i="1"/>
  <c r="D17" i="1"/>
  <c r="E17" i="1"/>
  <c r="F17" i="1"/>
  <c r="B16" i="2"/>
  <c r="C16" i="1"/>
  <c r="D16" i="1"/>
  <c r="E16" i="1"/>
  <c r="F16" i="1"/>
  <c r="B15" i="2"/>
  <c r="C15" i="1"/>
  <c r="D15" i="1"/>
  <c r="E15" i="1"/>
  <c r="F15" i="1"/>
  <c r="B14" i="2"/>
  <c r="C14" i="1"/>
  <c r="D14" i="1"/>
  <c r="E14" i="1"/>
  <c r="F14" i="1"/>
  <c r="B13" i="2"/>
  <c r="C13" i="1"/>
  <c r="D13" i="1"/>
  <c r="E13" i="1"/>
  <c r="F13" i="1"/>
  <c r="B12" i="2"/>
  <c r="C12" i="1"/>
  <c r="D12" i="1"/>
  <c r="E12" i="1"/>
  <c r="F12" i="1"/>
  <c r="B11" i="2"/>
  <c r="C11" i="1"/>
  <c r="D11" i="1"/>
  <c r="E11" i="1"/>
  <c r="F11" i="1"/>
  <c r="B10" i="2"/>
  <c r="C10" i="1"/>
  <c r="D10" i="1"/>
  <c r="E10" i="1"/>
  <c r="F10" i="1"/>
  <c r="B9" i="2"/>
  <c r="C9" i="1"/>
  <c r="D9" i="1"/>
  <c r="E9" i="1"/>
  <c r="F9" i="1"/>
  <c r="B8" i="2"/>
  <c r="C8" i="1"/>
  <c r="D8" i="1"/>
  <c r="E8" i="1"/>
  <c r="F8" i="1"/>
  <c r="B7" i="2"/>
  <c r="C7" i="1"/>
  <c r="D7" i="1"/>
  <c r="E7" i="1"/>
  <c r="F7" i="1"/>
  <c r="B6" i="2"/>
  <c r="C6" i="1"/>
  <c r="D6" i="1"/>
  <c r="E6" i="1"/>
  <c r="F6" i="1"/>
  <c r="B5" i="2"/>
  <c r="C5" i="1"/>
  <c r="D5" i="1"/>
  <c r="E5" i="1"/>
  <c r="F5" i="1"/>
  <c r="B4" i="2"/>
  <c r="C4" i="1"/>
  <c r="D4" i="1"/>
  <c r="E4" i="1"/>
  <c r="F4" i="1"/>
  <c r="B3" i="2"/>
  <c r="C3" i="1"/>
  <c r="D3" i="1"/>
  <c r="E3" i="1"/>
  <c r="F3" i="1"/>
  <c r="B2" i="2"/>
</calcChain>
</file>

<file path=xl/sharedStrings.xml><?xml version="1.0" encoding="utf-8"?>
<sst xmlns="http://schemas.openxmlformats.org/spreadsheetml/2006/main" count="388" uniqueCount="384">
  <si>
    <t>person</t>
  </si>
  <si>
    <t>telephone number</t>
  </si>
  <si>
    <t>UUID</t>
  </si>
  <si>
    <t>person.1</t>
  </si>
  <si>
    <t>person.2</t>
  </si>
  <si>
    <t>person.3</t>
  </si>
  <si>
    <t>person.4</t>
  </si>
  <si>
    <t>person.5</t>
  </si>
  <si>
    <t>person.6</t>
  </si>
  <si>
    <t>person.7</t>
  </si>
  <si>
    <t>person.8</t>
  </si>
  <si>
    <t>person.9</t>
  </si>
  <si>
    <t>person.10</t>
  </si>
  <si>
    <t>person.11</t>
  </si>
  <si>
    <t>person.12</t>
  </si>
  <si>
    <t>person.13</t>
  </si>
  <si>
    <t>person.14</t>
  </si>
  <si>
    <t>person.15</t>
  </si>
  <si>
    <t>person.16</t>
  </si>
  <si>
    <t>person.17</t>
  </si>
  <si>
    <t>person.18</t>
  </si>
  <si>
    <t>person.19</t>
  </si>
  <si>
    <t>person.20</t>
  </si>
  <si>
    <t>person.21</t>
  </si>
  <si>
    <t>person.22</t>
  </si>
  <si>
    <t>person.23</t>
  </si>
  <si>
    <t>person.24</t>
  </si>
  <si>
    <t>person.25</t>
  </si>
  <si>
    <t>person.26</t>
  </si>
  <si>
    <t>person.27</t>
  </si>
  <si>
    <t>person.28</t>
  </si>
  <si>
    <t>person.29</t>
  </si>
  <si>
    <t>person.30</t>
  </si>
  <si>
    <t>person.31</t>
  </si>
  <si>
    <t>person.32</t>
  </si>
  <si>
    <t>person.33</t>
  </si>
  <si>
    <t>person.34</t>
  </si>
  <si>
    <t>person.35</t>
  </si>
  <si>
    <t>person.36</t>
  </si>
  <si>
    <t>person.37</t>
  </si>
  <si>
    <t>person.38</t>
  </si>
  <si>
    <t>person.39</t>
  </si>
  <si>
    <t>person.40</t>
  </si>
  <si>
    <t>person.41</t>
  </si>
  <si>
    <t>person.42</t>
  </si>
  <si>
    <t>person.43</t>
  </si>
  <si>
    <t>person.44</t>
  </si>
  <si>
    <t>person.45</t>
  </si>
  <si>
    <t>person.46</t>
  </si>
  <si>
    <t>person.47</t>
  </si>
  <si>
    <t>person.48</t>
  </si>
  <si>
    <t>person.49</t>
  </si>
  <si>
    <t>person.50</t>
  </si>
  <si>
    <t>person.51</t>
  </si>
  <si>
    <t>person.52</t>
  </si>
  <si>
    <t>person.53</t>
  </si>
  <si>
    <t>person.54</t>
  </si>
  <si>
    <t>person.55</t>
  </si>
  <si>
    <t>person.56</t>
  </si>
  <si>
    <t>person.57</t>
  </si>
  <si>
    <t>person.58</t>
  </si>
  <si>
    <t>person.59</t>
  </si>
  <si>
    <t>person.60</t>
  </si>
  <si>
    <t>person.61</t>
  </si>
  <si>
    <t>person.62</t>
  </si>
  <si>
    <t>person.63</t>
  </si>
  <si>
    <t>person.64</t>
  </si>
  <si>
    <t>person.65</t>
  </si>
  <si>
    <t>person.66</t>
  </si>
  <si>
    <t>person.67</t>
  </si>
  <si>
    <t>person.68</t>
  </si>
  <si>
    <t>person.69</t>
  </si>
  <si>
    <t>person.70</t>
  </si>
  <si>
    <t>person.71</t>
  </si>
  <si>
    <t>person.72</t>
  </si>
  <si>
    <t>person.73</t>
  </si>
  <si>
    <t>person.74</t>
  </si>
  <si>
    <t>person.75</t>
  </si>
  <si>
    <t>person.76</t>
  </si>
  <si>
    <t>person.77</t>
  </si>
  <si>
    <t>person.78</t>
  </si>
  <si>
    <t>person.79</t>
  </si>
  <si>
    <t>person.80</t>
  </si>
  <si>
    <t>person.81</t>
  </si>
  <si>
    <t>person.82</t>
  </si>
  <si>
    <t>person.83</t>
  </si>
  <si>
    <t>person.84</t>
  </si>
  <si>
    <t>person.85</t>
  </si>
  <si>
    <t>person.86</t>
  </si>
  <si>
    <t>person.87</t>
  </si>
  <si>
    <t>person.88</t>
  </si>
  <si>
    <t>person.89</t>
  </si>
  <si>
    <t>person.90</t>
  </si>
  <si>
    <t>person.91</t>
  </si>
  <si>
    <t>person.92</t>
  </si>
  <si>
    <t>person.93</t>
  </si>
  <si>
    <t>person.94</t>
  </si>
  <si>
    <t>person.95</t>
  </si>
  <si>
    <t>person.96</t>
  </si>
  <si>
    <t>person.97</t>
  </si>
  <si>
    <t>person.98</t>
  </si>
  <si>
    <t>person.99</t>
  </si>
  <si>
    <t>person.100</t>
  </si>
  <si>
    <t>person.101</t>
  </si>
  <si>
    <t>person.102</t>
  </si>
  <si>
    <t>person.103</t>
  </si>
  <si>
    <t>person.104</t>
  </si>
  <si>
    <t>person.105</t>
  </si>
  <si>
    <t>person.106</t>
  </si>
  <si>
    <t>person.107</t>
  </si>
  <si>
    <t>person.108</t>
  </si>
  <si>
    <t>person.109</t>
  </si>
  <si>
    <t>person.110</t>
  </si>
  <si>
    <t>person.111</t>
  </si>
  <si>
    <t>person.112</t>
  </si>
  <si>
    <t>person.113</t>
  </si>
  <si>
    <t>person.114</t>
  </si>
  <si>
    <t>person.115</t>
  </si>
  <si>
    <t>person.116</t>
  </si>
  <si>
    <t>person.117</t>
  </si>
  <si>
    <t>person.118</t>
  </si>
  <si>
    <t>person.119</t>
  </si>
  <si>
    <t>person.120</t>
  </si>
  <si>
    <t>person.121</t>
  </si>
  <si>
    <t>person.122</t>
  </si>
  <si>
    <t>person.123</t>
  </si>
  <si>
    <t>person.124</t>
  </si>
  <si>
    <t>person.125</t>
  </si>
  <si>
    <t>person.126</t>
  </si>
  <si>
    <t>person.127</t>
  </si>
  <si>
    <t>person.128</t>
  </si>
  <si>
    <t>person.129</t>
  </si>
  <si>
    <t>person.130</t>
  </si>
  <si>
    <t>person.131</t>
  </si>
  <si>
    <t>person.132</t>
  </si>
  <si>
    <t>person.133</t>
  </si>
  <si>
    <t>person.134</t>
  </si>
  <si>
    <t>person.135</t>
  </si>
  <si>
    <t>person.136</t>
  </si>
  <si>
    <t>person.137</t>
  </si>
  <si>
    <t>person.138</t>
  </si>
  <si>
    <t>person.139</t>
  </si>
  <si>
    <t>person.140</t>
  </si>
  <si>
    <t>person.141</t>
  </si>
  <si>
    <t>person.142</t>
  </si>
  <si>
    <t>person.143</t>
  </si>
  <si>
    <t>person.144</t>
  </si>
  <si>
    <t>person.145</t>
  </si>
  <si>
    <t>person.146</t>
  </si>
  <si>
    <t>person.147</t>
  </si>
  <si>
    <t>person.148</t>
  </si>
  <si>
    <t>person.149</t>
  </si>
  <si>
    <t>person.150</t>
  </si>
  <si>
    <t>person.151</t>
  </si>
  <si>
    <t>person.152</t>
  </si>
  <si>
    <t>person.153</t>
  </si>
  <si>
    <t>person.154</t>
  </si>
  <si>
    <t>person.155</t>
  </si>
  <si>
    <t>person.156</t>
  </si>
  <si>
    <t>person.157</t>
  </si>
  <si>
    <t>person.158</t>
  </si>
  <si>
    <t>person.159</t>
  </si>
  <si>
    <t>person.160</t>
  </si>
  <si>
    <t>person.161</t>
  </si>
  <si>
    <t>person.162</t>
  </si>
  <si>
    <t>person.163</t>
  </si>
  <si>
    <t>person.164</t>
  </si>
  <si>
    <t>person.165</t>
  </si>
  <si>
    <t>person.166</t>
  </si>
  <si>
    <t>person.167</t>
  </si>
  <si>
    <t>person.168</t>
  </si>
  <si>
    <t>person.169</t>
  </si>
  <si>
    <t>person.170</t>
  </si>
  <si>
    <t>person.171</t>
  </si>
  <si>
    <t>person.172</t>
  </si>
  <si>
    <t>person.173</t>
  </si>
  <si>
    <t>person.174</t>
  </si>
  <si>
    <t>person.175</t>
  </si>
  <si>
    <t>person.176</t>
  </si>
  <si>
    <t>person.177</t>
  </si>
  <si>
    <t>person.178</t>
  </si>
  <si>
    <t>person.179</t>
  </si>
  <si>
    <t>person.180</t>
  </si>
  <si>
    <t>person.181</t>
  </si>
  <si>
    <t>person.182</t>
  </si>
  <si>
    <t>person.183</t>
  </si>
  <si>
    <t>person.184</t>
  </si>
  <si>
    <t>person.185</t>
  </si>
  <si>
    <t>person.186</t>
  </si>
  <si>
    <t>person.187</t>
  </si>
  <si>
    <t>person.188</t>
  </si>
  <si>
    <t>person.189</t>
  </si>
  <si>
    <t>person.190</t>
  </si>
  <si>
    <t>person.191</t>
  </si>
  <si>
    <t>person.192</t>
  </si>
  <si>
    <t>person.193</t>
  </si>
  <si>
    <t>person.194</t>
  </si>
  <si>
    <t>person.195</t>
  </si>
  <si>
    <t>person.196</t>
  </si>
  <si>
    <t>person.197</t>
  </si>
  <si>
    <t>person.198</t>
  </si>
  <si>
    <t>person.199</t>
  </si>
  <si>
    <t>person.200</t>
  </si>
  <si>
    <t>person.201</t>
  </si>
  <si>
    <t>person.202</t>
  </si>
  <si>
    <t>person.203</t>
  </si>
  <si>
    <t>person.204</t>
  </si>
  <si>
    <t>person.205</t>
  </si>
  <si>
    <t>person.206</t>
  </si>
  <si>
    <t>person.207</t>
  </si>
  <si>
    <t>person.208</t>
  </si>
  <si>
    <t>person.209</t>
  </si>
  <si>
    <t>person.210</t>
  </si>
  <si>
    <t>person.211</t>
  </si>
  <si>
    <t>person.212</t>
  </si>
  <si>
    <t>person.213</t>
  </si>
  <si>
    <t>person.214</t>
  </si>
  <si>
    <t>person.215</t>
  </si>
  <si>
    <t>person.216</t>
  </si>
  <si>
    <t>person.217</t>
  </si>
  <si>
    <t>person.218</t>
  </si>
  <si>
    <t>person.219</t>
  </si>
  <si>
    <t>person.220</t>
  </si>
  <si>
    <t>person.221</t>
  </si>
  <si>
    <t>person.222</t>
  </si>
  <si>
    <t>person.223</t>
  </si>
  <si>
    <t>person.224</t>
  </si>
  <si>
    <t>person.225</t>
  </si>
  <si>
    <t>person.226</t>
  </si>
  <si>
    <t>person.227</t>
  </si>
  <si>
    <t>person.228</t>
  </si>
  <si>
    <t>person.229</t>
  </si>
  <si>
    <t>person.230</t>
  </si>
  <si>
    <t>person.231</t>
  </si>
  <si>
    <t>person.232</t>
  </si>
  <si>
    <t>person.233</t>
  </si>
  <si>
    <t>person.234</t>
  </si>
  <si>
    <t>person.235</t>
  </si>
  <si>
    <t>person.236</t>
  </si>
  <si>
    <t>person.237</t>
  </si>
  <si>
    <t>person.238</t>
  </si>
  <si>
    <t>person.239</t>
  </si>
  <si>
    <t>person.240</t>
  </si>
  <si>
    <t>person.241</t>
  </si>
  <si>
    <t>person.242</t>
  </si>
  <si>
    <t>person.243</t>
  </si>
  <si>
    <t>person.244</t>
  </si>
  <si>
    <t>person.245</t>
  </si>
  <si>
    <t>person.246</t>
  </si>
  <si>
    <t>person.247</t>
  </si>
  <si>
    <t>person.248</t>
  </si>
  <si>
    <t>person.249</t>
  </si>
  <si>
    <t>person.250</t>
  </si>
  <si>
    <t>person.251</t>
  </si>
  <si>
    <t>person.252</t>
  </si>
  <si>
    <t>person.253</t>
  </si>
  <si>
    <t>person.254</t>
  </si>
  <si>
    <t>person.255</t>
  </si>
  <si>
    <t>person.256</t>
  </si>
  <si>
    <t>person.257</t>
  </si>
  <si>
    <t>person.258</t>
  </si>
  <si>
    <t>person.259</t>
  </si>
  <si>
    <t>person.260</t>
  </si>
  <si>
    <t>person.261</t>
  </si>
  <si>
    <t>person.262</t>
  </si>
  <si>
    <t>person.263</t>
  </si>
  <si>
    <t>person.264</t>
  </si>
  <si>
    <t>person.265</t>
  </si>
  <si>
    <t>person.266</t>
  </si>
  <si>
    <t>person.267</t>
  </si>
  <si>
    <t>person.268</t>
  </si>
  <si>
    <t>person.269</t>
  </si>
  <si>
    <t>person.270</t>
  </si>
  <si>
    <t>person.271</t>
  </si>
  <si>
    <t>person.272</t>
  </si>
  <si>
    <t>person.273</t>
  </si>
  <si>
    <t>person.274</t>
  </si>
  <si>
    <t>person.275</t>
  </si>
  <si>
    <t>person.276</t>
  </si>
  <si>
    <t>person.277</t>
  </si>
  <si>
    <t>person.278</t>
  </si>
  <si>
    <t>person.279</t>
  </si>
  <si>
    <t>person.280</t>
  </si>
  <si>
    <t>person.281</t>
  </si>
  <si>
    <t>person.282</t>
  </si>
  <si>
    <t>person.283</t>
  </si>
  <si>
    <t>person.284</t>
  </si>
  <si>
    <t>person.285</t>
  </si>
  <si>
    <t>person.286</t>
  </si>
  <si>
    <t>person.287</t>
  </si>
  <si>
    <t>person.288</t>
  </si>
  <si>
    <t>person.289</t>
  </si>
  <si>
    <t>person.290</t>
  </si>
  <si>
    <t>person.291</t>
  </si>
  <si>
    <t>person.292</t>
  </si>
  <si>
    <t>person.293</t>
  </si>
  <si>
    <t>person.294</t>
  </si>
  <si>
    <t>person.295</t>
  </si>
  <si>
    <t>person.296</t>
  </si>
  <si>
    <t>person.297</t>
  </si>
  <si>
    <t>person.298</t>
  </si>
  <si>
    <t>person.299</t>
  </si>
  <si>
    <t>person.300</t>
  </si>
  <si>
    <t>person.301</t>
  </si>
  <si>
    <t>person.302</t>
  </si>
  <si>
    <t>person.303</t>
  </si>
  <si>
    <t>person.304</t>
  </si>
  <si>
    <t>person.305</t>
  </si>
  <si>
    <t>person.306</t>
  </si>
  <si>
    <t>person.307</t>
  </si>
  <si>
    <t>person.308</t>
  </si>
  <si>
    <t>person.309</t>
  </si>
  <si>
    <t>person.310</t>
  </si>
  <si>
    <t>person.311</t>
  </si>
  <si>
    <t>person.312</t>
  </si>
  <si>
    <t>person.313</t>
  </si>
  <si>
    <t>person.314</t>
  </si>
  <si>
    <t>person.315</t>
  </si>
  <si>
    <t>person.316</t>
  </si>
  <si>
    <t>person.317</t>
  </si>
  <si>
    <t>person.318</t>
  </si>
  <si>
    <t>person.319</t>
  </si>
  <si>
    <t>person.320</t>
  </si>
  <si>
    <t>person.321</t>
  </si>
  <si>
    <t>person.322</t>
  </si>
  <si>
    <t>person.323</t>
  </si>
  <si>
    <t>person.324</t>
  </si>
  <si>
    <t>person.325</t>
  </si>
  <si>
    <t>person.326</t>
  </si>
  <si>
    <t>person.327</t>
  </si>
  <si>
    <t>person.328</t>
  </si>
  <si>
    <t>person.329</t>
  </si>
  <si>
    <t>person.330</t>
  </si>
  <si>
    <t>person.331</t>
  </si>
  <si>
    <t>person.332</t>
  </si>
  <si>
    <t>person.333</t>
  </si>
  <si>
    <t>person.334</t>
  </si>
  <si>
    <t>person.335</t>
  </si>
  <si>
    <t>person.336</t>
  </si>
  <si>
    <t>person.337</t>
  </si>
  <si>
    <t>person.338</t>
  </si>
  <si>
    <t>person.339</t>
  </si>
  <si>
    <t>person.340</t>
  </si>
  <si>
    <t>person.341</t>
  </si>
  <si>
    <t>person.342</t>
  </si>
  <si>
    <t>person.343</t>
  </si>
  <si>
    <t>person.344</t>
  </si>
  <si>
    <t>person.345</t>
  </si>
  <si>
    <t>person.346</t>
  </si>
  <si>
    <t>person.347</t>
  </si>
  <si>
    <t>person.348</t>
  </si>
  <si>
    <t>person.349</t>
  </si>
  <si>
    <t>person.350</t>
  </si>
  <si>
    <t>person.351</t>
  </si>
  <si>
    <t>person.352</t>
  </si>
  <si>
    <t>person.353</t>
  </si>
  <si>
    <t>person.354</t>
  </si>
  <si>
    <t>there is a person named '</t>
  </si>
  <si>
    <t>' that has '</t>
  </si>
  <si>
    <t>' as telephone number and has '</t>
  </si>
  <si>
    <t>' as UUID.</t>
  </si>
  <si>
    <t>From</t>
  </si>
  <si>
    <t>To</t>
  </si>
  <si>
    <t>Text</t>
  </si>
  <si>
    <t>Timestamp</t>
  </si>
  <si>
    <t>SafariCom</t>
  </si>
  <si>
    <t>Text message 1</t>
  </si>
  <si>
    <t>Thank you for your message</t>
  </si>
  <si>
    <t>there is a message named '</t>
  </si>
  <si>
    <t>' that is from the person '</t>
  </si>
  <si>
    <t>' and is to the person '</t>
  </si>
  <si>
    <t>' and has '</t>
  </si>
  <si>
    <t>ID</t>
  </si>
  <si>
    <t>msg_1</t>
  </si>
  <si>
    <t>msg_2</t>
  </si>
  <si>
    <t>' as timestamp and has '</t>
  </si>
  <si>
    <t>' as message text.</t>
  </si>
  <si>
    <t>Conv</t>
  </si>
  <si>
    <t>conv_1</t>
  </si>
  <si>
    <t>there is a conversation named '</t>
  </si>
  <si>
    <t>' that includes the person '</t>
  </si>
  <si>
    <t>' and has the message '</t>
  </si>
  <si>
    <t>' as message.</t>
  </si>
  <si>
    <t>' and includes the person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</si>
</sst>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6"/>
  <sheetViews>
    <sheetView workbookViewId="0"/>
  </sheetViews>
  <sheetFormatPr baseColWidth="10" defaultRowHeight="16" x14ac:dyDescent="0.2"/>
  <cols>
    <col min="1" max="1" width="1" customWidth="1"/>
    <col min="2" max="2" width="14.1640625" customWidth="1"/>
    <col min="3" max="4" width="4.6640625" customWidth="1"/>
    <col min="5" max="5" width="5.6640625" customWidth="1"/>
    <col min="6" max="6" width="37.83203125" customWidth="1"/>
  </cols>
  <sheetData>
    <row r="2" spans="2:6" ht="32" customHeight="1" x14ac:dyDescent="0.2">
      <c r="B2" s="4" t="s">
        <v>0</v>
      </c>
      <c r="C2" s="6" t="s">
        <v>1</v>
      </c>
      <c r="D2" s="6"/>
      <c r="E2" s="6"/>
      <c r="F2" s="4" t="s">
        <v>2</v>
      </c>
    </row>
    <row r="3" spans="2:6" x14ac:dyDescent="0.2">
      <c r="B3" t="s">
        <v>3</v>
      </c>
      <c r="C3" s="3">
        <f ca="1">ROUND(RAND()*(999-100)+100,0)</f>
        <v>664</v>
      </c>
      <c r="D3" s="3">
        <f ca="1">ROUND(RAND()*(999-100)+100,0)</f>
        <v>490</v>
      </c>
      <c r="E3" s="3">
        <f ca="1">ROUND(RAND()*(999-100)+100,0)</f>
        <v>291</v>
      </c>
      <c r="F3" t="str">
        <f ca="1">CONCATENATE(DEC2HEX(RANDBETWEEN(0,4294967295),8),"-",DEC2HEX(RANDBETWEEN(0,42949),4),"-",DEC2HEX(RANDBETWEEN(0,42949),4),"-",DEC2HEX(RANDBETWEEN(0,42949),4),"-",DEC2HEX(RANDBETWEEN(0,4294967295),8),DEC2HEX(RANDBETWEEN(0,42949),4))</f>
        <v>69203414-3BCF-99C8-3A9B-BEC1FB1C257B</v>
      </c>
    </row>
    <row r="4" spans="2:6" x14ac:dyDescent="0.2">
      <c r="B4" t="s">
        <v>4</v>
      </c>
      <c r="C4" s="3">
        <f t="shared" ref="C4:E67" ca="1" si="0">ROUND(RAND()*(999-100)+100,0)</f>
        <v>521</v>
      </c>
      <c r="D4" s="3">
        <f t="shared" ca="1" si="0"/>
        <v>229</v>
      </c>
      <c r="E4" s="3">
        <f t="shared" ca="1" si="0"/>
        <v>825</v>
      </c>
      <c r="F4" t="str">
        <f t="shared" ref="F4:F67" ca="1" si="1">CONCATENATE(DEC2HEX(RANDBETWEEN(0,4294967295),8),"-",DEC2HEX(RANDBETWEEN(0,42949),4),"-",DEC2HEX(RANDBETWEEN(0,42949),4),"-",DEC2HEX(RANDBETWEEN(0,42949),4),"-",DEC2HEX(RANDBETWEEN(0,4294967295),8),DEC2HEX(RANDBETWEEN(0,42949),4))</f>
        <v>8D2C8073-8417-6B9A-930B-13736EFC113B</v>
      </c>
    </row>
    <row r="5" spans="2:6" x14ac:dyDescent="0.2">
      <c r="B5" t="s">
        <v>5</v>
      </c>
      <c r="C5" s="3">
        <f t="shared" ca="1" si="0"/>
        <v>902</v>
      </c>
      <c r="D5" s="3">
        <f t="shared" ca="1" si="0"/>
        <v>305</v>
      </c>
      <c r="E5" s="3">
        <f t="shared" ca="1" si="0"/>
        <v>288</v>
      </c>
      <c r="F5" t="str">
        <f t="shared" ca="1" si="1"/>
        <v>51A5D3F5-6C41-289B-3216-4A1E3B9858DB</v>
      </c>
    </row>
    <row r="6" spans="2:6" x14ac:dyDescent="0.2">
      <c r="B6" t="s">
        <v>6</v>
      </c>
      <c r="C6" s="3">
        <f t="shared" ca="1" si="0"/>
        <v>423</v>
      </c>
      <c r="D6" s="3">
        <f t="shared" ca="1" si="0"/>
        <v>836</v>
      </c>
      <c r="E6" s="3">
        <f t="shared" ca="1" si="0"/>
        <v>963</v>
      </c>
      <c r="F6" t="str">
        <f t="shared" ca="1" si="1"/>
        <v>A9AFBCE8-6502-1969-479E-33605B1D50FA</v>
      </c>
    </row>
    <row r="7" spans="2:6" x14ac:dyDescent="0.2">
      <c r="B7" t="s">
        <v>7</v>
      </c>
      <c r="C7" s="3">
        <f t="shared" ca="1" si="0"/>
        <v>312</v>
      </c>
      <c r="D7" s="3">
        <f t="shared" ca="1" si="0"/>
        <v>960</v>
      </c>
      <c r="E7" s="3">
        <f t="shared" ca="1" si="0"/>
        <v>215</v>
      </c>
      <c r="F7" t="str">
        <f t="shared" ca="1" si="1"/>
        <v>51D4DD11-9793-A1BB-7E68-945B659D0A0A</v>
      </c>
    </row>
    <row r="8" spans="2:6" x14ac:dyDescent="0.2">
      <c r="B8" t="s">
        <v>8</v>
      </c>
      <c r="C8" s="3">
        <f t="shared" ca="1" si="0"/>
        <v>465</v>
      </c>
      <c r="D8" s="3">
        <f t="shared" ca="1" si="0"/>
        <v>839</v>
      </c>
      <c r="E8" s="3">
        <f t="shared" ca="1" si="0"/>
        <v>787</v>
      </c>
      <c r="F8" t="str">
        <f t="shared" ca="1" si="1"/>
        <v>5445D6A3-9127-4604-70F4-1ED4E2A64C9C</v>
      </c>
    </row>
    <row r="9" spans="2:6" x14ac:dyDescent="0.2">
      <c r="B9" t="s">
        <v>9</v>
      </c>
      <c r="C9" s="3">
        <f t="shared" ca="1" si="0"/>
        <v>677</v>
      </c>
      <c r="D9" s="3">
        <f t="shared" ca="1" si="0"/>
        <v>539</v>
      </c>
      <c r="E9" s="3">
        <f t="shared" ca="1" si="0"/>
        <v>878</v>
      </c>
      <c r="F9" t="str">
        <f t="shared" ca="1" si="1"/>
        <v>9B4295DE-77B9-A099-3E61-A1395BCC46D9</v>
      </c>
    </row>
    <row r="10" spans="2:6" x14ac:dyDescent="0.2">
      <c r="B10" t="s">
        <v>10</v>
      </c>
      <c r="C10" s="3">
        <f t="shared" ca="1" si="0"/>
        <v>710</v>
      </c>
      <c r="D10" s="3">
        <f t="shared" ca="1" si="0"/>
        <v>648</v>
      </c>
      <c r="E10" s="3">
        <f t="shared" ca="1" si="0"/>
        <v>162</v>
      </c>
      <c r="F10" t="str">
        <f t="shared" ca="1" si="1"/>
        <v>8E232C5A-308B-5627-21E9-00F725147DD3</v>
      </c>
    </row>
    <row r="11" spans="2:6" x14ac:dyDescent="0.2">
      <c r="B11" t="s">
        <v>11</v>
      </c>
      <c r="C11" s="3">
        <f t="shared" ca="1" si="0"/>
        <v>853</v>
      </c>
      <c r="D11" s="3">
        <f t="shared" ca="1" si="0"/>
        <v>538</v>
      </c>
      <c r="E11" s="3">
        <f t="shared" ca="1" si="0"/>
        <v>588</v>
      </c>
      <c r="F11" t="str">
        <f t="shared" ca="1" si="1"/>
        <v>B5704041-32DE-354F-6FA9-26F54D7D5333</v>
      </c>
    </row>
    <row r="12" spans="2:6" x14ac:dyDescent="0.2">
      <c r="B12" t="s">
        <v>12</v>
      </c>
      <c r="C12" s="3">
        <f t="shared" ca="1" si="0"/>
        <v>790</v>
      </c>
      <c r="D12" s="3">
        <f t="shared" ca="1" si="0"/>
        <v>549</v>
      </c>
      <c r="E12" s="3">
        <f t="shared" ca="1" si="0"/>
        <v>306</v>
      </c>
      <c r="F12" t="str">
        <f t="shared" ca="1" si="1"/>
        <v>E52F2662-5AD7-86EF-8FF1-3D9A7CAD739A</v>
      </c>
    </row>
    <row r="13" spans="2:6" x14ac:dyDescent="0.2">
      <c r="B13" t="s">
        <v>13</v>
      </c>
      <c r="C13" s="3">
        <f t="shared" ca="1" si="0"/>
        <v>563</v>
      </c>
      <c r="D13" s="3">
        <f t="shared" ca="1" si="0"/>
        <v>684</v>
      </c>
      <c r="E13" s="3">
        <f t="shared" ca="1" si="0"/>
        <v>755</v>
      </c>
      <c r="F13" t="str">
        <f t="shared" ca="1" si="1"/>
        <v>C2DDC4C0-03E5-28D6-5D57-BDD267088D4A</v>
      </c>
    </row>
    <row r="14" spans="2:6" x14ac:dyDescent="0.2">
      <c r="B14" t="s">
        <v>14</v>
      </c>
      <c r="C14" s="3">
        <f t="shared" ca="1" si="0"/>
        <v>885</v>
      </c>
      <c r="D14" s="3">
        <f t="shared" ca="1" si="0"/>
        <v>724</v>
      </c>
      <c r="E14" s="3">
        <f t="shared" ca="1" si="0"/>
        <v>338</v>
      </c>
      <c r="F14" t="str">
        <f t="shared" ca="1" si="1"/>
        <v>FB41B4FE-2936-6DFE-8DDE-F1D3EEC828B9</v>
      </c>
    </row>
    <row r="15" spans="2:6" x14ac:dyDescent="0.2">
      <c r="B15" t="s">
        <v>15</v>
      </c>
      <c r="C15" s="3">
        <f t="shared" ca="1" si="0"/>
        <v>980</v>
      </c>
      <c r="D15" s="3">
        <f t="shared" ca="1" si="0"/>
        <v>355</v>
      </c>
      <c r="E15" s="3">
        <f t="shared" ca="1" si="0"/>
        <v>739</v>
      </c>
      <c r="F15" t="str">
        <f t="shared" ca="1" si="1"/>
        <v>99356A69-6399-6B4E-9604-943766CA264F</v>
      </c>
    </row>
    <row r="16" spans="2:6" x14ac:dyDescent="0.2">
      <c r="B16" t="s">
        <v>16</v>
      </c>
      <c r="C16" s="3">
        <f t="shared" ca="1" si="0"/>
        <v>361</v>
      </c>
      <c r="D16" s="3">
        <f t="shared" ca="1" si="0"/>
        <v>114</v>
      </c>
      <c r="E16" s="3">
        <f t="shared" ca="1" si="0"/>
        <v>405</v>
      </c>
      <c r="F16" t="str">
        <f t="shared" ca="1" si="1"/>
        <v>08A26432-0655-65B6-030E-22047A8D232C</v>
      </c>
    </row>
    <row r="17" spans="2:6" x14ac:dyDescent="0.2">
      <c r="B17" t="s">
        <v>17</v>
      </c>
      <c r="C17" s="3">
        <f t="shared" ca="1" si="0"/>
        <v>635</v>
      </c>
      <c r="D17" s="3">
        <f t="shared" ca="1" si="0"/>
        <v>471</v>
      </c>
      <c r="E17" s="3">
        <f t="shared" ca="1" si="0"/>
        <v>117</v>
      </c>
      <c r="F17" t="str">
        <f t="shared" ca="1" si="1"/>
        <v>98369270-3CEB-2521-A6DF-524A67DF6418</v>
      </c>
    </row>
    <row r="18" spans="2:6" x14ac:dyDescent="0.2">
      <c r="B18" t="s">
        <v>18</v>
      </c>
      <c r="C18" s="3">
        <f t="shared" ca="1" si="0"/>
        <v>258</v>
      </c>
      <c r="D18" s="3">
        <f t="shared" ca="1" si="0"/>
        <v>256</v>
      </c>
      <c r="E18" s="3">
        <f t="shared" ca="1" si="0"/>
        <v>393</v>
      </c>
      <c r="F18" t="str">
        <f t="shared" ca="1" si="1"/>
        <v>A7B0AAB2-0C24-5B10-26B0-A25CE0F2334E</v>
      </c>
    </row>
    <row r="19" spans="2:6" x14ac:dyDescent="0.2">
      <c r="B19" t="s">
        <v>19</v>
      </c>
      <c r="C19" s="3">
        <f t="shared" ca="1" si="0"/>
        <v>783</v>
      </c>
      <c r="D19" s="3">
        <f t="shared" ca="1" si="0"/>
        <v>900</v>
      </c>
      <c r="E19" s="3">
        <f t="shared" ca="1" si="0"/>
        <v>846</v>
      </c>
      <c r="F19" t="str">
        <f t="shared" ca="1" si="1"/>
        <v>379C5EC2-A22D-365A-67C1-56A12FB8738D</v>
      </c>
    </row>
    <row r="20" spans="2:6" x14ac:dyDescent="0.2">
      <c r="B20" t="s">
        <v>20</v>
      </c>
      <c r="C20" s="3">
        <f t="shared" ca="1" si="0"/>
        <v>446</v>
      </c>
      <c r="D20" s="3">
        <f t="shared" ca="1" si="0"/>
        <v>207</v>
      </c>
      <c r="E20" s="3">
        <f t="shared" ca="1" si="0"/>
        <v>777</v>
      </c>
      <c r="F20" t="str">
        <f t="shared" ca="1" si="1"/>
        <v>BD4372E5-7484-A6AB-0DCF-68466D8E651A</v>
      </c>
    </row>
    <row r="21" spans="2:6" x14ac:dyDescent="0.2">
      <c r="B21" t="s">
        <v>21</v>
      </c>
      <c r="C21" s="3">
        <f t="shared" ca="1" si="0"/>
        <v>850</v>
      </c>
      <c r="D21" s="3">
        <f t="shared" ca="1" si="0"/>
        <v>224</v>
      </c>
      <c r="E21" s="3">
        <f t="shared" ca="1" si="0"/>
        <v>621</v>
      </c>
      <c r="F21" t="str">
        <f t="shared" ca="1" si="1"/>
        <v>2D13C43F-4F82-54CD-74A7-1262F0868CC9</v>
      </c>
    </row>
    <row r="22" spans="2:6" x14ac:dyDescent="0.2">
      <c r="B22" t="s">
        <v>22</v>
      </c>
      <c r="C22" s="3">
        <f t="shared" ca="1" si="0"/>
        <v>214</v>
      </c>
      <c r="D22" s="3">
        <f t="shared" ca="1" si="0"/>
        <v>906</v>
      </c>
      <c r="E22" s="3">
        <f t="shared" ca="1" si="0"/>
        <v>271</v>
      </c>
      <c r="F22" t="str">
        <f t="shared" ca="1" si="1"/>
        <v>0D1A3DD9-6358-3D48-06D8-51688AEC5F17</v>
      </c>
    </row>
    <row r="23" spans="2:6" x14ac:dyDescent="0.2">
      <c r="B23" t="s">
        <v>23</v>
      </c>
      <c r="C23" s="3">
        <f t="shared" ca="1" si="0"/>
        <v>659</v>
      </c>
      <c r="D23" s="3">
        <f t="shared" ca="1" si="0"/>
        <v>347</v>
      </c>
      <c r="E23" s="3">
        <f t="shared" ca="1" si="0"/>
        <v>930</v>
      </c>
      <c r="F23" t="str">
        <f t="shared" ca="1" si="1"/>
        <v>2946FE37-24FE-62ED-2B67-E859574D7517</v>
      </c>
    </row>
    <row r="24" spans="2:6" x14ac:dyDescent="0.2">
      <c r="B24" t="s">
        <v>24</v>
      </c>
      <c r="C24" s="3">
        <f t="shared" ca="1" si="0"/>
        <v>847</v>
      </c>
      <c r="D24" s="3">
        <f t="shared" ca="1" si="0"/>
        <v>369</v>
      </c>
      <c r="E24" s="3">
        <f t="shared" ca="1" si="0"/>
        <v>257</v>
      </c>
      <c r="F24" t="str">
        <f t="shared" ca="1" si="1"/>
        <v>2A2287C6-4EB2-28FA-1FA3-F9B8341E8F30</v>
      </c>
    </row>
    <row r="25" spans="2:6" x14ac:dyDescent="0.2">
      <c r="B25" t="s">
        <v>25</v>
      </c>
      <c r="C25" s="3">
        <f t="shared" ca="1" si="0"/>
        <v>738</v>
      </c>
      <c r="D25" s="3">
        <f t="shared" ca="1" si="0"/>
        <v>637</v>
      </c>
      <c r="E25" s="3">
        <f t="shared" ca="1" si="0"/>
        <v>304</v>
      </c>
      <c r="F25" t="str">
        <f t="shared" ca="1" si="1"/>
        <v>F5E86CD0-5AB7-009D-4CD2-82AFDBE28FBD</v>
      </c>
    </row>
    <row r="26" spans="2:6" x14ac:dyDescent="0.2">
      <c r="B26" t="s">
        <v>26</v>
      </c>
      <c r="C26" s="3">
        <f t="shared" ca="1" si="0"/>
        <v>609</v>
      </c>
      <c r="D26" s="3">
        <f t="shared" ca="1" si="0"/>
        <v>128</v>
      </c>
      <c r="E26" s="3">
        <f t="shared" ca="1" si="0"/>
        <v>493</v>
      </c>
      <c r="F26" t="str">
        <f t="shared" ca="1" si="1"/>
        <v>6BA8EAE2-3874-1882-7C43-7E0F8C5246FF</v>
      </c>
    </row>
    <row r="27" spans="2:6" x14ac:dyDescent="0.2">
      <c r="B27" t="s">
        <v>27</v>
      </c>
      <c r="C27" s="3">
        <f t="shared" ca="1" si="0"/>
        <v>172</v>
      </c>
      <c r="D27" s="3">
        <f t="shared" ca="1" si="0"/>
        <v>498</v>
      </c>
      <c r="E27" s="3">
        <f t="shared" ca="1" si="0"/>
        <v>958</v>
      </c>
      <c r="F27" t="str">
        <f t="shared" ca="1" si="1"/>
        <v>FC09AB82-3171-1A9A-9304-F0D9EF3A4634</v>
      </c>
    </row>
    <row r="28" spans="2:6" x14ac:dyDescent="0.2">
      <c r="B28" t="s">
        <v>28</v>
      </c>
      <c r="C28" s="3">
        <f t="shared" ca="1" si="0"/>
        <v>544</v>
      </c>
      <c r="D28" s="3">
        <f t="shared" ca="1" si="0"/>
        <v>352</v>
      </c>
      <c r="E28" s="3">
        <f t="shared" ca="1" si="0"/>
        <v>679</v>
      </c>
      <c r="F28" t="str">
        <f t="shared" ca="1" si="1"/>
        <v>490EDD05-56B2-121A-498F-86295B6FA6E4</v>
      </c>
    </row>
    <row r="29" spans="2:6" x14ac:dyDescent="0.2">
      <c r="B29" t="s">
        <v>29</v>
      </c>
      <c r="C29" s="3">
        <f t="shared" ca="1" si="0"/>
        <v>181</v>
      </c>
      <c r="D29" s="3">
        <f t="shared" ca="1" si="0"/>
        <v>479</v>
      </c>
      <c r="E29" s="3">
        <f t="shared" ca="1" si="0"/>
        <v>982</v>
      </c>
      <c r="F29" t="str">
        <f t="shared" ca="1" si="1"/>
        <v>CA22CCAA-60AE-24E0-8EAC-7907E5DE6C41</v>
      </c>
    </row>
    <row r="30" spans="2:6" x14ac:dyDescent="0.2">
      <c r="B30" t="s">
        <v>30</v>
      </c>
      <c r="C30" s="3">
        <f t="shared" ca="1" si="0"/>
        <v>285</v>
      </c>
      <c r="D30" s="3">
        <f t="shared" ca="1" si="0"/>
        <v>903</v>
      </c>
      <c r="E30" s="3">
        <f t="shared" ca="1" si="0"/>
        <v>359</v>
      </c>
      <c r="F30" t="str">
        <f t="shared" ca="1" si="1"/>
        <v>3FCE8757-2A15-4E00-1B21-EBD910B8589B</v>
      </c>
    </row>
    <row r="31" spans="2:6" x14ac:dyDescent="0.2">
      <c r="B31" t="s">
        <v>31</v>
      </c>
      <c r="C31" s="3">
        <f t="shared" ca="1" si="0"/>
        <v>392</v>
      </c>
      <c r="D31" s="3">
        <f t="shared" ca="1" si="0"/>
        <v>120</v>
      </c>
      <c r="E31" s="3">
        <f t="shared" ca="1" si="0"/>
        <v>330</v>
      </c>
      <c r="F31" t="str">
        <f t="shared" ca="1" si="1"/>
        <v>5F2487D6-299D-783D-23D7-EEB44ED8A709</v>
      </c>
    </row>
    <row r="32" spans="2:6" x14ac:dyDescent="0.2">
      <c r="B32" t="s">
        <v>32</v>
      </c>
      <c r="C32" s="3">
        <f t="shared" ca="1" si="0"/>
        <v>358</v>
      </c>
      <c r="D32" s="3">
        <f t="shared" ca="1" si="0"/>
        <v>600</v>
      </c>
      <c r="E32" s="3">
        <f t="shared" ca="1" si="0"/>
        <v>826</v>
      </c>
      <c r="F32" t="str">
        <f t="shared" ca="1" si="1"/>
        <v>632E9517-34B5-3697-5815-A9F943C30D80</v>
      </c>
    </row>
    <row r="33" spans="2:6" x14ac:dyDescent="0.2">
      <c r="B33" t="s">
        <v>33</v>
      </c>
      <c r="C33" s="3">
        <f t="shared" ca="1" si="0"/>
        <v>958</v>
      </c>
      <c r="D33" s="3">
        <f t="shared" ca="1" si="0"/>
        <v>782</v>
      </c>
      <c r="E33" s="3">
        <f t="shared" ca="1" si="0"/>
        <v>696</v>
      </c>
      <c r="F33" t="str">
        <f t="shared" ca="1" si="1"/>
        <v>EBAFC93E-3513-92B4-515F-92B7236072D1</v>
      </c>
    </row>
    <row r="34" spans="2:6" x14ac:dyDescent="0.2">
      <c r="B34" t="s">
        <v>34</v>
      </c>
      <c r="C34" s="3">
        <f t="shared" ca="1" si="0"/>
        <v>757</v>
      </c>
      <c r="D34" s="3">
        <f t="shared" ca="1" si="0"/>
        <v>884</v>
      </c>
      <c r="E34" s="3">
        <f t="shared" ca="1" si="0"/>
        <v>797</v>
      </c>
      <c r="F34" t="str">
        <f t="shared" ca="1" si="1"/>
        <v>64656214-392C-0EAA-7DD4-C729AD5E87BC</v>
      </c>
    </row>
    <row r="35" spans="2:6" x14ac:dyDescent="0.2">
      <c r="B35" t="s">
        <v>35</v>
      </c>
      <c r="C35" s="3">
        <f t="shared" ca="1" si="0"/>
        <v>781</v>
      </c>
      <c r="D35" s="3">
        <f t="shared" ca="1" si="0"/>
        <v>747</v>
      </c>
      <c r="E35" s="3">
        <f t="shared" ca="1" si="0"/>
        <v>838</v>
      </c>
      <c r="F35" t="str">
        <f t="shared" ca="1" si="1"/>
        <v>A3A799A5-89E9-5E13-31F1-ABD9233E563A</v>
      </c>
    </row>
    <row r="36" spans="2:6" x14ac:dyDescent="0.2">
      <c r="B36" t="s">
        <v>36</v>
      </c>
      <c r="C36" s="3">
        <f t="shared" ca="1" si="0"/>
        <v>411</v>
      </c>
      <c r="D36" s="3">
        <f t="shared" ca="1" si="0"/>
        <v>945</v>
      </c>
      <c r="E36" s="3">
        <f t="shared" ca="1" si="0"/>
        <v>948</v>
      </c>
      <c r="F36" t="str">
        <f t="shared" ca="1" si="1"/>
        <v>E71F91F9-42AD-6263-A49B-976987960A7D</v>
      </c>
    </row>
    <row r="37" spans="2:6" x14ac:dyDescent="0.2">
      <c r="B37" t="s">
        <v>37</v>
      </c>
      <c r="C37" s="3">
        <f t="shared" ca="1" si="0"/>
        <v>566</v>
      </c>
      <c r="D37" s="3">
        <f t="shared" ca="1" si="0"/>
        <v>234</v>
      </c>
      <c r="E37" s="3">
        <f t="shared" ca="1" si="0"/>
        <v>534</v>
      </c>
      <c r="F37" t="str">
        <f t="shared" ca="1" si="1"/>
        <v>B2A60557-6F73-8653-0249-3981F59E982D</v>
      </c>
    </row>
    <row r="38" spans="2:6" x14ac:dyDescent="0.2">
      <c r="B38" t="s">
        <v>38</v>
      </c>
      <c r="C38" s="3">
        <f t="shared" ca="1" si="0"/>
        <v>359</v>
      </c>
      <c r="D38" s="3">
        <f t="shared" ca="1" si="0"/>
        <v>909</v>
      </c>
      <c r="E38" s="3">
        <f t="shared" ca="1" si="0"/>
        <v>521</v>
      </c>
      <c r="F38" t="str">
        <f t="shared" ca="1" si="1"/>
        <v>FBC5F3F2-5B43-75C3-669B-5A68DB480915</v>
      </c>
    </row>
    <row r="39" spans="2:6" x14ac:dyDescent="0.2">
      <c r="B39" t="s">
        <v>39</v>
      </c>
      <c r="C39" s="3">
        <f t="shared" ca="1" si="0"/>
        <v>568</v>
      </c>
      <c r="D39" s="3">
        <f t="shared" ca="1" si="0"/>
        <v>474</v>
      </c>
      <c r="E39" s="3">
        <f t="shared" ca="1" si="0"/>
        <v>368</v>
      </c>
      <c r="F39" t="str">
        <f t="shared" ca="1" si="1"/>
        <v>DBF8B487-5851-5D08-52D1-577DF52436B0</v>
      </c>
    </row>
    <row r="40" spans="2:6" x14ac:dyDescent="0.2">
      <c r="B40" t="s">
        <v>40</v>
      </c>
      <c r="C40" s="3">
        <f t="shared" ca="1" si="0"/>
        <v>618</v>
      </c>
      <c r="D40" s="3">
        <f t="shared" ca="1" si="0"/>
        <v>952</v>
      </c>
      <c r="E40" s="3">
        <f t="shared" ca="1" si="0"/>
        <v>681</v>
      </c>
      <c r="F40" t="str">
        <f t="shared" ca="1" si="1"/>
        <v>DD5EB8BE-8E83-1147-802D-859D350C3F9C</v>
      </c>
    </row>
    <row r="41" spans="2:6" x14ac:dyDescent="0.2">
      <c r="B41" t="s">
        <v>41</v>
      </c>
      <c r="C41" s="3">
        <f t="shared" ca="1" si="0"/>
        <v>134</v>
      </c>
      <c r="D41" s="3">
        <f t="shared" ca="1" si="0"/>
        <v>581</v>
      </c>
      <c r="E41" s="3">
        <f t="shared" ca="1" si="0"/>
        <v>466</v>
      </c>
      <c r="F41" t="str">
        <f t="shared" ca="1" si="1"/>
        <v>67FEC472-311F-47A7-73D6-AA80D257634A</v>
      </c>
    </row>
    <row r="42" spans="2:6" x14ac:dyDescent="0.2">
      <c r="B42" t="s">
        <v>42</v>
      </c>
      <c r="C42" s="3">
        <f t="shared" ca="1" si="0"/>
        <v>116</v>
      </c>
      <c r="D42" s="3">
        <f t="shared" ca="1" si="0"/>
        <v>127</v>
      </c>
      <c r="E42" s="3">
        <f t="shared" ca="1" si="0"/>
        <v>707</v>
      </c>
      <c r="F42" t="str">
        <f t="shared" ca="1" si="1"/>
        <v>CB3756EF-4C16-8CE8-93F1-3EA03AE09B67</v>
      </c>
    </row>
    <row r="43" spans="2:6" x14ac:dyDescent="0.2">
      <c r="B43" t="s">
        <v>43</v>
      </c>
      <c r="C43" s="3">
        <f t="shared" ca="1" si="0"/>
        <v>703</v>
      </c>
      <c r="D43" s="3">
        <f t="shared" ca="1" si="0"/>
        <v>560</v>
      </c>
      <c r="E43" s="3">
        <f t="shared" ca="1" si="0"/>
        <v>885</v>
      </c>
      <c r="F43" t="str">
        <f t="shared" ca="1" si="1"/>
        <v>69B754D3-4460-37F4-50FE-496C56200C65</v>
      </c>
    </row>
    <row r="44" spans="2:6" x14ac:dyDescent="0.2">
      <c r="B44" t="s">
        <v>44</v>
      </c>
      <c r="C44" s="3">
        <f t="shared" ca="1" si="0"/>
        <v>778</v>
      </c>
      <c r="D44" s="3">
        <f t="shared" ca="1" si="0"/>
        <v>208</v>
      </c>
      <c r="E44" s="3">
        <f t="shared" ca="1" si="0"/>
        <v>399</v>
      </c>
      <c r="F44" t="str">
        <f t="shared" ca="1" si="1"/>
        <v>A292E967-268A-82F5-1C1C-6C0ED5653513</v>
      </c>
    </row>
    <row r="45" spans="2:6" x14ac:dyDescent="0.2">
      <c r="B45" t="s">
        <v>45</v>
      </c>
      <c r="C45" s="3">
        <f t="shared" ca="1" si="0"/>
        <v>808</v>
      </c>
      <c r="D45" s="3">
        <f t="shared" ca="1" si="0"/>
        <v>290</v>
      </c>
      <c r="E45" s="3">
        <f t="shared" ca="1" si="0"/>
        <v>941</v>
      </c>
      <c r="F45" t="str">
        <f t="shared" ca="1" si="1"/>
        <v>62F12BF1-3DBE-381F-6E7D-45139BEC6A3B</v>
      </c>
    </row>
    <row r="46" spans="2:6" x14ac:dyDescent="0.2">
      <c r="B46" t="s">
        <v>46</v>
      </c>
      <c r="C46" s="3">
        <f t="shared" ca="1" si="0"/>
        <v>173</v>
      </c>
      <c r="D46" s="3">
        <f t="shared" ca="1" si="0"/>
        <v>423</v>
      </c>
      <c r="E46" s="3">
        <f t="shared" ca="1" si="0"/>
        <v>979</v>
      </c>
      <c r="F46" t="str">
        <f t="shared" ca="1" si="1"/>
        <v>6DB193DB-1AAF-6030-2BFB-060FE518768E</v>
      </c>
    </row>
    <row r="47" spans="2:6" x14ac:dyDescent="0.2">
      <c r="B47" t="s">
        <v>47</v>
      </c>
      <c r="C47" s="3">
        <f t="shared" ca="1" si="0"/>
        <v>627</v>
      </c>
      <c r="D47" s="3">
        <f t="shared" ca="1" si="0"/>
        <v>513</v>
      </c>
      <c r="E47" s="3">
        <f t="shared" ca="1" si="0"/>
        <v>253</v>
      </c>
      <c r="F47" t="str">
        <f t="shared" ca="1" si="1"/>
        <v>16155091-3E2C-4F97-5C79-47CC84874221</v>
      </c>
    </row>
    <row r="48" spans="2:6" x14ac:dyDescent="0.2">
      <c r="B48" t="s">
        <v>48</v>
      </c>
      <c r="C48" s="3">
        <f t="shared" ca="1" si="0"/>
        <v>974</v>
      </c>
      <c r="D48" s="3">
        <f t="shared" ca="1" si="0"/>
        <v>667</v>
      </c>
      <c r="E48" s="3">
        <f t="shared" ca="1" si="0"/>
        <v>549</v>
      </c>
      <c r="F48" t="str">
        <f t="shared" ca="1" si="1"/>
        <v>DB5EC62A-7E4B-53FF-8546-8C0556794829</v>
      </c>
    </row>
    <row r="49" spans="2:6" x14ac:dyDescent="0.2">
      <c r="B49" t="s">
        <v>49</v>
      </c>
      <c r="C49" s="3">
        <f t="shared" ca="1" si="0"/>
        <v>227</v>
      </c>
      <c r="D49" s="3">
        <f t="shared" ca="1" si="0"/>
        <v>177</v>
      </c>
      <c r="E49" s="3">
        <f t="shared" ca="1" si="0"/>
        <v>537</v>
      </c>
      <c r="F49" t="str">
        <f t="shared" ca="1" si="1"/>
        <v>39BBCCCF-A552-6336-9D6F-9F22737D5891</v>
      </c>
    </row>
    <row r="50" spans="2:6" x14ac:dyDescent="0.2">
      <c r="B50" t="s">
        <v>50</v>
      </c>
      <c r="C50" s="3">
        <f t="shared" ca="1" si="0"/>
        <v>378</v>
      </c>
      <c r="D50" s="3">
        <f t="shared" ca="1" si="0"/>
        <v>231</v>
      </c>
      <c r="E50" s="3">
        <f t="shared" ca="1" si="0"/>
        <v>300</v>
      </c>
      <c r="F50" t="str">
        <f t="shared" ca="1" si="1"/>
        <v>F85435C5-3EE9-2754-7D90-7E0187E14136</v>
      </c>
    </row>
    <row r="51" spans="2:6" x14ac:dyDescent="0.2">
      <c r="B51" t="s">
        <v>51</v>
      </c>
      <c r="C51" s="3">
        <f t="shared" ca="1" si="0"/>
        <v>587</v>
      </c>
      <c r="D51" s="3">
        <f t="shared" ca="1" si="0"/>
        <v>301</v>
      </c>
      <c r="E51" s="3">
        <f t="shared" ca="1" si="0"/>
        <v>189</v>
      </c>
      <c r="F51" t="str">
        <f t="shared" ca="1" si="1"/>
        <v>39885520-6FCB-2176-863E-38337EA3A3FC</v>
      </c>
    </row>
    <row r="52" spans="2:6" x14ac:dyDescent="0.2">
      <c r="B52" t="s">
        <v>52</v>
      </c>
      <c r="C52" s="3">
        <f t="shared" ca="1" si="0"/>
        <v>539</v>
      </c>
      <c r="D52" s="3">
        <f t="shared" ca="1" si="0"/>
        <v>792</v>
      </c>
      <c r="E52" s="3">
        <f t="shared" ca="1" si="0"/>
        <v>940</v>
      </c>
      <c r="F52" t="str">
        <f t="shared" ca="1" si="1"/>
        <v>58279197-0EE0-2D19-53C6-F463CC7D6C5A</v>
      </c>
    </row>
    <row r="53" spans="2:6" x14ac:dyDescent="0.2">
      <c r="B53" t="s">
        <v>53</v>
      </c>
      <c r="C53" s="3">
        <f t="shared" ca="1" si="0"/>
        <v>315</v>
      </c>
      <c r="D53" s="3">
        <f t="shared" ca="1" si="0"/>
        <v>881</v>
      </c>
      <c r="E53" s="3">
        <f t="shared" ca="1" si="0"/>
        <v>290</v>
      </c>
      <c r="F53" t="str">
        <f t="shared" ca="1" si="1"/>
        <v>881BFD30-4A87-1E29-4275-18A74F069DC4</v>
      </c>
    </row>
    <row r="54" spans="2:6" x14ac:dyDescent="0.2">
      <c r="B54" t="s">
        <v>54</v>
      </c>
      <c r="C54" s="3">
        <f t="shared" ca="1" si="0"/>
        <v>883</v>
      </c>
      <c r="D54" s="3">
        <f t="shared" ca="1" si="0"/>
        <v>467</v>
      </c>
      <c r="E54" s="3">
        <f t="shared" ca="1" si="0"/>
        <v>831</v>
      </c>
      <c r="F54" t="str">
        <f t="shared" ca="1" si="1"/>
        <v>9F7CAF6D-170D-7B32-5350-5E4863200CC8</v>
      </c>
    </row>
    <row r="55" spans="2:6" x14ac:dyDescent="0.2">
      <c r="B55" t="s">
        <v>55</v>
      </c>
      <c r="C55" s="3">
        <f t="shared" ca="1" si="0"/>
        <v>989</v>
      </c>
      <c r="D55" s="3">
        <f t="shared" ca="1" si="0"/>
        <v>186</v>
      </c>
      <c r="E55" s="3">
        <f t="shared" ca="1" si="0"/>
        <v>109</v>
      </c>
      <c r="F55" t="str">
        <f t="shared" ca="1" si="1"/>
        <v>FF8DACA7-0699-8713-31C7-CCB12ABE02E1</v>
      </c>
    </row>
    <row r="56" spans="2:6" x14ac:dyDescent="0.2">
      <c r="B56" t="s">
        <v>56</v>
      </c>
      <c r="C56" s="3">
        <f t="shared" ca="1" si="0"/>
        <v>961</v>
      </c>
      <c r="D56" s="3">
        <f t="shared" ca="1" si="0"/>
        <v>139</v>
      </c>
      <c r="E56" s="3">
        <f t="shared" ca="1" si="0"/>
        <v>568</v>
      </c>
      <c r="F56" t="str">
        <f t="shared" ca="1" si="1"/>
        <v>D0703BAA-09D1-3B10-264B-2D6B1F1C6BA9</v>
      </c>
    </row>
    <row r="57" spans="2:6" x14ac:dyDescent="0.2">
      <c r="B57" t="s">
        <v>57</v>
      </c>
      <c r="C57" s="3">
        <f t="shared" ca="1" si="0"/>
        <v>446</v>
      </c>
      <c r="D57" s="3">
        <f t="shared" ca="1" si="0"/>
        <v>392</v>
      </c>
      <c r="E57" s="3">
        <f t="shared" ca="1" si="0"/>
        <v>175</v>
      </c>
      <c r="F57" t="str">
        <f t="shared" ca="1" si="1"/>
        <v>0473C166-267A-1921-0E6B-7675C08949EE</v>
      </c>
    </row>
    <row r="58" spans="2:6" x14ac:dyDescent="0.2">
      <c r="B58" t="s">
        <v>58</v>
      </c>
      <c r="C58" s="3">
        <f t="shared" ca="1" si="0"/>
        <v>766</v>
      </c>
      <c r="D58" s="3">
        <f t="shared" ca="1" si="0"/>
        <v>579</v>
      </c>
      <c r="E58" s="3">
        <f t="shared" ca="1" si="0"/>
        <v>265</v>
      </c>
      <c r="F58" t="str">
        <f t="shared" ca="1" si="1"/>
        <v>4D16DF92-8B7D-7B36-9090-36631DF25A16</v>
      </c>
    </row>
    <row r="59" spans="2:6" x14ac:dyDescent="0.2">
      <c r="B59" t="s">
        <v>59</v>
      </c>
      <c r="C59" s="3">
        <f t="shared" ca="1" si="0"/>
        <v>973</v>
      </c>
      <c r="D59" s="3">
        <f t="shared" ca="1" si="0"/>
        <v>758</v>
      </c>
      <c r="E59" s="3">
        <f t="shared" ca="1" si="0"/>
        <v>153</v>
      </c>
      <c r="F59" t="str">
        <f t="shared" ca="1" si="1"/>
        <v>7E0C2F4C-365A-189D-3A25-B12374D7151A</v>
      </c>
    </row>
    <row r="60" spans="2:6" x14ac:dyDescent="0.2">
      <c r="B60" t="s">
        <v>60</v>
      </c>
      <c r="C60" s="3">
        <f t="shared" ca="1" si="0"/>
        <v>244</v>
      </c>
      <c r="D60" s="3">
        <f t="shared" ca="1" si="0"/>
        <v>675</v>
      </c>
      <c r="E60" s="3">
        <f t="shared" ca="1" si="0"/>
        <v>790</v>
      </c>
      <c r="F60" t="str">
        <f t="shared" ca="1" si="1"/>
        <v>B79072C8-830E-5DAB-7DB6-8BF3FD938F2F</v>
      </c>
    </row>
    <row r="61" spans="2:6" x14ac:dyDescent="0.2">
      <c r="B61" t="s">
        <v>61</v>
      </c>
      <c r="C61" s="3">
        <f t="shared" ca="1" si="0"/>
        <v>733</v>
      </c>
      <c r="D61" s="3">
        <f t="shared" ca="1" si="0"/>
        <v>772</v>
      </c>
      <c r="E61" s="3">
        <f t="shared" ca="1" si="0"/>
        <v>825</v>
      </c>
      <c r="F61" t="str">
        <f t="shared" ca="1" si="1"/>
        <v>AC8A9389-055E-6859-8685-5D9B29482383</v>
      </c>
    </row>
    <row r="62" spans="2:6" x14ac:dyDescent="0.2">
      <c r="B62" t="s">
        <v>62</v>
      </c>
      <c r="C62" s="3">
        <f t="shared" ca="1" si="0"/>
        <v>157</v>
      </c>
      <c r="D62" s="3">
        <f t="shared" ca="1" si="0"/>
        <v>571</v>
      </c>
      <c r="E62" s="3">
        <f t="shared" ca="1" si="0"/>
        <v>807</v>
      </c>
      <c r="F62" t="str">
        <f t="shared" ca="1" si="1"/>
        <v>16778BFD-62EE-5A63-3F31-FC6524A05027</v>
      </c>
    </row>
    <row r="63" spans="2:6" x14ac:dyDescent="0.2">
      <c r="B63" t="s">
        <v>63</v>
      </c>
      <c r="C63" s="3">
        <f t="shared" ca="1" si="0"/>
        <v>486</v>
      </c>
      <c r="D63" s="3">
        <f t="shared" ca="1" si="0"/>
        <v>399</v>
      </c>
      <c r="E63" s="3">
        <f t="shared" ca="1" si="0"/>
        <v>443</v>
      </c>
      <c r="F63" t="str">
        <f t="shared" ca="1" si="1"/>
        <v>F5BE314C-0359-9658-35DF-0E2B7FBF827A</v>
      </c>
    </row>
    <row r="64" spans="2:6" x14ac:dyDescent="0.2">
      <c r="B64" t="s">
        <v>64</v>
      </c>
      <c r="C64" s="3">
        <f t="shared" ca="1" si="0"/>
        <v>273</v>
      </c>
      <c r="D64" s="3">
        <f t="shared" ca="1" si="0"/>
        <v>912</v>
      </c>
      <c r="E64" s="3">
        <f t="shared" ca="1" si="0"/>
        <v>534</v>
      </c>
      <c r="F64" t="str">
        <f t="shared" ca="1" si="1"/>
        <v>570EF3F7-2EB7-480E-9206-EE125E0C9AF1</v>
      </c>
    </row>
    <row r="65" spans="2:6" x14ac:dyDescent="0.2">
      <c r="B65" t="s">
        <v>65</v>
      </c>
      <c r="C65" s="3">
        <f t="shared" ca="1" si="0"/>
        <v>522</v>
      </c>
      <c r="D65" s="3">
        <f t="shared" ca="1" si="0"/>
        <v>166</v>
      </c>
      <c r="E65" s="3">
        <f t="shared" ca="1" si="0"/>
        <v>579</v>
      </c>
      <c r="F65" t="str">
        <f t="shared" ca="1" si="1"/>
        <v>5484B584-842D-73EA-5B0A-FDDA05011E2D</v>
      </c>
    </row>
    <row r="66" spans="2:6" x14ac:dyDescent="0.2">
      <c r="B66" t="s">
        <v>66</v>
      </c>
      <c r="C66" s="3">
        <f t="shared" ca="1" si="0"/>
        <v>893</v>
      </c>
      <c r="D66" s="3">
        <f t="shared" ca="1" si="0"/>
        <v>236</v>
      </c>
      <c r="E66" s="3">
        <f t="shared" ca="1" si="0"/>
        <v>839</v>
      </c>
      <c r="F66" t="str">
        <f t="shared" ca="1" si="1"/>
        <v>8E1C6D7B-41FA-6314-0C6A-211FFBB04B1E</v>
      </c>
    </row>
    <row r="67" spans="2:6" x14ac:dyDescent="0.2">
      <c r="B67" t="s">
        <v>67</v>
      </c>
      <c r="C67" s="3">
        <f t="shared" ca="1" si="0"/>
        <v>552</v>
      </c>
      <c r="D67" s="3">
        <f t="shared" ca="1" si="0"/>
        <v>786</v>
      </c>
      <c r="E67" s="3">
        <f t="shared" ca="1" si="0"/>
        <v>272</v>
      </c>
      <c r="F67" t="str">
        <f t="shared" ca="1" si="1"/>
        <v>0042382E-5361-4FCE-5DEC-FDF9E2954EAA</v>
      </c>
    </row>
    <row r="68" spans="2:6" x14ac:dyDescent="0.2">
      <c r="B68" t="s">
        <v>68</v>
      </c>
      <c r="C68" s="3">
        <f t="shared" ref="C68:E131" ca="1" si="2">ROUND(RAND()*(999-100)+100,0)</f>
        <v>972</v>
      </c>
      <c r="D68" s="3">
        <f t="shared" ca="1" si="2"/>
        <v>468</v>
      </c>
      <c r="E68" s="3">
        <f t="shared" ca="1" si="2"/>
        <v>936</v>
      </c>
      <c r="F68" t="str">
        <f t="shared" ref="F68:F131" ca="1" si="3">CONCATENATE(DEC2HEX(RANDBETWEEN(0,4294967295),8),"-",DEC2HEX(RANDBETWEEN(0,42949),4),"-",DEC2HEX(RANDBETWEEN(0,42949),4),"-",DEC2HEX(RANDBETWEEN(0,42949),4),"-",DEC2HEX(RANDBETWEEN(0,4294967295),8),DEC2HEX(RANDBETWEEN(0,42949),4))</f>
        <v>A5FBD4E1-27A9-4BDA-536B-623D741740CE</v>
      </c>
    </row>
    <row r="69" spans="2:6" x14ac:dyDescent="0.2">
      <c r="B69" t="s">
        <v>69</v>
      </c>
      <c r="C69" s="3">
        <f t="shared" ca="1" si="2"/>
        <v>895</v>
      </c>
      <c r="D69" s="3">
        <f t="shared" ca="1" si="2"/>
        <v>462</v>
      </c>
      <c r="E69" s="3">
        <f t="shared" ca="1" si="2"/>
        <v>819</v>
      </c>
      <c r="F69" t="str">
        <f t="shared" ca="1" si="3"/>
        <v>005B865D-A0CF-077A-5834-04FC45A7076A</v>
      </c>
    </row>
    <row r="70" spans="2:6" x14ac:dyDescent="0.2">
      <c r="B70" t="s">
        <v>70</v>
      </c>
      <c r="C70" s="3">
        <f t="shared" ca="1" si="2"/>
        <v>465</v>
      </c>
      <c r="D70" s="3">
        <f t="shared" ca="1" si="2"/>
        <v>922</v>
      </c>
      <c r="E70" s="3">
        <f t="shared" ca="1" si="2"/>
        <v>364</v>
      </c>
      <c r="F70" t="str">
        <f t="shared" ca="1" si="3"/>
        <v>C25B8060-08A5-2C37-9459-F2F165BC5D5C</v>
      </c>
    </row>
    <row r="71" spans="2:6" x14ac:dyDescent="0.2">
      <c r="B71" t="s">
        <v>71</v>
      </c>
      <c r="C71" s="3">
        <f t="shared" ca="1" si="2"/>
        <v>131</v>
      </c>
      <c r="D71" s="3">
        <f t="shared" ca="1" si="2"/>
        <v>699</v>
      </c>
      <c r="E71" s="3">
        <f t="shared" ca="1" si="2"/>
        <v>746</v>
      </c>
      <c r="F71" t="str">
        <f t="shared" ca="1" si="3"/>
        <v>9D86CADC-7A68-1C82-2EA8-3A135CD027ED</v>
      </c>
    </row>
    <row r="72" spans="2:6" x14ac:dyDescent="0.2">
      <c r="B72" t="s">
        <v>72</v>
      </c>
      <c r="C72" s="3">
        <f t="shared" ca="1" si="2"/>
        <v>357</v>
      </c>
      <c r="D72" s="3">
        <f t="shared" ca="1" si="2"/>
        <v>218</v>
      </c>
      <c r="E72" s="3">
        <f t="shared" ca="1" si="2"/>
        <v>902</v>
      </c>
      <c r="F72" t="str">
        <f t="shared" ca="1" si="3"/>
        <v>F09815AA-4DA9-A643-91B1-31C0954540B1</v>
      </c>
    </row>
    <row r="73" spans="2:6" x14ac:dyDescent="0.2">
      <c r="B73" t="s">
        <v>73</v>
      </c>
      <c r="C73" s="3">
        <f t="shared" ca="1" si="2"/>
        <v>354</v>
      </c>
      <c r="D73" s="3">
        <f t="shared" ca="1" si="2"/>
        <v>286</v>
      </c>
      <c r="E73" s="3">
        <f t="shared" ca="1" si="2"/>
        <v>452</v>
      </c>
      <c r="F73" t="str">
        <f t="shared" ca="1" si="3"/>
        <v>2BE1894C-780F-4CBA-3C3D-42E5FD7F8317</v>
      </c>
    </row>
    <row r="74" spans="2:6" x14ac:dyDescent="0.2">
      <c r="B74" t="s">
        <v>74</v>
      </c>
      <c r="C74" s="3">
        <f t="shared" ca="1" si="2"/>
        <v>742</v>
      </c>
      <c r="D74" s="3">
        <f t="shared" ca="1" si="2"/>
        <v>723</v>
      </c>
      <c r="E74" s="3">
        <f t="shared" ca="1" si="2"/>
        <v>458</v>
      </c>
      <c r="F74" t="str">
        <f t="shared" ca="1" si="3"/>
        <v>F8F310E9-1D0B-0D32-7CFD-5B4866F26E01</v>
      </c>
    </row>
    <row r="75" spans="2:6" x14ac:dyDescent="0.2">
      <c r="B75" t="s">
        <v>75</v>
      </c>
      <c r="C75" s="3">
        <f t="shared" ca="1" si="2"/>
        <v>633</v>
      </c>
      <c r="D75" s="3">
        <f t="shared" ca="1" si="2"/>
        <v>998</v>
      </c>
      <c r="E75" s="3">
        <f t="shared" ca="1" si="2"/>
        <v>767</v>
      </c>
      <c r="F75" t="str">
        <f t="shared" ca="1" si="3"/>
        <v>5F94C68E-6F06-33A9-395C-6090AF0B50BB</v>
      </c>
    </row>
    <row r="76" spans="2:6" x14ac:dyDescent="0.2">
      <c r="B76" t="s">
        <v>76</v>
      </c>
      <c r="C76" s="3">
        <f t="shared" ca="1" si="2"/>
        <v>476</v>
      </c>
      <c r="D76" s="3">
        <f t="shared" ca="1" si="2"/>
        <v>942</v>
      </c>
      <c r="E76" s="3">
        <f t="shared" ca="1" si="2"/>
        <v>501</v>
      </c>
      <c r="F76" t="str">
        <f t="shared" ca="1" si="3"/>
        <v>1FB24F57-1CF7-9C8B-680C-4E31B261840A</v>
      </c>
    </row>
    <row r="77" spans="2:6" x14ac:dyDescent="0.2">
      <c r="B77" t="s">
        <v>77</v>
      </c>
      <c r="C77" s="3">
        <f t="shared" ca="1" si="2"/>
        <v>483</v>
      </c>
      <c r="D77" s="3">
        <f t="shared" ca="1" si="2"/>
        <v>571</v>
      </c>
      <c r="E77" s="3">
        <f t="shared" ca="1" si="2"/>
        <v>549</v>
      </c>
      <c r="F77" t="str">
        <f t="shared" ca="1" si="3"/>
        <v>A0D86751-4544-03D7-8E60-192E15925C5F</v>
      </c>
    </row>
    <row r="78" spans="2:6" x14ac:dyDescent="0.2">
      <c r="B78" t="s">
        <v>78</v>
      </c>
      <c r="C78" s="3">
        <f t="shared" ca="1" si="2"/>
        <v>893</v>
      </c>
      <c r="D78" s="3">
        <f t="shared" ca="1" si="2"/>
        <v>388</v>
      </c>
      <c r="E78" s="3">
        <f t="shared" ca="1" si="2"/>
        <v>813</v>
      </c>
      <c r="F78" t="str">
        <f t="shared" ca="1" si="3"/>
        <v>1D0ABB2B-8D66-A50F-7EF3-B491955A9A17</v>
      </c>
    </row>
    <row r="79" spans="2:6" x14ac:dyDescent="0.2">
      <c r="B79" t="s">
        <v>79</v>
      </c>
      <c r="C79" s="3">
        <f t="shared" ca="1" si="2"/>
        <v>600</v>
      </c>
      <c r="D79" s="3">
        <f t="shared" ca="1" si="2"/>
        <v>386</v>
      </c>
      <c r="E79" s="3">
        <f t="shared" ca="1" si="2"/>
        <v>915</v>
      </c>
      <c r="F79" t="str">
        <f t="shared" ca="1" si="3"/>
        <v>8E50A13A-1D25-91D2-694F-08593E399E41</v>
      </c>
    </row>
    <row r="80" spans="2:6" x14ac:dyDescent="0.2">
      <c r="B80" t="s">
        <v>80</v>
      </c>
      <c r="C80" s="3">
        <f t="shared" ca="1" si="2"/>
        <v>711</v>
      </c>
      <c r="D80" s="3">
        <f t="shared" ca="1" si="2"/>
        <v>306</v>
      </c>
      <c r="E80" s="3">
        <f t="shared" ca="1" si="2"/>
        <v>171</v>
      </c>
      <c r="F80" t="str">
        <f t="shared" ca="1" si="3"/>
        <v>839BB5D3-202D-11DE-5BC9-6A8F089A25DD</v>
      </c>
    </row>
    <row r="81" spans="2:6" x14ac:dyDescent="0.2">
      <c r="B81" t="s">
        <v>81</v>
      </c>
      <c r="C81" s="3">
        <f t="shared" ca="1" si="2"/>
        <v>458</v>
      </c>
      <c r="D81" s="3">
        <f t="shared" ca="1" si="2"/>
        <v>186</v>
      </c>
      <c r="E81" s="3">
        <f t="shared" ca="1" si="2"/>
        <v>597</v>
      </c>
      <c r="F81" t="str">
        <f t="shared" ca="1" si="3"/>
        <v>B11A3AC4-33E5-8236-9051-04AC4AEB955F</v>
      </c>
    </row>
    <row r="82" spans="2:6" x14ac:dyDescent="0.2">
      <c r="B82" t="s">
        <v>82</v>
      </c>
      <c r="C82" s="3">
        <f t="shared" ca="1" si="2"/>
        <v>648</v>
      </c>
      <c r="D82" s="3">
        <f t="shared" ca="1" si="2"/>
        <v>846</v>
      </c>
      <c r="E82" s="3">
        <f t="shared" ca="1" si="2"/>
        <v>613</v>
      </c>
      <c r="F82" t="str">
        <f t="shared" ca="1" si="3"/>
        <v>7455BDAD-87DF-5E97-1A9C-4ABFBFED0C18</v>
      </c>
    </row>
    <row r="83" spans="2:6" x14ac:dyDescent="0.2">
      <c r="B83" t="s">
        <v>83</v>
      </c>
      <c r="C83" s="3">
        <f t="shared" ca="1" si="2"/>
        <v>233</v>
      </c>
      <c r="D83" s="3">
        <f t="shared" ca="1" si="2"/>
        <v>834</v>
      </c>
      <c r="E83" s="3">
        <f t="shared" ca="1" si="2"/>
        <v>312</v>
      </c>
      <c r="F83" t="str">
        <f t="shared" ca="1" si="3"/>
        <v>439BA796-7CB3-2555-7633-D42DC0046B68</v>
      </c>
    </row>
    <row r="84" spans="2:6" x14ac:dyDescent="0.2">
      <c r="B84" t="s">
        <v>84</v>
      </c>
      <c r="C84" s="3">
        <f t="shared" ca="1" si="2"/>
        <v>247</v>
      </c>
      <c r="D84" s="3">
        <f t="shared" ca="1" si="2"/>
        <v>929</v>
      </c>
      <c r="E84" s="3">
        <f t="shared" ca="1" si="2"/>
        <v>668</v>
      </c>
      <c r="F84" t="str">
        <f t="shared" ca="1" si="3"/>
        <v>F7279338-1C46-786E-0BD9-DEE29CA78F9C</v>
      </c>
    </row>
    <row r="85" spans="2:6" x14ac:dyDescent="0.2">
      <c r="B85" t="s">
        <v>85</v>
      </c>
      <c r="C85" s="3">
        <f t="shared" ca="1" si="2"/>
        <v>564</v>
      </c>
      <c r="D85" s="3">
        <f t="shared" ca="1" si="2"/>
        <v>504</v>
      </c>
      <c r="E85" s="3">
        <f t="shared" ca="1" si="2"/>
        <v>761</v>
      </c>
      <c r="F85" t="str">
        <f t="shared" ca="1" si="3"/>
        <v>16A53E1A-9848-2ED9-4689-FD7CFD26A721</v>
      </c>
    </row>
    <row r="86" spans="2:6" x14ac:dyDescent="0.2">
      <c r="B86" t="s">
        <v>86</v>
      </c>
      <c r="C86" s="3">
        <f t="shared" ca="1" si="2"/>
        <v>926</v>
      </c>
      <c r="D86" s="3">
        <f t="shared" ca="1" si="2"/>
        <v>427</v>
      </c>
      <c r="E86" s="3">
        <f t="shared" ca="1" si="2"/>
        <v>260</v>
      </c>
      <c r="F86" t="str">
        <f t="shared" ca="1" si="3"/>
        <v>6722A959-578F-125D-2C6D-6A0B7F818F16</v>
      </c>
    </row>
    <row r="87" spans="2:6" x14ac:dyDescent="0.2">
      <c r="B87" t="s">
        <v>87</v>
      </c>
      <c r="C87" s="3">
        <f t="shared" ca="1" si="2"/>
        <v>373</v>
      </c>
      <c r="D87" s="3">
        <f t="shared" ca="1" si="2"/>
        <v>172</v>
      </c>
      <c r="E87" s="3">
        <f t="shared" ca="1" si="2"/>
        <v>890</v>
      </c>
      <c r="F87" t="str">
        <f t="shared" ca="1" si="3"/>
        <v>2A5532FE-5304-5D1F-A663-F7338AB451BD</v>
      </c>
    </row>
    <row r="88" spans="2:6" x14ac:dyDescent="0.2">
      <c r="B88" t="s">
        <v>88</v>
      </c>
      <c r="C88" s="3">
        <f t="shared" ca="1" si="2"/>
        <v>549</v>
      </c>
      <c r="D88" s="3">
        <f t="shared" ca="1" si="2"/>
        <v>612</v>
      </c>
      <c r="E88" s="3">
        <f t="shared" ca="1" si="2"/>
        <v>353</v>
      </c>
      <c r="F88" t="str">
        <f t="shared" ca="1" si="3"/>
        <v>676AD524-2CC7-4C00-1E74-A9DE8B91716A</v>
      </c>
    </row>
    <row r="89" spans="2:6" x14ac:dyDescent="0.2">
      <c r="B89" t="s">
        <v>89</v>
      </c>
      <c r="C89" s="3">
        <f t="shared" ca="1" si="2"/>
        <v>735</v>
      </c>
      <c r="D89" s="3">
        <f t="shared" ca="1" si="2"/>
        <v>869</v>
      </c>
      <c r="E89" s="3">
        <f t="shared" ca="1" si="2"/>
        <v>827</v>
      </c>
      <c r="F89" t="str">
        <f t="shared" ca="1" si="3"/>
        <v>BD49C543-9CC8-5215-7769-389553960EE4</v>
      </c>
    </row>
    <row r="90" spans="2:6" x14ac:dyDescent="0.2">
      <c r="B90" t="s">
        <v>90</v>
      </c>
      <c r="C90" s="3">
        <f t="shared" ca="1" si="2"/>
        <v>117</v>
      </c>
      <c r="D90" s="3">
        <f t="shared" ca="1" si="2"/>
        <v>392</v>
      </c>
      <c r="E90" s="3">
        <f t="shared" ca="1" si="2"/>
        <v>789</v>
      </c>
      <c r="F90" t="str">
        <f t="shared" ca="1" si="3"/>
        <v>B071D866-33EC-0EB4-132B-BBD7797F1A42</v>
      </c>
    </row>
    <row r="91" spans="2:6" x14ac:dyDescent="0.2">
      <c r="B91" t="s">
        <v>91</v>
      </c>
      <c r="C91" s="3">
        <f t="shared" ca="1" si="2"/>
        <v>561</v>
      </c>
      <c r="D91" s="3">
        <f t="shared" ca="1" si="2"/>
        <v>758</v>
      </c>
      <c r="E91" s="3">
        <f t="shared" ca="1" si="2"/>
        <v>271</v>
      </c>
      <c r="F91" t="str">
        <f t="shared" ca="1" si="3"/>
        <v>FA6A14BF-6D5E-753B-3E1B-D7D4775E909C</v>
      </c>
    </row>
    <row r="92" spans="2:6" x14ac:dyDescent="0.2">
      <c r="B92" t="s">
        <v>92</v>
      </c>
      <c r="C92" s="3">
        <f t="shared" ca="1" si="2"/>
        <v>466</v>
      </c>
      <c r="D92" s="3">
        <f t="shared" ca="1" si="2"/>
        <v>820</v>
      </c>
      <c r="E92" s="3">
        <f t="shared" ca="1" si="2"/>
        <v>564</v>
      </c>
      <c r="F92" t="str">
        <f t="shared" ca="1" si="3"/>
        <v>A41A6725-15F1-9B04-3E9C-B3893CF405DA</v>
      </c>
    </row>
    <row r="93" spans="2:6" x14ac:dyDescent="0.2">
      <c r="B93" t="s">
        <v>93</v>
      </c>
      <c r="C93" s="3">
        <f t="shared" ca="1" si="2"/>
        <v>274</v>
      </c>
      <c r="D93" s="3">
        <f t="shared" ca="1" si="2"/>
        <v>701</v>
      </c>
      <c r="E93" s="3">
        <f t="shared" ca="1" si="2"/>
        <v>185</v>
      </c>
      <c r="F93" t="str">
        <f t="shared" ca="1" si="3"/>
        <v>DDDFDE78-61E4-84E4-3AFF-83B7E2850FF5</v>
      </c>
    </row>
    <row r="94" spans="2:6" x14ac:dyDescent="0.2">
      <c r="B94" t="s">
        <v>94</v>
      </c>
      <c r="C94" s="3">
        <f t="shared" ca="1" si="2"/>
        <v>998</v>
      </c>
      <c r="D94" s="3">
        <f t="shared" ca="1" si="2"/>
        <v>900</v>
      </c>
      <c r="E94" s="3">
        <f t="shared" ca="1" si="2"/>
        <v>416</v>
      </c>
      <c r="F94" t="str">
        <f t="shared" ca="1" si="3"/>
        <v>7DF6A1D7-8FAA-9849-4304-02E073B9A0E5</v>
      </c>
    </row>
    <row r="95" spans="2:6" x14ac:dyDescent="0.2">
      <c r="B95" t="s">
        <v>95</v>
      </c>
      <c r="C95" s="3">
        <f t="shared" ca="1" si="2"/>
        <v>890</v>
      </c>
      <c r="D95" s="3">
        <f t="shared" ca="1" si="2"/>
        <v>443</v>
      </c>
      <c r="E95" s="3">
        <f t="shared" ca="1" si="2"/>
        <v>962</v>
      </c>
      <c r="F95" t="str">
        <f t="shared" ca="1" si="3"/>
        <v>4FB0A3ED-1EBE-277A-0487-DAFEBA3D5D71</v>
      </c>
    </row>
    <row r="96" spans="2:6" x14ac:dyDescent="0.2">
      <c r="B96" t="s">
        <v>96</v>
      </c>
      <c r="C96" s="3">
        <f t="shared" ca="1" si="2"/>
        <v>434</v>
      </c>
      <c r="D96" s="3">
        <f t="shared" ca="1" si="2"/>
        <v>371</v>
      </c>
      <c r="E96" s="3">
        <f t="shared" ca="1" si="2"/>
        <v>334</v>
      </c>
      <c r="F96" t="str">
        <f t="shared" ca="1" si="3"/>
        <v>7BC30043-6C23-A738-869F-2E8E807B8AA8</v>
      </c>
    </row>
    <row r="97" spans="2:6" x14ac:dyDescent="0.2">
      <c r="B97" t="s">
        <v>97</v>
      </c>
      <c r="C97" s="3">
        <f t="shared" ca="1" si="2"/>
        <v>285</v>
      </c>
      <c r="D97" s="3">
        <f t="shared" ca="1" si="2"/>
        <v>378</v>
      </c>
      <c r="E97" s="3">
        <f t="shared" ca="1" si="2"/>
        <v>695</v>
      </c>
      <c r="F97" t="str">
        <f t="shared" ca="1" si="3"/>
        <v>0B4BB217-4A58-5D18-80DA-BCB446D83DB3</v>
      </c>
    </row>
    <row r="98" spans="2:6" x14ac:dyDescent="0.2">
      <c r="B98" t="s">
        <v>98</v>
      </c>
      <c r="C98" s="3">
        <f t="shared" ca="1" si="2"/>
        <v>721</v>
      </c>
      <c r="D98" s="3">
        <f t="shared" ca="1" si="2"/>
        <v>828</v>
      </c>
      <c r="E98" s="3">
        <f t="shared" ca="1" si="2"/>
        <v>466</v>
      </c>
      <c r="F98" t="str">
        <f t="shared" ca="1" si="3"/>
        <v>932D4966-74A3-0A03-5F1F-C4EC1B793210</v>
      </c>
    </row>
    <row r="99" spans="2:6" x14ac:dyDescent="0.2">
      <c r="B99" t="s">
        <v>99</v>
      </c>
      <c r="C99" s="3">
        <f t="shared" ca="1" si="2"/>
        <v>689</v>
      </c>
      <c r="D99" s="3">
        <f t="shared" ca="1" si="2"/>
        <v>951</v>
      </c>
      <c r="E99" s="3">
        <f t="shared" ca="1" si="2"/>
        <v>578</v>
      </c>
      <c r="F99" t="str">
        <f t="shared" ca="1" si="3"/>
        <v>D5EC78D4-904B-89B0-9421-5EE8716D5841</v>
      </c>
    </row>
    <row r="100" spans="2:6" x14ac:dyDescent="0.2">
      <c r="B100" t="s">
        <v>100</v>
      </c>
      <c r="C100" s="3">
        <f t="shared" ca="1" si="2"/>
        <v>956</v>
      </c>
      <c r="D100" s="3">
        <f t="shared" ca="1" si="2"/>
        <v>546</v>
      </c>
      <c r="E100" s="3">
        <f t="shared" ca="1" si="2"/>
        <v>142</v>
      </c>
      <c r="F100" t="str">
        <f t="shared" ca="1" si="3"/>
        <v>7E6A1C78-9944-4716-889F-744C0D9A72D2</v>
      </c>
    </row>
    <row r="101" spans="2:6" x14ac:dyDescent="0.2">
      <c r="B101" t="s">
        <v>101</v>
      </c>
      <c r="C101" s="3">
        <f t="shared" ca="1" si="2"/>
        <v>791</v>
      </c>
      <c r="D101" s="3">
        <f t="shared" ca="1" si="2"/>
        <v>204</v>
      </c>
      <c r="E101" s="3">
        <f t="shared" ca="1" si="2"/>
        <v>725</v>
      </c>
      <c r="F101" t="str">
        <f t="shared" ca="1" si="3"/>
        <v>2E34E4B9-7E65-A2C0-53A3-82FC633D63C0</v>
      </c>
    </row>
    <row r="102" spans="2:6" x14ac:dyDescent="0.2">
      <c r="B102" t="s">
        <v>102</v>
      </c>
      <c r="C102" s="3">
        <f t="shared" ca="1" si="2"/>
        <v>188</v>
      </c>
      <c r="D102" s="3">
        <f t="shared" ca="1" si="2"/>
        <v>982</v>
      </c>
      <c r="E102" s="3">
        <f t="shared" ca="1" si="2"/>
        <v>597</v>
      </c>
      <c r="F102" t="str">
        <f t="shared" ca="1" si="3"/>
        <v>252160CB-0FB2-88FF-01B2-4AB69D096EEF</v>
      </c>
    </row>
    <row r="103" spans="2:6" x14ac:dyDescent="0.2">
      <c r="B103" t="s">
        <v>103</v>
      </c>
      <c r="C103" s="3">
        <f t="shared" ca="1" si="2"/>
        <v>955</v>
      </c>
      <c r="D103" s="3">
        <f t="shared" ca="1" si="2"/>
        <v>735</v>
      </c>
      <c r="E103" s="3">
        <f t="shared" ca="1" si="2"/>
        <v>844</v>
      </c>
      <c r="F103" t="str">
        <f t="shared" ca="1" si="3"/>
        <v>34FC6F52-0CBC-4BF1-3789-73949CDF9ACA</v>
      </c>
    </row>
    <row r="104" spans="2:6" x14ac:dyDescent="0.2">
      <c r="B104" t="s">
        <v>104</v>
      </c>
      <c r="C104" s="3">
        <f t="shared" ca="1" si="2"/>
        <v>419</v>
      </c>
      <c r="D104" s="3">
        <f t="shared" ca="1" si="2"/>
        <v>866</v>
      </c>
      <c r="E104" s="3">
        <f t="shared" ca="1" si="2"/>
        <v>922</v>
      </c>
      <c r="F104" t="str">
        <f t="shared" ca="1" si="3"/>
        <v>51A2BBF7-781B-8F39-3BBE-E74693316218</v>
      </c>
    </row>
    <row r="105" spans="2:6" x14ac:dyDescent="0.2">
      <c r="B105" t="s">
        <v>105</v>
      </c>
      <c r="C105" s="3">
        <f t="shared" ca="1" si="2"/>
        <v>430</v>
      </c>
      <c r="D105" s="3">
        <f t="shared" ca="1" si="2"/>
        <v>684</v>
      </c>
      <c r="E105" s="3">
        <f t="shared" ca="1" si="2"/>
        <v>384</v>
      </c>
      <c r="F105" t="str">
        <f t="shared" ca="1" si="3"/>
        <v>4E152646-2C4C-01CE-9FB1-BBB5F8348E71</v>
      </c>
    </row>
    <row r="106" spans="2:6" x14ac:dyDescent="0.2">
      <c r="B106" t="s">
        <v>106</v>
      </c>
      <c r="C106" s="3">
        <f t="shared" ca="1" si="2"/>
        <v>926</v>
      </c>
      <c r="D106" s="3">
        <f t="shared" ca="1" si="2"/>
        <v>797</v>
      </c>
      <c r="E106" s="3">
        <f t="shared" ca="1" si="2"/>
        <v>426</v>
      </c>
      <c r="F106" t="str">
        <f t="shared" ca="1" si="3"/>
        <v>1CE5793F-3ED1-498C-0AF6-C49DEA5F3379</v>
      </c>
    </row>
    <row r="107" spans="2:6" x14ac:dyDescent="0.2">
      <c r="B107" t="s">
        <v>107</v>
      </c>
      <c r="C107" s="3">
        <f t="shared" ca="1" si="2"/>
        <v>545</v>
      </c>
      <c r="D107" s="3">
        <f t="shared" ca="1" si="2"/>
        <v>170</v>
      </c>
      <c r="E107" s="3">
        <f t="shared" ca="1" si="2"/>
        <v>327</v>
      </c>
      <c r="F107" t="str">
        <f t="shared" ca="1" si="3"/>
        <v>63D239C8-1FFC-5D98-2571-13B851CC54B5</v>
      </c>
    </row>
    <row r="108" spans="2:6" x14ac:dyDescent="0.2">
      <c r="B108" t="s">
        <v>108</v>
      </c>
      <c r="C108" s="3">
        <f t="shared" ca="1" si="2"/>
        <v>450</v>
      </c>
      <c r="D108" s="3">
        <f t="shared" ca="1" si="2"/>
        <v>674</v>
      </c>
      <c r="E108" s="3">
        <f t="shared" ca="1" si="2"/>
        <v>188</v>
      </c>
      <c r="F108" t="str">
        <f t="shared" ca="1" si="3"/>
        <v>5B2F66CC-2631-0533-72CD-C5D620FB88EE</v>
      </c>
    </row>
    <row r="109" spans="2:6" x14ac:dyDescent="0.2">
      <c r="B109" t="s">
        <v>109</v>
      </c>
      <c r="C109" s="3">
        <f t="shared" ca="1" si="2"/>
        <v>983</v>
      </c>
      <c r="D109" s="3">
        <f t="shared" ca="1" si="2"/>
        <v>623</v>
      </c>
      <c r="E109" s="3">
        <f t="shared" ca="1" si="2"/>
        <v>326</v>
      </c>
      <c r="F109" t="str">
        <f t="shared" ca="1" si="3"/>
        <v>262975F9-2B9F-274D-A60D-3EA855958073</v>
      </c>
    </row>
    <row r="110" spans="2:6" x14ac:dyDescent="0.2">
      <c r="B110" t="s">
        <v>110</v>
      </c>
      <c r="C110" s="3">
        <f t="shared" ca="1" si="2"/>
        <v>330</v>
      </c>
      <c r="D110" s="3">
        <f t="shared" ca="1" si="2"/>
        <v>191</v>
      </c>
      <c r="E110" s="3">
        <f t="shared" ca="1" si="2"/>
        <v>313</v>
      </c>
      <c r="F110" t="str">
        <f t="shared" ca="1" si="3"/>
        <v>53165BF2-9545-9343-5221-3162795346C1</v>
      </c>
    </row>
    <row r="111" spans="2:6" x14ac:dyDescent="0.2">
      <c r="B111" t="s">
        <v>111</v>
      </c>
      <c r="C111" s="3">
        <f t="shared" ca="1" si="2"/>
        <v>252</v>
      </c>
      <c r="D111" s="3">
        <f t="shared" ca="1" si="2"/>
        <v>898</v>
      </c>
      <c r="E111" s="3">
        <f t="shared" ca="1" si="2"/>
        <v>108</v>
      </c>
      <c r="F111" t="str">
        <f t="shared" ca="1" si="3"/>
        <v>A1339B7B-768F-4EA7-236D-555A68F16F61</v>
      </c>
    </row>
    <row r="112" spans="2:6" x14ac:dyDescent="0.2">
      <c r="B112" t="s">
        <v>112</v>
      </c>
      <c r="C112" s="3">
        <f t="shared" ca="1" si="2"/>
        <v>235</v>
      </c>
      <c r="D112" s="3">
        <f t="shared" ca="1" si="2"/>
        <v>149</v>
      </c>
      <c r="E112" s="3">
        <f t="shared" ca="1" si="2"/>
        <v>657</v>
      </c>
      <c r="F112" t="str">
        <f t="shared" ca="1" si="3"/>
        <v>685CA729-661C-2EF2-A4EF-C6324ABC0ED4</v>
      </c>
    </row>
    <row r="113" spans="2:6" x14ac:dyDescent="0.2">
      <c r="B113" t="s">
        <v>113</v>
      </c>
      <c r="C113" s="3">
        <f t="shared" ca="1" si="2"/>
        <v>877</v>
      </c>
      <c r="D113" s="3">
        <f t="shared" ca="1" si="2"/>
        <v>578</v>
      </c>
      <c r="E113" s="3">
        <f t="shared" ca="1" si="2"/>
        <v>933</v>
      </c>
      <c r="F113" t="str">
        <f t="shared" ca="1" si="3"/>
        <v>38E6824B-3CA2-1878-9ED3-1F273E935E65</v>
      </c>
    </row>
    <row r="114" spans="2:6" x14ac:dyDescent="0.2">
      <c r="B114" t="s">
        <v>114</v>
      </c>
      <c r="C114" s="3">
        <f t="shared" ca="1" si="2"/>
        <v>301</v>
      </c>
      <c r="D114" s="3">
        <f t="shared" ca="1" si="2"/>
        <v>660</v>
      </c>
      <c r="E114" s="3">
        <f t="shared" ca="1" si="2"/>
        <v>553</v>
      </c>
      <c r="F114" t="str">
        <f t="shared" ca="1" si="3"/>
        <v>85E423B1-3EF8-5E3B-0354-96A1353D510F</v>
      </c>
    </row>
    <row r="115" spans="2:6" x14ac:dyDescent="0.2">
      <c r="B115" t="s">
        <v>115</v>
      </c>
      <c r="C115" s="3">
        <f t="shared" ca="1" si="2"/>
        <v>426</v>
      </c>
      <c r="D115" s="3">
        <f t="shared" ca="1" si="2"/>
        <v>190</v>
      </c>
      <c r="E115" s="3">
        <f t="shared" ca="1" si="2"/>
        <v>253</v>
      </c>
      <c r="F115" t="str">
        <f t="shared" ca="1" si="3"/>
        <v>812AA917-7793-1C47-0AAE-680BCAE961D1</v>
      </c>
    </row>
    <row r="116" spans="2:6" x14ac:dyDescent="0.2">
      <c r="B116" t="s">
        <v>116</v>
      </c>
      <c r="C116" s="3">
        <f t="shared" ca="1" si="2"/>
        <v>371</v>
      </c>
      <c r="D116" s="3">
        <f t="shared" ca="1" si="2"/>
        <v>747</v>
      </c>
      <c r="E116" s="3">
        <f t="shared" ca="1" si="2"/>
        <v>989</v>
      </c>
      <c r="F116" t="str">
        <f t="shared" ca="1" si="3"/>
        <v>789F87A3-2D97-62E1-619E-3EE81423A5DE</v>
      </c>
    </row>
    <row r="117" spans="2:6" x14ac:dyDescent="0.2">
      <c r="B117" t="s">
        <v>117</v>
      </c>
      <c r="C117" s="3">
        <f t="shared" ca="1" si="2"/>
        <v>164</v>
      </c>
      <c r="D117" s="3">
        <f t="shared" ca="1" si="2"/>
        <v>374</v>
      </c>
      <c r="E117" s="3">
        <f t="shared" ca="1" si="2"/>
        <v>616</v>
      </c>
      <c r="F117" t="str">
        <f t="shared" ca="1" si="3"/>
        <v>186DBDBE-1BEC-3431-0342-AF5732EF30F5</v>
      </c>
    </row>
    <row r="118" spans="2:6" x14ac:dyDescent="0.2">
      <c r="B118" t="s">
        <v>118</v>
      </c>
      <c r="C118" s="3">
        <f t="shared" ca="1" si="2"/>
        <v>819</v>
      </c>
      <c r="D118" s="3">
        <f t="shared" ca="1" si="2"/>
        <v>145</v>
      </c>
      <c r="E118" s="3">
        <f t="shared" ca="1" si="2"/>
        <v>148</v>
      </c>
      <c r="F118" t="str">
        <f t="shared" ca="1" si="3"/>
        <v>AF9845F4-0057-3CCA-04C8-D3031A8404CB</v>
      </c>
    </row>
    <row r="119" spans="2:6" x14ac:dyDescent="0.2">
      <c r="B119" t="s">
        <v>119</v>
      </c>
      <c r="C119" s="3">
        <f t="shared" ca="1" si="2"/>
        <v>768</v>
      </c>
      <c r="D119" s="3">
        <f t="shared" ca="1" si="2"/>
        <v>765</v>
      </c>
      <c r="E119" s="3">
        <f t="shared" ca="1" si="2"/>
        <v>192</v>
      </c>
      <c r="F119" t="str">
        <f t="shared" ca="1" si="3"/>
        <v>07329A68-12BA-8CBD-3812-C57989A65988</v>
      </c>
    </row>
    <row r="120" spans="2:6" x14ac:dyDescent="0.2">
      <c r="B120" t="s">
        <v>120</v>
      </c>
      <c r="C120" s="3">
        <f t="shared" ca="1" si="2"/>
        <v>409</v>
      </c>
      <c r="D120" s="3">
        <f t="shared" ca="1" si="2"/>
        <v>602</v>
      </c>
      <c r="E120" s="3">
        <f t="shared" ca="1" si="2"/>
        <v>946</v>
      </c>
      <c r="F120" t="str">
        <f t="shared" ca="1" si="3"/>
        <v>F8E373C8-5463-8EF0-2CFD-33FD07097CB5</v>
      </c>
    </row>
    <row r="121" spans="2:6" x14ac:dyDescent="0.2">
      <c r="B121" t="s">
        <v>121</v>
      </c>
      <c r="C121" s="3">
        <f t="shared" ca="1" si="2"/>
        <v>742</v>
      </c>
      <c r="D121" s="3">
        <f t="shared" ca="1" si="2"/>
        <v>413</v>
      </c>
      <c r="E121" s="3">
        <f t="shared" ca="1" si="2"/>
        <v>227</v>
      </c>
      <c r="F121" t="str">
        <f t="shared" ca="1" si="3"/>
        <v>BE06C75F-032D-279D-6A5F-6914E62D38AF</v>
      </c>
    </row>
    <row r="122" spans="2:6" x14ac:dyDescent="0.2">
      <c r="B122" t="s">
        <v>122</v>
      </c>
      <c r="C122" s="3">
        <f t="shared" ca="1" si="2"/>
        <v>852</v>
      </c>
      <c r="D122" s="3">
        <f t="shared" ca="1" si="2"/>
        <v>212</v>
      </c>
      <c r="E122" s="3">
        <f t="shared" ca="1" si="2"/>
        <v>303</v>
      </c>
      <c r="F122" t="str">
        <f t="shared" ca="1" si="3"/>
        <v>AA79DD0A-9CDA-3D00-7293-7AF971BA20F8</v>
      </c>
    </row>
    <row r="123" spans="2:6" x14ac:dyDescent="0.2">
      <c r="B123" t="s">
        <v>123</v>
      </c>
      <c r="C123" s="3">
        <f t="shared" ca="1" si="2"/>
        <v>197</v>
      </c>
      <c r="D123" s="3">
        <f t="shared" ca="1" si="2"/>
        <v>945</v>
      </c>
      <c r="E123" s="3">
        <f t="shared" ca="1" si="2"/>
        <v>217</v>
      </c>
      <c r="F123" t="str">
        <f t="shared" ca="1" si="3"/>
        <v>C1A4744D-3CD9-71B9-93D1-ECB156991B40</v>
      </c>
    </row>
    <row r="124" spans="2:6" x14ac:dyDescent="0.2">
      <c r="B124" t="s">
        <v>124</v>
      </c>
      <c r="C124" s="3">
        <f t="shared" ca="1" si="2"/>
        <v>874</v>
      </c>
      <c r="D124" s="3">
        <f t="shared" ca="1" si="2"/>
        <v>602</v>
      </c>
      <c r="E124" s="3">
        <f t="shared" ca="1" si="2"/>
        <v>763</v>
      </c>
      <c r="F124" t="str">
        <f t="shared" ca="1" si="3"/>
        <v>B4C36D10-19BC-4447-1D21-D451F8C5279C</v>
      </c>
    </row>
    <row r="125" spans="2:6" x14ac:dyDescent="0.2">
      <c r="B125" t="s">
        <v>125</v>
      </c>
      <c r="C125" s="3">
        <f t="shared" ca="1" si="2"/>
        <v>244</v>
      </c>
      <c r="D125" s="3">
        <f t="shared" ca="1" si="2"/>
        <v>817</v>
      </c>
      <c r="E125" s="3">
        <f t="shared" ca="1" si="2"/>
        <v>628</v>
      </c>
      <c r="F125" t="str">
        <f t="shared" ca="1" si="3"/>
        <v>EA060E56-60E6-47B8-4689-5D06538E18B9</v>
      </c>
    </row>
    <row r="126" spans="2:6" x14ac:dyDescent="0.2">
      <c r="B126" t="s">
        <v>126</v>
      </c>
      <c r="C126" s="3">
        <f t="shared" ca="1" si="2"/>
        <v>450</v>
      </c>
      <c r="D126" s="3">
        <f t="shared" ca="1" si="2"/>
        <v>338</v>
      </c>
      <c r="E126" s="3">
        <f t="shared" ca="1" si="2"/>
        <v>246</v>
      </c>
      <c r="F126" t="str">
        <f t="shared" ca="1" si="3"/>
        <v>DE9E8630-3F98-64CB-0FB3-B111245F2412</v>
      </c>
    </row>
    <row r="127" spans="2:6" x14ac:dyDescent="0.2">
      <c r="B127" t="s">
        <v>127</v>
      </c>
      <c r="C127" s="3">
        <f t="shared" ca="1" si="2"/>
        <v>615</v>
      </c>
      <c r="D127" s="3">
        <f t="shared" ca="1" si="2"/>
        <v>235</v>
      </c>
      <c r="E127" s="3">
        <f t="shared" ca="1" si="2"/>
        <v>229</v>
      </c>
      <c r="F127" t="str">
        <f t="shared" ca="1" si="3"/>
        <v>BE9032FB-5C8E-0087-5AF6-D5BD13810D87</v>
      </c>
    </row>
    <row r="128" spans="2:6" x14ac:dyDescent="0.2">
      <c r="B128" t="s">
        <v>128</v>
      </c>
      <c r="C128" s="3">
        <f t="shared" ca="1" si="2"/>
        <v>973</v>
      </c>
      <c r="D128" s="3">
        <f t="shared" ca="1" si="2"/>
        <v>245</v>
      </c>
      <c r="E128" s="3">
        <f t="shared" ca="1" si="2"/>
        <v>408</v>
      </c>
      <c r="F128" t="str">
        <f t="shared" ca="1" si="3"/>
        <v>289626A0-173C-590D-7208-011A19A6362C</v>
      </c>
    </row>
    <row r="129" spans="2:6" x14ac:dyDescent="0.2">
      <c r="B129" t="s">
        <v>129</v>
      </c>
      <c r="C129" s="3">
        <f t="shared" ca="1" si="2"/>
        <v>507</v>
      </c>
      <c r="D129" s="3">
        <f t="shared" ca="1" si="2"/>
        <v>539</v>
      </c>
      <c r="E129" s="3">
        <f t="shared" ca="1" si="2"/>
        <v>951</v>
      </c>
      <c r="F129" t="str">
        <f t="shared" ca="1" si="3"/>
        <v>E5F5A2B4-97BA-A751-6CDA-3B66D517A478</v>
      </c>
    </row>
    <row r="130" spans="2:6" x14ac:dyDescent="0.2">
      <c r="B130" t="s">
        <v>130</v>
      </c>
      <c r="C130" s="3">
        <f t="shared" ca="1" si="2"/>
        <v>120</v>
      </c>
      <c r="D130" s="3">
        <f t="shared" ca="1" si="2"/>
        <v>140</v>
      </c>
      <c r="E130" s="3">
        <f t="shared" ca="1" si="2"/>
        <v>156</v>
      </c>
      <c r="F130" t="str">
        <f t="shared" ca="1" si="3"/>
        <v>600D521B-9BF4-7361-3BF0-763D8802A190</v>
      </c>
    </row>
    <row r="131" spans="2:6" x14ac:dyDescent="0.2">
      <c r="B131" t="s">
        <v>131</v>
      </c>
      <c r="C131" s="3">
        <f t="shared" ca="1" si="2"/>
        <v>492</v>
      </c>
      <c r="D131" s="3">
        <f t="shared" ca="1" si="2"/>
        <v>711</v>
      </c>
      <c r="E131" s="3">
        <f t="shared" ca="1" si="2"/>
        <v>826</v>
      </c>
      <c r="F131" t="str">
        <f t="shared" ca="1" si="3"/>
        <v>4D56B8B2-24AA-072F-9A1F-CBFB224D7D14</v>
      </c>
    </row>
    <row r="132" spans="2:6" x14ac:dyDescent="0.2">
      <c r="B132" t="s">
        <v>132</v>
      </c>
      <c r="C132" s="3">
        <f t="shared" ref="C132:E195" ca="1" si="4">ROUND(RAND()*(999-100)+100,0)</f>
        <v>159</v>
      </c>
      <c r="D132" s="3">
        <f t="shared" ca="1" si="4"/>
        <v>972</v>
      </c>
      <c r="E132" s="3">
        <f t="shared" ca="1" si="4"/>
        <v>243</v>
      </c>
      <c r="F132" t="str">
        <f t="shared" ref="F132:F195" ca="1" si="5">CONCATENATE(DEC2HEX(RANDBETWEEN(0,4294967295),8),"-",DEC2HEX(RANDBETWEEN(0,42949),4),"-",DEC2HEX(RANDBETWEEN(0,42949),4),"-",DEC2HEX(RANDBETWEEN(0,42949),4),"-",DEC2HEX(RANDBETWEEN(0,4294967295),8),DEC2HEX(RANDBETWEEN(0,42949),4))</f>
        <v>6752C933-7FEA-98D7-21EC-813C2AD647E2</v>
      </c>
    </row>
    <row r="133" spans="2:6" x14ac:dyDescent="0.2">
      <c r="B133" t="s">
        <v>133</v>
      </c>
      <c r="C133" s="3">
        <f t="shared" ca="1" si="4"/>
        <v>355</v>
      </c>
      <c r="D133" s="3">
        <f t="shared" ca="1" si="4"/>
        <v>638</v>
      </c>
      <c r="E133" s="3">
        <f t="shared" ca="1" si="4"/>
        <v>276</v>
      </c>
      <c r="F133" t="str">
        <f t="shared" ca="1" si="5"/>
        <v>CDF77304-1420-073C-8F58-9D16FA0C2B5A</v>
      </c>
    </row>
    <row r="134" spans="2:6" x14ac:dyDescent="0.2">
      <c r="B134" t="s">
        <v>134</v>
      </c>
      <c r="C134" s="3">
        <f t="shared" ca="1" si="4"/>
        <v>259</v>
      </c>
      <c r="D134" s="3">
        <f t="shared" ca="1" si="4"/>
        <v>458</v>
      </c>
      <c r="E134" s="3">
        <f t="shared" ca="1" si="4"/>
        <v>625</v>
      </c>
      <c r="F134" t="str">
        <f t="shared" ca="1" si="5"/>
        <v>CAAAFADA-860B-7D6D-3C25-6BA648285360</v>
      </c>
    </row>
    <row r="135" spans="2:6" x14ac:dyDescent="0.2">
      <c r="B135" t="s">
        <v>135</v>
      </c>
      <c r="C135" s="3">
        <f t="shared" ca="1" si="4"/>
        <v>184</v>
      </c>
      <c r="D135" s="3">
        <f t="shared" ca="1" si="4"/>
        <v>484</v>
      </c>
      <c r="E135" s="3">
        <f t="shared" ca="1" si="4"/>
        <v>770</v>
      </c>
      <c r="F135" t="str">
        <f t="shared" ca="1" si="5"/>
        <v>AA06CC08-45FE-31C8-3D23-88EEF0FA9579</v>
      </c>
    </row>
    <row r="136" spans="2:6" x14ac:dyDescent="0.2">
      <c r="B136" t="s">
        <v>136</v>
      </c>
      <c r="C136" s="3">
        <f t="shared" ca="1" si="4"/>
        <v>451</v>
      </c>
      <c r="D136" s="3">
        <f t="shared" ca="1" si="4"/>
        <v>381</v>
      </c>
      <c r="E136" s="3">
        <f t="shared" ca="1" si="4"/>
        <v>368</v>
      </c>
      <c r="F136" t="str">
        <f t="shared" ca="1" si="5"/>
        <v>ABD3BC68-7D2B-51F1-3D0D-F9FB8D81A6F0</v>
      </c>
    </row>
    <row r="137" spans="2:6" x14ac:dyDescent="0.2">
      <c r="B137" t="s">
        <v>137</v>
      </c>
      <c r="C137" s="3">
        <f t="shared" ca="1" si="4"/>
        <v>405</v>
      </c>
      <c r="D137" s="3">
        <f t="shared" ca="1" si="4"/>
        <v>687</v>
      </c>
      <c r="E137" s="3">
        <f t="shared" ca="1" si="4"/>
        <v>977</v>
      </c>
      <c r="F137" t="str">
        <f t="shared" ca="1" si="5"/>
        <v>60F896F2-692E-1D79-4C96-BA898C396205</v>
      </c>
    </row>
    <row r="138" spans="2:6" x14ac:dyDescent="0.2">
      <c r="B138" t="s">
        <v>138</v>
      </c>
      <c r="C138" s="3">
        <f t="shared" ca="1" si="4"/>
        <v>399</v>
      </c>
      <c r="D138" s="3">
        <f t="shared" ca="1" si="4"/>
        <v>586</v>
      </c>
      <c r="E138" s="3">
        <f t="shared" ca="1" si="4"/>
        <v>359</v>
      </c>
      <c r="F138" t="str">
        <f t="shared" ca="1" si="5"/>
        <v>0FDB6DCF-360B-4E9C-9E30-894456CA942D</v>
      </c>
    </row>
    <row r="139" spans="2:6" x14ac:dyDescent="0.2">
      <c r="B139" t="s">
        <v>139</v>
      </c>
      <c r="C139" s="3">
        <f t="shared" ca="1" si="4"/>
        <v>326</v>
      </c>
      <c r="D139" s="3">
        <f t="shared" ca="1" si="4"/>
        <v>712</v>
      </c>
      <c r="E139" s="3">
        <f t="shared" ca="1" si="4"/>
        <v>259</v>
      </c>
      <c r="F139" t="str">
        <f t="shared" ca="1" si="5"/>
        <v>19991D2E-9C32-6A4E-7AA3-672A6889341B</v>
      </c>
    </row>
    <row r="140" spans="2:6" x14ac:dyDescent="0.2">
      <c r="B140" t="s">
        <v>140</v>
      </c>
      <c r="C140" s="3">
        <f t="shared" ca="1" si="4"/>
        <v>774</v>
      </c>
      <c r="D140" s="3">
        <f t="shared" ca="1" si="4"/>
        <v>518</v>
      </c>
      <c r="E140" s="3">
        <f t="shared" ca="1" si="4"/>
        <v>531</v>
      </c>
      <c r="F140" t="str">
        <f t="shared" ca="1" si="5"/>
        <v>7F5D9C0F-4D88-798C-936E-3CA59C599453</v>
      </c>
    </row>
    <row r="141" spans="2:6" x14ac:dyDescent="0.2">
      <c r="B141" t="s">
        <v>141</v>
      </c>
      <c r="C141" s="3">
        <f t="shared" ca="1" si="4"/>
        <v>880</v>
      </c>
      <c r="D141" s="3">
        <f t="shared" ca="1" si="4"/>
        <v>424</v>
      </c>
      <c r="E141" s="3">
        <f t="shared" ca="1" si="4"/>
        <v>388</v>
      </c>
      <c r="F141" t="str">
        <f t="shared" ca="1" si="5"/>
        <v>DDAAD503-701A-7C1C-3441-A08F84C97A47</v>
      </c>
    </row>
    <row r="142" spans="2:6" x14ac:dyDescent="0.2">
      <c r="B142" t="s">
        <v>142</v>
      </c>
      <c r="C142" s="3">
        <f t="shared" ca="1" si="4"/>
        <v>783</v>
      </c>
      <c r="D142" s="3">
        <f t="shared" ca="1" si="4"/>
        <v>563</v>
      </c>
      <c r="E142" s="3">
        <f t="shared" ca="1" si="4"/>
        <v>919</v>
      </c>
      <c r="F142" t="str">
        <f t="shared" ca="1" si="5"/>
        <v>9735781A-48BE-9D4A-1EBC-FEFFCFF90990</v>
      </c>
    </row>
    <row r="143" spans="2:6" x14ac:dyDescent="0.2">
      <c r="B143" t="s">
        <v>143</v>
      </c>
      <c r="C143" s="3">
        <f t="shared" ca="1" si="4"/>
        <v>129</v>
      </c>
      <c r="D143" s="3">
        <f t="shared" ca="1" si="4"/>
        <v>971</v>
      </c>
      <c r="E143" s="3">
        <f t="shared" ca="1" si="4"/>
        <v>154</v>
      </c>
      <c r="F143" t="str">
        <f t="shared" ca="1" si="5"/>
        <v>C3D09887-91D7-4E0D-613F-412B69F7041E</v>
      </c>
    </row>
    <row r="144" spans="2:6" x14ac:dyDescent="0.2">
      <c r="B144" t="s">
        <v>144</v>
      </c>
      <c r="C144" s="3">
        <f t="shared" ca="1" si="4"/>
        <v>275</v>
      </c>
      <c r="D144" s="3">
        <f t="shared" ca="1" si="4"/>
        <v>217</v>
      </c>
      <c r="E144" s="3">
        <f t="shared" ca="1" si="4"/>
        <v>992</v>
      </c>
      <c r="F144" t="str">
        <f t="shared" ca="1" si="5"/>
        <v>3CDDAC30-4854-1037-9B72-8C18651E3A02</v>
      </c>
    </row>
    <row r="145" spans="2:6" x14ac:dyDescent="0.2">
      <c r="B145" t="s">
        <v>145</v>
      </c>
      <c r="C145" s="3">
        <f t="shared" ca="1" si="4"/>
        <v>875</v>
      </c>
      <c r="D145" s="3">
        <f t="shared" ca="1" si="4"/>
        <v>769</v>
      </c>
      <c r="E145" s="3">
        <f t="shared" ca="1" si="4"/>
        <v>477</v>
      </c>
      <c r="F145" t="str">
        <f t="shared" ca="1" si="5"/>
        <v>640A0CCE-1A65-34A2-6DD0-FFCEEC3E5A90</v>
      </c>
    </row>
    <row r="146" spans="2:6" x14ac:dyDescent="0.2">
      <c r="B146" t="s">
        <v>146</v>
      </c>
      <c r="C146" s="3">
        <f t="shared" ca="1" si="4"/>
        <v>837</v>
      </c>
      <c r="D146" s="3">
        <f t="shared" ca="1" si="4"/>
        <v>982</v>
      </c>
      <c r="E146" s="3">
        <f t="shared" ca="1" si="4"/>
        <v>735</v>
      </c>
      <c r="F146" t="str">
        <f t="shared" ca="1" si="5"/>
        <v>E52EE5D1-31A1-326E-9588-763A788D6B9F</v>
      </c>
    </row>
    <row r="147" spans="2:6" x14ac:dyDescent="0.2">
      <c r="B147" t="s">
        <v>147</v>
      </c>
      <c r="C147" s="3">
        <f t="shared" ca="1" si="4"/>
        <v>251</v>
      </c>
      <c r="D147" s="3">
        <f t="shared" ca="1" si="4"/>
        <v>587</v>
      </c>
      <c r="E147" s="3">
        <f t="shared" ca="1" si="4"/>
        <v>802</v>
      </c>
      <c r="F147" t="str">
        <f t="shared" ca="1" si="5"/>
        <v>FE1C3985-9B7D-4A40-115B-BFD12559938C</v>
      </c>
    </row>
    <row r="148" spans="2:6" x14ac:dyDescent="0.2">
      <c r="B148" t="s">
        <v>148</v>
      </c>
      <c r="C148" s="3">
        <f t="shared" ca="1" si="4"/>
        <v>768</v>
      </c>
      <c r="D148" s="3">
        <f t="shared" ca="1" si="4"/>
        <v>515</v>
      </c>
      <c r="E148" s="3">
        <f t="shared" ca="1" si="4"/>
        <v>584</v>
      </c>
      <c r="F148" t="str">
        <f t="shared" ca="1" si="5"/>
        <v>423E53A2-069F-35BB-980D-7119C8E8A431</v>
      </c>
    </row>
    <row r="149" spans="2:6" x14ac:dyDescent="0.2">
      <c r="B149" t="s">
        <v>149</v>
      </c>
      <c r="C149" s="3">
        <f t="shared" ca="1" si="4"/>
        <v>586</v>
      </c>
      <c r="D149" s="3">
        <f t="shared" ca="1" si="4"/>
        <v>287</v>
      </c>
      <c r="E149" s="3">
        <f t="shared" ca="1" si="4"/>
        <v>471</v>
      </c>
      <c r="F149" t="str">
        <f t="shared" ca="1" si="5"/>
        <v>FB237625-3FC0-86B9-0296-E51D1A6F015C</v>
      </c>
    </row>
    <row r="150" spans="2:6" x14ac:dyDescent="0.2">
      <c r="B150" t="s">
        <v>150</v>
      </c>
      <c r="C150" s="3">
        <f t="shared" ca="1" si="4"/>
        <v>339</v>
      </c>
      <c r="D150" s="3">
        <f t="shared" ca="1" si="4"/>
        <v>256</v>
      </c>
      <c r="E150" s="3">
        <f t="shared" ca="1" si="4"/>
        <v>726</v>
      </c>
      <c r="F150" t="str">
        <f t="shared" ca="1" si="5"/>
        <v>A9A85E3F-0BBA-63A4-4D85-C23B273699EC</v>
      </c>
    </row>
    <row r="151" spans="2:6" x14ac:dyDescent="0.2">
      <c r="B151" t="s">
        <v>151</v>
      </c>
      <c r="C151" s="3">
        <f t="shared" ca="1" si="4"/>
        <v>202</v>
      </c>
      <c r="D151" s="3">
        <f t="shared" ca="1" si="4"/>
        <v>930</v>
      </c>
      <c r="E151" s="3">
        <f t="shared" ca="1" si="4"/>
        <v>300</v>
      </c>
      <c r="F151" t="str">
        <f t="shared" ca="1" si="5"/>
        <v>899EDDF5-513B-20E5-1BC0-D29B02C48935</v>
      </c>
    </row>
    <row r="152" spans="2:6" x14ac:dyDescent="0.2">
      <c r="B152" t="s">
        <v>152</v>
      </c>
      <c r="C152" s="3">
        <f t="shared" ca="1" si="4"/>
        <v>741</v>
      </c>
      <c r="D152" s="3">
        <f t="shared" ca="1" si="4"/>
        <v>104</v>
      </c>
      <c r="E152" s="3">
        <f t="shared" ca="1" si="4"/>
        <v>539</v>
      </c>
      <c r="F152" t="str">
        <f t="shared" ca="1" si="5"/>
        <v>A7A2827F-62B5-1B0F-6A19-7FCE89D120BE</v>
      </c>
    </row>
    <row r="153" spans="2:6" x14ac:dyDescent="0.2">
      <c r="B153" t="s">
        <v>153</v>
      </c>
      <c r="C153" s="3">
        <f t="shared" ca="1" si="4"/>
        <v>505</v>
      </c>
      <c r="D153" s="3">
        <f t="shared" ca="1" si="4"/>
        <v>239</v>
      </c>
      <c r="E153" s="3">
        <f t="shared" ca="1" si="4"/>
        <v>884</v>
      </c>
      <c r="F153" t="str">
        <f t="shared" ca="1" si="5"/>
        <v>5E4A3AFE-8CAD-562F-9EED-A954296D379F</v>
      </c>
    </row>
    <row r="154" spans="2:6" x14ac:dyDescent="0.2">
      <c r="B154" t="s">
        <v>154</v>
      </c>
      <c r="C154" s="3">
        <f t="shared" ca="1" si="4"/>
        <v>205</v>
      </c>
      <c r="D154" s="3">
        <f t="shared" ca="1" si="4"/>
        <v>211</v>
      </c>
      <c r="E154" s="3">
        <f t="shared" ca="1" si="4"/>
        <v>136</v>
      </c>
      <c r="F154" t="str">
        <f t="shared" ca="1" si="5"/>
        <v>7929FEE2-6561-17AD-85DC-EA87B92359EA</v>
      </c>
    </row>
    <row r="155" spans="2:6" x14ac:dyDescent="0.2">
      <c r="B155" t="s">
        <v>155</v>
      </c>
      <c r="C155" s="3">
        <f t="shared" ca="1" si="4"/>
        <v>406</v>
      </c>
      <c r="D155" s="3">
        <f t="shared" ca="1" si="4"/>
        <v>683</v>
      </c>
      <c r="E155" s="3">
        <f t="shared" ca="1" si="4"/>
        <v>470</v>
      </c>
      <c r="F155" t="str">
        <f t="shared" ca="1" si="5"/>
        <v>B86EE13F-9B21-A2AA-A5C3-BDE575339E97</v>
      </c>
    </row>
    <row r="156" spans="2:6" x14ac:dyDescent="0.2">
      <c r="B156" t="s">
        <v>156</v>
      </c>
      <c r="C156" s="3">
        <f t="shared" ca="1" si="4"/>
        <v>897</v>
      </c>
      <c r="D156" s="3">
        <f t="shared" ca="1" si="4"/>
        <v>657</v>
      </c>
      <c r="E156" s="3">
        <f t="shared" ca="1" si="4"/>
        <v>537</v>
      </c>
      <c r="F156" t="str">
        <f t="shared" ca="1" si="5"/>
        <v>B2AAA51B-4801-0866-6E00-092D53A58A7A</v>
      </c>
    </row>
    <row r="157" spans="2:6" x14ac:dyDescent="0.2">
      <c r="B157" t="s">
        <v>157</v>
      </c>
      <c r="C157" s="3">
        <f t="shared" ca="1" si="4"/>
        <v>833</v>
      </c>
      <c r="D157" s="3">
        <f t="shared" ca="1" si="4"/>
        <v>369</v>
      </c>
      <c r="E157" s="3">
        <f t="shared" ca="1" si="4"/>
        <v>878</v>
      </c>
      <c r="F157" t="str">
        <f t="shared" ca="1" si="5"/>
        <v>A0729AB0-4913-3C38-0989-DCA1111A4FCD</v>
      </c>
    </row>
    <row r="158" spans="2:6" x14ac:dyDescent="0.2">
      <c r="B158" t="s">
        <v>158</v>
      </c>
      <c r="C158" s="3">
        <f t="shared" ca="1" si="4"/>
        <v>227</v>
      </c>
      <c r="D158" s="3">
        <f t="shared" ca="1" si="4"/>
        <v>855</v>
      </c>
      <c r="E158" s="3">
        <f t="shared" ca="1" si="4"/>
        <v>873</v>
      </c>
      <c r="F158" t="str">
        <f t="shared" ca="1" si="5"/>
        <v>F2AD8B09-4C89-8F76-1F10-CAC16D4E5999</v>
      </c>
    </row>
    <row r="159" spans="2:6" x14ac:dyDescent="0.2">
      <c r="B159" t="s">
        <v>159</v>
      </c>
      <c r="C159" s="3">
        <f t="shared" ca="1" si="4"/>
        <v>368</v>
      </c>
      <c r="D159" s="3">
        <f t="shared" ca="1" si="4"/>
        <v>164</v>
      </c>
      <c r="E159" s="3">
        <f t="shared" ca="1" si="4"/>
        <v>402</v>
      </c>
      <c r="F159" t="str">
        <f t="shared" ca="1" si="5"/>
        <v>574344E3-6B37-69E3-A521-9A1F7E356AD1</v>
      </c>
    </row>
    <row r="160" spans="2:6" x14ac:dyDescent="0.2">
      <c r="B160" t="s">
        <v>160</v>
      </c>
      <c r="C160" s="3">
        <f t="shared" ca="1" si="4"/>
        <v>171</v>
      </c>
      <c r="D160" s="3">
        <f t="shared" ca="1" si="4"/>
        <v>562</v>
      </c>
      <c r="E160" s="3">
        <f t="shared" ca="1" si="4"/>
        <v>168</v>
      </c>
      <c r="F160" t="str">
        <f t="shared" ca="1" si="5"/>
        <v>B00F0F31-9814-727A-4137-8B95D1ED38B6</v>
      </c>
    </row>
    <row r="161" spans="2:6" x14ac:dyDescent="0.2">
      <c r="B161" t="s">
        <v>161</v>
      </c>
      <c r="C161" s="3">
        <f t="shared" ca="1" si="4"/>
        <v>863</v>
      </c>
      <c r="D161" s="3">
        <f t="shared" ca="1" si="4"/>
        <v>403</v>
      </c>
      <c r="E161" s="3">
        <f t="shared" ca="1" si="4"/>
        <v>824</v>
      </c>
      <c r="F161" t="str">
        <f t="shared" ca="1" si="5"/>
        <v>707083B2-0064-7248-7485-7B9909D86528</v>
      </c>
    </row>
    <row r="162" spans="2:6" x14ac:dyDescent="0.2">
      <c r="B162" t="s">
        <v>162</v>
      </c>
      <c r="C162" s="3">
        <f t="shared" ca="1" si="4"/>
        <v>568</v>
      </c>
      <c r="D162" s="3">
        <f t="shared" ca="1" si="4"/>
        <v>761</v>
      </c>
      <c r="E162" s="3">
        <f t="shared" ca="1" si="4"/>
        <v>473</v>
      </c>
      <c r="F162" t="str">
        <f t="shared" ca="1" si="5"/>
        <v>8B031E9B-3E28-95F0-483D-779997682423</v>
      </c>
    </row>
    <row r="163" spans="2:6" x14ac:dyDescent="0.2">
      <c r="B163" t="s">
        <v>163</v>
      </c>
      <c r="C163" s="3">
        <f t="shared" ca="1" si="4"/>
        <v>986</v>
      </c>
      <c r="D163" s="3">
        <f t="shared" ca="1" si="4"/>
        <v>546</v>
      </c>
      <c r="E163" s="3">
        <f t="shared" ca="1" si="4"/>
        <v>551</v>
      </c>
      <c r="F163" t="str">
        <f t="shared" ca="1" si="5"/>
        <v>76EFEEF4-04F7-6E60-60D1-BCBE0D8F840D</v>
      </c>
    </row>
    <row r="164" spans="2:6" x14ac:dyDescent="0.2">
      <c r="B164" t="s">
        <v>164</v>
      </c>
      <c r="C164" s="3">
        <f t="shared" ca="1" si="4"/>
        <v>920</v>
      </c>
      <c r="D164" s="3">
        <f t="shared" ca="1" si="4"/>
        <v>465</v>
      </c>
      <c r="E164" s="3">
        <f t="shared" ca="1" si="4"/>
        <v>449</v>
      </c>
      <c r="F164" t="str">
        <f t="shared" ca="1" si="5"/>
        <v>5BEAB2AF-59A1-4358-2E52-ABA80BEF6C42</v>
      </c>
    </row>
    <row r="165" spans="2:6" x14ac:dyDescent="0.2">
      <c r="B165" t="s">
        <v>165</v>
      </c>
      <c r="C165" s="3">
        <f t="shared" ca="1" si="4"/>
        <v>198</v>
      </c>
      <c r="D165" s="3">
        <f t="shared" ca="1" si="4"/>
        <v>331</v>
      </c>
      <c r="E165" s="3">
        <f t="shared" ca="1" si="4"/>
        <v>337</v>
      </c>
      <c r="F165" t="str">
        <f t="shared" ca="1" si="5"/>
        <v>61987B66-2684-4F14-4FFC-BA85D44F8027</v>
      </c>
    </row>
    <row r="166" spans="2:6" x14ac:dyDescent="0.2">
      <c r="B166" t="s">
        <v>166</v>
      </c>
      <c r="C166" s="3">
        <f t="shared" ca="1" si="4"/>
        <v>688</v>
      </c>
      <c r="D166" s="3">
        <f t="shared" ca="1" si="4"/>
        <v>471</v>
      </c>
      <c r="E166" s="3">
        <f t="shared" ca="1" si="4"/>
        <v>189</v>
      </c>
      <c r="F166" t="str">
        <f t="shared" ca="1" si="5"/>
        <v>9B10192D-2846-387A-2714-4AA13E3C41CF</v>
      </c>
    </row>
    <row r="167" spans="2:6" x14ac:dyDescent="0.2">
      <c r="B167" t="s">
        <v>167</v>
      </c>
      <c r="C167" s="3">
        <f t="shared" ca="1" si="4"/>
        <v>985</v>
      </c>
      <c r="D167" s="3">
        <f t="shared" ca="1" si="4"/>
        <v>671</v>
      </c>
      <c r="E167" s="3">
        <f t="shared" ca="1" si="4"/>
        <v>646</v>
      </c>
      <c r="F167" t="str">
        <f t="shared" ca="1" si="5"/>
        <v>619A4851-1B31-A3EF-02CB-922E5A884E88</v>
      </c>
    </row>
    <row r="168" spans="2:6" x14ac:dyDescent="0.2">
      <c r="B168" t="s">
        <v>168</v>
      </c>
      <c r="C168" s="3">
        <f t="shared" ca="1" si="4"/>
        <v>938</v>
      </c>
      <c r="D168" s="3">
        <f t="shared" ca="1" si="4"/>
        <v>951</v>
      </c>
      <c r="E168" s="3">
        <f t="shared" ca="1" si="4"/>
        <v>492</v>
      </c>
      <c r="F168" t="str">
        <f t="shared" ca="1" si="5"/>
        <v>6FA17E89-673E-0F8F-395A-145D56095639</v>
      </c>
    </row>
    <row r="169" spans="2:6" x14ac:dyDescent="0.2">
      <c r="B169" t="s">
        <v>169</v>
      </c>
      <c r="C169" s="3">
        <f t="shared" ca="1" si="4"/>
        <v>432</v>
      </c>
      <c r="D169" s="3">
        <f t="shared" ca="1" si="4"/>
        <v>772</v>
      </c>
      <c r="E169" s="3">
        <f t="shared" ca="1" si="4"/>
        <v>166</v>
      </c>
      <c r="F169" t="str">
        <f t="shared" ca="1" si="5"/>
        <v>509A1163-2B6F-0BFE-9EA1-72E4E3AC3E68</v>
      </c>
    </row>
    <row r="170" spans="2:6" x14ac:dyDescent="0.2">
      <c r="B170" t="s">
        <v>170</v>
      </c>
      <c r="C170" s="3">
        <f t="shared" ca="1" si="4"/>
        <v>577</v>
      </c>
      <c r="D170" s="3">
        <f t="shared" ca="1" si="4"/>
        <v>262</v>
      </c>
      <c r="E170" s="3">
        <f t="shared" ca="1" si="4"/>
        <v>215</v>
      </c>
      <c r="F170" t="str">
        <f t="shared" ca="1" si="5"/>
        <v>662A74A1-594E-4B67-A6C3-6F767A9A581C</v>
      </c>
    </row>
    <row r="171" spans="2:6" x14ac:dyDescent="0.2">
      <c r="B171" t="s">
        <v>171</v>
      </c>
      <c r="C171" s="3">
        <f t="shared" ca="1" si="4"/>
        <v>322</v>
      </c>
      <c r="D171" s="3">
        <f t="shared" ca="1" si="4"/>
        <v>968</v>
      </c>
      <c r="E171" s="3">
        <f t="shared" ca="1" si="4"/>
        <v>522</v>
      </c>
      <c r="F171" t="str">
        <f t="shared" ca="1" si="5"/>
        <v>CE5D9D11-9B93-5047-020E-50B41A744A3D</v>
      </c>
    </row>
    <row r="172" spans="2:6" x14ac:dyDescent="0.2">
      <c r="B172" t="s">
        <v>172</v>
      </c>
      <c r="C172" s="3">
        <f t="shared" ca="1" si="4"/>
        <v>435</v>
      </c>
      <c r="D172" s="3">
        <f t="shared" ca="1" si="4"/>
        <v>654</v>
      </c>
      <c r="E172" s="3">
        <f t="shared" ca="1" si="4"/>
        <v>381</v>
      </c>
      <c r="F172" t="str">
        <f t="shared" ca="1" si="5"/>
        <v>C93B8AC8-8F35-8129-0FD1-A2E2F901577D</v>
      </c>
    </row>
    <row r="173" spans="2:6" x14ac:dyDescent="0.2">
      <c r="B173" t="s">
        <v>173</v>
      </c>
      <c r="C173" s="3">
        <f t="shared" ca="1" si="4"/>
        <v>581</v>
      </c>
      <c r="D173" s="3">
        <f t="shared" ca="1" si="4"/>
        <v>131</v>
      </c>
      <c r="E173" s="3">
        <f t="shared" ca="1" si="4"/>
        <v>325</v>
      </c>
      <c r="F173" t="str">
        <f t="shared" ca="1" si="5"/>
        <v>34463AE2-A6E5-83DE-0671-E2264BAD0885</v>
      </c>
    </row>
    <row r="174" spans="2:6" x14ac:dyDescent="0.2">
      <c r="B174" t="s">
        <v>174</v>
      </c>
      <c r="C174" s="3">
        <f t="shared" ca="1" si="4"/>
        <v>543</v>
      </c>
      <c r="D174" s="3">
        <f t="shared" ca="1" si="4"/>
        <v>983</v>
      </c>
      <c r="E174" s="3">
        <f t="shared" ca="1" si="4"/>
        <v>632</v>
      </c>
      <c r="F174" t="str">
        <f t="shared" ca="1" si="5"/>
        <v>1C0E9B22-701D-70D7-9912-E32D02C40C2C</v>
      </c>
    </row>
    <row r="175" spans="2:6" x14ac:dyDescent="0.2">
      <c r="B175" t="s">
        <v>175</v>
      </c>
      <c r="C175" s="3">
        <f t="shared" ca="1" si="4"/>
        <v>824</v>
      </c>
      <c r="D175" s="3">
        <f t="shared" ca="1" si="4"/>
        <v>372</v>
      </c>
      <c r="E175" s="3">
        <f t="shared" ca="1" si="4"/>
        <v>809</v>
      </c>
      <c r="F175" t="str">
        <f t="shared" ca="1" si="5"/>
        <v>9E2DE1E0-2EB9-6377-1913-D34A1E1D29FA</v>
      </c>
    </row>
    <row r="176" spans="2:6" x14ac:dyDescent="0.2">
      <c r="B176" t="s">
        <v>176</v>
      </c>
      <c r="C176" s="3">
        <f t="shared" ca="1" si="4"/>
        <v>861</v>
      </c>
      <c r="D176" s="3">
        <f t="shared" ca="1" si="4"/>
        <v>499</v>
      </c>
      <c r="E176" s="3">
        <f t="shared" ca="1" si="4"/>
        <v>299</v>
      </c>
      <c r="F176" t="str">
        <f t="shared" ca="1" si="5"/>
        <v>30D4C201-63AB-A25C-8FC1-9460CE51627B</v>
      </c>
    </row>
    <row r="177" spans="2:6" x14ac:dyDescent="0.2">
      <c r="B177" t="s">
        <v>177</v>
      </c>
      <c r="C177" s="3">
        <f t="shared" ca="1" si="4"/>
        <v>198</v>
      </c>
      <c r="D177" s="3">
        <f t="shared" ca="1" si="4"/>
        <v>560</v>
      </c>
      <c r="E177" s="3">
        <f t="shared" ca="1" si="4"/>
        <v>980</v>
      </c>
      <c r="F177" t="str">
        <f t="shared" ca="1" si="5"/>
        <v>6B523D5E-2A09-1602-88FD-653C242A3078</v>
      </c>
    </row>
    <row r="178" spans="2:6" x14ac:dyDescent="0.2">
      <c r="B178" t="s">
        <v>178</v>
      </c>
      <c r="C178" s="3">
        <f t="shared" ca="1" si="4"/>
        <v>897</v>
      </c>
      <c r="D178" s="3">
        <f t="shared" ca="1" si="4"/>
        <v>658</v>
      </c>
      <c r="E178" s="3">
        <f t="shared" ca="1" si="4"/>
        <v>864</v>
      </c>
      <c r="F178" t="str">
        <f t="shared" ca="1" si="5"/>
        <v>EBD529A3-4A08-5B98-3B77-CC883C254E9F</v>
      </c>
    </row>
    <row r="179" spans="2:6" x14ac:dyDescent="0.2">
      <c r="B179" t="s">
        <v>179</v>
      </c>
      <c r="C179" s="3">
        <f t="shared" ca="1" si="4"/>
        <v>642</v>
      </c>
      <c r="D179" s="3">
        <f t="shared" ca="1" si="4"/>
        <v>247</v>
      </c>
      <c r="E179" s="3">
        <f t="shared" ca="1" si="4"/>
        <v>623</v>
      </c>
      <c r="F179" t="str">
        <f t="shared" ca="1" si="5"/>
        <v>5A260C86-6D4D-0982-A4AF-FA13D469A4DD</v>
      </c>
    </row>
    <row r="180" spans="2:6" x14ac:dyDescent="0.2">
      <c r="B180" t="s">
        <v>180</v>
      </c>
      <c r="C180" s="3">
        <f t="shared" ca="1" si="4"/>
        <v>540</v>
      </c>
      <c r="D180" s="3">
        <f t="shared" ca="1" si="4"/>
        <v>883</v>
      </c>
      <c r="E180" s="3">
        <f t="shared" ca="1" si="4"/>
        <v>565</v>
      </c>
      <c r="F180" t="str">
        <f t="shared" ca="1" si="5"/>
        <v>C1F96650-A2D0-6E9B-209C-9E5577749C7A</v>
      </c>
    </row>
    <row r="181" spans="2:6" x14ac:dyDescent="0.2">
      <c r="B181" t="s">
        <v>181</v>
      </c>
      <c r="C181" s="3">
        <f t="shared" ca="1" si="4"/>
        <v>364</v>
      </c>
      <c r="D181" s="3">
        <f t="shared" ca="1" si="4"/>
        <v>530</v>
      </c>
      <c r="E181" s="3">
        <f t="shared" ca="1" si="4"/>
        <v>244</v>
      </c>
      <c r="F181" t="str">
        <f t="shared" ca="1" si="5"/>
        <v>B05F64DB-6C01-430E-5490-B95D95A74623</v>
      </c>
    </row>
    <row r="182" spans="2:6" x14ac:dyDescent="0.2">
      <c r="B182" t="s">
        <v>182</v>
      </c>
      <c r="C182" s="3">
        <f t="shared" ca="1" si="4"/>
        <v>379</v>
      </c>
      <c r="D182" s="3">
        <f t="shared" ca="1" si="4"/>
        <v>553</v>
      </c>
      <c r="E182" s="3">
        <f t="shared" ca="1" si="4"/>
        <v>648</v>
      </c>
      <c r="F182" t="str">
        <f t="shared" ca="1" si="5"/>
        <v>E21ECAAD-146C-540E-8F6E-FE7AF33C28B1</v>
      </c>
    </row>
    <row r="183" spans="2:6" x14ac:dyDescent="0.2">
      <c r="B183" t="s">
        <v>183</v>
      </c>
      <c r="C183" s="3">
        <f t="shared" ca="1" si="4"/>
        <v>206</v>
      </c>
      <c r="D183" s="3">
        <f t="shared" ca="1" si="4"/>
        <v>717</v>
      </c>
      <c r="E183" s="3">
        <f t="shared" ca="1" si="4"/>
        <v>598</v>
      </c>
      <c r="F183" t="str">
        <f t="shared" ca="1" si="5"/>
        <v>9F7973A4-8B3F-A6C8-9581-385BB6472AB1</v>
      </c>
    </row>
    <row r="184" spans="2:6" x14ac:dyDescent="0.2">
      <c r="B184" t="s">
        <v>184</v>
      </c>
      <c r="C184" s="3">
        <f t="shared" ca="1" si="4"/>
        <v>611</v>
      </c>
      <c r="D184" s="3">
        <f t="shared" ca="1" si="4"/>
        <v>951</v>
      </c>
      <c r="E184" s="3">
        <f t="shared" ca="1" si="4"/>
        <v>536</v>
      </c>
      <c r="F184" t="str">
        <f t="shared" ca="1" si="5"/>
        <v>D4F8EA81-6D01-5662-45C1-DF6407944E30</v>
      </c>
    </row>
    <row r="185" spans="2:6" x14ac:dyDescent="0.2">
      <c r="B185" t="s">
        <v>185</v>
      </c>
      <c r="C185" s="3">
        <f t="shared" ca="1" si="4"/>
        <v>262</v>
      </c>
      <c r="D185" s="3">
        <f t="shared" ca="1" si="4"/>
        <v>682</v>
      </c>
      <c r="E185" s="3">
        <f t="shared" ca="1" si="4"/>
        <v>358</v>
      </c>
      <c r="F185" t="str">
        <f t="shared" ca="1" si="5"/>
        <v>69AB01B8-2170-86E2-3B2F-77CCC06D6C14</v>
      </c>
    </row>
    <row r="186" spans="2:6" x14ac:dyDescent="0.2">
      <c r="B186" t="s">
        <v>186</v>
      </c>
      <c r="C186" s="3">
        <f t="shared" ca="1" si="4"/>
        <v>811</v>
      </c>
      <c r="D186" s="3">
        <f t="shared" ca="1" si="4"/>
        <v>225</v>
      </c>
      <c r="E186" s="3">
        <f t="shared" ca="1" si="4"/>
        <v>235</v>
      </c>
      <c r="F186" t="str">
        <f t="shared" ca="1" si="5"/>
        <v>061B6857-5BBF-0215-A1E6-C46A6E92A35C</v>
      </c>
    </row>
    <row r="187" spans="2:6" x14ac:dyDescent="0.2">
      <c r="B187" t="s">
        <v>187</v>
      </c>
      <c r="C187" s="3">
        <f t="shared" ca="1" si="4"/>
        <v>855</v>
      </c>
      <c r="D187" s="3">
        <f t="shared" ca="1" si="4"/>
        <v>106</v>
      </c>
      <c r="E187" s="3">
        <f t="shared" ca="1" si="4"/>
        <v>560</v>
      </c>
      <c r="F187" t="str">
        <f t="shared" ca="1" si="5"/>
        <v>9E270AE1-590C-5660-5FC4-D628F52E5E22</v>
      </c>
    </row>
    <row r="188" spans="2:6" x14ac:dyDescent="0.2">
      <c r="B188" t="s">
        <v>188</v>
      </c>
      <c r="C188" s="3">
        <f t="shared" ca="1" si="4"/>
        <v>887</v>
      </c>
      <c r="D188" s="3">
        <f t="shared" ca="1" si="4"/>
        <v>884</v>
      </c>
      <c r="E188" s="3">
        <f t="shared" ca="1" si="4"/>
        <v>255</v>
      </c>
      <c r="F188" t="str">
        <f t="shared" ca="1" si="5"/>
        <v>7F2B8B85-5D6D-5A4E-6409-EA9639001447</v>
      </c>
    </row>
    <row r="189" spans="2:6" x14ac:dyDescent="0.2">
      <c r="B189" t="s">
        <v>189</v>
      </c>
      <c r="C189" s="3">
        <f t="shared" ca="1" si="4"/>
        <v>194</v>
      </c>
      <c r="D189" s="3">
        <f t="shared" ca="1" si="4"/>
        <v>575</v>
      </c>
      <c r="E189" s="3">
        <f t="shared" ca="1" si="4"/>
        <v>400</v>
      </c>
      <c r="F189" t="str">
        <f t="shared" ca="1" si="5"/>
        <v>D1FE3B53-7590-9E9B-5C5C-B9A3AC954E32</v>
      </c>
    </row>
    <row r="190" spans="2:6" x14ac:dyDescent="0.2">
      <c r="B190" t="s">
        <v>190</v>
      </c>
      <c r="C190" s="3">
        <f t="shared" ca="1" si="4"/>
        <v>586</v>
      </c>
      <c r="D190" s="3">
        <f t="shared" ca="1" si="4"/>
        <v>595</v>
      </c>
      <c r="E190" s="3">
        <f t="shared" ca="1" si="4"/>
        <v>640</v>
      </c>
      <c r="F190" t="str">
        <f t="shared" ca="1" si="5"/>
        <v>ACFE84F6-2990-899F-7988-1EB6251F4223</v>
      </c>
    </row>
    <row r="191" spans="2:6" x14ac:dyDescent="0.2">
      <c r="B191" t="s">
        <v>191</v>
      </c>
      <c r="C191" s="3">
        <f t="shared" ca="1" si="4"/>
        <v>336</v>
      </c>
      <c r="D191" s="3">
        <f t="shared" ca="1" si="4"/>
        <v>583</v>
      </c>
      <c r="E191" s="3">
        <f t="shared" ca="1" si="4"/>
        <v>886</v>
      </c>
      <c r="F191" t="str">
        <f t="shared" ca="1" si="5"/>
        <v>A84F0488-78D5-80E1-2591-ABA96E1C686B</v>
      </c>
    </row>
    <row r="192" spans="2:6" x14ac:dyDescent="0.2">
      <c r="B192" t="s">
        <v>192</v>
      </c>
      <c r="C192" s="3">
        <f t="shared" ca="1" si="4"/>
        <v>736</v>
      </c>
      <c r="D192" s="3">
        <f t="shared" ca="1" si="4"/>
        <v>108</v>
      </c>
      <c r="E192" s="3">
        <f t="shared" ca="1" si="4"/>
        <v>423</v>
      </c>
      <c r="F192" t="str">
        <f t="shared" ca="1" si="5"/>
        <v>DA67D511-9914-8818-989D-7AB455348A5B</v>
      </c>
    </row>
    <row r="193" spans="2:6" x14ac:dyDescent="0.2">
      <c r="B193" t="s">
        <v>193</v>
      </c>
      <c r="C193" s="3">
        <f t="shared" ca="1" si="4"/>
        <v>225</v>
      </c>
      <c r="D193" s="3">
        <f t="shared" ca="1" si="4"/>
        <v>102</v>
      </c>
      <c r="E193" s="3">
        <f t="shared" ca="1" si="4"/>
        <v>332</v>
      </c>
      <c r="F193" t="str">
        <f t="shared" ca="1" si="5"/>
        <v>5BA19A48-19C0-6670-923C-669579209DC8</v>
      </c>
    </row>
    <row r="194" spans="2:6" x14ac:dyDescent="0.2">
      <c r="B194" t="s">
        <v>194</v>
      </c>
      <c r="C194" s="3">
        <f t="shared" ca="1" si="4"/>
        <v>735</v>
      </c>
      <c r="D194" s="3">
        <f t="shared" ca="1" si="4"/>
        <v>873</v>
      </c>
      <c r="E194" s="3">
        <f t="shared" ca="1" si="4"/>
        <v>726</v>
      </c>
      <c r="F194" t="str">
        <f t="shared" ca="1" si="5"/>
        <v>8ED90D8F-2A46-63E0-78A9-57216DA84997</v>
      </c>
    </row>
    <row r="195" spans="2:6" x14ac:dyDescent="0.2">
      <c r="B195" t="s">
        <v>195</v>
      </c>
      <c r="C195" s="3">
        <f t="shared" ca="1" si="4"/>
        <v>297</v>
      </c>
      <c r="D195" s="3">
        <f t="shared" ca="1" si="4"/>
        <v>303</v>
      </c>
      <c r="E195" s="3">
        <f t="shared" ca="1" si="4"/>
        <v>475</v>
      </c>
      <c r="F195" t="str">
        <f t="shared" ca="1" si="5"/>
        <v>3F4EE496-368C-8D31-A46C-883A5D9C686F</v>
      </c>
    </row>
    <row r="196" spans="2:6" x14ac:dyDescent="0.2">
      <c r="B196" t="s">
        <v>196</v>
      </c>
      <c r="C196" s="3">
        <f t="shared" ref="C196:E227" ca="1" si="6">ROUND(RAND()*(999-100)+100,0)</f>
        <v>756</v>
      </c>
      <c r="D196" s="3">
        <f t="shared" ca="1" si="6"/>
        <v>903</v>
      </c>
      <c r="E196" s="3">
        <f t="shared" ca="1" si="6"/>
        <v>565</v>
      </c>
      <c r="F196" t="str">
        <f t="shared" ref="F196:F259" ca="1" si="7">CONCATENATE(DEC2HEX(RANDBETWEEN(0,4294967295),8),"-",DEC2HEX(RANDBETWEEN(0,42949),4),"-",DEC2HEX(RANDBETWEEN(0,42949),4),"-",DEC2HEX(RANDBETWEEN(0,42949),4),"-",DEC2HEX(RANDBETWEEN(0,4294967295),8),DEC2HEX(RANDBETWEEN(0,42949),4))</f>
        <v>7BA33316-44AF-5A08-A0F6-96792C110BD9</v>
      </c>
    </row>
    <row r="197" spans="2:6" x14ac:dyDescent="0.2">
      <c r="B197" t="s">
        <v>197</v>
      </c>
      <c r="C197" s="3">
        <f t="shared" ca="1" si="6"/>
        <v>513</v>
      </c>
      <c r="D197" s="3">
        <f t="shared" ca="1" si="6"/>
        <v>211</v>
      </c>
      <c r="E197" s="3">
        <f t="shared" ca="1" si="6"/>
        <v>427</v>
      </c>
      <c r="F197" t="str">
        <f t="shared" ca="1" si="7"/>
        <v>9298C184-4EE6-7326-325E-70AA23BD5B40</v>
      </c>
    </row>
    <row r="198" spans="2:6" x14ac:dyDescent="0.2">
      <c r="B198" t="s">
        <v>198</v>
      </c>
      <c r="C198" s="3">
        <f t="shared" ca="1" si="6"/>
        <v>445</v>
      </c>
      <c r="D198" s="3">
        <f t="shared" ca="1" si="6"/>
        <v>394</v>
      </c>
      <c r="E198" s="3">
        <f t="shared" ca="1" si="6"/>
        <v>818</v>
      </c>
      <c r="F198" t="str">
        <f t="shared" ca="1" si="7"/>
        <v>1940E5FE-9CFB-6119-A1B4-068C7B451341</v>
      </c>
    </row>
    <row r="199" spans="2:6" x14ac:dyDescent="0.2">
      <c r="B199" t="s">
        <v>199</v>
      </c>
      <c r="C199" s="3">
        <f t="shared" ca="1" si="6"/>
        <v>886</v>
      </c>
      <c r="D199" s="3">
        <f t="shared" ca="1" si="6"/>
        <v>602</v>
      </c>
      <c r="E199" s="3">
        <f t="shared" ca="1" si="6"/>
        <v>432</v>
      </c>
      <c r="F199" t="str">
        <f t="shared" ca="1" si="7"/>
        <v>DB79D962-3468-8284-3B35-D05037918D74</v>
      </c>
    </row>
    <row r="200" spans="2:6" x14ac:dyDescent="0.2">
      <c r="B200" t="s">
        <v>200</v>
      </c>
      <c r="C200" s="3">
        <f t="shared" ca="1" si="6"/>
        <v>399</v>
      </c>
      <c r="D200" s="3">
        <f t="shared" ca="1" si="6"/>
        <v>475</v>
      </c>
      <c r="E200" s="3">
        <f t="shared" ca="1" si="6"/>
        <v>605</v>
      </c>
      <c r="F200" t="str">
        <f t="shared" ca="1" si="7"/>
        <v>B1054B4D-2427-63AC-5E73-C24D4DD0138E</v>
      </c>
    </row>
    <row r="201" spans="2:6" x14ac:dyDescent="0.2">
      <c r="B201" t="s">
        <v>201</v>
      </c>
      <c r="C201" s="3">
        <f t="shared" ca="1" si="6"/>
        <v>923</v>
      </c>
      <c r="D201" s="3">
        <f t="shared" ca="1" si="6"/>
        <v>798</v>
      </c>
      <c r="E201" s="3">
        <f t="shared" ca="1" si="6"/>
        <v>560</v>
      </c>
      <c r="F201" t="str">
        <f t="shared" ca="1" si="7"/>
        <v>DE9FEAD6-70EB-6AA2-27FE-B1C644CB6C06</v>
      </c>
    </row>
    <row r="202" spans="2:6" x14ac:dyDescent="0.2">
      <c r="B202" t="s">
        <v>202</v>
      </c>
      <c r="C202" s="3">
        <f t="shared" ca="1" si="6"/>
        <v>651</v>
      </c>
      <c r="D202" s="3">
        <f t="shared" ca="1" si="6"/>
        <v>633</v>
      </c>
      <c r="E202" s="3">
        <f t="shared" ca="1" si="6"/>
        <v>487</v>
      </c>
      <c r="F202" t="str">
        <f t="shared" ca="1" si="7"/>
        <v>D89AB801-A51F-6FB1-0E11-5A419F162EBB</v>
      </c>
    </row>
    <row r="203" spans="2:6" x14ac:dyDescent="0.2">
      <c r="B203" t="s">
        <v>203</v>
      </c>
      <c r="C203" s="3">
        <f t="shared" ca="1" si="6"/>
        <v>860</v>
      </c>
      <c r="D203" s="3">
        <f t="shared" ca="1" si="6"/>
        <v>789</v>
      </c>
      <c r="E203" s="3">
        <f t="shared" ca="1" si="6"/>
        <v>684</v>
      </c>
      <c r="F203" t="str">
        <f t="shared" ca="1" si="7"/>
        <v>64C78D2B-77E5-9929-3446-CB9099B0568F</v>
      </c>
    </row>
    <row r="204" spans="2:6" x14ac:dyDescent="0.2">
      <c r="B204" t="s">
        <v>204</v>
      </c>
      <c r="C204" s="3">
        <f t="shared" ca="1" si="6"/>
        <v>607</v>
      </c>
      <c r="D204" s="3">
        <f t="shared" ca="1" si="6"/>
        <v>361</v>
      </c>
      <c r="E204" s="3">
        <f t="shared" ca="1" si="6"/>
        <v>913</v>
      </c>
      <c r="F204" t="str">
        <f t="shared" ca="1" si="7"/>
        <v>3EF103DE-5B47-5536-9F0A-6071CAE840E9</v>
      </c>
    </row>
    <row r="205" spans="2:6" x14ac:dyDescent="0.2">
      <c r="B205" t="s">
        <v>205</v>
      </c>
      <c r="C205" s="3">
        <f t="shared" ca="1" si="6"/>
        <v>622</v>
      </c>
      <c r="D205" s="3">
        <f t="shared" ca="1" si="6"/>
        <v>778</v>
      </c>
      <c r="E205" s="3">
        <f t="shared" ca="1" si="6"/>
        <v>696</v>
      </c>
      <c r="F205" t="str">
        <f t="shared" ca="1" si="7"/>
        <v>869844FC-500F-96F4-6C57-77E82D3EA3B0</v>
      </c>
    </row>
    <row r="206" spans="2:6" x14ac:dyDescent="0.2">
      <c r="B206" t="s">
        <v>206</v>
      </c>
      <c r="C206" s="3">
        <f t="shared" ca="1" si="6"/>
        <v>160</v>
      </c>
      <c r="D206" s="3">
        <f t="shared" ca="1" si="6"/>
        <v>492</v>
      </c>
      <c r="E206" s="3">
        <f t="shared" ca="1" si="6"/>
        <v>254</v>
      </c>
      <c r="F206" t="str">
        <f t="shared" ca="1" si="7"/>
        <v>3730BE9D-6719-52FD-3605-9FB8359CA1CB</v>
      </c>
    </row>
    <row r="207" spans="2:6" x14ac:dyDescent="0.2">
      <c r="B207" t="s">
        <v>207</v>
      </c>
      <c r="C207" s="3">
        <f t="shared" ca="1" si="6"/>
        <v>136</v>
      </c>
      <c r="D207" s="3">
        <f t="shared" ca="1" si="6"/>
        <v>123</v>
      </c>
      <c r="E207" s="3">
        <f t="shared" ca="1" si="6"/>
        <v>492</v>
      </c>
      <c r="F207" t="str">
        <f t="shared" ca="1" si="7"/>
        <v>9FFAEB86-45E8-5A03-8120-F62411722022</v>
      </c>
    </row>
    <row r="208" spans="2:6" x14ac:dyDescent="0.2">
      <c r="B208" t="s">
        <v>208</v>
      </c>
      <c r="C208" s="3">
        <f t="shared" ca="1" si="6"/>
        <v>386</v>
      </c>
      <c r="D208" s="3">
        <f t="shared" ca="1" si="6"/>
        <v>813</v>
      </c>
      <c r="E208" s="3">
        <f t="shared" ca="1" si="6"/>
        <v>863</v>
      </c>
      <c r="F208" t="str">
        <f t="shared" ca="1" si="7"/>
        <v>C67DCF13-28B9-4678-38BE-22E58DF24121</v>
      </c>
    </row>
    <row r="209" spans="2:6" x14ac:dyDescent="0.2">
      <c r="B209" t="s">
        <v>209</v>
      </c>
      <c r="C209" s="3">
        <f t="shared" ca="1" si="6"/>
        <v>481</v>
      </c>
      <c r="D209" s="3">
        <f t="shared" ca="1" si="6"/>
        <v>545</v>
      </c>
      <c r="E209" s="3">
        <f t="shared" ca="1" si="6"/>
        <v>224</v>
      </c>
      <c r="F209" t="str">
        <f t="shared" ca="1" si="7"/>
        <v>7EFEF15D-A4E6-0ADC-5713-7DD98863265E</v>
      </c>
    </row>
    <row r="210" spans="2:6" x14ac:dyDescent="0.2">
      <c r="B210" t="s">
        <v>210</v>
      </c>
      <c r="C210" s="3">
        <f t="shared" ca="1" si="6"/>
        <v>231</v>
      </c>
      <c r="D210" s="3">
        <f t="shared" ca="1" si="6"/>
        <v>627</v>
      </c>
      <c r="E210" s="3">
        <f t="shared" ca="1" si="6"/>
        <v>549</v>
      </c>
      <c r="F210" t="str">
        <f t="shared" ca="1" si="7"/>
        <v>FF849EEA-3F3F-027D-292F-4C2DD02098C5</v>
      </c>
    </row>
    <row r="211" spans="2:6" x14ac:dyDescent="0.2">
      <c r="B211" t="s">
        <v>211</v>
      </c>
      <c r="C211" s="3">
        <f t="shared" ca="1" si="6"/>
        <v>369</v>
      </c>
      <c r="D211" s="3">
        <f t="shared" ca="1" si="6"/>
        <v>133</v>
      </c>
      <c r="E211" s="3">
        <f t="shared" ca="1" si="6"/>
        <v>586</v>
      </c>
      <c r="F211" t="str">
        <f t="shared" ca="1" si="7"/>
        <v>4A7B7DE6-31DA-2E36-0964-DC692A2E804C</v>
      </c>
    </row>
    <row r="212" spans="2:6" x14ac:dyDescent="0.2">
      <c r="B212" t="s">
        <v>212</v>
      </c>
      <c r="C212" s="3">
        <f t="shared" ca="1" si="6"/>
        <v>590</v>
      </c>
      <c r="D212" s="3">
        <f t="shared" ca="1" si="6"/>
        <v>584</v>
      </c>
      <c r="E212" s="3">
        <f t="shared" ca="1" si="6"/>
        <v>330</v>
      </c>
      <c r="F212" t="str">
        <f t="shared" ca="1" si="7"/>
        <v>E1220B94-59BC-684D-0675-C0CB3B9081FA</v>
      </c>
    </row>
    <row r="213" spans="2:6" x14ac:dyDescent="0.2">
      <c r="B213" t="s">
        <v>213</v>
      </c>
      <c r="C213" s="3">
        <f t="shared" ca="1" si="6"/>
        <v>635</v>
      </c>
      <c r="D213" s="3">
        <f t="shared" ca="1" si="6"/>
        <v>806</v>
      </c>
      <c r="E213" s="3">
        <f t="shared" ca="1" si="6"/>
        <v>851</v>
      </c>
      <c r="F213" t="str">
        <f t="shared" ca="1" si="7"/>
        <v>DE54A178-4169-79FC-05BD-A058764F1DAC</v>
      </c>
    </row>
    <row r="214" spans="2:6" x14ac:dyDescent="0.2">
      <c r="B214" t="s">
        <v>214</v>
      </c>
      <c r="C214" s="3">
        <f t="shared" ca="1" si="6"/>
        <v>643</v>
      </c>
      <c r="D214" s="3">
        <f t="shared" ca="1" si="6"/>
        <v>417</v>
      </c>
      <c r="E214" s="3">
        <f t="shared" ca="1" si="6"/>
        <v>780</v>
      </c>
      <c r="F214" t="str">
        <f t="shared" ca="1" si="7"/>
        <v>640565B7-92D3-5FD7-4C0C-37F8548E01E5</v>
      </c>
    </row>
    <row r="215" spans="2:6" x14ac:dyDescent="0.2">
      <c r="B215" t="s">
        <v>215</v>
      </c>
      <c r="C215" s="3">
        <f t="shared" ca="1" si="6"/>
        <v>263</v>
      </c>
      <c r="D215" s="3">
        <f t="shared" ca="1" si="6"/>
        <v>177</v>
      </c>
      <c r="E215" s="3">
        <f t="shared" ca="1" si="6"/>
        <v>256</v>
      </c>
      <c r="F215" t="str">
        <f t="shared" ca="1" si="7"/>
        <v>DE1A7D1E-22D3-9065-24DE-222A52A100ED</v>
      </c>
    </row>
    <row r="216" spans="2:6" x14ac:dyDescent="0.2">
      <c r="B216" t="s">
        <v>216</v>
      </c>
      <c r="C216" s="3">
        <f t="shared" ca="1" si="6"/>
        <v>787</v>
      </c>
      <c r="D216" s="3">
        <f t="shared" ca="1" si="6"/>
        <v>866</v>
      </c>
      <c r="E216" s="3">
        <f t="shared" ca="1" si="6"/>
        <v>468</v>
      </c>
      <c r="F216" t="str">
        <f t="shared" ca="1" si="7"/>
        <v>8967FEB3-13C1-9720-4749-8E2D0B994083</v>
      </c>
    </row>
    <row r="217" spans="2:6" x14ac:dyDescent="0.2">
      <c r="B217" t="s">
        <v>217</v>
      </c>
      <c r="C217" s="3">
        <f t="shared" ca="1" si="6"/>
        <v>195</v>
      </c>
      <c r="D217" s="3">
        <f t="shared" ca="1" si="6"/>
        <v>581</v>
      </c>
      <c r="E217" s="3">
        <f t="shared" ca="1" si="6"/>
        <v>998</v>
      </c>
      <c r="F217" t="str">
        <f t="shared" ca="1" si="7"/>
        <v>9B095284-9073-8B8A-A547-62DCA84B3826</v>
      </c>
    </row>
    <row r="218" spans="2:6" x14ac:dyDescent="0.2">
      <c r="B218" t="s">
        <v>218</v>
      </c>
      <c r="C218" s="3">
        <f t="shared" ca="1" si="6"/>
        <v>330</v>
      </c>
      <c r="D218" s="3">
        <f t="shared" ca="1" si="6"/>
        <v>503</v>
      </c>
      <c r="E218" s="3">
        <f t="shared" ca="1" si="6"/>
        <v>274</v>
      </c>
      <c r="F218" t="str">
        <f t="shared" ca="1" si="7"/>
        <v>5143DD01-2DDB-04C8-2DD7-55E86C514310</v>
      </c>
    </row>
    <row r="219" spans="2:6" x14ac:dyDescent="0.2">
      <c r="B219" t="s">
        <v>219</v>
      </c>
      <c r="C219" s="3">
        <f t="shared" ca="1" si="6"/>
        <v>781</v>
      </c>
      <c r="D219" s="3">
        <f t="shared" ca="1" si="6"/>
        <v>417</v>
      </c>
      <c r="E219" s="3">
        <f t="shared" ca="1" si="6"/>
        <v>821</v>
      </c>
      <c r="F219" t="str">
        <f t="shared" ca="1" si="7"/>
        <v>5B012B29-46AA-3FFC-76AE-6504A8B35DCE</v>
      </c>
    </row>
    <row r="220" spans="2:6" x14ac:dyDescent="0.2">
      <c r="B220" t="s">
        <v>220</v>
      </c>
      <c r="C220" s="3">
        <f t="shared" ca="1" si="6"/>
        <v>385</v>
      </c>
      <c r="D220" s="3">
        <f t="shared" ca="1" si="6"/>
        <v>546</v>
      </c>
      <c r="E220" s="3">
        <f t="shared" ca="1" si="6"/>
        <v>890</v>
      </c>
      <c r="F220" t="str">
        <f t="shared" ca="1" si="7"/>
        <v>15922AE1-3658-A067-80D0-0E0CB0229ABB</v>
      </c>
    </row>
    <row r="221" spans="2:6" x14ac:dyDescent="0.2">
      <c r="B221" t="s">
        <v>221</v>
      </c>
      <c r="C221" s="3">
        <f t="shared" ca="1" si="6"/>
        <v>931</v>
      </c>
      <c r="D221" s="3">
        <f t="shared" ca="1" si="6"/>
        <v>962</v>
      </c>
      <c r="E221" s="3">
        <f t="shared" ca="1" si="6"/>
        <v>406</v>
      </c>
      <c r="F221" t="str">
        <f t="shared" ca="1" si="7"/>
        <v>D7BF4D4B-91F7-302F-00E9-8471E4E01335</v>
      </c>
    </row>
    <row r="222" spans="2:6" x14ac:dyDescent="0.2">
      <c r="B222" t="s">
        <v>222</v>
      </c>
      <c r="C222" s="3">
        <f t="shared" ca="1" si="6"/>
        <v>738</v>
      </c>
      <c r="D222" s="3">
        <f t="shared" ca="1" si="6"/>
        <v>488</v>
      </c>
      <c r="E222" s="3">
        <f t="shared" ca="1" si="6"/>
        <v>476</v>
      </c>
      <c r="F222" t="str">
        <f t="shared" ca="1" si="7"/>
        <v>8CECFD8C-25F7-96D1-A69E-FCDE6C2D3880</v>
      </c>
    </row>
    <row r="223" spans="2:6" x14ac:dyDescent="0.2">
      <c r="B223" t="s">
        <v>223</v>
      </c>
      <c r="C223" s="3">
        <f t="shared" ca="1" si="6"/>
        <v>969</v>
      </c>
      <c r="D223" s="3">
        <f t="shared" ca="1" si="6"/>
        <v>665</v>
      </c>
      <c r="E223" s="3">
        <f t="shared" ca="1" si="6"/>
        <v>542</v>
      </c>
      <c r="F223" t="str">
        <f t="shared" ca="1" si="7"/>
        <v>9D0B761D-778A-933C-09A2-88CD531E64EB</v>
      </c>
    </row>
    <row r="224" spans="2:6" x14ac:dyDescent="0.2">
      <c r="B224" t="s">
        <v>224</v>
      </c>
      <c r="C224" s="3">
        <f t="shared" ca="1" si="6"/>
        <v>991</v>
      </c>
      <c r="D224" s="3">
        <f t="shared" ca="1" si="6"/>
        <v>527</v>
      </c>
      <c r="E224" s="3">
        <f t="shared" ca="1" si="6"/>
        <v>544</v>
      </c>
      <c r="F224" t="str">
        <f t="shared" ca="1" si="7"/>
        <v>DF4C534A-1A16-8353-1E26-7C6BC26E044F</v>
      </c>
    </row>
    <row r="225" spans="2:6" x14ac:dyDescent="0.2">
      <c r="B225" t="s">
        <v>225</v>
      </c>
      <c r="C225" s="3">
        <f t="shared" ca="1" si="6"/>
        <v>664</v>
      </c>
      <c r="D225" s="3">
        <f t="shared" ca="1" si="6"/>
        <v>201</v>
      </c>
      <c r="E225" s="3">
        <f t="shared" ca="1" si="6"/>
        <v>106</v>
      </c>
      <c r="F225" t="str">
        <f t="shared" ca="1" si="7"/>
        <v>8522DC2B-9EA8-9D5F-A4C7-B56BD488A012</v>
      </c>
    </row>
    <row r="226" spans="2:6" x14ac:dyDescent="0.2">
      <c r="B226" t="s">
        <v>226</v>
      </c>
      <c r="C226" s="3">
        <f t="shared" ca="1" si="6"/>
        <v>489</v>
      </c>
      <c r="D226" s="3">
        <f t="shared" ca="1" si="6"/>
        <v>244</v>
      </c>
      <c r="E226" s="3">
        <f t="shared" ca="1" si="6"/>
        <v>787</v>
      </c>
      <c r="F226" t="str">
        <f t="shared" ca="1" si="7"/>
        <v>DF717556-8622-8D19-2D5E-E38A4A994187</v>
      </c>
    </row>
    <row r="227" spans="2:6" x14ac:dyDescent="0.2">
      <c r="B227" t="s">
        <v>227</v>
      </c>
      <c r="C227" s="3">
        <f t="shared" ca="1" si="6"/>
        <v>848</v>
      </c>
      <c r="D227" s="3">
        <f t="shared" ca="1" si="6"/>
        <v>204</v>
      </c>
      <c r="E227" s="3">
        <f t="shared" ca="1" si="6"/>
        <v>687</v>
      </c>
      <c r="F227" t="str">
        <f t="shared" ca="1" si="7"/>
        <v>B5F2ADD1-2433-55E0-A662-42489EF635E5</v>
      </c>
    </row>
    <row r="228" spans="2:6" x14ac:dyDescent="0.2">
      <c r="B228" t="s">
        <v>228</v>
      </c>
      <c r="C228" s="3">
        <f t="shared" ref="C228:E259" ca="1" si="8">ROUND(RAND()*(999-100)+100,0)</f>
        <v>753</v>
      </c>
      <c r="D228" s="3">
        <f t="shared" ca="1" si="8"/>
        <v>423</v>
      </c>
      <c r="E228" s="3">
        <f t="shared" ca="1" si="8"/>
        <v>849</v>
      </c>
      <c r="F228" t="str">
        <f t="shared" ca="1" si="7"/>
        <v>C7B74629-20C2-2975-1F89-3A76B6B17D75</v>
      </c>
    </row>
    <row r="229" spans="2:6" x14ac:dyDescent="0.2">
      <c r="B229" t="s">
        <v>229</v>
      </c>
      <c r="C229" s="3">
        <f t="shared" ca="1" si="8"/>
        <v>599</v>
      </c>
      <c r="D229" s="3">
        <f t="shared" ca="1" si="8"/>
        <v>130</v>
      </c>
      <c r="E229" s="3">
        <f t="shared" ca="1" si="8"/>
        <v>310</v>
      </c>
      <c r="F229" t="str">
        <f t="shared" ca="1" si="7"/>
        <v>B8EE2EEE-4FCD-71A8-9535-4831818C6B3C</v>
      </c>
    </row>
    <row r="230" spans="2:6" x14ac:dyDescent="0.2">
      <c r="B230" t="s">
        <v>230</v>
      </c>
      <c r="C230" s="3">
        <f t="shared" ca="1" si="8"/>
        <v>212</v>
      </c>
      <c r="D230" s="3">
        <f t="shared" ca="1" si="8"/>
        <v>276</v>
      </c>
      <c r="E230" s="3">
        <f t="shared" ca="1" si="8"/>
        <v>602</v>
      </c>
      <c r="F230" t="str">
        <f t="shared" ca="1" si="7"/>
        <v>CF93AE75-766D-97F2-40AA-3E5FE06B59D7</v>
      </c>
    </row>
    <row r="231" spans="2:6" x14ac:dyDescent="0.2">
      <c r="B231" t="s">
        <v>231</v>
      </c>
      <c r="C231" s="3">
        <f t="shared" ca="1" si="8"/>
        <v>715</v>
      </c>
      <c r="D231" s="3">
        <f t="shared" ca="1" si="8"/>
        <v>765</v>
      </c>
      <c r="E231" s="3">
        <f t="shared" ca="1" si="8"/>
        <v>804</v>
      </c>
      <c r="F231" t="str">
        <f t="shared" ca="1" si="7"/>
        <v>ECAF38D8-7C77-A6DB-55A8-4A7C5EBB6785</v>
      </c>
    </row>
    <row r="232" spans="2:6" x14ac:dyDescent="0.2">
      <c r="B232" t="s">
        <v>232</v>
      </c>
      <c r="C232" s="3">
        <f t="shared" ca="1" si="8"/>
        <v>159</v>
      </c>
      <c r="D232" s="3">
        <f t="shared" ca="1" si="8"/>
        <v>510</v>
      </c>
      <c r="E232" s="3">
        <f t="shared" ca="1" si="8"/>
        <v>214</v>
      </c>
      <c r="F232" t="str">
        <f t="shared" ca="1" si="7"/>
        <v>41FEDD38-0981-2551-7F7E-26A8B9F836A0</v>
      </c>
    </row>
    <row r="233" spans="2:6" x14ac:dyDescent="0.2">
      <c r="B233" t="s">
        <v>233</v>
      </c>
      <c r="C233" s="3">
        <f t="shared" ca="1" si="8"/>
        <v>228</v>
      </c>
      <c r="D233" s="3">
        <f t="shared" ca="1" si="8"/>
        <v>764</v>
      </c>
      <c r="E233" s="3">
        <f t="shared" ca="1" si="8"/>
        <v>477</v>
      </c>
      <c r="F233" t="str">
        <f t="shared" ca="1" si="7"/>
        <v>42624FD0-4F11-7CFF-9F7E-269B9DBD76F8</v>
      </c>
    </row>
    <row r="234" spans="2:6" x14ac:dyDescent="0.2">
      <c r="B234" t="s">
        <v>234</v>
      </c>
      <c r="C234" s="3">
        <f t="shared" ca="1" si="8"/>
        <v>598</v>
      </c>
      <c r="D234" s="3">
        <f t="shared" ca="1" si="8"/>
        <v>225</v>
      </c>
      <c r="E234" s="3">
        <f t="shared" ca="1" si="8"/>
        <v>646</v>
      </c>
      <c r="F234" t="str">
        <f t="shared" ca="1" si="7"/>
        <v>20484BC9-5538-7924-50C4-E9FBAA069208</v>
      </c>
    </row>
    <row r="235" spans="2:6" x14ac:dyDescent="0.2">
      <c r="B235" t="s">
        <v>235</v>
      </c>
      <c r="C235" s="3">
        <f t="shared" ca="1" si="8"/>
        <v>972</v>
      </c>
      <c r="D235" s="3">
        <f t="shared" ca="1" si="8"/>
        <v>788</v>
      </c>
      <c r="E235" s="3">
        <f t="shared" ca="1" si="8"/>
        <v>959</v>
      </c>
      <c r="F235" t="str">
        <f t="shared" ca="1" si="7"/>
        <v>FE46850C-0A14-5654-1D03-F85EA76A3A3D</v>
      </c>
    </row>
    <row r="236" spans="2:6" x14ac:dyDescent="0.2">
      <c r="B236" t="s">
        <v>236</v>
      </c>
      <c r="C236" s="3">
        <f t="shared" ca="1" si="8"/>
        <v>392</v>
      </c>
      <c r="D236" s="3">
        <f t="shared" ca="1" si="8"/>
        <v>537</v>
      </c>
      <c r="E236" s="3">
        <f t="shared" ca="1" si="8"/>
        <v>805</v>
      </c>
      <c r="F236" t="str">
        <f t="shared" ca="1" si="7"/>
        <v>91F15C21-03F0-827F-2E69-62005ACA1773</v>
      </c>
    </row>
    <row r="237" spans="2:6" x14ac:dyDescent="0.2">
      <c r="B237" t="s">
        <v>237</v>
      </c>
      <c r="C237" s="3">
        <f t="shared" ca="1" si="8"/>
        <v>867</v>
      </c>
      <c r="D237" s="3">
        <f t="shared" ca="1" si="8"/>
        <v>791</v>
      </c>
      <c r="E237" s="3">
        <f t="shared" ca="1" si="8"/>
        <v>868</v>
      </c>
      <c r="F237" t="str">
        <f t="shared" ca="1" si="7"/>
        <v>C0C6D513-95A8-492D-3786-889C2EA642F3</v>
      </c>
    </row>
    <row r="238" spans="2:6" x14ac:dyDescent="0.2">
      <c r="B238" t="s">
        <v>238</v>
      </c>
      <c r="C238" s="3">
        <f t="shared" ca="1" si="8"/>
        <v>378</v>
      </c>
      <c r="D238" s="3">
        <f t="shared" ca="1" si="8"/>
        <v>936</v>
      </c>
      <c r="E238" s="3">
        <f t="shared" ca="1" si="8"/>
        <v>238</v>
      </c>
      <c r="F238" t="str">
        <f t="shared" ca="1" si="7"/>
        <v>4FFB3FD4-3B60-7FE4-3A8F-985678CD61F5</v>
      </c>
    </row>
    <row r="239" spans="2:6" x14ac:dyDescent="0.2">
      <c r="B239" t="s">
        <v>239</v>
      </c>
      <c r="C239" s="3">
        <f t="shared" ca="1" si="8"/>
        <v>841</v>
      </c>
      <c r="D239" s="3">
        <f t="shared" ca="1" si="8"/>
        <v>841</v>
      </c>
      <c r="E239" s="3">
        <f t="shared" ca="1" si="8"/>
        <v>362</v>
      </c>
      <c r="F239" t="str">
        <f t="shared" ca="1" si="7"/>
        <v>6CA6F3D0-3D20-2C6A-4172-31147471967D</v>
      </c>
    </row>
    <row r="240" spans="2:6" x14ac:dyDescent="0.2">
      <c r="B240" t="s">
        <v>240</v>
      </c>
      <c r="C240" s="3">
        <f t="shared" ca="1" si="8"/>
        <v>693</v>
      </c>
      <c r="D240" s="3">
        <f t="shared" ca="1" si="8"/>
        <v>629</v>
      </c>
      <c r="E240" s="3">
        <f t="shared" ca="1" si="8"/>
        <v>589</v>
      </c>
      <c r="F240" t="str">
        <f t="shared" ca="1" si="7"/>
        <v>3D844ED2-9157-61D5-469F-28BAFC1029A7</v>
      </c>
    </row>
    <row r="241" spans="2:6" x14ac:dyDescent="0.2">
      <c r="B241" t="s">
        <v>241</v>
      </c>
      <c r="C241" s="3">
        <f t="shared" ca="1" si="8"/>
        <v>612</v>
      </c>
      <c r="D241" s="3">
        <f t="shared" ca="1" si="8"/>
        <v>478</v>
      </c>
      <c r="E241" s="3">
        <f t="shared" ca="1" si="8"/>
        <v>243</v>
      </c>
      <c r="F241" t="str">
        <f t="shared" ca="1" si="7"/>
        <v>27FF6E24-5573-6284-52A3-91459822A729</v>
      </c>
    </row>
    <row r="242" spans="2:6" x14ac:dyDescent="0.2">
      <c r="B242" t="s">
        <v>242</v>
      </c>
      <c r="C242" s="3">
        <f t="shared" ca="1" si="8"/>
        <v>201</v>
      </c>
      <c r="D242" s="3">
        <f t="shared" ca="1" si="8"/>
        <v>326</v>
      </c>
      <c r="E242" s="3">
        <f t="shared" ca="1" si="8"/>
        <v>159</v>
      </c>
      <c r="F242" t="str">
        <f t="shared" ca="1" si="7"/>
        <v>7BD73B23-66FB-15EC-3570-FCFEF9A02AEE</v>
      </c>
    </row>
    <row r="243" spans="2:6" x14ac:dyDescent="0.2">
      <c r="B243" t="s">
        <v>243</v>
      </c>
      <c r="C243" s="3">
        <f t="shared" ca="1" si="8"/>
        <v>346</v>
      </c>
      <c r="D243" s="3">
        <f t="shared" ca="1" si="8"/>
        <v>855</v>
      </c>
      <c r="E243" s="3">
        <f t="shared" ca="1" si="8"/>
        <v>467</v>
      </c>
      <c r="F243" t="str">
        <f t="shared" ca="1" si="7"/>
        <v>CC689303-5306-6881-1FB8-1F0CDF6A592D</v>
      </c>
    </row>
    <row r="244" spans="2:6" x14ac:dyDescent="0.2">
      <c r="B244" t="s">
        <v>244</v>
      </c>
      <c r="C244" s="3">
        <f t="shared" ca="1" si="8"/>
        <v>596</v>
      </c>
      <c r="D244" s="3">
        <f t="shared" ca="1" si="8"/>
        <v>714</v>
      </c>
      <c r="E244" s="3">
        <f t="shared" ca="1" si="8"/>
        <v>130</v>
      </c>
      <c r="F244" t="str">
        <f t="shared" ca="1" si="7"/>
        <v>510F4F16-A103-3EA7-7ED0-D67324138EC5</v>
      </c>
    </row>
    <row r="245" spans="2:6" x14ac:dyDescent="0.2">
      <c r="B245" t="s">
        <v>245</v>
      </c>
      <c r="C245" s="3">
        <f t="shared" ca="1" si="8"/>
        <v>905</v>
      </c>
      <c r="D245" s="3">
        <f t="shared" ca="1" si="8"/>
        <v>407</v>
      </c>
      <c r="E245" s="3">
        <f t="shared" ca="1" si="8"/>
        <v>754</v>
      </c>
      <c r="F245" t="str">
        <f t="shared" ca="1" si="7"/>
        <v>CF210E4E-7996-5816-64EB-01DB35C53111</v>
      </c>
    </row>
    <row r="246" spans="2:6" x14ac:dyDescent="0.2">
      <c r="B246" t="s">
        <v>246</v>
      </c>
      <c r="C246" s="3">
        <f t="shared" ca="1" si="8"/>
        <v>450</v>
      </c>
      <c r="D246" s="3">
        <f t="shared" ca="1" si="8"/>
        <v>943</v>
      </c>
      <c r="E246" s="3">
        <f t="shared" ca="1" si="8"/>
        <v>595</v>
      </c>
      <c r="F246" t="str">
        <f t="shared" ca="1" si="7"/>
        <v>9E0592FA-5531-808F-9BA8-AD58092F9ACE</v>
      </c>
    </row>
    <row r="247" spans="2:6" x14ac:dyDescent="0.2">
      <c r="B247" t="s">
        <v>247</v>
      </c>
      <c r="C247" s="3">
        <f t="shared" ca="1" si="8"/>
        <v>547</v>
      </c>
      <c r="D247" s="3">
        <f t="shared" ca="1" si="8"/>
        <v>906</v>
      </c>
      <c r="E247" s="3">
        <f t="shared" ca="1" si="8"/>
        <v>182</v>
      </c>
      <c r="F247" t="str">
        <f t="shared" ca="1" si="7"/>
        <v>5AB843CB-04E1-06E5-6875-D12F624830D3</v>
      </c>
    </row>
    <row r="248" spans="2:6" x14ac:dyDescent="0.2">
      <c r="B248" t="s">
        <v>248</v>
      </c>
      <c r="C248" s="3">
        <f t="shared" ca="1" si="8"/>
        <v>522</v>
      </c>
      <c r="D248" s="3">
        <f t="shared" ca="1" si="8"/>
        <v>281</v>
      </c>
      <c r="E248" s="3">
        <f t="shared" ca="1" si="8"/>
        <v>275</v>
      </c>
      <c r="F248" t="str">
        <f t="shared" ca="1" si="7"/>
        <v>9DA97319-9D80-02B1-38B3-361F3EF159FC</v>
      </c>
    </row>
    <row r="249" spans="2:6" x14ac:dyDescent="0.2">
      <c r="B249" t="s">
        <v>249</v>
      </c>
      <c r="C249" s="3">
        <f t="shared" ca="1" si="8"/>
        <v>443</v>
      </c>
      <c r="D249" s="3">
        <f t="shared" ca="1" si="8"/>
        <v>571</v>
      </c>
      <c r="E249" s="3">
        <f t="shared" ca="1" si="8"/>
        <v>931</v>
      </c>
      <c r="F249" t="str">
        <f t="shared" ca="1" si="7"/>
        <v>23C85FB4-7F90-8459-7EA0-0439118460BB</v>
      </c>
    </row>
    <row r="250" spans="2:6" x14ac:dyDescent="0.2">
      <c r="B250" t="s">
        <v>250</v>
      </c>
      <c r="C250" s="3">
        <f t="shared" ca="1" si="8"/>
        <v>264</v>
      </c>
      <c r="D250" s="3">
        <f t="shared" ca="1" si="8"/>
        <v>717</v>
      </c>
      <c r="E250" s="3">
        <f t="shared" ca="1" si="8"/>
        <v>113</v>
      </c>
      <c r="F250" t="str">
        <f t="shared" ca="1" si="7"/>
        <v>939B112D-9E90-6635-1D43-A60B57390EDC</v>
      </c>
    </row>
    <row r="251" spans="2:6" x14ac:dyDescent="0.2">
      <c r="B251" t="s">
        <v>251</v>
      </c>
      <c r="C251" s="3">
        <f t="shared" ca="1" si="8"/>
        <v>217</v>
      </c>
      <c r="D251" s="3">
        <f t="shared" ca="1" si="8"/>
        <v>247</v>
      </c>
      <c r="E251" s="3">
        <f t="shared" ca="1" si="8"/>
        <v>748</v>
      </c>
      <c r="F251" t="str">
        <f t="shared" ca="1" si="7"/>
        <v>A5709A25-9157-447A-77A1-59ADB7312216</v>
      </c>
    </row>
    <row r="252" spans="2:6" x14ac:dyDescent="0.2">
      <c r="B252" t="s">
        <v>252</v>
      </c>
      <c r="C252" s="3">
        <f t="shared" ca="1" si="8"/>
        <v>844</v>
      </c>
      <c r="D252" s="3">
        <f t="shared" ca="1" si="8"/>
        <v>476</v>
      </c>
      <c r="E252" s="3">
        <f t="shared" ca="1" si="8"/>
        <v>714</v>
      </c>
      <c r="F252" t="str">
        <f t="shared" ca="1" si="7"/>
        <v>E595722D-7684-90E3-2060-7CC915FA8E03</v>
      </c>
    </row>
    <row r="253" spans="2:6" x14ac:dyDescent="0.2">
      <c r="B253" t="s">
        <v>253</v>
      </c>
      <c r="C253" s="3">
        <f t="shared" ca="1" si="8"/>
        <v>871</v>
      </c>
      <c r="D253" s="3">
        <f t="shared" ca="1" si="8"/>
        <v>185</v>
      </c>
      <c r="E253" s="3">
        <f t="shared" ca="1" si="8"/>
        <v>897</v>
      </c>
      <c r="F253" t="str">
        <f t="shared" ca="1" si="7"/>
        <v>FEDC6523-8B87-3790-24CB-8E238169900C</v>
      </c>
    </row>
    <row r="254" spans="2:6" x14ac:dyDescent="0.2">
      <c r="B254" t="s">
        <v>254</v>
      </c>
      <c r="C254" s="3">
        <f t="shared" ca="1" si="8"/>
        <v>708</v>
      </c>
      <c r="D254" s="3">
        <f t="shared" ca="1" si="8"/>
        <v>676</v>
      </c>
      <c r="E254" s="3">
        <f t="shared" ca="1" si="8"/>
        <v>838</v>
      </c>
      <c r="F254" t="str">
        <f t="shared" ca="1" si="7"/>
        <v>47862705-0168-2E7C-6C02-76E71AEB45DA</v>
      </c>
    </row>
    <row r="255" spans="2:6" x14ac:dyDescent="0.2">
      <c r="B255" t="s">
        <v>255</v>
      </c>
      <c r="C255" s="3">
        <f t="shared" ca="1" si="8"/>
        <v>212</v>
      </c>
      <c r="D255" s="3">
        <f t="shared" ca="1" si="8"/>
        <v>763</v>
      </c>
      <c r="E255" s="3">
        <f t="shared" ca="1" si="8"/>
        <v>218</v>
      </c>
      <c r="F255" t="str">
        <f t="shared" ca="1" si="7"/>
        <v>8627E323-2E35-4E1A-5CFF-EC587FD1754E</v>
      </c>
    </row>
    <row r="256" spans="2:6" x14ac:dyDescent="0.2">
      <c r="B256" t="s">
        <v>256</v>
      </c>
      <c r="C256" s="3">
        <f t="shared" ca="1" si="8"/>
        <v>740</v>
      </c>
      <c r="D256" s="3">
        <f t="shared" ca="1" si="8"/>
        <v>646</v>
      </c>
      <c r="E256" s="3">
        <f t="shared" ca="1" si="8"/>
        <v>281</v>
      </c>
      <c r="F256" t="str">
        <f t="shared" ca="1" si="7"/>
        <v>9AE154F7-98E8-5502-A551-E8E5244989D4</v>
      </c>
    </row>
    <row r="257" spans="2:6" x14ac:dyDescent="0.2">
      <c r="B257" t="s">
        <v>257</v>
      </c>
      <c r="C257" s="3">
        <f t="shared" ca="1" si="8"/>
        <v>886</v>
      </c>
      <c r="D257" s="3">
        <f t="shared" ca="1" si="8"/>
        <v>215</v>
      </c>
      <c r="E257" s="3">
        <f t="shared" ca="1" si="8"/>
        <v>101</v>
      </c>
      <c r="F257" t="str">
        <f t="shared" ca="1" si="7"/>
        <v>BF3DF841-8267-42CB-482A-ED8B511B2AB9</v>
      </c>
    </row>
    <row r="258" spans="2:6" x14ac:dyDescent="0.2">
      <c r="B258" t="s">
        <v>258</v>
      </c>
      <c r="C258" s="3">
        <f t="shared" ca="1" si="8"/>
        <v>181</v>
      </c>
      <c r="D258" s="3">
        <f t="shared" ca="1" si="8"/>
        <v>166</v>
      </c>
      <c r="E258" s="3">
        <f t="shared" ca="1" si="8"/>
        <v>710</v>
      </c>
      <c r="F258" t="str">
        <f t="shared" ca="1" si="7"/>
        <v>3C5C0768-5B3D-3061-1399-DD09B37F898A</v>
      </c>
    </row>
    <row r="259" spans="2:6" x14ac:dyDescent="0.2">
      <c r="B259" t="s">
        <v>259</v>
      </c>
      <c r="C259" s="3">
        <f t="shared" ca="1" si="8"/>
        <v>832</v>
      </c>
      <c r="D259" s="3">
        <f t="shared" ca="1" si="8"/>
        <v>563</v>
      </c>
      <c r="E259" s="3">
        <f t="shared" ca="1" si="8"/>
        <v>211</v>
      </c>
      <c r="F259" t="str">
        <f t="shared" ca="1" si="7"/>
        <v>6F5DA65F-169A-5424-6BA3-ACC2C6594B9E</v>
      </c>
    </row>
    <row r="260" spans="2:6" x14ac:dyDescent="0.2">
      <c r="B260" t="s">
        <v>260</v>
      </c>
      <c r="C260" s="3">
        <f t="shared" ref="C260:E291" ca="1" si="9">ROUND(RAND()*(999-100)+100,0)</f>
        <v>715</v>
      </c>
      <c r="D260" s="3">
        <f t="shared" ca="1" si="9"/>
        <v>577</v>
      </c>
      <c r="E260" s="3">
        <f t="shared" ca="1" si="9"/>
        <v>742</v>
      </c>
      <c r="F260" t="str">
        <f t="shared" ref="F260:F323" ca="1" si="10">CONCATENATE(DEC2HEX(RANDBETWEEN(0,4294967295),8),"-",DEC2HEX(RANDBETWEEN(0,42949),4),"-",DEC2HEX(RANDBETWEEN(0,42949),4),"-",DEC2HEX(RANDBETWEEN(0,42949),4),"-",DEC2HEX(RANDBETWEEN(0,4294967295),8),DEC2HEX(RANDBETWEEN(0,42949),4))</f>
        <v>D3965FB5-93A4-7CD9-7295-BC8081A7424B</v>
      </c>
    </row>
    <row r="261" spans="2:6" x14ac:dyDescent="0.2">
      <c r="B261" t="s">
        <v>261</v>
      </c>
      <c r="C261" s="3">
        <f t="shared" ca="1" si="9"/>
        <v>160</v>
      </c>
      <c r="D261" s="3">
        <f t="shared" ca="1" si="9"/>
        <v>307</v>
      </c>
      <c r="E261" s="3">
        <f t="shared" ca="1" si="9"/>
        <v>132</v>
      </c>
      <c r="F261" t="str">
        <f t="shared" ca="1" si="10"/>
        <v>EA853A84-6001-815C-14F0-F5400F432218</v>
      </c>
    </row>
    <row r="262" spans="2:6" x14ac:dyDescent="0.2">
      <c r="B262" t="s">
        <v>262</v>
      </c>
      <c r="C262" s="3">
        <f t="shared" ca="1" si="9"/>
        <v>639</v>
      </c>
      <c r="D262" s="3">
        <f t="shared" ca="1" si="9"/>
        <v>170</v>
      </c>
      <c r="E262" s="3">
        <f t="shared" ca="1" si="9"/>
        <v>642</v>
      </c>
      <c r="F262" t="str">
        <f t="shared" ca="1" si="10"/>
        <v>9162B5D9-3A1A-7260-921A-027BBC6F844B</v>
      </c>
    </row>
    <row r="263" spans="2:6" x14ac:dyDescent="0.2">
      <c r="B263" t="s">
        <v>263</v>
      </c>
      <c r="C263" s="3">
        <f t="shared" ca="1" si="9"/>
        <v>729</v>
      </c>
      <c r="D263" s="3">
        <f t="shared" ca="1" si="9"/>
        <v>456</v>
      </c>
      <c r="E263" s="3">
        <f t="shared" ca="1" si="9"/>
        <v>417</v>
      </c>
      <c r="F263" t="str">
        <f t="shared" ca="1" si="10"/>
        <v>C08969E9-92AE-10A5-6F2C-FD5ECF8EA2B0</v>
      </c>
    </row>
    <row r="264" spans="2:6" x14ac:dyDescent="0.2">
      <c r="B264" t="s">
        <v>264</v>
      </c>
      <c r="C264" s="3">
        <f t="shared" ca="1" si="9"/>
        <v>365</v>
      </c>
      <c r="D264" s="3">
        <f t="shared" ca="1" si="9"/>
        <v>822</v>
      </c>
      <c r="E264" s="3">
        <f t="shared" ca="1" si="9"/>
        <v>930</v>
      </c>
      <c r="F264" t="str">
        <f t="shared" ca="1" si="10"/>
        <v>ED63DA2E-9D9E-0C88-9437-E5EA950C0AEB</v>
      </c>
    </row>
    <row r="265" spans="2:6" x14ac:dyDescent="0.2">
      <c r="B265" t="s">
        <v>265</v>
      </c>
      <c r="C265" s="3">
        <f t="shared" ca="1" si="9"/>
        <v>853</v>
      </c>
      <c r="D265" s="3">
        <f t="shared" ca="1" si="9"/>
        <v>375</v>
      </c>
      <c r="E265" s="3">
        <f t="shared" ca="1" si="9"/>
        <v>133</v>
      </c>
      <c r="F265" t="str">
        <f t="shared" ca="1" si="10"/>
        <v>814B8655-9511-20F1-127A-902D611850D9</v>
      </c>
    </row>
    <row r="266" spans="2:6" x14ac:dyDescent="0.2">
      <c r="B266" t="s">
        <v>266</v>
      </c>
      <c r="C266" s="3">
        <f t="shared" ca="1" si="9"/>
        <v>619</v>
      </c>
      <c r="D266" s="3">
        <f t="shared" ca="1" si="9"/>
        <v>650</v>
      </c>
      <c r="E266" s="3">
        <f t="shared" ca="1" si="9"/>
        <v>764</v>
      </c>
      <c r="F266" t="str">
        <f t="shared" ca="1" si="10"/>
        <v>1CE20B2C-0C85-0858-0CD8-513EC9D65475</v>
      </c>
    </row>
    <row r="267" spans="2:6" x14ac:dyDescent="0.2">
      <c r="B267" t="s">
        <v>267</v>
      </c>
      <c r="C267" s="3">
        <f t="shared" ca="1" si="9"/>
        <v>553</v>
      </c>
      <c r="D267" s="3">
        <f t="shared" ca="1" si="9"/>
        <v>852</v>
      </c>
      <c r="E267" s="3">
        <f t="shared" ca="1" si="9"/>
        <v>662</v>
      </c>
      <c r="F267" t="str">
        <f t="shared" ca="1" si="10"/>
        <v>76361BDA-7AE8-191F-6411-DBE6C99C11A1</v>
      </c>
    </row>
    <row r="268" spans="2:6" x14ac:dyDescent="0.2">
      <c r="B268" t="s">
        <v>268</v>
      </c>
      <c r="C268" s="3">
        <f t="shared" ca="1" si="9"/>
        <v>226</v>
      </c>
      <c r="D268" s="3">
        <f t="shared" ca="1" si="9"/>
        <v>180</v>
      </c>
      <c r="E268" s="3">
        <f t="shared" ca="1" si="9"/>
        <v>663</v>
      </c>
      <c r="F268" t="str">
        <f t="shared" ca="1" si="10"/>
        <v>9148B666-43A0-99EC-8CE6-47E24E645222</v>
      </c>
    </row>
    <row r="269" spans="2:6" x14ac:dyDescent="0.2">
      <c r="B269" t="s">
        <v>269</v>
      </c>
      <c r="C269" s="3">
        <f t="shared" ca="1" si="9"/>
        <v>386</v>
      </c>
      <c r="D269" s="3">
        <f t="shared" ca="1" si="9"/>
        <v>718</v>
      </c>
      <c r="E269" s="3">
        <f t="shared" ca="1" si="9"/>
        <v>499</v>
      </c>
      <c r="F269" t="str">
        <f t="shared" ca="1" si="10"/>
        <v>E4916195-9BE4-0CB6-790E-8F02ED85210D</v>
      </c>
    </row>
    <row r="270" spans="2:6" x14ac:dyDescent="0.2">
      <c r="B270" t="s">
        <v>270</v>
      </c>
      <c r="C270" s="3">
        <f t="shared" ca="1" si="9"/>
        <v>472</v>
      </c>
      <c r="D270" s="3">
        <f t="shared" ca="1" si="9"/>
        <v>827</v>
      </c>
      <c r="E270" s="3">
        <f t="shared" ca="1" si="9"/>
        <v>222</v>
      </c>
      <c r="F270" t="str">
        <f t="shared" ca="1" si="10"/>
        <v>FDD9468D-1FC2-236F-6EBD-9F73FA875FC5</v>
      </c>
    </row>
    <row r="271" spans="2:6" x14ac:dyDescent="0.2">
      <c r="B271" t="s">
        <v>271</v>
      </c>
      <c r="C271" s="3">
        <f t="shared" ca="1" si="9"/>
        <v>623</v>
      </c>
      <c r="D271" s="3">
        <f t="shared" ca="1" si="9"/>
        <v>951</v>
      </c>
      <c r="E271" s="3">
        <f t="shared" ca="1" si="9"/>
        <v>681</v>
      </c>
      <c r="F271" t="str">
        <f t="shared" ca="1" si="10"/>
        <v>1191D7DA-4433-43FD-48BA-7DAAEED85A1A</v>
      </c>
    </row>
    <row r="272" spans="2:6" x14ac:dyDescent="0.2">
      <c r="B272" t="s">
        <v>272</v>
      </c>
      <c r="C272" s="3">
        <f t="shared" ca="1" si="9"/>
        <v>244</v>
      </c>
      <c r="D272" s="3">
        <f t="shared" ca="1" si="9"/>
        <v>723</v>
      </c>
      <c r="E272" s="3">
        <f t="shared" ca="1" si="9"/>
        <v>481</v>
      </c>
      <c r="F272" t="str">
        <f t="shared" ca="1" si="10"/>
        <v>1A888D4D-26B9-2D53-9943-4FF279E70CD1</v>
      </c>
    </row>
    <row r="273" spans="2:6" x14ac:dyDescent="0.2">
      <c r="B273" t="s">
        <v>273</v>
      </c>
      <c r="C273" s="3">
        <f t="shared" ca="1" si="9"/>
        <v>124</v>
      </c>
      <c r="D273" s="3">
        <f t="shared" ca="1" si="9"/>
        <v>836</v>
      </c>
      <c r="E273" s="3">
        <f t="shared" ca="1" si="9"/>
        <v>664</v>
      </c>
      <c r="F273" t="str">
        <f t="shared" ca="1" si="10"/>
        <v>5723E5D1-461C-0D59-5B5F-0E9D93AB8DD7</v>
      </c>
    </row>
    <row r="274" spans="2:6" x14ac:dyDescent="0.2">
      <c r="B274" t="s">
        <v>274</v>
      </c>
      <c r="C274" s="3">
        <f t="shared" ca="1" si="9"/>
        <v>536</v>
      </c>
      <c r="D274" s="3">
        <f t="shared" ca="1" si="9"/>
        <v>829</v>
      </c>
      <c r="E274" s="3">
        <f t="shared" ca="1" si="9"/>
        <v>455</v>
      </c>
      <c r="F274" t="str">
        <f t="shared" ca="1" si="10"/>
        <v>1E7973C1-4701-5791-324E-8F3C6171027B</v>
      </c>
    </row>
    <row r="275" spans="2:6" x14ac:dyDescent="0.2">
      <c r="B275" t="s">
        <v>275</v>
      </c>
      <c r="C275" s="3">
        <f t="shared" ca="1" si="9"/>
        <v>921</v>
      </c>
      <c r="D275" s="3">
        <f t="shared" ca="1" si="9"/>
        <v>745</v>
      </c>
      <c r="E275" s="3">
        <f t="shared" ca="1" si="9"/>
        <v>368</v>
      </c>
      <c r="F275" t="str">
        <f t="shared" ca="1" si="10"/>
        <v>705FAF12-6597-92C4-92BB-5CDB0BA74096</v>
      </c>
    </row>
    <row r="276" spans="2:6" x14ac:dyDescent="0.2">
      <c r="B276" t="s">
        <v>276</v>
      </c>
      <c r="C276" s="3">
        <f t="shared" ca="1" si="9"/>
        <v>668</v>
      </c>
      <c r="D276" s="3">
        <f t="shared" ca="1" si="9"/>
        <v>838</v>
      </c>
      <c r="E276" s="3">
        <f t="shared" ca="1" si="9"/>
        <v>670</v>
      </c>
      <c r="F276" t="str">
        <f t="shared" ca="1" si="10"/>
        <v>6688B09A-54B3-83BF-32A4-9B7DE1987182</v>
      </c>
    </row>
    <row r="277" spans="2:6" x14ac:dyDescent="0.2">
      <c r="B277" t="s">
        <v>277</v>
      </c>
      <c r="C277" s="3">
        <f t="shared" ca="1" si="9"/>
        <v>786</v>
      </c>
      <c r="D277" s="3">
        <f t="shared" ca="1" si="9"/>
        <v>825</v>
      </c>
      <c r="E277" s="3">
        <f t="shared" ca="1" si="9"/>
        <v>317</v>
      </c>
      <c r="F277" t="str">
        <f t="shared" ca="1" si="10"/>
        <v>3694F53E-4C34-3251-0DF6-C00631489A9E</v>
      </c>
    </row>
    <row r="278" spans="2:6" x14ac:dyDescent="0.2">
      <c r="B278" t="s">
        <v>278</v>
      </c>
      <c r="C278" s="3">
        <f t="shared" ca="1" si="9"/>
        <v>487</v>
      </c>
      <c r="D278" s="3">
        <f t="shared" ca="1" si="9"/>
        <v>221</v>
      </c>
      <c r="E278" s="3">
        <f t="shared" ca="1" si="9"/>
        <v>132</v>
      </c>
      <c r="F278" t="str">
        <f t="shared" ca="1" si="10"/>
        <v>A5C64F09-4653-6AA4-64F1-5E188B8233DE</v>
      </c>
    </row>
    <row r="279" spans="2:6" x14ac:dyDescent="0.2">
      <c r="B279" t="s">
        <v>279</v>
      </c>
      <c r="C279" s="3">
        <f t="shared" ca="1" si="9"/>
        <v>949</v>
      </c>
      <c r="D279" s="3">
        <f t="shared" ca="1" si="9"/>
        <v>271</v>
      </c>
      <c r="E279" s="3">
        <f t="shared" ca="1" si="9"/>
        <v>767</v>
      </c>
      <c r="F279" t="str">
        <f t="shared" ca="1" si="10"/>
        <v>B1629743-35DA-8E29-9DEE-B03036821B95</v>
      </c>
    </row>
    <row r="280" spans="2:6" x14ac:dyDescent="0.2">
      <c r="B280" t="s">
        <v>280</v>
      </c>
      <c r="C280" s="3">
        <f t="shared" ca="1" si="9"/>
        <v>155</v>
      </c>
      <c r="D280" s="3">
        <f t="shared" ca="1" si="9"/>
        <v>940</v>
      </c>
      <c r="E280" s="3">
        <f t="shared" ca="1" si="9"/>
        <v>195</v>
      </c>
      <c r="F280" t="str">
        <f t="shared" ca="1" si="10"/>
        <v>98393F97-02FB-1C59-442C-0B05397E2F67</v>
      </c>
    </row>
    <row r="281" spans="2:6" x14ac:dyDescent="0.2">
      <c r="B281" t="s">
        <v>281</v>
      </c>
      <c r="C281" s="3">
        <f t="shared" ca="1" si="9"/>
        <v>511</v>
      </c>
      <c r="D281" s="3">
        <f t="shared" ca="1" si="9"/>
        <v>376</v>
      </c>
      <c r="E281" s="3">
        <f t="shared" ca="1" si="9"/>
        <v>688</v>
      </c>
      <c r="F281" t="str">
        <f t="shared" ca="1" si="10"/>
        <v>F7414A56-207F-2B86-8581-87B771464142</v>
      </c>
    </row>
    <row r="282" spans="2:6" x14ac:dyDescent="0.2">
      <c r="B282" t="s">
        <v>282</v>
      </c>
      <c r="C282" s="3">
        <f t="shared" ca="1" si="9"/>
        <v>123</v>
      </c>
      <c r="D282" s="3">
        <f t="shared" ca="1" si="9"/>
        <v>759</v>
      </c>
      <c r="E282" s="3">
        <f t="shared" ca="1" si="9"/>
        <v>315</v>
      </c>
      <c r="F282" t="str">
        <f t="shared" ca="1" si="10"/>
        <v>5C522825-8315-8EFD-294C-D557CAAC0136</v>
      </c>
    </row>
    <row r="283" spans="2:6" x14ac:dyDescent="0.2">
      <c r="B283" t="s">
        <v>283</v>
      </c>
      <c r="C283" s="3">
        <f t="shared" ca="1" si="9"/>
        <v>284</v>
      </c>
      <c r="D283" s="3">
        <f t="shared" ca="1" si="9"/>
        <v>190</v>
      </c>
      <c r="E283" s="3">
        <f t="shared" ca="1" si="9"/>
        <v>451</v>
      </c>
      <c r="F283" t="str">
        <f t="shared" ca="1" si="10"/>
        <v>B5E414A5-38AB-41AF-30CF-53A539604911</v>
      </c>
    </row>
    <row r="284" spans="2:6" x14ac:dyDescent="0.2">
      <c r="B284" t="s">
        <v>284</v>
      </c>
      <c r="C284" s="3">
        <f t="shared" ca="1" si="9"/>
        <v>250</v>
      </c>
      <c r="D284" s="3">
        <f t="shared" ca="1" si="9"/>
        <v>779</v>
      </c>
      <c r="E284" s="3">
        <f t="shared" ca="1" si="9"/>
        <v>480</v>
      </c>
      <c r="F284" t="str">
        <f t="shared" ca="1" si="10"/>
        <v>AC59CAA6-768C-4DFF-270F-E425AF6D2597</v>
      </c>
    </row>
    <row r="285" spans="2:6" x14ac:dyDescent="0.2">
      <c r="B285" t="s">
        <v>285</v>
      </c>
      <c r="C285" s="3">
        <f t="shared" ca="1" si="9"/>
        <v>100</v>
      </c>
      <c r="D285" s="3">
        <f t="shared" ca="1" si="9"/>
        <v>775</v>
      </c>
      <c r="E285" s="3">
        <f t="shared" ca="1" si="9"/>
        <v>767</v>
      </c>
      <c r="F285" t="str">
        <f t="shared" ca="1" si="10"/>
        <v>F3EB8AFA-3656-4A29-28C7-C4F5C4987107</v>
      </c>
    </row>
    <row r="286" spans="2:6" x14ac:dyDescent="0.2">
      <c r="B286" t="s">
        <v>286</v>
      </c>
      <c r="C286" s="3">
        <f t="shared" ca="1" si="9"/>
        <v>992</v>
      </c>
      <c r="D286" s="3">
        <f t="shared" ca="1" si="9"/>
        <v>647</v>
      </c>
      <c r="E286" s="3">
        <f t="shared" ca="1" si="9"/>
        <v>569</v>
      </c>
      <c r="F286" t="str">
        <f t="shared" ca="1" si="10"/>
        <v>E19BA3A0-2D1B-312B-2280-175027B74009</v>
      </c>
    </row>
    <row r="287" spans="2:6" x14ac:dyDescent="0.2">
      <c r="B287" t="s">
        <v>287</v>
      </c>
      <c r="C287" s="3">
        <f t="shared" ca="1" si="9"/>
        <v>654</v>
      </c>
      <c r="D287" s="3">
        <f t="shared" ca="1" si="9"/>
        <v>757</v>
      </c>
      <c r="E287" s="3">
        <f t="shared" ca="1" si="9"/>
        <v>138</v>
      </c>
      <c r="F287" t="str">
        <f t="shared" ca="1" si="10"/>
        <v>7DA54BF2-5AD9-8303-7B1D-1C97561E3F4A</v>
      </c>
    </row>
    <row r="288" spans="2:6" x14ac:dyDescent="0.2">
      <c r="B288" t="s">
        <v>288</v>
      </c>
      <c r="C288" s="3">
        <f t="shared" ca="1" si="9"/>
        <v>401</v>
      </c>
      <c r="D288" s="3">
        <f t="shared" ca="1" si="9"/>
        <v>654</v>
      </c>
      <c r="E288" s="3">
        <f t="shared" ca="1" si="9"/>
        <v>863</v>
      </c>
      <c r="F288" t="str">
        <f t="shared" ca="1" si="10"/>
        <v>2A0DA9A1-8C53-9B47-7566-E31E4FB95FB8</v>
      </c>
    </row>
    <row r="289" spans="2:6" x14ac:dyDescent="0.2">
      <c r="B289" t="s">
        <v>289</v>
      </c>
      <c r="C289" s="3">
        <f t="shared" ca="1" si="9"/>
        <v>516</v>
      </c>
      <c r="D289" s="3">
        <f t="shared" ca="1" si="9"/>
        <v>531</v>
      </c>
      <c r="E289" s="3">
        <f t="shared" ca="1" si="9"/>
        <v>306</v>
      </c>
      <c r="F289" t="str">
        <f t="shared" ca="1" si="10"/>
        <v>FA7DC316-0CDE-5FAE-0697-578FF4E63A89</v>
      </c>
    </row>
    <row r="290" spans="2:6" x14ac:dyDescent="0.2">
      <c r="B290" t="s">
        <v>290</v>
      </c>
      <c r="C290" s="3">
        <f t="shared" ca="1" si="9"/>
        <v>193</v>
      </c>
      <c r="D290" s="3">
        <f t="shared" ca="1" si="9"/>
        <v>634</v>
      </c>
      <c r="E290" s="3">
        <f t="shared" ca="1" si="9"/>
        <v>830</v>
      </c>
      <c r="F290" t="str">
        <f t="shared" ca="1" si="10"/>
        <v>2EDBC8C1-9330-89D0-8040-4DEB1DFE8D10</v>
      </c>
    </row>
    <row r="291" spans="2:6" x14ac:dyDescent="0.2">
      <c r="B291" t="s">
        <v>291</v>
      </c>
      <c r="C291" s="3">
        <f t="shared" ca="1" si="9"/>
        <v>778</v>
      </c>
      <c r="D291" s="3">
        <f t="shared" ca="1" si="9"/>
        <v>492</v>
      </c>
      <c r="E291" s="3">
        <f t="shared" ca="1" si="9"/>
        <v>790</v>
      </c>
      <c r="F291" t="str">
        <f t="shared" ca="1" si="10"/>
        <v>56204240-338B-9FEE-4952-6F2F9C074C71</v>
      </c>
    </row>
    <row r="292" spans="2:6" x14ac:dyDescent="0.2">
      <c r="B292" t="s">
        <v>292</v>
      </c>
      <c r="C292" s="3">
        <f t="shared" ref="C292:E323" ca="1" si="11">ROUND(RAND()*(999-100)+100,0)</f>
        <v>494</v>
      </c>
      <c r="D292" s="3">
        <f t="shared" ca="1" si="11"/>
        <v>395</v>
      </c>
      <c r="E292" s="3">
        <f t="shared" ca="1" si="11"/>
        <v>182</v>
      </c>
      <c r="F292" t="str">
        <f t="shared" ca="1" si="10"/>
        <v>B1DB727A-8BE3-A309-992D-F2B753C1144F</v>
      </c>
    </row>
    <row r="293" spans="2:6" x14ac:dyDescent="0.2">
      <c r="B293" t="s">
        <v>293</v>
      </c>
      <c r="C293" s="3">
        <f t="shared" ca="1" si="11"/>
        <v>906</v>
      </c>
      <c r="D293" s="3">
        <f t="shared" ca="1" si="11"/>
        <v>599</v>
      </c>
      <c r="E293" s="3">
        <f t="shared" ca="1" si="11"/>
        <v>334</v>
      </c>
      <c r="F293" t="str">
        <f t="shared" ca="1" si="10"/>
        <v>0A6CC301-A415-216E-5A6D-2E0F027F6939</v>
      </c>
    </row>
    <row r="294" spans="2:6" x14ac:dyDescent="0.2">
      <c r="B294" t="s">
        <v>294</v>
      </c>
      <c r="C294" s="3">
        <f t="shared" ca="1" si="11"/>
        <v>338</v>
      </c>
      <c r="D294" s="3">
        <f t="shared" ca="1" si="11"/>
        <v>850</v>
      </c>
      <c r="E294" s="3">
        <f t="shared" ca="1" si="11"/>
        <v>815</v>
      </c>
      <c r="F294" t="str">
        <f t="shared" ca="1" si="10"/>
        <v>A937E91F-0BE3-5B0F-6A49-7CA7ADFA3AB7</v>
      </c>
    </row>
    <row r="295" spans="2:6" x14ac:dyDescent="0.2">
      <c r="B295" t="s">
        <v>295</v>
      </c>
      <c r="C295" s="3">
        <f t="shared" ca="1" si="11"/>
        <v>339</v>
      </c>
      <c r="D295" s="3">
        <f t="shared" ca="1" si="11"/>
        <v>127</v>
      </c>
      <c r="E295" s="3">
        <f t="shared" ca="1" si="11"/>
        <v>713</v>
      </c>
      <c r="F295" t="str">
        <f t="shared" ca="1" si="10"/>
        <v>F05B2687-081D-31B0-A43E-816B0B833EF0</v>
      </c>
    </row>
    <row r="296" spans="2:6" x14ac:dyDescent="0.2">
      <c r="B296" t="s">
        <v>296</v>
      </c>
      <c r="C296" s="3">
        <f t="shared" ca="1" si="11"/>
        <v>406</v>
      </c>
      <c r="D296" s="3">
        <f t="shared" ca="1" si="11"/>
        <v>528</v>
      </c>
      <c r="E296" s="3">
        <f t="shared" ca="1" si="11"/>
        <v>915</v>
      </c>
      <c r="F296" t="str">
        <f t="shared" ca="1" si="10"/>
        <v>68957685-77EF-8D50-641E-46E6085D4010</v>
      </c>
    </row>
    <row r="297" spans="2:6" x14ac:dyDescent="0.2">
      <c r="B297" t="s">
        <v>297</v>
      </c>
      <c r="C297" s="3">
        <f t="shared" ca="1" si="11"/>
        <v>696</v>
      </c>
      <c r="D297" s="3">
        <f t="shared" ca="1" si="11"/>
        <v>624</v>
      </c>
      <c r="E297" s="3">
        <f t="shared" ca="1" si="11"/>
        <v>781</v>
      </c>
      <c r="F297" t="str">
        <f t="shared" ca="1" si="10"/>
        <v>ECFC11A4-3B11-A606-2970-498039D746BA</v>
      </c>
    </row>
    <row r="298" spans="2:6" x14ac:dyDescent="0.2">
      <c r="B298" t="s">
        <v>298</v>
      </c>
      <c r="C298" s="3">
        <f t="shared" ca="1" si="11"/>
        <v>800</v>
      </c>
      <c r="D298" s="3">
        <f t="shared" ca="1" si="11"/>
        <v>680</v>
      </c>
      <c r="E298" s="3">
        <f t="shared" ca="1" si="11"/>
        <v>160</v>
      </c>
      <c r="F298" t="str">
        <f t="shared" ca="1" si="10"/>
        <v>EFE19221-2ACB-8E0A-797F-FBE40247971A</v>
      </c>
    </row>
    <row r="299" spans="2:6" x14ac:dyDescent="0.2">
      <c r="B299" t="s">
        <v>299</v>
      </c>
      <c r="C299" s="3">
        <f t="shared" ca="1" si="11"/>
        <v>680</v>
      </c>
      <c r="D299" s="3">
        <f t="shared" ca="1" si="11"/>
        <v>671</v>
      </c>
      <c r="E299" s="3">
        <f t="shared" ca="1" si="11"/>
        <v>210</v>
      </c>
      <c r="F299" t="str">
        <f t="shared" ca="1" si="10"/>
        <v>DAAA46C1-3ED2-07D2-0D29-18FA8F6B3F83</v>
      </c>
    </row>
    <row r="300" spans="2:6" x14ac:dyDescent="0.2">
      <c r="B300" t="s">
        <v>300</v>
      </c>
      <c r="C300" s="3">
        <f t="shared" ca="1" si="11"/>
        <v>837</v>
      </c>
      <c r="D300" s="3">
        <f t="shared" ca="1" si="11"/>
        <v>230</v>
      </c>
      <c r="E300" s="3">
        <f t="shared" ca="1" si="11"/>
        <v>368</v>
      </c>
      <c r="F300" t="str">
        <f t="shared" ca="1" si="10"/>
        <v>49F38E5D-8D80-8A69-7BA2-39031C127F59</v>
      </c>
    </row>
    <row r="301" spans="2:6" x14ac:dyDescent="0.2">
      <c r="B301" t="s">
        <v>301</v>
      </c>
      <c r="C301" s="3">
        <f t="shared" ca="1" si="11"/>
        <v>408</v>
      </c>
      <c r="D301" s="3">
        <f t="shared" ca="1" si="11"/>
        <v>966</v>
      </c>
      <c r="E301" s="3">
        <f t="shared" ca="1" si="11"/>
        <v>663</v>
      </c>
      <c r="F301" t="str">
        <f t="shared" ca="1" si="10"/>
        <v>26A099AA-48D8-2BF2-4208-D488CA3E0CA0</v>
      </c>
    </row>
    <row r="302" spans="2:6" x14ac:dyDescent="0.2">
      <c r="B302" t="s">
        <v>302</v>
      </c>
      <c r="C302" s="3">
        <f t="shared" ca="1" si="11"/>
        <v>431</v>
      </c>
      <c r="D302" s="3">
        <f t="shared" ca="1" si="11"/>
        <v>908</v>
      </c>
      <c r="E302" s="3">
        <f t="shared" ca="1" si="11"/>
        <v>893</v>
      </c>
      <c r="F302" t="str">
        <f t="shared" ca="1" si="10"/>
        <v>590F8F24-0606-429B-928C-7DB6B08B52DA</v>
      </c>
    </row>
    <row r="303" spans="2:6" x14ac:dyDescent="0.2">
      <c r="B303" t="s">
        <v>303</v>
      </c>
      <c r="C303" s="3">
        <f t="shared" ca="1" si="11"/>
        <v>481</v>
      </c>
      <c r="D303" s="3">
        <f t="shared" ca="1" si="11"/>
        <v>865</v>
      </c>
      <c r="E303" s="3">
        <f t="shared" ca="1" si="11"/>
        <v>771</v>
      </c>
      <c r="F303" t="str">
        <f t="shared" ca="1" si="10"/>
        <v>CD634ED4-7B1B-A6C1-5CAD-59422C713B57</v>
      </c>
    </row>
    <row r="304" spans="2:6" x14ac:dyDescent="0.2">
      <c r="B304" t="s">
        <v>304</v>
      </c>
      <c r="C304" s="3">
        <f t="shared" ca="1" si="11"/>
        <v>743</v>
      </c>
      <c r="D304" s="3">
        <f t="shared" ca="1" si="11"/>
        <v>532</v>
      </c>
      <c r="E304" s="3">
        <f t="shared" ca="1" si="11"/>
        <v>129</v>
      </c>
      <c r="F304" t="str">
        <f t="shared" ca="1" si="10"/>
        <v>19393E0B-905D-826F-857A-AF623F0E765A</v>
      </c>
    </row>
    <row r="305" spans="2:6" x14ac:dyDescent="0.2">
      <c r="B305" t="s">
        <v>305</v>
      </c>
      <c r="C305" s="3">
        <f t="shared" ca="1" si="11"/>
        <v>293</v>
      </c>
      <c r="D305" s="3">
        <f t="shared" ca="1" si="11"/>
        <v>518</v>
      </c>
      <c r="E305" s="3">
        <f t="shared" ca="1" si="11"/>
        <v>670</v>
      </c>
      <c r="F305" t="str">
        <f t="shared" ca="1" si="10"/>
        <v>4976DBC1-0F85-16C5-0A05-5E3553A87485</v>
      </c>
    </row>
    <row r="306" spans="2:6" x14ac:dyDescent="0.2">
      <c r="B306" t="s">
        <v>306</v>
      </c>
      <c r="C306" s="3">
        <f t="shared" ca="1" si="11"/>
        <v>737</v>
      </c>
      <c r="D306" s="3">
        <f t="shared" ca="1" si="11"/>
        <v>331</v>
      </c>
      <c r="E306" s="3">
        <f t="shared" ca="1" si="11"/>
        <v>359</v>
      </c>
      <c r="F306" t="str">
        <f t="shared" ca="1" si="10"/>
        <v>41770411-200B-2A52-086E-FEAD738BA7C2</v>
      </c>
    </row>
    <row r="307" spans="2:6" x14ac:dyDescent="0.2">
      <c r="B307" t="s">
        <v>307</v>
      </c>
      <c r="C307" s="3">
        <f t="shared" ca="1" si="11"/>
        <v>150</v>
      </c>
      <c r="D307" s="3">
        <f t="shared" ca="1" si="11"/>
        <v>833</v>
      </c>
      <c r="E307" s="3">
        <f t="shared" ca="1" si="11"/>
        <v>679</v>
      </c>
      <c r="F307" t="str">
        <f t="shared" ca="1" si="10"/>
        <v>EA49B0B5-36EF-3D13-4864-A54D44EB6671</v>
      </c>
    </row>
    <row r="308" spans="2:6" x14ac:dyDescent="0.2">
      <c r="B308" t="s">
        <v>308</v>
      </c>
      <c r="C308" s="3">
        <f t="shared" ca="1" si="11"/>
        <v>113</v>
      </c>
      <c r="D308" s="3">
        <f t="shared" ca="1" si="11"/>
        <v>926</v>
      </c>
      <c r="E308" s="3">
        <f t="shared" ca="1" si="11"/>
        <v>260</v>
      </c>
      <c r="F308" t="str">
        <f t="shared" ca="1" si="10"/>
        <v>AFEB8EC5-8BCF-3865-8231-510F00A97B54</v>
      </c>
    </row>
    <row r="309" spans="2:6" x14ac:dyDescent="0.2">
      <c r="B309" t="s">
        <v>309</v>
      </c>
      <c r="C309" s="3">
        <f t="shared" ca="1" si="11"/>
        <v>508</v>
      </c>
      <c r="D309" s="3">
        <f t="shared" ca="1" si="11"/>
        <v>801</v>
      </c>
      <c r="E309" s="3">
        <f t="shared" ca="1" si="11"/>
        <v>935</v>
      </c>
      <c r="F309" t="str">
        <f t="shared" ca="1" si="10"/>
        <v>DDA292D9-8902-A0C6-A0D2-8294A1FD6B66</v>
      </c>
    </row>
    <row r="310" spans="2:6" x14ac:dyDescent="0.2">
      <c r="B310" t="s">
        <v>310</v>
      </c>
      <c r="C310" s="3">
        <f t="shared" ca="1" si="11"/>
        <v>110</v>
      </c>
      <c r="D310" s="3">
        <f t="shared" ca="1" si="11"/>
        <v>469</v>
      </c>
      <c r="E310" s="3">
        <f t="shared" ca="1" si="11"/>
        <v>477</v>
      </c>
      <c r="F310" t="str">
        <f t="shared" ca="1" si="10"/>
        <v>169D1A25-46B6-5B54-2C5A-2E20A3BE2C14</v>
      </c>
    </row>
    <row r="311" spans="2:6" x14ac:dyDescent="0.2">
      <c r="B311" t="s">
        <v>311</v>
      </c>
      <c r="C311" s="3">
        <f t="shared" ca="1" si="11"/>
        <v>795</v>
      </c>
      <c r="D311" s="3">
        <f t="shared" ca="1" si="11"/>
        <v>422</v>
      </c>
      <c r="E311" s="3">
        <f t="shared" ca="1" si="11"/>
        <v>233</v>
      </c>
      <c r="F311" t="str">
        <f t="shared" ca="1" si="10"/>
        <v>D9579D8C-71AC-34CF-7B0B-6B70E92590DE</v>
      </c>
    </row>
    <row r="312" spans="2:6" x14ac:dyDescent="0.2">
      <c r="B312" t="s">
        <v>312</v>
      </c>
      <c r="C312" s="3">
        <f t="shared" ca="1" si="11"/>
        <v>310</v>
      </c>
      <c r="D312" s="3">
        <f t="shared" ca="1" si="11"/>
        <v>739</v>
      </c>
      <c r="E312" s="3">
        <f t="shared" ca="1" si="11"/>
        <v>307</v>
      </c>
      <c r="F312" t="str">
        <f t="shared" ca="1" si="10"/>
        <v>ECDF6542-2838-4ADB-63F3-54A050C65AF3</v>
      </c>
    </row>
    <row r="313" spans="2:6" x14ac:dyDescent="0.2">
      <c r="B313" t="s">
        <v>313</v>
      </c>
      <c r="C313" s="3">
        <f t="shared" ca="1" si="11"/>
        <v>407</v>
      </c>
      <c r="D313" s="3">
        <f t="shared" ca="1" si="11"/>
        <v>293</v>
      </c>
      <c r="E313" s="3">
        <f t="shared" ca="1" si="11"/>
        <v>265</v>
      </c>
      <c r="F313" t="str">
        <f t="shared" ca="1" si="10"/>
        <v>CD1630F1-2B47-597D-5DE2-4DA1F0619965</v>
      </c>
    </row>
    <row r="314" spans="2:6" x14ac:dyDescent="0.2">
      <c r="B314" t="s">
        <v>314</v>
      </c>
      <c r="C314" s="3">
        <f t="shared" ca="1" si="11"/>
        <v>603</v>
      </c>
      <c r="D314" s="3">
        <f t="shared" ca="1" si="11"/>
        <v>598</v>
      </c>
      <c r="E314" s="3">
        <f t="shared" ca="1" si="11"/>
        <v>910</v>
      </c>
      <c r="F314" t="str">
        <f t="shared" ca="1" si="10"/>
        <v>C7ED47B6-3575-2508-A34C-25612D251CED</v>
      </c>
    </row>
    <row r="315" spans="2:6" x14ac:dyDescent="0.2">
      <c r="B315" t="s">
        <v>315</v>
      </c>
      <c r="C315" s="3">
        <f t="shared" ca="1" si="11"/>
        <v>380</v>
      </c>
      <c r="D315" s="3">
        <f t="shared" ca="1" si="11"/>
        <v>192</v>
      </c>
      <c r="E315" s="3">
        <f t="shared" ca="1" si="11"/>
        <v>152</v>
      </c>
      <c r="F315" t="str">
        <f t="shared" ca="1" si="10"/>
        <v>5E27559E-A6A8-0131-3964-9F5370A22880</v>
      </c>
    </row>
    <row r="316" spans="2:6" x14ac:dyDescent="0.2">
      <c r="B316" t="s">
        <v>316</v>
      </c>
      <c r="C316" s="3">
        <f t="shared" ca="1" si="11"/>
        <v>291</v>
      </c>
      <c r="D316" s="3">
        <f t="shared" ca="1" si="11"/>
        <v>321</v>
      </c>
      <c r="E316" s="3">
        <f t="shared" ca="1" si="11"/>
        <v>621</v>
      </c>
      <c r="F316" t="str">
        <f t="shared" ca="1" si="10"/>
        <v>2522E099-4CD1-3A0A-43F5-D15B69B55FE1</v>
      </c>
    </row>
    <row r="317" spans="2:6" x14ac:dyDescent="0.2">
      <c r="B317" t="s">
        <v>317</v>
      </c>
      <c r="C317" s="3">
        <f t="shared" ca="1" si="11"/>
        <v>539</v>
      </c>
      <c r="D317" s="3">
        <f t="shared" ca="1" si="11"/>
        <v>519</v>
      </c>
      <c r="E317" s="3">
        <f t="shared" ca="1" si="11"/>
        <v>231</v>
      </c>
      <c r="F317" t="str">
        <f t="shared" ca="1" si="10"/>
        <v>BB38AA02-218E-9164-6551-76BD15F15AE9</v>
      </c>
    </row>
    <row r="318" spans="2:6" x14ac:dyDescent="0.2">
      <c r="B318" t="s">
        <v>318</v>
      </c>
      <c r="C318" s="3">
        <f t="shared" ca="1" si="11"/>
        <v>192</v>
      </c>
      <c r="D318" s="3">
        <f t="shared" ca="1" si="11"/>
        <v>437</v>
      </c>
      <c r="E318" s="3">
        <f t="shared" ca="1" si="11"/>
        <v>684</v>
      </c>
      <c r="F318" t="str">
        <f t="shared" ca="1" si="10"/>
        <v>C2359BBA-0441-25EB-6426-1FA45FA43C32</v>
      </c>
    </row>
    <row r="319" spans="2:6" x14ac:dyDescent="0.2">
      <c r="B319" t="s">
        <v>319</v>
      </c>
      <c r="C319" s="3">
        <f t="shared" ca="1" si="11"/>
        <v>234</v>
      </c>
      <c r="D319" s="3">
        <f t="shared" ca="1" si="11"/>
        <v>626</v>
      </c>
      <c r="E319" s="3">
        <f t="shared" ca="1" si="11"/>
        <v>479</v>
      </c>
      <c r="F319" t="str">
        <f t="shared" ca="1" si="10"/>
        <v>586DEA52-40DA-82B5-7681-03193F9A6F70</v>
      </c>
    </row>
    <row r="320" spans="2:6" x14ac:dyDescent="0.2">
      <c r="B320" t="s">
        <v>320</v>
      </c>
      <c r="C320" s="3">
        <f t="shared" ca="1" si="11"/>
        <v>903</v>
      </c>
      <c r="D320" s="3">
        <f t="shared" ca="1" si="11"/>
        <v>784</v>
      </c>
      <c r="E320" s="3">
        <f t="shared" ca="1" si="11"/>
        <v>530</v>
      </c>
      <c r="F320" t="str">
        <f t="shared" ca="1" si="10"/>
        <v>4A3D78B9-5F75-56AF-2DCB-42D91B074DE3</v>
      </c>
    </row>
    <row r="321" spans="2:6" x14ac:dyDescent="0.2">
      <c r="B321" t="s">
        <v>321</v>
      </c>
      <c r="C321" s="3">
        <f t="shared" ca="1" si="11"/>
        <v>511</v>
      </c>
      <c r="D321" s="3">
        <f t="shared" ca="1" si="11"/>
        <v>413</v>
      </c>
      <c r="E321" s="3">
        <f t="shared" ca="1" si="11"/>
        <v>995</v>
      </c>
      <c r="F321" t="str">
        <f t="shared" ca="1" si="10"/>
        <v>C5048B39-035F-82E0-538B-1AB1ACA42862</v>
      </c>
    </row>
    <row r="322" spans="2:6" x14ac:dyDescent="0.2">
      <c r="B322" t="s">
        <v>322</v>
      </c>
      <c r="C322" s="3">
        <f t="shared" ca="1" si="11"/>
        <v>949</v>
      </c>
      <c r="D322" s="3">
        <f t="shared" ca="1" si="11"/>
        <v>571</v>
      </c>
      <c r="E322" s="3">
        <f t="shared" ca="1" si="11"/>
        <v>820</v>
      </c>
      <c r="F322" t="str">
        <f t="shared" ca="1" si="10"/>
        <v>7FDA2AF9-8CC5-15E7-2A65-F2B3F2DF59C8</v>
      </c>
    </row>
    <row r="323" spans="2:6" x14ac:dyDescent="0.2">
      <c r="B323" t="s">
        <v>323</v>
      </c>
      <c r="C323" s="3">
        <f t="shared" ca="1" si="11"/>
        <v>476</v>
      </c>
      <c r="D323" s="3">
        <f t="shared" ca="1" si="11"/>
        <v>459</v>
      </c>
      <c r="E323" s="3">
        <f t="shared" ca="1" si="11"/>
        <v>470</v>
      </c>
      <c r="F323" t="str">
        <f t="shared" ca="1" si="10"/>
        <v>935F8036-A21E-6345-5636-20127C2E2731</v>
      </c>
    </row>
    <row r="324" spans="2:6" x14ac:dyDescent="0.2">
      <c r="B324" t="s">
        <v>324</v>
      </c>
      <c r="C324" s="3">
        <f t="shared" ref="C324:E356" ca="1" si="12">ROUND(RAND()*(999-100)+100,0)</f>
        <v>965</v>
      </c>
      <c r="D324" s="3">
        <f t="shared" ca="1" si="12"/>
        <v>351</v>
      </c>
      <c r="E324" s="3">
        <f t="shared" ca="1" si="12"/>
        <v>717</v>
      </c>
      <c r="F324" t="str">
        <f t="shared" ref="F324:F356" ca="1" si="13">CONCATENATE(DEC2HEX(RANDBETWEEN(0,4294967295),8),"-",DEC2HEX(RANDBETWEEN(0,42949),4),"-",DEC2HEX(RANDBETWEEN(0,42949),4),"-",DEC2HEX(RANDBETWEEN(0,42949),4),"-",DEC2HEX(RANDBETWEEN(0,4294967295),8),DEC2HEX(RANDBETWEEN(0,42949),4))</f>
        <v>E377F96D-11AB-0AB3-5A76-392006F314AD</v>
      </c>
    </row>
    <row r="325" spans="2:6" x14ac:dyDescent="0.2">
      <c r="B325" t="s">
        <v>325</v>
      </c>
      <c r="C325" s="3">
        <f t="shared" ca="1" si="12"/>
        <v>377</v>
      </c>
      <c r="D325" s="3">
        <f t="shared" ca="1" si="12"/>
        <v>950</v>
      </c>
      <c r="E325" s="3">
        <f t="shared" ca="1" si="12"/>
        <v>138</v>
      </c>
      <c r="F325" t="str">
        <f t="shared" ca="1" si="13"/>
        <v>0F6550C2-0AEA-563C-8F42-F47C2B6A4A8C</v>
      </c>
    </row>
    <row r="326" spans="2:6" x14ac:dyDescent="0.2">
      <c r="B326" t="s">
        <v>326</v>
      </c>
      <c r="C326" s="3">
        <f t="shared" ca="1" si="12"/>
        <v>959</v>
      </c>
      <c r="D326" s="3">
        <f t="shared" ca="1" si="12"/>
        <v>173</v>
      </c>
      <c r="E326" s="3">
        <f t="shared" ca="1" si="12"/>
        <v>832</v>
      </c>
      <c r="F326" t="str">
        <f t="shared" ca="1" si="13"/>
        <v>3664287C-2496-80EF-3092-C5F415EA5EB4</v>
      </c>
    </row>
    <row r="327" spans="2:6" x14ac:dyDescent="0.2">
      <c r="B327" t="s">
        <v>327</v>
      </c>
      <c r="C327" s="3">
        <f t="shared" ca="1" si="12"/>
        <v>910</v>
      </c>
      <c r="D327" s="3">
        <f t="shared" ca="1" si="12"/>
        <v>154</v>
      </c>
      <c r="E327" s="3">
        <f t="shared" ca="1" si="12"/>
        <v>341</v>
      </c>
      <c r="F327" t="str">
        <f t="shared" ca="1" si="13"/>
        <v>C55EBC1E-8A7D-4EA2-0344-351AED91A3DD</v>
      </c>
    </row>
    <row r="328" spans="2:6" x14ac:dyDescent="0.2">
      <c r="B328" t="s">
        <v>328</v>
      </c>
      <c r="C328" s="3">
        <f t="shared" ca="1" si="12"/>
        <v>801</v>
      </c>
      <c r="D328" s="3">
        <f t="shared" ca="1" si="12"/>
        <v>836</v>
      </c>
      <c r="E328" s="3">
        <f t="shared" ca="1" si="12"/>
        <v>777</v>
      </c>
      <c r="F328" t="str">
        <f t="shared" ca="1" si="13"/>
        <v>D82D502C-1574-22C6-9555-FFD40A0839A2</v>
      </c>
    </row>
    <row r="329" spans="2:6" x14ac:dyDescent="0.2">
      <c r="B329" t="s">
        <v>329</v>
      </c>
      <c r="C329" s="3">
        <f t="shared" ca="1" si="12"/>
        <v>745</v>
      </c>
      <c r="D329" s="3">
        <f t="shared" ca="1" si="12"/>
        <v>979</v>
      </c>
      <c r="E329" s="3">
        <f t="shared" ca="1" si="12"/>
        <v>120</v>
      </c>
      <c r="F329" t="str">
        <f t="shared" ca="1" si="13"/>
        <v>0688EFCF-2F12-832B-21EC-DA4AE1944AA0</v>
      </c>
    </row>
    <row r="330" spans="2:6" x14ac:dyDescent="0.2">
      <c r="B330" t="s">
        <v>330</v>
      </c>
      <c r="C330" s="3">
        <f t="shared" ca="1" si="12"/>
        <v>273</v>
      </c>
      <c r="D330" s="3">
        <f t="shared" ca="1" si="12"/>
        <v>943</v>
      </c>
      <c r="E330" s="3">
        <f t="shared" ca="1" si="12"/>
        <v>244</v>
      </c>
      <c r="F330" t="str">
        <f t="shared" ca="1" si="13"/>
        <v>830669D2-70E4-7E09-7CCD-D968BE2E59C0</v>
      </c>
    </row>
    <row r="331" spans="2:6" x14ac:dyDescent="0.2">
      <c r="B331" t="s">
        <v>331</v>
      </c>
      <c r="C331" s="3">
        <f t="shared" ca="1" si="12"/>
        <v>687</v>
      </c>
      <c r="D331" s="3">
        <f t="shared" ca="1" si="12"/>
        <v>689</v>
      </c>
      <c r="E331" s="3">
        <f t="shared" ca="1" si="12"/>
        <v>288</v>
      </c>
      <c r="F331" t="str">
        <f t="shared" ca="1" si="13"/>
        <v>690B97A5-59D9-20AB-43A5-F5C186B47025</v>
      </c>
    </row>
    <row r="332" spans="2:6" x14ac:dyDescent="0.2">
      <c r="B332" t="s">
        <v>332</v>
      </c>
      <c r="C332" s="3">
        <f t="shared" ca="1" si="12"/>
        <v>255</v>
      </c>
      <c r="D332" s="3">
        <f t="shared" ca="1" si="12"/>
        <v>271</v>
      </c>
      <c r="E332" s="3">
        <f t="shared" ca="1" si="12"/>
        <v>910</v>
      </c>
      <c r="F332" t="str">
        <f t="shared" ca="1" si="13"/>
        <v>95F8903B-1B17-05B6-74B5-F3C1DF0D8384</v>
      </c>
    </row>
    <row r="333" spans="2:6" x14ac:dyDescent="0.2">
      <c r="B333" t="s">
        <v>333</v>
      </c>
      <c r="C333" s="3">
        <f t="shared" ca="1" si="12"/>
        <v>762</v>
      </c>
      <c r="D333" s="3">
        <f t="shared" ca="1" si="12"/>
        <v>225</v>
      </c>
      <c r="E333" s="3">
        <f t="shared" ca="1" si="12"/>
        <v>506</v>
      </c>
      <c r="F333" t="str">
        <f t="shared" ca="1" si="13"/>
        <v>02F272B3-3793-76BA-89AE-AC7B071660D7</v>
      </c>
    </row>
    <row r="334" spans="2:6" x14ac:dyDescent="0.2">
      <c r="B334" t="s">
        <v>334</v>
      </c>
      <c r="C334" s="3">
        <f t="shared" ca="1" si="12"/>
        <v>383</v>
      </c>
      <c r="D334" s="3">
        <f t="shared" ca="1" si="12"/>
        <v>149</v>
      </c>
      <c r="E334" s="3">
        <f t="shared" ca="1" si="12"/>
        <v>470</v>
      </c>
      <c r="F334" t="str">
        <f t="shared" ca="1" si="13"/>
        <v>38897834-9B09-5E77-A130-81C154D008D1</v>
      </c>
    </row>
    <row r="335" spans="2:6" x14ac:dyDescent="0.2">
      <c r="B335" t="s">
        <v>335</v>
      </c>
      <c r="C335" s="3">
        <f t="shared" ca="1" si="12"/>
        <v>361</v>
      </c>
      <c r="D335" s="3">
        <f t="shared" ca="1" si="12"/>
        <v>548</v>
      </c>
      <c r="E335" s="3">
        <f t="shared" ca="1" si="12"/>
        <v>383</v>
      </c>
      <c r="F335" t="str">
        <f t="shared" ca="1" si="13"/>
        <v>59D487FF-9D3A-9545-5A39-6E9D41D70487</v>
      </c>
    </row>
    <row r="336" spans="2:6" x14ac:dyDescent="0.2">
      <c r="B336" t="s">
        <v>336</v>
      </c>
      <c r="C336" s="3">
        <f t="shared" ca="1" si="12"/>
        <v>166</v>
      </c>
      <c r="D336" s="3">
        <f t="shared" ca="1" si="12"/>
        <v>418</v>
      </c>
      <c r="E336" s="3">
        <f t="shared" ca="1" si="12"/>
        <v>827</v>
      </c>
      <c r="F336" t="str">
        <f t="shared" ca="1" si="13"/>
        <v>47BC37A7-24A3-5CCA-409B-F2BAF2D85FE9</v>
      </c>
    </row>
    <row r="337" spans="2:6" x14ac:dyDescent="0.2">
      <c r="B337" t="s">
        <v>337</v>
      </c>
      <c r="C337" s="3">
        <f t="shared" ca="1" si="12"/>
        <v>128</v>
      </c>
      <c r="D337" s="3">
        <f t="shared" ca="1" si="12"/>
        <v>715</v>
      </c>
      <c r="E337" s="3">
        <f t="shared" ca="1" si="12"/>
        <v>201</v>
      </c>
      <c r="F337" t="str">
        <f t="shared" ca="1" si="13"/>
        <v>739BC661-A629-4ADB-4218-50E44D367E7B</v>
      </c>
    </row>
    <row r="338" spans="2:6" x14ac:dyDescent="0.2">
      <c r="B338" t="s">
        <v>338</v>
      </c>
      <c r="C338" s="3">
        <f t="shared" ca="1" si="12"/>
        <v>460</v>
      </c>
      <c r="D338" s="3">
        <f t="shared" ca="1" si="12"/>
        <v>889</v>
      </c>
      <c r="E338" s="3">
        <f t="shared" ca="1" si="12"/>
        <v>756</v>
      </c>
      <c r="F338" t="str">
        <f t="shared" ca="1" si="13"/>
        <v>2434385B-14FF-0F54-9A1F-4D7B67562BF5</v>
      </c>
    </row>
    <row r="339" spans="2:6" x14ac:dyDescent="0.2">
      <c r="B339" t="s">
        <v>339</v>
      </c>
      <c r="C339" s="3">
        <f t="shared" ca="1" si="12"/>
        <v>202</v>
      </c>
      <c r="D339" s="3">
        <f t="shared" ca="1" si="12"/>
        <v>405</v>
      </c>
      <c r="E339" s="3">
        <f t="shared" ca="1" si="12"/>
        <v>192</v>
      </c>
      <c r="F339" t="str">
        <f t="shared" ca="1" si="13"/>
        <v>F8A7DC3B-9C65-4944-669D-D85C2E4A5EC5</v>
      </c>
    </row>
    <row r="340" spans="2:6" x14ac:dyDescent="0.2">
      <c r="B340" t="s">
        <v>340</v>
      </c>
      <c r="C340" s="3">
        <f t="shared" ca="1" si="12"/>
        <v>555</v>
      </c>
      <c r="D340" s="3">
        <f t="shared" ca="1" si="12"/>
        <v>916</v>
      </c>
      <c r="E340" s="3">
        <f t="shared" ca="1" si="12"/>
        <v>315</v>
      </c>
      <c r="F340" t="str">
        <f t="shared" ca="1" si="13"/>
        <v>6D38D4F1-4AFB-823A-1244-25DAB07A8175</v>
      </c>
    </row>
    <row r="341" spans="2:6" x14ac:dyDescent="0.2">
      <c r="B341" t="s">
        <v>341</v>
      </c>
      <c r="C341" s="3">
        <f t="shared" ca="1" si="12"/>
        <v>575</v>
      </c>
      <c r="D341" s="3">
        <f t="shared" ca="1" si="12"/>
        <v>350</v>
      </c>
      <c r="E341" s="3">
        <f t="shared" ca="1" si="12"/>
        <v>688</v>
      </c>
      <c r="F341" t="str">
        <f t="shared" ca="1" si="13"/>
        <v>C104E785-48BB-6492-83A9-207795492DEE</v>
      </c>
    </row>
    <row r="342" spans="2:6" x14ac:dyDescent="0.2">
      <c r="B342" t="s">
        <v>342</v>
      </c>
      <c r="C342" s="3">
        <f t="shared" ca="1" si="12"/>
        <v>620</v>
      </c>
      <c r="D342" s="3">
        <f t="shared" ca="1" si="12"/>
        <v>425</v>
      </c>
      <c r="E342" s="3">
        <f t="shared" ca="1" si="12"/>
        <v>778</v>
      </c>
      <c r="F342" t="str">
        <f t="shared" ca="1" si="13"/>
        <v>944484B9-108E-3FB5-A397-E779761A3225</v>
      </c>
    </row>
    <row r="343" spans="2:6" x14ac:dyDescent="0.2">
      <c r="B343" t="s">
        <v>343</v>
      </c>
      <c r="C343" s="3">
        <f t="shared" ca="1" si="12"/>
        <v>284</v>
      </c>
      <c r="D343" s="3">
        <f t="shared" ca="1" si="12"/>
        <v>803</v>
      </c>
      <c r="E343" s="3">
        <f t="shared" ca="1" si="12"/>
        <v>324</v>
      </c>
      <c r="F343" t="str">
        <f t="shared" ca="1" si="13"/>
        <v>7C0422E1-187C-0C7C-57C1-9081C2EE4B51</v>
      </c>
    </row>
    <row r="344" spans="2:6" x14ac:dyDescent="0.2">
      <c r="B344" t="s">
        <v>344</v>
      </c>
      <c r="C344" s="3">
        <f t="shared" ca="1" si="12"/>
        <v>776</v>
      </c>
      <c r="D344" s="3">
        <f t="shared" ca="1" si="12"/>
        <v>565</v>
      </c>
      <c r="E344" s="3">
        <f t="shared" ca="1" si="12"/>
        <v>516</v>
      </c>
      <c r="F344" t="str">
        <f t="shared" ca="1" si="13"/>
        <v>33AD98E7-A32D-4CCC-79F3-744AF77A338B</v>
      </c>
    </row>
    <row r="345" spans="2:6" x14ac:dyDescent="0.2">
      <c r="B345" t="s">
        <v>345</v>
      </c>
      <c r="C345" s="3">
        <f t="shared" ca="1" si="12"/>
        <v>316</v>
      </c>
      <c r="D345" s="3">
        <f t="shared" ca="1" si="12"/>
        <v>818</v>
      </c>
      <c r="E345" s="3">
        <f t="shared" ca="1" si="12"/>
        <v>572</v>
      </c>
      <c r="F345" t="str">
        <f t="shared" ca="1" si="13"/>
        <v>8498EE59-68C5-6A2F-0286-D4F935685957</v>
      </c>
    </row>
    <row r="346" spans="2:6" x14ac:dyDescent="0.2">
      <c r="B346" t="s">
        <v>346</v>
      </c>
      <c r="C346" s="3">
        <f t="shared" ca="1" si="12"/>
        <v>312</v>
      </c>
      <c r="D346" s="3">
        <f t="shared" ca="1" si="12"/>
        <v>529</v>
      </c>
      <c r="E346" s="3">
        <f t="shared" ca="1" si="12"/>
        <v>575</v>
      </c>
      <c r="F346" t="str">
        <f t="shared" ca="1" si="13"/>
        <v>27B8BF3C-88A2-07A8-5869-BC36ED577501</v>
      </c>
    </row>
    <row r="347" spans="2:6" x14ac:dyDescent="0.2">
      <c r="B347" t="s">
        <v>347</v>
      </c>
      <c r="C347" s="3">
        <f t="shared" ca="1" si="12"/>
        <v>296</v>
      </c>
      <c r="D347" s="3">
        <f t="shared" ca="1" si="12"/>
        <v>681</v>
      </c>
      <c r="E347" s="3">
        <f t="shared" ca="1" si="12"/>
        <v>439</v>
      </c>
      <c r="F347" t="str">
        <f t="shared" ca="1" si="13"/>
        <v>4AEB3E4A-2AD9-A6E7-71DC-52FF756B32AA</v>
      </c>
    </row>
    <row r="348" spans="2:6" x14ac:dyDescent="0.2">
      <c r="B348" t="s">
        <v>348</v>
      </c>
      <c r="C348" s="3">
        <f t="shared" ca="1" si="12"/>
        <v>943</v>
      </c>
      <c r="D348" s="3">
        <f t="shared" ca="1" si="12"/>
        <v>700</v>
      </c>
      <c r="E348" s="3">
        <f t="shared" ca="1" si="12"/>
        <v>776</v>
      </c>
      <c r="F348" t="str">
        <f t="shared" ca="1" si="13"/>
        <v>7CE487F1-06B5-2EE6-38DA-107150798090</v>
      </c>
    </row>
    <row r="349" spans="2:6" x14ac:dyDescent="0.2">
      <c r="B349" t="s">
        <v>349</v>
      </c>
      <c r="C349" s="3">
        <f t="shared" ca="1" si="12"/>
        <v>968</v>
      </c>
      <c r="D349" s="3">
        <f t="shared" ca="1" si="12"/>
        <v>543</v>
      </c>
      <c r="E349" s="3">
        <f t="shared" ca="1" si="12"/>
        <v>301</v>
      </c>
      <c r="F349" t="str">
        <f t="shared" ca="1" si="13"/>
        <v>0316CFBF-85AD-88B0-8866-44DD0D6C6948</v>
      </c>
    </row>
    <row r="350" spans="2:6" x14ac:dyDescent="0.2">
      <c r="B350" t="s">
        <v>350</v>
      </c>
      <c r="C350" s="3">
        <f t="shared" ca="1" si="12"/>
        <v>650</v>
      </c>
      <c r="D350" s="3">
        <f t="shared" ca="1" si="12"/>
        <v>704</v>
      </c>
      <c r="E350" s="3">
        <f t="shared" ca="1" si="12"/>
        <v>769</v>
      </c>
      <c r="F350" t="str">
        <f t="shared" ca="1" si="13"/>
        <v>5D2E8832-32D7-59B2-357C-24C661FD7E2E</v>
      </c>
    </row>
    <row r="351" spans="2:6" x14ac:dyDescent="0.2">
      <c r="B351" t="s">
        <v>351</v>
      </c>
      <c r="C351" s="3">
        <f t="shared" ca="1" si="12"/>
        <v>399</v>
      </c>
      <c r="D351" s="3">
        <f t="shared" ca="1" si="12"/>
        <v>775</v>
      </c>
      <c r="E351" s="3">
        <f t="shared" ca="1" si="12"/>
        <v>396</v>
      </c>
      <c r="F351" t="str">
        <f t="shared" ca="1" si="13"/>
        <v>29CEBE09-9F33-8D46-2E17-162F72C03CF5</v>
      </c>
    </row>
    <row r="352" spans="2:6" x14ac:dyDescent="0.2">
      <c r="B352" t="s">
        <v>352</v>
      </c>
      <c r="C352" s="3">
        <f t="shared" ca="1" si="12"/>
        <v>203</v>
      </c>
      <c r="D352" s="3">
        <f t="shared" ca="1" si="12"/>
        <v>165</v>
      </c>
      <c r="E352" s="3">
        <f t="shared" ca="1" si="12"/>
        <v>969</v>
      </c>
      <c r="F352" t="str">
        <f t="shared" ca="1" si="13"/>
        <v>F912CA31-4AC5-9771-0ECA-2A6D02A36EE1</v>
      </c>
    </row>
    <row r="353" spans="2:6" x14ac:dyDescent="0.2">
      <c r="B353" t="s">
        <v>353</v>
      </c>
      <c r="C353" s="3">
        <f t="shared" ca="1" si="12"/>
        <v>348</v>
      </c>
      <c r="D353" s="3">
        <f t="shared" ca="1" si="12"/>
        <v>976</v>
      </c>
      <c r="E353" s="3">
        <f t="shared" ca="1" si="12"/>
        <v>293</v>
      </c>
      <c r="F353" t="str">
        <f t="shared" ca="1" si="13"/>
        <v>B087541A-4F91-99EB-29E7-949E950F27A9</v>
      </c>
    </row>
    <row r="354" spans="2:6" x14ac:dyDescent="0.2">
      <c r="B354" t="s">
        <v>354</v>
      </c>
      <c r="C354" s="3">
        <f t="shared" ca="1" si="12"/>
        <v>730</v>
      </c>
      <c r="D354" s="3">
        <f t="shared" ca="1" si="12"/>
        <v>926</v>
      </c>
      <c r="E354" s="3">
        <f t="shared" ca="1" si="12"/>
        <v>927</v>
      </c>
      <c r="F354" t="str">
        <f t="shared" ca="1" si="13"/>
        <v>204E4E85-32BD-3757-5580-4A6783F463AD</v>
      </c>
    </row>
    <row r="355" spans="2:6" x14ac:dyDescent="0.2">
      <c r="B355" t="s">
        <v>355</v>
      </c>
      <c r="C355" s="3">
        <f t="shared" ca="1" si="12"/>
        <v>680</v>
      </c>
      <c r="D355" s="3">
        <f t="shared" ca="1" si="12"/>
        <v>957</v>
      </c>
      <c r="E355" s="3">
        <f t="shared" ca="1" si="12"/>
        <v>904</v>
      </c>
      <c r="F355" t="str">
        <f t="shared" ca="1" si="13"/>
        <v>1DBE922C-6083-2BD2-9532-93551A253F35</v>
      </c>
    </row>
    <row r="356" spans="2:6" x14ac:dyDescent="0.2">
      <c r="B356" t="s">
        <v>356</v>
      </c>
      <c r="C356" s="3">
        <f t="shared" ca="1" si="12"/>
        <v>983</v>
      </c>
      <c r="D356" s="3">
        <f t="shared" ca="1" si="12"/>
        <v>120</v>
      </c>
      <c r="E356" s="3">
        <f t="shared" ca="1" si="12"/>
        <v>567</v>
      </c>
      <c r="F356" t="str">
        <f t="shared" ca="1" si="13"/>
        <v>B5689D1F-01E7-5335-1A08-B88B741564A8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selection activeCell="G3" sqref="G3"/>
    </sheetView>
  </sheetViews>
  <sheetFormatPr baseColWidth="10" defaultRowHeight="16" x14ac:dyDescent="0.2"/>
  <cols>
    <col min="1" max="1" width="1" customWidth="1"/>
    <col min="2" max="2" width="9.5" customWidth="1"/>
    <col min="6" max="6" width="11.1640625" bestFit="1" customWidth="1"/>
  </cols>
  <sheetData>
    <row r="2" spans="2:7" x14ac:dyDescent="0.2">
      <c r="B2" s="1" t="s">
        <v>372</v>
      </c>
      <c r="C2" s="1" t="s">
        <v>361</v>
      </c>
      <c r="D2" s="1" t="s">
        <v>362</v>
      </c>
      <c r="E2" s="1" t="s">
        <v>377</v>
      </c>
      <c r="F2" s="1" t="s">
        <v>364</v>
      </c>
      <c r="G2" s="1" t="s">
        <v>363</v>
      </c>
    </row>
    <row r="3" spans="2:7" x14ac:dyDescent="0.2">
      <c r="B3" t="s">
        <v>373</v>
      </c>
      <c r="C3" t="s">
        <v>14</v>
      </c>
      <c r="D3" t="s">
        <v>365</v>
      </c>
      <c r="E3" t="s">
        <v>378</v>
      </c>
      <c r="F3">
        <v>1488621910</v>
      </c>
      <c r="G3" t="s">
        <v>366</v>
      </c>
    </row>
    <row r="4" spans="2:7" x14ac:dyDescent="0.2">
      <c r="B4" t="s">
        <v>374</v>
      </c>
      <c r="C4" t="s">
        <v>365</v>
      </c>
      <c r="D4" t="s">
        <v>14</v>
      </c>
      <c r="E4" t="s">
        <v>378</v>
      </c>
      <c r="F4">
        <f>F3+5000</f>
        <v>1488626910</v>
      </c>
      <c r="G4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tabSelected="1" workbookViewId="0"/>
  </sheetViews>
  <sheetFormatPr baseColWidth="10" defaultRowHeight="16" x14ac:dyDescent="0.2"/>
  <cols>
    <col min="1" max="1" width="1" customWidth="1"/>
  </cols>
  <sheetData>
    <row r="1" spans="2:7" x14ac:dyDescent="0.2">
      <c r="B1" s="1" t="s">
        <v>379</v>
      </c>
      <c r="C1" s="5" t="s">
        <v>380</v>
      </c>
      <c r="D1" s="5" t="s">
        <v>383</v>
      </c>
      <c r="E1" s="5" t="s">
        <v>381</v>
      </c>
      <c r="F1" s="5" t="s">
        <v>382</v>
      </c>
      <c r="G1" s="5"/>
    </row>
    <row r="2" spans="2:7" x14ac:dyDescent="0.2">
      <c r="B2" t="str">
        <f>$B$1&amp;Conversations!$E3&amp;$C$1&amp;Conversations!$C3&amp;$D$1&amp;Conversations!$D3&amp;$E$1&amp;Conversations!$B3&amp;$F$1</f>
        <v>there is a conversation named 'conv_1' that includes the person 'person.12' and includes the person 'SafariCom' and has the message 'msg_1' as message.</v>
      </c>
    </row>
    <row r="3" spans="2:7" x14ac:dyDescent="0.2">
      <c r="B3" t="str">
        <f>$B$1&amp;Conversations!$E4&amp;$C$1&amp;Conversations!$C4&amp;$D$1&amp;Conversations!$D4&amp;$E$1&amp;Conversations!$B4&amp;$F$1</f>
        <v>there is a conversation named 'conv_1' that includes the person 'SafariCom' and includes the person 'person.12' and has the message 'msg_2' as message.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/>
  </sheetViews>
  <sheetFormatPr baseColWidth="10" defaultRowHeight="16" x14ac:dyDescent="0.2"/>
  <cols>
    <col min="1" max="1" width="1" customWidth="1"/>
  </cols>
  <sheetData>
    <row r="1" spans="2:7" x14ac:dyDescent="0.2">
      <c r="B1" s="1" t="s">
        <v>368</v>
      </c>
      <c r="C1" s="5" t="s">
        <v>369</v>
      </c>
      <c r="D1" s="5" t="s">
        <v>370</v>
      </c>
      <c r="E1" s="5" t="s">
        <v>371</v>
      </c>
      <c r="F1" s="5" t="s">
        <v>375</v>
      </c>
      <c r="G1" s="5" t="s">
        <v>376</v>
      </c>
    </row>
    <row r="2" spans="2:7" x14ac:dyDescent="0.2">
      <c r="B2" t="str">
        <f>$B$1&amp;Conversations!$B3&amp;$C$1&amp;Conversations!$C3&amp;$D$1&amp;Conversations!$D3&amp;$E$1&amp;Conversations!$F3&amp;$F$1&amp;Conversations!$G3&amp;$G$1</f>
        <v>there is a message named 'msg_1' that is from the person 'person.12' and is to the person 'SafariCom' and has '1488621910' as timestamp and has 'Text message 1' as message text.</v>
      </c>
    </row>
    <row r="3" spans="2:7" x14ac:dyDescent="0.2">
      <c r="B3" t="str">
        <f>$B$1&amp;Conversations!$B4&amp;$C$1&amp;Conversations!$C4&amp;$D$1&amp;Conversations!$D4&amp;$E$1&amp;Conversations!$F4&amp;$F$1&amp;Conversations!$G4&amp;$G$1</f>
        <v>there is a message named 'msg_2' that is from the person 'SafariCom' and is to the person 'person.12' and has '1488626910' as timestamp and has 'Thank you for your message' as message text.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9"/>
  <sheetViews>
    <sheetView workbookViewId="0"/>
  </sheetViews>
  <sheetFormatPr baseColWidth="10" defaultRowHeight="16" x14ac:dyDescent="0.2"/>
  <cols>
    <col min="1" max="1" width="1" customWidth="1"/>
  </cols>
  <sheetData>
    <row r="1" spans="2:10" x14ac:dyDescent="0.2">
      <c r="B1" s="1" t="s">
        <v>357</v>
      </c>
      <c r="C1" s="5" t="s">
        <v>358</v>
      </c>
      <c r="D1" s="5" t="s">
        <v>359</v>
      </c>
      <c r="E1" s="5" t="s">
        <v>360</v>
      </c>
    </row>
    <row r="2" spans="2:10" x14ac:dyDescent="0.2">
      <c r="B2" s="2" t="str">
        <f ca="1">$B$1&amp;People!$B3&amp;$C$1&amp;People!$C3&amp;"-"&amp;People!$D3&amp;"-"&amp;People!$E3&amp;$D$1&amp;People!$F3&amp;$E$1</f>
        <v>there is a person named 'person.1' that has '664-490-291' as telephone number and has '69203414-3BCF-99C8-3A9B-BEC1FB1C257B' as UUID.</v>
      </c>
      <c r="C2" s="2"/>
      <c r="D2" s="2"/>
      <c r="E2" s="2"/>
      <c r="F2" s="2"/>
      <c r="G2" s="2"/>
      <c r="H2" s="2"/>
      <c r="I2" s="2"/>
      <c r="J2" s="2"/>
    </row>
    <row r="3" spans="2:10" x14ac:dyDescent="0.2">
      <c r="B3" s="2" t="str">
        <f ca="1">$B$1&amp;People!$B4&amp;$C$1&amp;People!$C4&amp;"-"&amp;People!$D4&amp;"-"&amp;People!$E4&amp;$D$1&amp;People!$F4&amp;$E$1</f>
        <v>there is a person named 'person.2' that has '521-229-825' as telephone number and has '8D2C8073-8417-6B9A-930B-13736EFC113B' as UUID.</v>
      </c>
    </row>
    <row r="4" spans="2:10" x14ac:dyDescent="0.2">
      <c r="B4" s="2" t="str">
        <f ca="1">$B$1&amp;People!$B5&amp;$C$1&amp;People!$C5&amp;"-"&amp;People!$D5&amp;"-"&amp;People!$E5&amp;$D$1&amp;People!$F5&amp;$E$1</f>
        <v>there is a person named 'person.3' that has '902-305-288' as telephone number and has '51A5D3F5-6C41-289B-3216-4A1E3B9858DB' as UUID.</v>
      </c>
    </row>
    <row r="5" spans="2:10" x14ac:dyDescent="0.2">
      <c r="B5" s="2" t="str">
        <f ca="1">$B$1&amp;People!$B6&amp;$C$1&amp;People!$C6&amp;"-"&amp;People!$D6&amp;"-"&amp;People!$E6&amp;$D$1&amp;People!$F6&amp;$E$1</f>
        <v>there is a person named 'person.4' that has '423-836-963' as telephone number and has 'A9AFBCE8-6502-1969-479E-33605B1D50FA' as UUID.</v>
      </c>
    </row>
    <row r="6" spans="2:10" x14ac:dyDescent="0.2">
      <c r="B6" s="2" t="str">
        <f ca="1">$B$1&amp;People!$B7&amp;$C$1&amp;People!$C7&amp;"-"&amp;People!$D7&amp;"-"&amp;People!$E7&amp;$D$1&amp;People!$F7&amp;$E$1</f>
        <v>there is a person named 'person.5' that has '312-960-215' as telephone number and has '51D4DD11-9793-A1BB-7E68-945B659D0A0A' as UUID.</v>
      </c>
    </row>
    <row r="7" spans="2:10" x14ac:dyDescent="0.2">
      <c r="B7" s="2" t="str">
        <f ca="1">$B$1&amp;People!$B8&amp;$C$1&amp;People!$C8&amp;"-"&amp;People!$D8&amp;"-"&amp;People!$E8&amp;$D$1&amp;People!$F8&amp;$E$1</f>
        <v>there is a person named 'person.6' that has '465-839-787' as telephone number and has '5445D6A3-9127-4604-70F4-1ED4E2A64C9C' as UUID.</v>
      </c>
    </row>
    <row r="8" spans="2:10" x14ac:dyDescent="0.2">
      <c r="B8" s="2" t="str">
        <f ca="1">$B$1&amp;People!$B9&amp;$C$1&amp;People!$C9&amp;"-"&amp;People!$D9&amp;"-"&amp;People!$E9&amp;$D$1&amp;People!$F9&amp;$E$1</f>
        <v>there is a person named 'person.7' that has '677-539-878' as telephone number and has '9B4295DE-77B9-A099-3E61-A1395BCC46D9' as UUID.</v>
      </c>
    </row>
    <row r="9" spans="2:10" x14ac:dyDescent="0.2">
      <c r="B9" s="2" t="str">
        <f ca="1">$B$1&amp;People!$B10&amp;$C$1&amp;People!$C10&amp;"-"&amp;People!$D10&amp;"-"&amp;People!$E10&amp;$D$1&amp;People!$F10&amp;$E$1</f>
        <v>there is a person named 'person.8' that has '710-648-162' as telephone number and has '8E232C5A-308B-5627-21E9-00F725147DD3' as UUID.</v>
      </c>
    </row>
    <row r="10" spans="2:10" x14ac:dyDescent="0.2">
      <c r="B10" s="2" t="str">
        <f ca="1">$B$1&amp;People!$B11&amp;$C$1&amp;People!$C11&amp;"-"&amp;People!$D11&amp;"-"&amp;People!$E11&amp;$D$1&amp;People!$F11&amp;$E$1</f>
        <v>there is a person named 'person.9' that has '853-538-588' as telephone number and has 'B5704041-32DE-354F-6FA9-26F54D7D5333' as UUID.</v>
      </c>
    </row>
    <row r="11" spans="2:10" x14ac:dyDescent="0.2">
      <c r="B11" s="2" t="str">
        <f ca="1">$B$1&amp;People!$B12&amp;$C$1&amp;People!$C12&amp;"-"&amp;People!$D12&amp;"-"&amp;People!$E12&amp;$D$1&amp;People!$F12&amp;$E$1</f>
        <v>there is a person named 'person.10' that has '790-549-306' as telephone number and has 'E52F2662-5AD7-86EF-8FF1-3D9A7CAD739A' as UUID.</v>
      </c>
    </row>
    <row r="12" spans="2:10" x14ac:dyDescent="0.2">
      <c r="B12" s="2" t="str">
        <f ca="1">$B$1&amp;People!$B13&amp;$C$1&amp;People!$C13&amp;"-"&amp;People!$D13&amp;"-"&amp;People!$E13&amp;$D$1&amp;People!$F13&amp;$E$1</f>
        <v>there is a person named 'person.11' that has '563-684-755' as telephone number and has 'C2DDC4C0-03E5-28D6-5D57-BDD267088D4A' as UUID.</v>
      </c>
    </row>
    <row r="13" spans="2:10" x14ac:dyDescent="0.2">
      <c r="B13" s="2" t="str">
        <f ca="1">$B$1&amp;People!$B14&amp;$C$1&amp;People!$C14&amp;"-"&amp;People!$D14&amp;"-"&amp;People!$E14&amp;$D$1&amp;People!$F14&amp;$E$1</f>
        <v>there is a person named 'person.12' that has '885-724-338' as telephone number and has 'FB41B4FE-2936-6DFE-8DDE-F1D3EEC828B9' as UUID.</v>
      </c>
    </row>
    <row r="14" spans="2:10" x14ac:dyDescent="0.2">
      <c r="B14" s="2" t="str">
        <f ca="1">$B$1&amp;People!$B15&amp;$C$1&amp;People!$C15&amp;"-"&amp;People!$D15&amp;"-"&amp;People!$E15&amp;$D$1&amp;People!$F15&amp;$E$1</f>
        <v>there is a person named 'person.13' that has '980-355-739' as telephone number and has '99356A69-6399-6B4E-9604-943766CA264F' as UUID.</v>
      </c>
    </row>
    <row r="15" spans="2:10" x14ac:dyDescent="0.2">
      <c r="B15" s="2" t="str">
        <f ca="1">$B$1&amp;People!$B16&amp;$C$1&amp;People!$C16&amp;"-"&amp;People!$D16&amp;"-"&amp;People!$E16&amp;$D$1&amp;People!$F16&amp;$E$1</f>
        <v>there is a person named 'person.14' that has '361-114-405' as telephone number and has '08A26432-0655-65B6-030E-22047A8D232C' as UUID.</v>
      </c>
    </row>
    <row r="16" spans="2:10" x14ac:dyDescent="0.2">
      <c r="B16" s="2" t="str">
        <f ca="1">$B$1&amp;People!$B17&amp;$C$1&amp;People!$C17&amp;"-"&amp;People!$D17&amp;"-"&amp;People!$E17&amp;$D$1&amp;People!$F17&amp;$E$1</f>
        <v>there is a person named 'person.15' that has '635-471-117' as telephone number and has '98369270-3CEB-2521-A6DF-524A67DF6418' as UUID.</v>
      </c>
    </row>
    <row r="17" spans="2:2" x14ac:dyDescent="0.2">
      <c r="B17" s="2" t="str">
        <f ca="1">$B$1&amp;People!$B18&amp;$C$1&amp;People!$C18&amp;"-"&amp;People!$D18&amp;"-"&amp;People!$E18&amp;$D$1&amp;People!$F18&amp;$E$1</f>
        <v>there is a person named 'person.16' that has '258-256-393' as telephone number and has 'A7B0AAB2-0C24-5B10-26B0-A25CE0F2334E' as UUID.</v>
      </c>
    </row>
    <row r="18" spans="2:2" x14ac:dyDescent="0.2">
      <c r="B18" s="2" t="str">
        <f ca="1">$B$1&amp;People!$B19&amp;$C$1&amp;People!$C19&amp;"-"&amp;People!$D19&amp;"-"&amp;People!$E19&amp;$D$1&amp;People!$F19&amp;$E$1</f>
        <v>there is a person named 'person.17' that has '783-900-846' as telephone number and has '379C5EC2-A22D-365A-67C1-56A12FB8738D' as UUID.</v>
      </c>
    </row>
    <row r="19" spans="2:2" x14ac:dyDescent="0.2">
      <c r="B19" s="2" t="str">
        <f ca="1">$B$1&amp;People!$B20&amp;$C$1&amp;People!$C20&amp;"-"&amp;People!$D20&amp;"-"&amp;People!$E20&amp;$D$1&amp;People!$F20&amp;$E$1</f>
        <v>there is a person named 'person.18' that has '446-207-777' as telephone number and has 'BD4372E5-7484-A6AB-0DCF-68466D8E651A' as UUID.</v>
      </c>
    </row>
    <row r="20" spans="2:2" x14ac:dyDescent="0.2">
      <c r="B20" s="2" t="str">
        <f ca="1">$B$1&amp;People!$B21&amp;$C$1&amp;People!$C21&amp;"-"&amp;People!$D21&amp;"-"&amp;People!$E21&amp;$D$1&amp;People!$F21&amp;$E$1</f>
        <v>there is a person named 'person.19' that has '850-224-621' as telephone number and has '2D13C43F-4F82-54CD-74A7-1262F0868CC9' as UUID.</v>
      </c>
    </row>
    <row r="21" spans="2:2" x14ac:dyDescent="0.2">
      <c r="B21" s="2" t="str">
        <f ca="1">$B$1&amp;People!$B22&amp;$C$1&amp;People!$C22&amp;"-"&amp;People!$D22&amp;"-"&amp;People!$E22&amp;$D$1&amp;People!$F22&amp;$E$1</f>
        <v>there is a person named 'person.20' that has '214-906-271' as telephone number and has '0D1A3DD9-6358-3D48-06D8-51688AEC5F17' as UUID.</v>
      </c>
    </row>
    <row r="22" spans="2:2" x14ac:dyDescent="0.2">
      <c r="B22" s="2" t="str">
        <f ca="1">$B$1&amp;People!$B23&amp;$C$1&amp;People!$C23&amp;"-"&amp;People!$D23&amp;"-"&amp;People!$E23&amp;$D$1&amp;People!$F23&amp;$E$1</f>
        <v>there is a person named 'person.21' that has '659-347-930' as telephone number and has '2946FE37-24FE-62ED-2B67-E859574D7517' as UUID.</v>
      </c>
    </row>
    <row r="23" spans="2:2" x14ac:dyDescent="0.2">
      <c r="B23" s="2" t="str">
        <f ca="1">$B$1&amp;People!$B24&amp;$C$1&amp;People!$C24&amp;"-"&amp;People!$D24&amp;"-"&amp;People!$E24&amp;$D$1&amp;People!$F24&amp;$E$1</f>
        <v>there is a person named 'person.22' that has '847-369-257' as telephone number and has '2A2287C6-4EB2-28FA-1FA3-F9B8341E8F30' as UUID.</v>
      </c>
    </row>
    <row r="24" spans="2:2" x14ac:dyDescent="0.2">
      <c r="B24" s="2" t="str">
        <f ca="1">$B$1&amp;People!$B25&amp;$C$1&amp;People!$C25&amp;"-"&amp;People!$D25&amp;"-"&amp;People!$E25&amp;$D$1&amp;People!$F25&amp;$E$1</f>
        <v>there is a person named 'person.23' that has '738-637-304' as telephone number and has 'F5E86CD0-5AB7-009D-4CD2-82AFDBE28FBD' as UUID.</v>
      </c>
    </row>
    <row r="25" spans="2:2" x14ac:dyDescent="0.2">
      <c r="B25" s="2" t="str">
        <f ca="1">$B$1&amp;People!$B26&amp;$C$1&amp;People!$C26&amp;"-"&amp;People!$D26&amp;"-"&amp;People!$E26&amp;$D$1&amp;People!$F26&amp;$E$1</f>
        <v>there is a person named 'person.24' that has '609-128-493' as telephone number and has '6BA8EAE2-3874-1882-7C43-7E0F8C5246FF' as UUID.</v>
      </c>
    </row>
    <row r="26" spans="2:2" x14ac:dyDescent="0.2">
      <c r="B26" s="2" t="str">
        <f ca="1">$B$1&amp;People!$B27&amp;$C$1&amp;People!$C27&amp;"-"&amp;People!$D27&amp;"-"&amp;People!$E27&amp;$D$1&amp;People!$F27&amp;$E$1</f>
        <v>there is a person named 'person.25' that has '172-498-958' as telephone number and has 'FC09AB82-3171-1A9A-9304-F0D9EF3A4634' as UUID.</v>
      </c>
    </row>
    <row r="27" spans="2:2" x14ac:dyDescent="0.2">
      <c r="B27" s="2" t="str">
        <f ca="1">$B$1&amp;People!$B28&amp;$C$1&amp;People!$C28&amp;"-"&amp;People!$D28&amp;"-"&amp;People!$E28&amp;$D$1&amp;People!$F28&amp;$E$1</f>
        <v>there is a person named 'person.26' that has '544-352-679' as telephone number and has '490EDD05-56B2-121A-498F-86295B6FA6E4' as UUID.</v>
      </c>
    </row>
    <row r="28" spans="2:2" x14ac:dyDescent="0.2">
      <c r="B28" s="2" t="str">
        <f ca="1">$B$1&amp;People!$B29&amp;$C$1&amp;People!$C29&amp;"-"&amp;People!$D29&amp;"-"&amp;People!$E29&amp;$D$1&amp;People!$F29&amp;$E$1</f>
        <v>there is a person named 'person.27' that has '181-479-982' as telephone number and has 'CA22CCAA-60AE-24E0-8EAC-7907E5DE6C41' as UUID.</v>
      </c>
    </row>
    <row r="29" spans="2:2" x14ac:dyDescent="0.2">
      <c r="B29" s="2" t="str">
        <f ca="1">$B$1&amp;People!$B30&amp;$C$1&amp;People!$C30&amp;"-"&amp;People!$D30&amp;"-"&amp;People!$E30&amp;$D$1&amp;People!$F30&amp;$E$1</f>
        <v>there is a person named 'person.28' that has '285-903-359' as telephone number and has '3FCE8757-2A15-4E00-1B21-EBD910B8589B' as UUID.</v>
      </c>
    </row>
    <row r="30" spans="2:2" x14ac:dyDescent="0.2">
      <c r="B30" s="2" t="str">
        <f ca="1">$B$1&amp;People!$B31&amp;$C$1&amp;People!$C31&amp;"-"&amp;People!$D31&amp;"-"&amp;People!$E31&amp;$D$1&amp;People!$F31&amp;$E$1</f>
        <v>there is a person named 'person.29' that has '392-120-330' as telephone number and has '5F2487D6-299D-783D-23D7-EEB44ED8A709' as UUID.</v>
      </c>
    </row>
    <row r="31" spans="2:2" x14ac:dyDescent="0.2">
      <c r="B31" s="2" t="str">
        <f ca="1">$B$1&amp;People!$B32&amp;$C$1&amp;People!$C32&amp;"-"&amp;People!$D32&amp;"-"&amp;People!$E32&amp;$D$1&amp;People!$F32&amp;$E$1</f>
        <v>there is a person named 'person.30' that has '358-600-826' as telephone number and has '632E9517-34B5-3697-5815-A9F943C30D80' as UUID.</v>
      </c>
    </row>
    <row r="32" spans="2:2" x14ac:dyDescent="0.2">
      <c r="B32" s="2" t="str">
        <f ca="1">$B$1&amp;People!$B33&amp;$C$1&amp;People!$C33&amp;"-"&amp;People!$D33&amp;"-"&amp;People!$E33&amp;$D$1&amp;People!$F33&amp;$E$1</f>
        <v>there is a person named 'person.31' that has '958-782-696' as telephone number and has 'EBAFC93E-3513-92B4-515F-92B7236072D1' as UUID.</v>
      </c>
    </row>
    <row r="33" spans="2:2" x14ac:dyDescent="0.2">
      <c r="B33" s="2" t="str">
        <f ca="1">$B$1&amp;People!$B34&amp;$C$1&amp;People!$C34&amp;"-"&amp;People!$D34&amp;"-"&amp;People!$E34&amp;$D$1&amp;People!$F34&amp;$E$1</f>
        <v>there is a person named 'person.32' that has '757-884-797' as telephone number and has '64656214-392C-0EAA-7DD4-C729AD5E87BC' as UUID.</v>
      </c>
    </row>
    <row r="34" spans="2:2" x14ac:dyDescent="0.2">
      <c r="B34" s="2" t="str">
        <f ca="1">$B$1&amp;People!$B35&amp;$C$1&amp;People!$C35&amp;"-"&amp;People!$D35&amp;"-"&amp;People!$E35&amp;$D$1&amp;People!$F35&amp;$E$1</f>
        <v>there is a person named 'person.33' that has '781-747-838' as telephone number and has 'A3A799A5-89E9-5E13-31F1-ABD9233E563A' as UUID.</v>
      </c>
    </row>
    <row r="35" spans="2:2" x14ac:dyDescent="0.2">
      <c r="B35" s="2" t="str">
        <f ca="1">$B$1&amp;People!$B36&amp;$C$1&amp;People!$C36&amp;"-"&amp;People!$D36&amp;"-"&amp;People!$E36&amp;$D$1&amp;People!$F36&amp;$E$1</f>
        <v>there is a person named 'person.34' that has '411-945-948' as telephone number and has 'E71F91F9-42AD-6263-A49B-976987960A7D' as UUID.</v>
      </c>
    </row>
    <row r="36" spans="2:2" x14ac:dyDescent="0.2">
      <c r="B36" s="2" t="str">
        <f ca="1">$B$1&amp;People!$B37&amp;$C$1&amp;People!$C37&amp;"-"&amp;People!$D37&amp;"-"&amp;People!$E37&amp;$D$1&amp;People!$F37&amp;$E$1</f>
        <v>there is a person named 'person.35' that has '566-234-534' as telephone number and has 'B2A60557-6F73-8653-0249-3981F59E982D' as UUID.</v>
      </c>
    </row>
    <row r="37" spans="2:2" x14ac:dyDescent="0.2">
      <c r="B37" s="2" t="str">
        <f ca="1">$B$1&amp;People!$B38&amp;$C$1&amp;People!$C38&amp;"-"&amp;People!$D38&amp;"-"&amp;People!$E38&amp;$D$1&amp;People!$F38&amp;$E$1</f>
        <v>there is a person named 'person.36' that has '359-909-521' as telephone number and has 'FBC5F3F2-5B43-75C3-669B-5A68DB480915' as UUID.</v>
      </c>
    </row>
    <row r="38" spans="2:2" x14ac:dyDescent="0.2">
      <c r="B38" s="2" t="str">
        <f ca="1">$B$1&amp;People!$B39&amp;$C$1&amp;People!$C39&amp;"-"&amp;People!$D39&amp;"-"&amp;People!$E39&amp;$D$1&amp;People!$F39&amp;$E$1</f>
        <v>there is a person named 'person.37' that has '568-474-368' as telephone number and has 'DBF8B487-5851-5D08-52D1-577DF52436B0' as UUID.</v>
      </c>
    </row>
    <row r="39" spans="2:2" x14ac:dyDescent="0.2">
      <c r="B39" s="2" t="str">
        <f ca="1">$B$1&amp;People!$B40&amp;$C$1&amp;People!$C40&amp;"-"&amp;People!$D40&amp;"-"&amp;People!$E40&amp;$D$1&amp;People!$F40&amp;$E$1</f>
        <v>there is a person named 'person.38' that has '618-952-681' as telephone number and has 'DD5EB8BE-8E83-1147-802D-859D350C3F9C' as UUID.</v>
      </c>
    </row>
    <row r="40" spans="2:2" x14ac:dyDescent="0.2">
      <c r="B40" s="2" t="str">
        <f ca="1">$B$1&amp;People!$B41&amp;$C$1&amp;People!$C41&amp;"-"&amp;People!$D41&amp;"-"&amp;People!$E41&amp;$D$1&amp;People!$F41&amp;$E$1</f>
        <v>there is a person named 'person.39' that has '134-581-466' as telephone number and has '67FEC472-311F-47A7-73D6-AA80D257634A' as UUID.</v>
      </c>
    </row>
    <row r="41" spans="2:2" x14ac:dyDescent="0.2">
      <c r="B41" s="2" t="str">
        <f ca="1">$B$1&amp;People!$B42&amp;$C$1&amp;People!$C42&amp;"-"&amp;People!$D42&amp;"-"&amp;People!$E42&amp;$D$1&amp;People!$F42&amp;$E$1</f>
        <v>there is a person named 'person.40' that has '116-127-707' as telephone number and has 'CB3756EF-4C16-8CE8-93F1-3EA03AE09B67' as UUID.</v>
      </c>
    </row>
    <row r="42" spans="2:2" x14ac:dyDescent="0.2">
      <c r="B42" s="2" t="str">
        <f ca="1">$B$1&amp;People!$B43&amp;$C$1&amp;People!$C43&amp;"-"&amp;People!$D43&amp;"-"&amp;People!$E43&amp;$D$1&amp;People!$F43&amp;$E$1</f>
        <v>there is a person named 'person.41' that has '703-560-885' as telephone number and has '69B754D3-4460-37F4-50FE-496C56200C65' as UUID.</v>
      </c>
    </row>
    <row r="43" spans="2:2" x14ac:dyDescent="0.2">
      <c r="B43" s="2" t="str">
        <f ca="1">$B$1&amp;People!$B44&amp;$C$1&amp;People!$C44&amp;"-"&amp;People!$D44&amp;"-"&amp;People!$E44&amp;$D$1&amp;People!$F44&amp;$E$1</f>
        <v>there is a person named 'person.42' that has '778-208-399' as telephone number and has 'A292E967-268A-82F5-1C1C-6C0ED5653513' as UUID.</v>
      </c>
    </row>
    <row r="44" spans="2:2" x14ac:dyDescent="0.2">
      <c r="B44" s="2" t="str">
        <f ca="1">$B$1&amp;People!$B45&amp;$C$1&amp;People!$C45&amp;"-"&amp;People!$D45&amp;"-"&amp;People!$E45&amp;$D$1&amp;People!$F45&amp;$E$1</f>
        <v>there is a person named 'person.43' that has '808-290-941' as telephone number and has '62F12BF1-3DBE-381F-6E7D-45139BEC6A3B' as UUID.</v>
      </c>
    </row>
    <row r="45" spans="2:2" x14ac:dyDescent="0.2">
      <c r="B45" s="2" t="str">
        <f ca="1">$B$1&amp;People!$B46&amp;$C$1&amp;People!$C46&amp;"-"&amp;People!$D46&amp;"-"&amp;People!$E46&amp;$D$1&amp;People!$F46&amp;$E$1</f>
        <v>there is a person named 'person.44' that has '173-423-979' as telephone number and has '6DB193DB-1AAF-6030-2BFB-060FE518768E' as UUID.</v>
      </c>
    </row>
    <row r="46" spans="2:2" x14ac:dyDescent="0.2">
      <c r="B46" s="2" t="str">
        <f ca="1">$B$1&amp;People!$B47&amp;$C$1&amp;People!$C47&amp;"-"&amp;People!$D47&amp;"-"&amp;People!$E47&amp;$D$1&amp;People!$F47&amp;$E$1</f>
        <v>there is a person named 'person.45' that has '627-513-253' as telephone number and has '16155091-3E2C-4F97-5C79-47CC84874221' as UUID.</v>
      </c>
    </row>
    <row r="47" spans="2:2" x14ac:dyDescent="0.2">
      <c r="B47" s="2" t="str">
        <f ca="1">$B$1&amp;People!$B48&amp;$C$1&amp;People!$C48&amp;"-"&amp;People!$D48&amp;"-"&amp;People!$E48&amp;$D$1&amp;People!$F48&amp;$E$1</f>
        <v>there is a person named 'person.46' that has '974-667-549' as telephone number and has 'DB5EC62A-7E4B-53FF-8546-8C0556794829' as UUID.</v>
      </c>
    </row>
    <row r="48" spans="2:2" x14ac:dyDescent="0.2">
      <c r="B48" s="2" t="str">
        <f ca="1">$B$1&amp;People!$B49&amp;$C$1&amp;People!$C49&amp;"-"&amp;People!$D49&amp;"-"&amp;People!$E49&amp;$D$1&amp;People!$F49&amp;$E$1</f>
        <v>there is a person named 'person.47' that has '227-177-537' as telephone number and has '39BBCCCF-A552-6336-9D6F-9F22737D5891' as UUID.</v>
      </c>
    </row>
    <row r="49" spans="2:2" x14ac:dyDescent="0.2">
      <c r="B49" s="2" t="str">
        <f ca="1">$B$1&amp;People!$B50&amp;$C$1&amp;People!$C50&amp;"-"&amp;People!$D50&amp;"-"&amp;People!$E50&amp;$D$1&amp;People!$F50&amp;$E$1</f>
        <v>there is a person named 'person.48' that has '378-231-300' as telephone number and has 'F85435C5-3EE9-2754-7D90-7E0187E14136' as UUID.</v>
      </c>
    </row>
    <row r="50" spans="2:2" x14ac:dyDescent="0.2">
      <c r="B50" s="2" t="str">
        <f ca="1">$B$1&amp;People!$B51&amp;$C$1&amp;People!$C51&amp;"-"&amp;People!$D51&amp;"-"&amp;People!$E51&amp;$D$1&amp;People!$F51&amp;$E$1</f>
        <v>there is a person named 'person.49' that has '587-301-189' as telephone number and has '39885520-6FCB-2176-863E-38337EA3A3FC' as UUID.</v>
      </c>
    </row>
    <row r="51" spans="2:2" x14ac:dyDescent="0.2">
      <c r="B51" s="2" t="str">
        <f ca="1">$B$1&amp;People!$B52&amp;$C$1&amp;People!$C52&amp;"-"&amp;People!$D52&amp;"-"&amp;People!$E52&amp;$D$1&amp;People!$F52&amp;$E$1</f>
        <v>there is a person named 'person.50' that has '539-792-940' as telephone number and has '58279197-0EE0-2D19-53C6-F463CC7D6C5A' as UUID.</v>
      </c>
    </row>
    <row r="52" spans="2:2" x14ac:dyDescent="0.2">
      <c r="B52" s="2" t="str">
        <f ca="1">$B$1&amp;People!$B53&amp;$C$1&amp;People!$C53&amp;"-"&amp;People!$D53&amp;"-"&amp;People!$E53&amp;$D$1&amp;People!$F53&amp;$E$1</f>
        <v>there is a person named 'person.51' that has '315-881-290' as telephone number and has '881BFD30-4A87-1E29-4275-18A74F069DC4' as UUID.</v>
      </c>
    </row>
    <row r="53" spans="2:2" x14ac:dyDescent="0.2">
      <c r="B53" s="2" t="str">
        <f ca="1">$B$1&amp;People!$B54&amp;$C$1&amp;People!$C54&amp;"-"&amp;People!$D54&amp;"-"&amp;People!$E54&amp;$D$1&amp;People!$F54&amp;$E$1</f>
        <v>there is a person named 'person.52' that has '883-467-831' as telephone number and has '9F7CAF6D-170D-7B32-5350-5E4863200CC8' as UUID.</v>
      </c>
    </row>
    <row r="54" spans="2:2" x14ac:dyDescent="0.2">
      <c r="B54" s="2" t="str">
        <f ca="1">$B$1&amp;People!$B55&amp;$C$1&amp;People!$C55&amp;"-"&amp;People!$D55&amp;"-"&amp;People!$E55&amp;$D$1&amp;People!$F55&amp;$E$1</f>
        <v>there is a person named 'person.53' that has '989-186-109' as telephone number and has 'FF8DACA7-0699-8713-31C7-CCB12ABE02E1' as UUID.</v>
      </c>
    </row>
    <row r="55" spans="2:2" x14ac:dyDescent="0.2">
      <c r="B55" s="2" t="str">
        <f ca="1">$B$1&amp;People!$B56&amp;$C$1&amp;People!$C56&amp;"-"&amp;People!$D56&amp;"-"&amp;People!$E56&amp;$D$1&amp;People!$F56&amp;$E$1</f>
        <v>there is a person named 'person.54' that has '961-139-568' as telephone number and has 'D0703BAA-09D1-3B10-264B-2D6B1F1C6BA9' as UUID.</v>
      </c>
    </row>
    <row r="56" spans="2:2" x14ac:dyDescent="0.2">
      <c r="B56" s="2" t="str">
        <f ca="1">$B$1&amp;People!$B57&amp;$C$1&amp;People!$C57&amp;"-"&amp;People!$D57&amp;"-"&amp;People!$E57&amp;$D$1&amp;People!$F57&amp;$E$1</f>
        <v>there is a person named 'person.55' that has '446-392-175' as telephone number and has '0473C166-267A-1921-0E6B-7675C08949EE' as UUID.</v>
      </c>
    </row>
    <row r="57" spans="2:2" x14ac:dyDescent="0.2">
      <c r="B57" s="2" t="str">
        <f ca="1">$B$1&amp;People!$B58&amp;$C$1&amp;People!$C58&amp;"-"&amp;People!$D58&amp;"-"&amp;People!$E58&amp;$D$1&amp;People!$F58&amp;$E$1</f>
        <v>there is a person named 'person.56' that has '766-579-265' as telephone number and has '4D16DF92-8B7D-7B36-9090-36631DF25A16' as UUID.</v>
      </c>
    </row>
    <row r="58" spans="2:2" x14ac:dyDescent="0.2">
      <c r="B58" s="2" t="str">
        <f ca="1">$B$1&amp;People!$B59&amp;$C$1&amp;People!$C59&amp;"-"&amp;People!$D59&amp;"-"&amp;People!$E59&amp;$D$1&amp;People!$F59&amp;$E$1</f>
        <v>there is a person named 'person.57' that has '973-758-153' as telephone number and has '7E0C2F4C-365A-189D-3A25-B12374D7151A' as UUID.</v>
      </c>
    </row>
    <row r="59" spans="2:2" x14ac:dyDescent="0.2">
      <c r="B59" s="2" t="str">
        <f ca="1">$B$1&amp;People!$B60&amp;$C$1&amp;People!$C60&amp;"-"&amp;People!$D60&amp;"-"&amp;People!$E60&amp;$D$1&amp;People!$F60&amp;$E$1</f>
        <v>there is a person named 'person.58' that has '244-675-790' as telephone number and has 'B79072C8-830E-5DAB-7DB6-8BF3FD938F2F' as UUID.</v>
      </c>
    </row>
    <row r="60" spans="2:2" x14ac:dyDescent="0.2">
      <c r="B60" s="2" t="str">
        <f ca="1">$B$1&amp;People!$B61&amp;$C$1&amp;People!$C61&amp;"-"&amp;People!$D61&amp;"-"&amp;People!$E61&amp;$D$1&amp;People!$F61&amp;$E$1</f>
        <v>there is a person named 'person.59' that has '733-772-825' as telephone number and has 'AC8A9389-055E-6859-8685-5D9B29482383' as UUID.</v>
      </c>
    </row>
    <row r="61" spans="2:2" x14ac:dyDescent="0.2">
      <c r="B61" s="2" t="str">
        <f ca="1">$B$1&amp;People!$B62&amp;$C$1&amp;People!$C62&amp;"-"&amp;People!$D62&amp;"-"&amp;People!$E62&amp;$D$1&amp;People!$F62&amp;$E$1</f>
        <v>there is a person named 'person.60' that has '157-571-807' as telephone number and has '16778BFD-62EE-5A63-3F31-FC6524A05027' as UUID.</v>
      </c>
    </row>
    <row r="62" spans="2:2" x14ac:dyDescent="0.2">
      <c r="B62" s="2" t="str">
        <f ca="1">$B$1&amp;People!$B63&amp;$C$1&amp;People!$C63&amp;"-"&amp;People!$D63&amp;"-"&amp;People!$E63&amp;$D$1&amp;People!$F63&amp;$E$1</f>
        <v>there is a person named 'person.61' that has '486-399-443' as telephone number and has 'F5BE314C-0359-9658-35DF-0E2B7FBF827A' as UUID.</v>
      </c>
    </row>
    <row r="63" spans="2:2" x14ac:dyDescent="0.2">
      <c r="B63" s="2" t="str">
        <f ca="1">$B$1&amp;People!$B64&amp;$C$1&amp;People!$C64&amp;"-"&amp;People!$D64&amp;"-"&amp;People!$E64&amp;$D$1&amp;People!$F64&amp;$E$1</f>
        <v>there is a person named 'person.62' that has '273-912-534' as telephone number and has '570EF3F7-2EB7-480E-9206-EE125E0C9AF1' as UUID.</v>
      </c>
    </row>
    <row r="64" spans="2:2" x14ac:dyDescent="0.2">
      <c r="B64" s="2" t="str">
        <f ca="1">$B$1&amp;People!$B65&amp;$C$1&amp;People!$C65&amp;"-"&amp;People!$D65&amp;"-"&amp;People!$E65&amp;$D$1&amp;People!$F65&amp;$E$1</f>
        <v>there is a person named 'person.63' that has '522-166-579' as telephone number and has '5484B584-842D-73EA-5B0A-FDDA05011E2D' as UUID.</v>
      </c>
    </row>
    <row r="65" spans="2:2" x14ac:dyDescent="0.2">
      <c r="B65" s="2" t="str">
        <f ca="1">$B$1&amp;People!$B66&amp;$C$1&amp;People!$C66&amp;"-"&amp;People!$D66&amp;"-"&amp;People!$E66&amp;$D$1&amp;People!$F66&amp;$E$1</f>
        <v>there is a person named 'person.64' that has '893-236-839' as telephone number and has '8E1C6D7B-41FA-6314-0C6A-211FFBB04B1E' as UUID.</v>
      </c>
    </row>
    <row r="66" spans="2:2" x14ac:dyDescent="0.2">
      <c r="B66" s="2" t="str">
        <f ca="1">$B$1&amp;People!$B67&amp;$C$1&amp;People!$C67&amp;"-"&amp;People!$D67&amp;"-"&amp;People!$E67&amp;$D$1&amp;People!$F67&amp;$E$1</f>
        <v>there is a person named 'person.65' that has '552-786-272' as telephone number and has '0042382E-5361-4FCE-5DEC-FDF9E2954EAA' as UUID.</v>
      </c>
    </row>
    <row r="67" spans="2:2" x14ac:dyDescent="0.2">
      <c r="B67" s="2" t="str">
        <f ca="1">$B$1&amp;People!$B68&amp;$C$1&amp;People!$C68&amp;"-"&amp;People!$D68&amp;"-"&amp;People!$E68&amp;$D$1&amp;People!$F68&amp;$E$1</f>
        <v>there is a person named 'person.66' that has '972-468-936' as telephone number and has 'A5FBD4E1-27A9-4BDA-536B-623D741740CE' as UUID.</v>
      </c>
    </row>
    <row r="68" spans="2:2" x14ac:dyDescent="0.2">
      <c r="B68" s="2" t="str">
        <f ca="1">$B$1&amp;People!$B69&amp;$C$1&amp;People!$C69&amp;"-"&amp;People!$D69&amp;"-"&amp;People!$E69&amp;$D$1&amp;People!$F69&amp;$E$1</f>
        <v>there is a person named 'person.67' that has '895-462-819' as telephone number and has '005B865D-A0CF-077A-5834-04FC45A7076A' as UUID.</v>
      </c>
    </row>
    <row r="69" spans="2:2" x14ac:dyDescent="0.2">
      <c r="B69" s="2" t="str">
        <f ca="1">$B$1&amp;People!$B70&amp;$C$1&amp;People!$C70&amp;"-"&amp;People!$D70&amp;"-"&amp;People!$E70&amp;$D$1&amp;People!$F70&amp;$E$1</f>
        <v>there is a person named 'person.68' that has '465-922-364' as telephone number and has 'C25B8060-08A5-2C37-9459-F2F165BC5D5C' as UUID.</v>
      </c>
    </row>
    <row r="70" spans="2:2" x14ac:dyDescent="0.2">
      <c r="B70" s="2" t="str">
        <f ca="1">$B$1&amp;People!$B71&amp;$C$1&amp;People!$C71&amp;"-"&amp;People!$D71&amp;"-"&amp;People!$E71&amp;$D$1&amp;People!$F71&amp;$E$1</f>
        <v>there is a person named 'person.69' that has '131-699-746' as telephone number and has '9D86CADC-7A68-1C82-2EA8-3A135CD027ED' as UUID.</v>
      </c>
    </row>
    <row r="71" spans="2:2" x14ac:dyDescent="0.2">
      <c r="B71" s="2" t="str">
        <f ca="1">$B$1&amp;People!$B72&amp;$C$1&amp;People!$C72&amp;"-"&amp;People!$D72&amp;"-"&amp;People!$E72&amp;$D$1&amp;People!$F72&amp;$E$1</f>
        <v>there is a person named 'person.70' that has '357-218-902' as telephone number and has 'F09815AA-4DA9-A643-91B1-31C0954540B1' as UUID.</v>
      </c>
    </row>
    <row r="72" spans="2:2" x14ac:dyDescent="0.2">
      <c r="B72" s="2" t="str">
        <f ca="1">$B$1&amp;People!$B73&amp;$C$1&amp;People!$C73&amp;"-"&amp;People!$D73&amp;"-"&amp;People!$E73&amp;$D$1&amp;People!$F73&amp;$E$1</f>
        <v>there is a person named 'person.71' that has '354-286-452' as telephone number and has '2BE1894C-780F-4CBA-3C3D-42E5FD7F8317' as UUID.</v>
      </c>
    </row>
    <row r="73" spans="2:2" x14ac:dyDescent="0.2">
      <c r="B73" s="2" t="str">
        <f ca="1">$B$1&amp;People!$B74&amp;$C$1&amp;People!$C74&amp;"-"&amp;People!$D74&amp;"-"&amp;People!$E74&amp;$D$1&amp;People!$F74&amp;$E$1</f>
        <v>there is a person named 'person.72' that has '742-723-458' as telephone number and has 'F8F310E9-1D0B-0D32-7CFD-5B4866F26E01' as UUID.</v>
      </c>
    </row>
    <row r="74" spans="2:2" x14ac:dyDescent="0.2">
      <c r="B74" s="2" t="str">
        <f ca="1">$B$1&amp;People!$B75&amp;$C$1&amp;People!$C75&amp;"-"&amp;People!$D75&amp;"-"&amp;People!$E75&amp;$D$1&amp;People!$F75&amp;$E$1</f>
        <v>there is a person named 'person.73' that has '633-998-767' as telephone number and has '5F94C68E-6F06-33A9-395C-6090AF0B50BB' as UUID.</v>
      </c>
    </row>
    <row r="75" spans="2:2" x14ac:dyDescent="0.2">
      <c r="B75" s="2" t="str">
        <f ca="1">$B$1&amp;People!$B76&amp;$C$1&amp;People!$C76&amp;"-"&amp;People!$D76&amp;"-"&amp;People!$E76&amp;$D$1&amp;People!$F76&amp;$E$1</f>
        <v>there is a person named 'person.74' that has '476-942-501' as telephone number and has '1FB24F57-1CF7-9C8B-680C-4E31B261840A' as UUID.</v>
      </c>
    </row>
    <row r="76" spans="2:2" x14ac:dyDescent="0.2">
      <c r="B76" s="2" t="str">
        <f ca="1">$B$1&amp;People!$B77&amp;$C$1&amp;People!$C77&amp;"-"&amp;People!$D77&amp;"-"&amp;People!$E77&amp;$D$1&amp;People!$F77&amp;$E$1</f>
        <v>there is a person named 'person.75' that has '483-571-549' as telephone number and has 'A0D86751-4544-03D7-8E60-192E15925C5F' as UUID.</v>
      </c>
    </row>
    <row r="77" spans="2:2" x14ac:dyDescent="0.2">
      <c r="B77" s="2" t="str">
        <f ca="1">$B$1&amp;People!$B78&amp;$C$1&amp;People!$C78&amp;"-"&amp;People!$D78&amp;"-"&amp;People!$E78&amp;$D$1&amp;People!$F78&amp;$E$1</f>
        <v>there is a person named 'person.76' that has '893-388-813' as telephone number and has '1D0ABB2B-8D66-A50F-7EF3-B491955A9A17' as UUID.</v>
      </c>
    </row>
    <row r="78" spans="2:2" x14ac:dyDescent="0.2">
      <c r="B78" s="2" t="str">
        <f ca="1">$B$1&amp;People!$B79&amp;$C$1&amp;People!$C79&amp;"-"&amp;People!$D79&amp;"-"&amp;People!$E79&amp;$D$1&amp;People!$F79&amp;$E$1</f>
        <v>there is a person named 'person.77' that has '600-386-915' as telephone number and has '8E50A13A-1D25-91D2-694F-08593E399E41' as UUID.</v>
      </c>
    </row>
    <row r="79" spans="2:2" x14ac:dyDescent="0.2">
      <c r="B79" s="2" t="str">
        <f ca="1">$B$1&amp;People!$B80&amp;$C$1&amp;People!$C80&amp;"-"&amp;People!$D80&amp;"-"&amp;People!$E80&amp;$D$1&amp;People!$F80&amp;$E$1</f>
        <v>there is a person named 'person.78' that has '711-306-171' as telephone number and has '839BB5D3-202D-11DE-5BC9-6A8F089A25DD' as UUID.</v>
      </c>
    </row>
    <row r="80" spans="2:2" x14ac:dyDescent="0.2">
      <c r="B80" s="2" t="str">
        <f ca="1">$B$1&amp;People!$B81&amp;$C$1&amp;People!$C81&amp;"-"&amp;People!$D81&amp;"-"&amp;People!$E81&amp;$D$1&amp;People!$F81&amp;$E$1</f>
        <v>there is a person named 'person.79' that has '458-186-597' as telephone number and has 'B11A3AC4-33E5-8236-9051-04AC4AEB955F' as UUID.</v>
      </c>
    </row>
    <row r="81" spans="2:2" x14ac:dyDescent="0.2">
      <c r="B81" s="2" t="str">
        <f ca="1">$B$1&amp;People!$B82&amp;$C$1&amp;People!$C82&amp;"-"&amp;People!$D82&amp;"-"&amp;People!$E82&amp;$D$1&amp;People!$F82&amp;$E$1</f>
        <v>there is a person named 'person.80' that has '648-846-613' as telephone number and has '7455BDAD-87DF-5E97-1A9C-4ABFBFED0C18' as UUID.</v>
      </c>
    </row>
    <row r="82" spans="2:2" x14ac:dyDescent="0.2">
      <c r="B82" s="2" t="str">
        <f ca="1">$B$1&amp;People!$B83&amp;$C$1&amp;People!$C83&amp;"-"&amp;People!$D83&amp;"-"&amp;People!$E83&amp;$D$1&amp;People!$F83&amp;$E$1</f>
        <v>there is a person named 'person.81' that has '233-834-312' as telephone number and has '439BA796-7CB3-2555-7633-D42DC0046B68' as UUID.</v>
      </c>
    </row>
    <row r="83" spans="2:2" x14ac:dyDescent="0.2">
      <c r="B83" s="2" t="str">
        <f ca="1">$B$1&amp;People!$B84&amp;$C$1&amp;People!$C84&amp;"-"&amp;People!$D84&amp;"-"&amp;People!$E84&amp;$D$1&amp;People!$F84&amp;$E$1</f>
        <v>there is a person named 'person.82' that has '247-929-668' as telephone number and has 'F7279338-1C46-786E-0BD9-DEE29CA78F9C' as UUID.</v>
      </c>
    </row>
    <row r="84" spans="2:2" x14ac:dyDescent="0.2">
      <c r="B84" s="2" t="str">
        <f ca="1">$B$1&amp;People!$B85&amp;$C$1&amp;People!$C85&amp;"-"&amp;People!$D85&amp;"-"&amp;People!$E85&amp;$D$1&amp;People!$F85&amp;$E$1</f>
        <v>there is a person named 'person.83' that has '564-504-761' as telephone number and has '16A53E1A-9848-2ED9-4689-FD7CFD26A721' as UUID.</v>
      </c>
    </row>
    <row r="85" spans="2:2" x14ac:dyDescent="0.2">
      <c r="B85" s="2" t="str">
        <f ca="1">$B$1&amp;People!$B86&amp;$C$1&amp;People!$C86&amp;"-"&amp;People!$D86&amp;"-"&amp;People!$E86&amp;$D$1&amp;People!$F86&amp;$E$1</f>
        <v>there is a person named 'person.84' that has '926-427-260' as telephone number and has '6722A959-578F-125D-2C6D-6A0B7F818F16' as UUID.</v>
      </c>
    </row>
    <row r="86" spans="2:2" x14ac:dyDescent="0.2">
      <c r="B86" s="2" t="str">
        <f ca="1">$B$1&amp;People!$B87&amp;$C$1&amp;People!$C87&amp;"-"&amp;People!$D87&amp;"-"&amp;People!$E87&amp;$D$1&amp;People!$F87&amp;$E$1</f>
        <v>there is a person named 'person.85' that has '373-172-890' as telephone number and has '2A5532FE-5304-5D1F-A663-F7338AB451BD' as UUID.</v>
      </c>
    </row>
    <row r="87" spans="2:2" x14ac:dyDescent="0.2">
      <c r="B87" s="2" t="str">
        <f ca="1">$B$1&amp;People!$B88&amp;$C$1&amp;People!$C88&amp;"-"&amp;People!$D88&amp;"-"&amp;People!$E88&amp;$D$1&amp;People!$F88&amp;$E$1</f>
        <v>there is a person named 'person.86' that has '549-612-353' as telephone number and has '676AD524-2CC7-4C00-1E74-A9DE8B91716A' as UUID.</v>
      </c>
    </row>
    <row r="88" spans="2:2" x14ac:dyDescent="0.2">
      <c r="B88" s="2" t="str">
        <f ca="1">$B$1&amp;People!$B89&amp;$C$1&amp;People!$C89&amp;"-"&amp;People!$D89&amp;"-"&amp;People!$E89&amp;$D$1&amp;People!$F89&amp;$E$1</f>
        <v>there is a person named 'person.87' that has '735-869-827' as telephone number and has 'BD49C543-9CC8-5215-7769-389553960EE4' as UUID.</v>
      </c>
    </row>
    <row r="89" spans="2:2" x14ac:dyDescent="0.2">
      <c r="B89" s="2" t="str">
        <f ca="1">$B$1&amp;People!$B90&amp;$C$1&amp;People!$C90&amp;"-"&amp;People!$D90&amp;"-"&amp;People!$E90&amp;$D$1&amp;People!$F90&amp;$E$1</f>
        <v>there is a person named 'person.88' that has '117-392-789' as telephone number and has 'B071D866-33EC-0EB4-132B-BBD7797F1A42' as UUID.</v>
      </c>
    </row>
    <row r="90" spans="2:2" x14ac:dyDescent="0.2">
      <c r="B90" s="2" t="str">
        <f ca="1">$B$1&amp;People!$B91&amp;$C$1&amp;People!$C91&amp;"-"&amp;People!$D91&amp;"-"&amp;People!$E91&amp;$D$1&amp;People!$F91&amp;$E$1</f>
        <v>there is a person named 'person.89' that has '561-758-271' as telephone number and has 'FA6A14BF-6D5E-753B-3E1B-D7D4775E909C' as UUID.</v>
      </c>
    </row>
    <row r="91" spans="2:2" x14ac:dyDescent="0.2">
      <c r="B91" s="2" t="str">
        <f ca="1">$B$1&amp;People!$B92&amp;$C$1&amp;People!$C92&amp;"-"&amp;People!$D92&amp;"-"&amp;People!$E92&amp;$D$1&amp;People!$F92&amp;$E$1</f>
        <v>there is a person named 'person.90' that has '466-820-564' as telephone number and has 'A41A6725-15F1-9B04-3E9C-B3893CF405DA' as UUID.</v>
      </c>
    </row>
    <row r="92" spans="2:2" x14ac:dyDescent="0.2">
      <c r="B92" s="2" t="str">
        <f ca="1">$B$1&amp;People!$B93&amp;$C$1&amp;People!$C93&amp;"-"&amp;People!$D93&amp;"-"&amp;People!$E93&amp;$D$1&amp;People!$F93&amp;$E$1</f>
        <v>there is a person named 'person.91' that has '274-701-185' as telephone number and has 'DDDFDE78-61E4-84E4-3AFF-83B7E2850FF5' as UUID.</v>
      </c>
    </row>
    <row r="93" spans="2:2" x14ac:dyDescent="0.2">
      <c r="B93" s="2" t="str">
        <f ca="1">$B$1&amp;People!$B94&amp;$C$1&amp;People!$C94&amp;"-"&amp;People!$D94&amp;"-"&amp;People!$E94&amp;$D$1&amp;People!$F94&amp;$E$1</f>
        <v>there is a person named 'person.92' that has '998-900-416' as telephone number and has '7DF6A1D7-8FAA-9849-4304-02E073B9A0E5' as UUID.</v>
      </c>
    </row>
    <row r="94" spans="2:2" x14ac:dyDescent="0.2">
      <c r="B94" s="2" t="str">
        <f ca="1">$B$1&amp;People!$B95&amp;$C$1&amp;People!$C95&amp;"-"&amp;People!$D95&amp;"-"&amp;People!$E95&amp;$D$1&amp;People!$F95&amp;$E$1</f>
        <v>there is a person named 'person.93' that has '890-443-962' as telephone number and has '4FB0A3ED-1EBE-277A-0487-DAFEBA3D5D71' as UUID.</v>
      </c>
    </row>
    <row r="95" spans="2:2" x14ac:dyDescent="0.2">
      <c r="B95" s="2" t="str">
        <f ca="1">$B$1&amp;People!$B96&amp;$C$1&amp;People!$C96&amp;"-"&amp;People!$D96&amp;"-"&amp;People!$E96&amp;$D$1&amp;People!$F96&amp;$E$1</f>
        <v>there is a person named 'person.94' that has '434-371-334' as telephone number and has '7BC30043-6C23-A738-869F-2E8E807B8AA8' as UUID.</v>
      </c>
    </row>
    <row r="96" spans="2:2" x14ac:dyDescent="0.2">
      <c r="B96" s="2" t="str">
        <f ca="1">$B$1&amp;People!$B97&amp;$C$1&amp;People!$C97&amp;"-"&amp;People!$D97&amp;"-"&amp;People!$E97&amp;$D$1&amp;People!$F97&amp;$E$1</f>
        <v>there is a person named 'person.95' that has '285-378-695' as telephone number and has '0B4BB217-4A58-5D18-80DA-BCB446D83DB3' as UUID.</v>
      </c>
    </row>
    <row r="97" spans="2:2" x14ac:dyDescent="0.2">
      <c r="B97" s="2" t="str">
        <f ca="1">$B$1&amp;People!$B98&amp;$C$1&amp;People!$C98&amp;"-"&amp;People!$D98&amp;"-"&amp;People!$E98&amp;$D$1&amp;People!$F98&amp;$E$1</f>
        <v>there is a person named 'person.96' that has '721-828-466' as telephone number and has '932D4966-74A3-0A03-5F1F-C4EC1B793210' as UUID.</v>
      </c>
    </row>
    <row r="98" spans="2:2" x14ac:dyDescent="0.2">
      <c r="B98" s="2" t="str">
        <f ca="1">$B$1&amp;People!$B99&amp;$C$1&amp;People!$C99&amp;"-"&amp;People!$D99&amp;"-"&amp;People!$E99&amp;$D$1&amp;People!$F99&amp;$E$1</f>
        <v>there is a person named 'person.97' that has '689-951-578' as telephone number and has 'D5EC78D4-904B-89B0-9421-5EE8716D5841' as UUID.</v>
      </c>
    </row>
    <row r="99" spans="2:2" x14ac:dyDescent="0.2">
      <c r="B99" s="2" t="str">
        <f ca="1">$B$1&amp;People!$B100&amp;$C$1&amp;People!$C100&amp;"-"&amp;People!$D100&amp;"-"&amp;People!$E100&amp;$D$1&amp;People!$F100&amp;$E$1</f>
        <v>there is a person named 'person.98' that has '956-546-142' as telephone number and has '7E6A1C78-9944-4716-889F-744C0D9A72D2' as UUID.</v>
      </c>
    </row>
    <row r="100" spans="2:2" x14ac:dyDescent="0.2">
      <c r="B100" s="2" t="str">
        <f ca="1">$B$1&amp;People!$B101&amp;$C$1&amp;People!$C101&amp;"-"&amp;People!$D101&amp;"-"&amp;People!$E101&amp;$D$1&amp;People!$F101&amp;$E$1</f>
        <v>there is a person named 'person.99' that has '791-204-725' as telephone number and has '2E34E4B9-7E65-A2C0-53A3-82FC633D63C0' as UUID.</v>
      </c>
    </row>
    <row r="101" spans="2:2" x14ac:dyDescent="0.2">
      <c r="B101" s="2" t="str">
        <f ca="1">$B$1&amp;People!$B102&amp;$C$1&amp;People!$C102&amp;"-"&amp;People!$D102&amp;"-"&amp;People!$E102&amp;$D$1&amp;People!$F102&amp;$E$1</f>
        <v>there is a person named 'person.100' that has '188-982-597' as telephone number and has '252160CB-0FB2-88FF-01B2-4AB69D096EEF' as UUID.</v>
      </c>
    </row>
    <row r="102" spans="2:2" x14ac:dyDescent="0.2">
      <c r="B102" s="2" t="str">
        <f ca="1">$B$1&amp;People!$B103&amp;$C$1&amp;People!$C103&amp;"-"&amp;People!$D103&amp;"-"&amp;People!$E103&amp;$D$1&amp;People!$F103&amp;$E$1</f>
        <v>there is a person named 'person.101' that has '955-735-844' as telephone number and has '34FC6F52-0CBC-4BF1-3789-73949CDF9ACA' as UUID.</v>
      </c>
    </row>
    <row r="103" spans="2:2" x14ac:dyDescent="0.2">
      <c r="B103" s="2" t="str">
        <f ca="1">$B$1&amp;People!$B104&amp;$C$1&amp;People!$C104&amp;"-"&amp;People!$D104&amp;"-"&amp;People!$E104&amp;$D$1&amp;People!$F104&amp;$E$1</f>
        <v>there is a person named 'person.102' that has '419-866-922' as telephone number and has '51A2BBF7-781B-8F39-3BBE-E74693316218' as UUID.</v>
      </c>
    </row>
    <row r="104" spans="2:2" x14ac:dyDescent="0.2">
      <c r="B104" s="2" t="str">
        <f ca="1">$B$1&amp;People!$B105&amp;$C$1&amp;People!$C105&amp;"-"&amp;People!$D105&amp;"-"&amp;People!$E105&amp;$D$1&amp;People!$F105&amp;$E$1</f>
        <v>there is a person named 'person.103' that has '430-684-384' as telephone number and has '4E152646-2C4C-01CE-9FB1-BBB5F8348E71' as UUID.</v>
      </c>
    </row>
    <row r="105" spans="2:2" x14ac:dyDescent="0.2">
      <c r="B105" s="2" t="str">
        <f ca="1">$B$1&amp;People!$B106&amp;$C$1&amp;People!$C106&amp;"-"&amp;People!$D106&amp;"-"&amp;People!$E106&amp;$D$1&amp;People!$F106&amp;$E$1</f>
        <v>there is a person named 'person.104' that has '926-797-426' as telephone number and has '1CE5793F-3ED1-498C-0AF6-C49DEA5F3379' as UUID.</v>
      </c>
    </row>
    <row r="106" spans="2:2" x14ac:dyDescent="0.2">
      <c r="B106" s="2" t="str">
        <f ca="1">$B$1&amp;People!$B107&amp;$C$1&amp;People!$C107&amp;"-"&amp;People!$D107&amp;"-"&amp;People!$E107&amp;$D$1&amp;People!$F107&amp;$E$1</f>
        <v>there is a person named 'person.105' that has '545-170-327' as telephone number and has '63D239C8-1FFC-5D98-2571-13B851CC54B5' as UUID.</v>
      </c>
    </row>
    <row r="107" spans="2:2" x14ac:dyDescent="0.2">
      <c r="B107" s="2" t="str">
        <f ca="1">$B$1&amp;People!$B108&amp;$C$1&amp;People!$C108&amp;"-"&amp;People!$D108&amp;"-"&amp;People!$E108&amp;$D$1&amp;People!$F108&amp;$E$1</f>
        <v>there is a person named 'person.106' that has '450-674-188' as telephone number and has '5B2F66CC-2631-0533-72CD-C5D620FB88EE' as UUID.</v>
      </c>
    </row>
    <row r="108" spans="2:2" x14ac:dyDescent="0.2">
      <c r="B108" s="2" t="str">
        <f ca="1">$B$1&amp;People!$B109&amp;$C$1&amp;People!$C109&amp;"-"&amp;People!$D109&amp;"-"&amp;People!$E109&amp;$D$1&amp;People!$F109&amp;$E$1</f>
        <v>there is a person named 'person.107' that has '983-623-326' as telephone number and has '262975F9-2B9F-274D-A60D-3EA855958073' as UUID.</v>
      </c>
    </row>
    <row r="109" spans="2:2" x14ac:dyDescent="0.2">
      <c r="B109" s="2" t="str">
        <f ca="1">$B$1&amp;People!$B110&amp;$C$1&amp;People!$C110&amp;"-"&amp;People!$D110&amp;"-"&amp;People!$E110&amp;$D$1&amp;People!$F110&amp;$E$1</f>
        <v>there is a person named 'person.108' that has '330-191-313' as telephone number and has '53165BF2-9545-9343-5221-3162795346C1' as UUID.</v>
      </c>
    </row>
    <row r="110" spans="2:2" x14ac:dyDescent="0.2">
      <c r="B110" s="2" t="str">
        <f ca="1">$B$1&amp;People!$B111&amp;$C$1&amp;People!$C111&amp;"-"&amp;People!$D111&amp;"-"&amp;People!$E111&amp;$D$1&amp;People!$F111&amp;$E$1</f>
        <v>there is a person named 'person.109' that has '252-898-108' as telephone number and has 'A1339B7B-768F-4EA7-236D-555A68F16F61' as UUID.</v>
      </c>
    </row>
    <row r="111" spans="2:2" x14ac:dyDescent="0.2">
      <c r="B111" s="2" t="str">
        <f ca="1">$B$1&amp;People!$B112&amp;$C$1&amp;People!$C112&amp;"-"&amp;People!$D112&amp;"-"&amp;People!$E112&amp;$D$1&amp;People!$F112&amp;$E$1</f>
        <v>there is a person named 'person.110' that has '235-149-657' as telephone number and has '685CA729-661C-2EF2-A4EF-C6324ABC0ED4' as UUID.</v>
      </c>
    </row>
    <row r="112" spans="2:2" x14ac:dyDescent="0.2">
      <c r="B112" s="2" t="str">
        <f ca="1">$B$1&amp;People!$B113&amp;$C$1&amp;People!$C113&amp;"-"&amp;People!$D113&amp;"-"&amp;People!$E113&amp;$D$1&amp;People!$F113&amp;$E$1</f>
        <v>there is a person named 'person.111' that has '877-578-933' as telephone number and has '38E6824B-3CA2-1878-9ED3-1F273E935E65' as UUID.</v>
      </c>
    </row>
    <row r="113" spans="2:2" x14ac:dyDescent="0.2">
      <c r="B113" s="2" t="str">
        <f ca="1">$B$1&amp;People!$B114&amp;$C$1&amp;People!$C114&amp;"-"&amp;People!$D114&amp;"-"&amp;People!$E114&amp;$D$1&amp;People!$F114&amp;$E$1</f>
        <v>there is a person named 'person.112' that has '301-660-553' as telephone number and has '85E423B1-3EF8-5E3B-0354-96A1353D510F' as UUID.</v>
      </c>
    </row>
    <row r="114" spans="2:2" x14ac:dyDescent="0.2">
      <c r="B114" s="2" t="str">
        <f ca="1">$B$1&amp;People!$B115&amp;$C$1&amp;People!$C115&amp;"-"&amp;People!$D115&amp;"-"&amp;People!$E115&amp;$D$1&amp;People!$F115&amp;$E$1</f>
        <v>there is a person named 'person.113' that has '426-190-253' as telephone number and has '812AA917-7793-1C47-0AAE-680BCAE961D1' as UUID.</v>
      </c>
    </row>
    <row r="115" spans="2:2" x14ac:dyDescent="0.2">
      <c r="B115" s="2" t="str">
        <f ca="1">$B$1&amp;People!$B116&amp;$C$1&amp;People!$C116&amp;"-"&amp;People!$D116&amp;"-"&amp;People!$E116&amp;$D$1&amp;People!$F116&amp;$E$1</f>
        <v>there is a person named 'person.114' that has '371-747-989' as telephone number and has '789F87A3-2D97-62E1-619E-3EE81423A5DE' as UUID.</v>
      </c>
    </row>
    <row r="116" spans="2:2" x14ac:dyDescent="0.2">
      <c r="B116" s="2" t="str">
        <f ca="1">$B$1&amp;People!$B117&amp;$C$1&amp;People!$C117&amp;"-"&amp;People!$D117&amp;"-"&amp;People!$E117&amp;$D$1&amp;People!$F117&amp;$E$1</f>
        <v>there is a person named 'person.115' that has '164-374-616' as telephone number and has '186DBDBE-1BEC-3431-0342-AF5732EF30F5' as UUID.</v>
      </c>
    </row>
    <row r="117" spans="2:2" x14ac:dyDescent="0.2">
      <c r="B117" s="2" t="str">
        <f ca="1">$B$1&amp;People!$B118&amp;$C$1&amp;People!$C118&amp;"-"&amp;People!$D118&amp;"-"&amp;People!$E118&amp;$D$1&amp;People!$F118&amp;$E$1</f>
        <v>there is a person named 'person.116' that has '819-145-148' as telephone number and has 'AF9845F4-0057-3CCA-04C8-D3031A8404CB' as UUID.</v>
      </c>
    </row>
    <row r="118" spans="2:2" x14ac:dyDescent="0.2">
      <c r="B118" s="2" t="str">
        <f ca="1">$B$1&amp;People!$B119&amp;$C$1&amp;People!$C119&amp;"-"&amp;People!$D119&amp;"-"&amp;People!$E119&amp;$D$1&amp;People!$F119&amp;$E$1</f>
        <v>there is a person named 'person.117' that has '768-765-192' as telephone number and has '07329A68-12BA-8CBD-3812-C57989A65988' as UUID.</v>
      </c>
    </row>
    <row r="119" spans="2:2" x14ac:dyDescent="0.2">
      <c r="B119" s="2" t="str">
        <f ca="1">$B$1&amp;People!$B120&amp;$C$1&amp;People!$C120&amp;"-"&amp;People!$D120&amp;"-"&amp;People!$E120&amp;$D$1&amp;People!$F120&amp;$E$1</f>
        <v>there is a person named 'person.118' that has '409-602-946' as telephone number and has 'F8E373C8-5463-8EF0-2CFD-33FD07097CB5' as UUID.</v>
      </c>
    </row>
    <row r="120" spans="2:2" x14ac:dyDescent="0.2">
      <c r="B120" s="2" t="str">
        <f ca="1">$B$1&amp;People!$B121&amp;$C$1&amp;People!$C121&amp;"-"&amp;People!$D121&amp;"-"&amp;People!$E121&amp;$D$1&amp;People!$F121&amp;$E$1</f>
        <v>there is a person named 'person.119' that has '742-413-227' as telephone number and has 'BE06C75F-032D-279D-6A5F-6914E62D38AF' as UUID.</v>
      </c>
    </row>
    <row r="121" spans="2:2" x14ac:dyDescent="0.2">
      <c r="B121" s="2" t="str">
        <f ca="1">$B$1&amp;People!$B122&amp;$C$1&amp;People!$C122&amp;"-"&amp;People!$D122&amp;"-"&amp;People!$E122&amp;$D$1&amp;People!$F122&amp;$E$1</f>
        <v>there is a person named 'person.120' that has '852-212-303' as telephone number and has 'AA79DD0A-9CDA-3D00-7293-7AF971BA20F8' as UUID.</v>
      </c>
    </row>
    <row r="122" spans="2:2" x14ac:dyDescent="0.2">
      <c r="B122" s="2" t="str">
        <f ca="1">$B$1&amp;People!$B123&amp;$C$1&amp;People!$C123&amp;"-"&amp;People!$D123&amp;"-"&amp;People!$E123&amp;$D$1&amp;People!$F123&amp;$E$1</f>
        <v>there is a person named 'person.121' that has '197-945-217' as telephone number and has 'C1A4744D-3CD9-71B9-93D1-ECB156991B40' as UUID.</v>
      </c>
    </row>
    <row r="123" spans="2:2" x14ac:dyDescent="0.2">
      <c r="B123" s="2" t="str">
        <f ca="1">$B$1&amp;People!$B124&amp;$C$1&amp;People!$C124&amp;"-"&amp;People!$D124&amp;"-"&amp;People!$E124&amp;$D$1&amp;People!$F124&amp;$E$1</f>
        <v>there is a person named 'person.122' that has '874-602-763' as telephone number and has 'B4C36D10-19BC-4447-1D21-D451F8C5279C' as UUID.</v>
      </c>
    </row>
    <row r="124" spans="2:2" x14ac:dyDescent="0.2">
      <c r="B124" s="2" t="str">
        <f ca="1">$B$1&amp;People!$B125&amp;$C$1&amp;People!$C125&amp;"-"&amp;People!$D125&amp;"-"&amp;People!$E125&amp;$D$1&amp;People!$F125&amp;$E$1</f>
        <v>there is a person named 'person.123' that has '244-817-628' as telephone number and has 'EA060E56-60E6-47B8-4689-5D06538E18B9' as UUID.</v>
      </c>
    </row>
    <row r="125" spans="2:2" x14ac:dyDescent="0.2">
      <c r="B125" s="2" t="str">
        <f ca="1">$B$1&amp;People!$B126&amp;$C$1&amp;People!$C126&amp;"-"&amp;People!$D126&amp;"-"&amp;People!$E126&amp;$D$1&amp;People!$F126&amp;$E$1</f>
        <v>there is a person named 'person.124' that has '450-338-246' as telephone number and has 'DE9E8630-3F98-64CB-0FB3-B111245F2412' as UUID.</v>
      </c>
    </row>
    <row r="126" spans="2:2" x14ac:dyDescent="0.2">
      <c r="B126" s="2" t="str">
        <f ca="1">$B$1&amp;People!$B127&amp;$C$1&amp;People!$C127&amp;"-"&amp;People!$D127&amp;"-"&amp;People!$E127&amp;$D$1&amp;People!$F127&amp;$E$1</f>
        <v>there is a person named 'person.125' that has '615-235-229' as telephone number and has 'BE9032FB-5C8E-0087-5AF6-D5BD13810D87' as UUID.</v>
      </c>
    </row>
    <row r="127" spans="2:2" x14ac:dyDescent="0.2">
      <c r="B127" s="2" t="str">
        <f ca="1">$B$1&amp;People!$B128&amp;$C$1&amp;People!$C128&amp;"-"&amp;People!$D128&amp;"-"&amp;People!$E128&amp;$D$1&amp;People!$F128&amp;$E$1</f>
        <v>there is a person named 'person.126' that has '973-245-408' as telephone number and has '289626A0-173C-590D-7208-011A19A6362C' as UUID.</v>
      </c>
    </row>
    <row r="128" spans="2:2" x14ac:dyDescent="0.2">
      <c r="B128" s="2" t="str">
        <f ca="1">$B$1&amp;People!$B129&amp;$C$1&amp;People!$C129&amp;"-"&amp;People!$D129&amp;"-"&amp;People!$E129&amp;$D$1&amp;People!$F129&amp;$E$1</f>
        <v>there is a person named 'person.127' that has '507-539-951' as telephone number and has 'E5F5A2B4-97BA-A751-6CDA-3B66D517A478' as UUID.</v>
      </c>
    </row>
    <row r="129" spans="2:2" x14ac:dyDescent="0.2">
      <c r="B129" s="2" t="str">
        <f ca="1">$B$1&amp;People!$B130&amp;$C$1&amp;People!$C130&amp;"-"&amp;People!$D130&amp;"-"&amp;People!$E130&amp;$D$1&amp;People!$F130&amp;$E$1</f>
        <v>there is a person named 'person.128' that has '120-140-156' as telephone number and has '600D521B-9BF4-7361-3BF0-763D8802A190' as UUID.</v>
      </c>
    </row>
    <row r="130" spans="2:2" x14ac:dyDescent="0.2">
      <c r="B130" s="2" t="str">
        <f ca="1">$B$1&amp;People!$B131&amp;$C$1&amp;People!$C131&amp;"-"&amp;People!$D131&amp;"-"&amp;People!$E131&amp;$D$1&amp;People!$F131&amp;$E$1</f>
        <v>there is a person named 'person.129' that has '492-711-826' as telephone number and has '4D56B8B2-24AA-072F-9A1F-CBFB224D7D14' as UUID.</v>
      </c>
    </row>
    <row r="131" spans="2:2" x14ac:dyDescent="0.2">
      <c r="B131" s="2" t="str">
        <f ca="1">$B$1&amp;People!$B132&amp;$C$1&amp;People!$C132&amp;"-"&amp;People!$D132&amp;"-"&amp;People!$E132&amp;$D$1&amp;People!$F132&amp;$E$1</f>
        <v>there is a person named 'person.130' that has '159-972-243' as telephone number and has '6752C933-7FEA-98D7-21EC-813C2AD647E2' as UUID.</v>
      </c>
    </row>
    <row r="132" spans="2:2" x14ac:dyDescent="0.2">
      <c r="B132" s="2" t="str">
        <f ca="1">$B$1&amp;People!$B133&amp;$C$1&amp;People!$C133&amp;"-"&amp;People!$D133&amp;"-"&amp;People!$E133&amp;$D$1&amp;People!$F133&amp;$E$1</f>
        <v>there is a person named 'person.131' that has '355-638-276' as telephone number and has 'CDF77304-1420-073C-8F58-9D16FA0C2B5A' as UUID.</v>
      </c>
    </row>
    <row r="133" spans="2:2" x14ac:dyDescent="0.2">
      <c r="B133" s="2" t="str">
        <f ca="1">$B$1&amp;People!$B134&amp;$C$1&amp;People!$C134&amp;"-"&amp;People!$D134&amp;"-"&amp;People!$E134&amp;$D$1&amp;People!$F134&amp;$E$1</f>
        <v>there is a person named 'person.132' that has '259-458-625' as telephone number and has 'CAAAFADA-860B-7D6D-3C25-6BA648285360' as UUID.</v>
      </c>
    </row>
    <row r="134" spans="2:2" x14ac:dyDescent="0.2">
      <c r="B134" s="2" t="str">
        <f ca="1">$B$1&amp;People!$B135&amp;$C$1&amp;People!$C135&amp;"-"&amp;People!$D135&amp;"-"&amp;People!$E135&amp;$D$1&amp;People!$F135&amp;$E$1</f>
        <v>there is a person named 'person.133' that has '184-484-770' as telephone number and has 'AA06CC08-45FE-31C8-3D23-88EEF0FA9579' as UUID.</v>
      </c>
    </row>
    <row r="135" spans="2:2" x14ac:dyDescent="0.2">
      <c r="B135" s="2" t="str">
        <f ca="1">$B$1&amp;People!$B136&amp;$C$1&amp;People!$C136&amp;"-"&amp;People!$D136&amp;"-"&amp;People!$E136&amp;$D$1&amp;People!$F136&amp;$E$1</f>
        <v>there is a person named 'person.134' that has '451-381-368' as telephone number and has 'ABD3BC68-7D2B-51F1-3D0D-F9FB8D81A6F0' as UUID.</v>
      </c>
    </row>
    <row r="136" spans="2:2" x14ac:dyDescent="0.2">
      <c r="B136" s="2" t="str">
        <f ca="1">$B$1&amp;People!$B137&amp;$C$1&amp;People!$C137&amp;"-"&amp;People!$D137&amp;"-"&amp;People!$E137&amp;$D$1&amp;People!$F137&amp;$E$1</f>
        <v>there is a person named 'person.135' that has '405-687-977' as telephone number and has '60F896F2-692E-1D79-4C96-BA898C396205' as UUID.</v>
      </c>
    </row>
    <row r="137" spans="2:2" x14ac:dyDescent="0.2">
      <c r="B137" s="2" t="str">
        <f ca="1">$B$1&amp;People!$B138&amp;$C$1&amp;People!$C138&amp;"-"&amp;People!$D138&amp;"-"&amp;People!$E138&amp;$D$1&amp;People!$F138&amp;$E$1</f>
        <v>there is a person named 'person.136' that has '399-586-359' as telephone number and has '0FDB6DCF-360B-4E9C-9E30-894456CA942D' as UUID.</v>
      </c>
    </row>
    <row r="138" spans="2:2" x14ac:dyDescent="0.2">
      <c r="B138" s="2" t="str">
        <f ca="1">$B$1&amp;People!$B139&amp;$C$1&amp;People!$C139&amp;"-"&amp;People!$D139&amp;"-"&amp;People!$E139&amp;$D$1&amp;People!$F139&amp;$E$1</f>
        <v>there is a person named 'person.137' that has '326-712-259' as telephone number and has '19991D2E-9C32-6A4E-7AA3-672A6889341B' as UUID.</v>
      </c>
    </row>
    <row r="139" spans="2:2" x14ac:dyDescent="0.2">
      <c r="B139" s="2" t="str">
        <f ca="1">$B$1&amp;People!$B140&amp;$C$1&amp;People!$C140&amp;"-"&amp;People!$D140&amp;"-"&amp;People!$E140&amp;$D$1&amp;People!$F140&amp;$E$1</f>
        <v>there is a person named 'person.138' that has '774-518-531' as telephone number and has '7F5D9C0F-4D88-798C-936E-3CA59C599453' as UUID.</v>
      </c>
    </row>
    <row r="140" spans="2:2" x14ac:dyDescent="0.2">
      <c r="B140" s="2" t="str">
        <f ca="1">$B$1&amp;People!$B141&amp;$C$1&amp;People!$C141&amp;"-"&amp;People!$D141&amp;"-"&amp;People!$E141&amp;$D$1&amp;People!$F141&amp;$E$1</f>
        <v>there is a person named 'person.139' that has '880-424-388' as telephone number and has 'DDAAD503-701A-7C1C-3441-A08F84C97A47' as UUID.</v>
      </c>
    </row>
    <row r="141" spans="2:2" x14ac:dyDescent="0.2">
      <c r="B141" s="2" t="str">
        <f ca="1">$B$1&amp;People!$B142&amp;$C$1&amp;People!$C142&amp;"-"&amp;People!$D142&amp;"-"&amp;People!$E142&amp;$D$1&amp;People!$F142&amp;$E$1</f>
        <v>there is a person named 'person.140' that has '783-563-919' as telephone number and has '9735781A-48BE-9D4A-1EBC-FEFFCFF90990' as UUID.</v>
      </c>
    </row>
    <row r="142" spans="2:2" x14ac:dyDescent="0.2">
      <c r="B142" s="2" t="str">
        <f ca="1">$B$1&amp;People!$B143&amp;$C$1&amp;People!$C143&amp;"-"&amp;People!$D143&amp;"-"&amp;People!$E143&amp;$D$1&amp;People!$F143&amp;$E$1</f>
        <v>there is a person named 'person.141' that has '129-971-154' as telephone number and has 'C3D09887-91D7-4E0D-613F-412B69F7041E' as UUID.</v>
      </c>
    </row>
    <row r="143" spans="2:2" x14ac:dyDescent="0.2">
      <c r="B143" s="2" t="str">
        <f ca="1">$B$1&amp;People!$B144&amp;$C$1&amp;People!$C144&amp;"-"&amp;People!$D144&amp;"-"&amp;People!$E144&amp;$D$1&amp;People!$F144&amp;$E$1</f>
        <v>there is a person named 'person.142' that has '275-217-992' as telephone number and has '3CDDAC30-4854-1037-9B72-8C18651E3A02' as UUID.</v>
      </c>
    </row>
    <row r="144" spans="2:2" x14ac:dyDescent="0.2">
      <c r="B144" s="2" t="str">
        <f ca="1">$B$1&amp;People!$B145&amp;$C$1&amp;People!$C145&amp;"-"&amp;People!$D145&amp;"-"&amp;People!$E145&amp;$D$1&amp;People!$F145&amp;$E$1</f>
        <v>there is a person named 'person.143' that has '875-769-477' as telephone number and has '640A0CCE-1A65-34A2-6DD0-FFCEEC3E5A90' as UUID.</v>
      </c>
    </row>
    <row r="145" spans="2:2" x14ac:dyDescent="0.2">
      <c r="B145" s="2" t="str">
        <f ca="1">$B$1&amp;People!$B146&amp;$C$1&amp;People!$C146&amp;"-"&amp;People!$D146&amp;"-"&amp;People!$E146&amp;$D$1&amp;People!$F146&amp;$E$1</f>
        <v>there is a person named 'person.144' that has '837-982-735' as telephone number and has 'E52EE5D1-31A1-326E-9588-763A788D6B9F' as UUID.</v>
      </c>
    </row>
    <row r="146" spans="2:2" x14ac:dyDescent="0.2">
      <c r="B146" s="2" t="str">
        <f ca="1">$B$1&amp;People!$B147&amp;$C$1&amp;People!$C147&amp;"-"&amp;People!$D147&amp;"-"&amp;People!$E147&amp;$D$1&amp;People!$F147&amp;$E$1</f>
        <v>there is a person named 'person.145' that has '251-587-802' as telephone number and has 'FE1C3985-9B7D-4A40-115B-BFD12559938C' as UUID.</v>
      </c>
    </row>
    <row r="147" spans="2:2" x14ac:dyDescent="0.2">
      <c r="B147" s="2" t="str">
        <f ca="1">$B$1&amp;People!$B148&amp;$C$1&amp;People!$C148&amp;"-"&amp;People!$D148&amp;"-"&amp;People!$E148&amp;$D$1&amp;People!$F148&amp;$E$1</f>
        <v>there is a person named 'person.146' that has '768-515-584' as telephone number and has '423E53A2-069F-35BB-980D-7119C8E8A431' as UUID.</v>
      </c>
    </row>
    <row r="148" spans="2:2" x14ac:dyDescent="0.2">
      <c r="B148" s="2" t="str">
        <f ca="1">$B$1&amp;People!$B149&amp;$C$1&amp;People!$C149&amp;"-"&amp;People!$D149&amp;"-"&amp;People!$E149&amp;$D$1&amp;People!$F149&amp;$E$1</f>
        <v>there is a person named 'person.147' that has '586-287-471' as telephone number and has 'FB237625-3FC0-86B9-0296-E51D1A6F015C' as UUID.</v>
      </c>
    </row>
    <row r="149" spans="2:2" x14ac:dyDescent="0.2">
      <c r="B149" s="2" t="str">
        <f ca="1">$B$1&amp;People!$B150&amp;$C$1&amp;People!$C150&amp;"-"&amp;People!$D150&amp;"-"&amp;People!$E150&amp;$D$1&amp;People!$F150&amp;$E$1</f>
        <v>there is a person named 'person.148' that has '339-256-726' as telephone number and has 'A9A85E3F-0BBA-63A4-4D85-C23B273699EC' as UUID.</v>
      </c>
    </row>
    <row r="150" spans="2:2" x14ac:dyDescent="0.2">
      <c r="B150" s="2" t="str">
        <f ca="1">$B$1&amp;People!$B151&amp;$C$1&amp;People!$C151&amp;"-"&amp;People!$D151&amp;"-"&amp;People!$E151&amp;$D$1&amp;People!$F151&amp;$E$1</f>
        <v>there is a person named 'person.149' that has '202-930-300' as telephone number and has '899EDDF5-513B-20E5-1BC0-D29B02C48935' as UUID.</v>
      </c>
    </row>
    <row r="151" spans="2:2" x14ac:dyDescent="0.2">
      <c r="B151" s="2" t="str">
        <f ca="1">$B$1&amp;People!$B152&amp;$C$1&amp;People!$C152&amp;"-"&amp;People!$D152&amp;"-"&amp;People!$E152&amp;$D$1&amp;People!$F152&amp;$E$1</f>
        <v>there is a person named 'person.150' that has '741-104-539' as telephone number and has 'A7A2827F-62B5-1B0F-6A19-7FCE89D120BE' as UUID.</v>
      </c>
    </row>
    <row r="152" spans="2:2" x14ac:dyDescent="0.2">
      <c r="B152" s="2" t="str">
        <f ca="1">$B$1&amp;People!$B153&amp;$C$1&amp;People!$C153&amp;"-"&amp;People!$D153&amp;"-"&amp;People!$E153&amp;$D$1&amp;People!$F153&amp;$E$1</f>
        <v>there is a person named 'person.151' that has '505-239-884' as telephone number and has '5E4A3AFE-8CAD-562F-9EED-A954296D379F' as UUID.</v>
      </c>
    </row>
    <row r="153" spans="2:2" x14ac:dyDescent="0.2">
      <c r="B153" s="2" t="str">
        <f ca="1">$B$1&amp;People!$B154&amp;$C$1&amp;People!$C154&amp;"-"&amp;People!$D154&amp;"-"&amp;People!$E154&amp;$D$1&amp;People!$F154&amp;$E$1</f>
        <v>there is a person named 'person.152' that has '205-211-136' as telephone number and has '7929FEE2-6561-17AD-85DC-EA87B92359EA' as UUID.</v>
      </c>
    </row>
    <row r="154" spans="2:2" x14ac:dyDescent="0.2">
      <c r="B154" s="2" t="str">
        <f ca="1">$B$1&amp;People!$B155&amp;$C$1&amp;People!$C155&amp;"-"&amp;People!$D155&amp;"-"&amp;People!$E155&amp;$D$1&amp;People!$F155&amp;$E$1</f>
        <v>there is a person named 'person.153' that has '406-683-470' as telephone number and has 'B86EE13F-9B21-A2AA-A5C3-BDE575339E97' as UUID.</v>
      </c>
    </row>
    <row r="155" spans="2:2" x14ac:dyDescent="0.2">
      <c r="B155" s="2" t="str">
        <f ca="1">$B$1&amp;People!$B156&amp;$C$1&amp;People!$C156&amp;"-"&amp;People!$D156&amp;"-"&amp;People!$E156&amp;$D$1&amp;People!$F156&amp;$E$1</f>
        <v>there is a person named 'person.154' that has '897-657-537' as telephone number and has 'B2AAA51B-4801-0866-6E00-092D53A58A7A' as UUID.</v>
      </c>
    </row>
    <row r="156" spans="2:2" x14ac:dyDescent="0.2">
      <c r="B156" s="2" t="str">
        <f ca="1">$B$1&amp;People!$B157&amp;$C$1&amp;People!$C157&amp;"-"&amp;People!$D157&amp;"-"&amp;People!$E157&amp;$D$1&amp;People!$F157&amp;$E$1</f>
        <v>there is a person named 'person.155' that has '833-369-878' as telephone number and has 'A0729AB0-4913-3C38-0989-DCA1111A4FCD' as UUID.</v>
      </c>
    </row>
    <row r="157" spans="2:2" x14ac:dyDescent="0.2">
      <c r="B157" s="2" t="str">
        <f ca="1">$B$1&amp;People!$B158&amp;$C$1&amp;People!$C158&amp;"-"&amp;People!$D158&amp;"-"&amp;People!$E158&amp;$D$1&amp;People!$F158&amp;$E$1</f>
        <v>there is a person named 'person.156' that has '227-855-873' as telephone number and has 'F2AD8B09-4C89-8F76-1F10-CAC16D4E5999' as UUID.</v>
      </c>
    </row>
    <row r="158" spans="2:2" x14ac:dyDescent="0.2">
      <c r="B158" s="2" t="str">
        <f ca="1">$B$1&amp;People!$B159&amp;$C$1&amp;People!$C159&amp;"-"&amp;People!$D159&amp;"-"&amp;People!$E159&amp;$D$1&amp;People!$F159&amp;$E$1</f>
        <v>there is a person named 'person.157' that has '368-164-402' as telephone number and has '574344E3-6B37-69E3-A521-9A1F7E356AD1' as UUID.</v>
      </c>
    </row>
    <row r="159" spans="2:2" x14ac:dyDescent="0.2">
      <c r="B159" s="2" t="str">
        <f ca="1">$B$1&amp;People!$B160&amp;$C$1&amp;People!$C160&amp;"-"&amp;People!$D160&amp;"-"&amp;People!$E160&amp;$D$1&amp;People!$F160&amp;$E$1</f>
        <v>there is a person named 'person.158' that has '171-562-168' as telephone number and has 'B00F0F31-9814-727A-4137-8B95D1ED38B6' as UUID.</v>
      </c>
    </row>
    <row r="160" spans="2:2" x14ac:dyDescent="0.2">
      <c r="B160" s="2" t="str">
        <f ca="1">$B$1&amp;People!$B161&amp;$C$1&amp;People!$C161&amp;"-"&amp;People!$D161&amp;"-"&amp;People!$E161&amp;$D$1&amp;People!$F161&amp;$E$1</f>
        <v>there is a person named 'person.159' that has '863-403-824' as telephone number and has '707083B2-0064-7248-7485-7B9909D86528' as UUID.</v>
      </c>
    </row>
    <row r="161" spans="2:2" x14ac:dyDescent="0.2">
      <c r="B161" s="2" t="str">
        <f ca="1">$B$1&amp;People!$B162&amp;$C$1&amp;People!$C162&amp;"-"&amp;People!$D162&amp;"-"&amp;People!$E162&amp;$D$1&amp;People!$F162&amp;$E$1</f>
        <v>there is a person named 'person.160' that has '568-761-473' as telephone number and has '8B031E9B-3E28-95F0-483D-779997682423' as UUID.</v>
      </c>
    </row>
    <row r="162" spans="2:2" x14ac:dyDescent="0.2">
      <c r="B162" s="2" t="str">
        <f ca="1">$B$1&amp;People!$B163&amp;$C$1&amp;People!$C163&amp;"-"&amp;People!$D163&amp;"-"&amp;People!$E163&amp;$D$1&amp;People!$F163&amp;$E$1</f>
        <v>there is a person named 'person.161' that has '986-546-551' as telephone number and has '76EFEEF4-04F7-6E60-60D1-BCBE0D8F840D' as UUID.</v>
      </c>
    </row>
    <row r="163" spans="2:2" x14ac:dyDescent="0.2">
      <c r="B163" s="2" t="str">
        <f ca="1">$B$1&amp;People!$B164&amp;$C$1&amp;People!$C164&amp;"-"&amp;People!$D164&amp;"-"&amp;People!$E164&amp;$D$1&amp;People!$F164&amp;$E$1</f>
        <v>there is a person named 'person.162' that has '920-465-449' as telephone number and has '5BEAB2AF-59A1-4358-2E52-ABA80BEF6C42' as UUID.</v>
      </c>
    </row>
    <row r="164" spans="2:2" x14ac:dyDescent="0.2">
      <c r="B164" s="2" t="str">
        <f ca="1">$B$1&amp;People!$B165&amp;$C$1&amp;People!$C165&amp;"-"&amp;People!$D165&amp;"-"&amp;People!$E165&amp;$D$1&amp;People!$F165&amp;$E$1</f>
        <v>there is a person named 'person.163' that has '198-331-337' as telephone number and has '61987B66-2684-4F14-4FFC-BA85D44F8027' as UUID.</v>
      </c>
    </row>
    <row r="165" spans="2:2" x14ac:dyDescent="0.2">
      <c r="B165" s="2" t="str">
        <f ca="1">$B$1&amp;People!$B166&amp;$C$1&amp;People!$C166&amp;"-"&amp;People!$D166&amp;"-"&amp;People!$E166&amp;$D$1&amp;People!$F166&amp;$E$1</f>
        <v>there is a person named 'person.164' that has '688-471-189' as telephone number and has '9B10192D-2846-387A-2714-4AA13E3C41CF' as UUID.</v>
      </c>
    </row>
    <row r="166" spans="2:2" x14ac:dyDescent="0.2">
      <c r="B166" s="2" t="str">
        <f ca="1">$B$1&amp;People!$B167&amp;$C$1&amp;People!$C167&amp;"-"&amp;People!$D167&amp;"-"&amp;People!$E167&amp;$D$1&amp;People!$F167&amp;$E$1</f>
        <v>there is a person named 'person.165' that has '985-671-646' as telephone number and has '619A4851-1B31-A3EF-02CB-922E5A884E88' as UUID.</v>
      </c>
    </row>
    <row r="167" spans="2:2" x14ac:dyDescent="0.2">
      <c r="B167" s="2" t="str">
        <f ca="1">$B$1&amp;People!$B168&amp;$C$1&amp;People!$C168&amp;"-"&amp;People!$D168&amp;"-"&amp;People!$E168&amp;$D$1&amp;People!$F168&amp;$E$1</f>
        <v>there is a person named 'person.166' that has '938-951-492' as telephone number and has '6FA17E89-673E-0F8F-395A-145D56095639' as UUID.</v>
      </c>
    </row>
    <row r="168" spans="2:2" x14ac:dyDescent="0.2">
      <c r="B168" s="2" t="str">
        <f ca="1">$B$1&amp;People!$B169&amp;$C$1&amp;People!$C169&amp;"-"&amp;People!$D169&amp;"-"&amp;People!$E169&amp;$D$1&amp;People!$F169&amp;$E$1</f>
        <v>there is a person named 'person.167' that has '432-772-166' as telephone number and has '509A1163-2B6F-0BFE-9EA1-72E4E3AC3E68' as UUID.</v>
      </c>
    </row>
    <row r="169" spans="2:2" x14ac:dyDescent="0.2">
      <c r="B169" s="2" t="str">
        <f ca="1">$B$1&amp;People!$B170&amp;$C$1&amp;People!$C170&amp;"-"&amp;People!$D170&amp;"-"&amp;People!$E170&amp;$D$1&amp;People!$F170&amp;$E$1</f>
        <v>there is a person named 'person.168' that has '577-262-215' as telephone number and has '662A74A1-594E-4B67-A6C3-6F767A9A581C' as UUID.</v>
      </c>
    </row>
    <row r="170" spans="2:2" x14ac:dyDescent="0.2">
      <c r="B170" s="2" t="str">
        <f ca="1">$B$1&amp;People!$B171&amp;$C$1&amp;People!$C171&amp;"-"&amp;People!$D171&amp;"-"&amp;People!$E171&amp;$D$1&amp;People!$F171&amp;$E$1</f>
        <v>there is a person named 'person.169' that has '322-968-522' as telephone number and has 'CE5D9D11-9B93-5047-020E-50B41A744A3D' as UUID.</v>
      </c>
    </row>
    <row r="171" spans="2:2" x14ac:dyDescent="0.2">
      <c r="B171" s="2" t="str">
        <f ca="1">$B$1&amp;People!$B172&amp;$C$1&amp;People!$C172&amp;"-"&amp;People!$D172&amp;"-"&amp;People!$E172&amp;$D$1&amp;People!$F172&amp;$E$1</f>
        <v>there is a person named 'person.170' that has '435-654-381' as telephone number and has 'C93B8AC8-8F35-8129-0FD1-A2E2F901577D' as UUID.</v>
      </c>
    </row>
    <row r="172" spans="2:2" x14ac:dyDescent="0.2">
      <c r="B172" s="2" t="str">
        <f ca="1">$B$1&amp;People!$B173&amp;$C$1&amp;People!$C173&amp;"-"&amp;People!$D173&amp;"-"&amp;People!$E173&amp;$D$1&amp;People!$F173&amp;$E$1</f>
        <v>there is a person named 'person.171' that has '581-131-325' as telephone number and has '34463AE2-A6E5-83DE-0671-E2264BAD0885' as UUID.</v>
      </c>
    </row>
    <row r="173" spans="2:2" x14ac:dyDescent="0.2">
      <c r="B173" s="2" t="str">
        <f ca="1">$B$1&amp;People!$B174&amp;$C$1&amp;People!$C174&amp;"-"&amp;People!$D174&amp;"-"&amp;People!$E174&amp;$D$1&amp;People!$F174&amp;$E$1</f>
        <v>there is a person named 'person.172' that has '543-983-632' as telephone number and has '1C0E9B22-701D-70D7-9912-E32D02C40C2C' as UUID.</v>
      </c>
    </row>
    <row r="174" spans="2:2" x14ac:dyDescent="0.2">
      <c r="B174" s="2" t="str">
        <f ca="1">$B$1&amp;People!$B175&amp;$C$1&amp;People!$C175&amp;"-"&amp;People!$D175&amp;"-"&amp;People!$E175&amp;$D$1&amp;People!$F175&amp;$E$1</f>
        <v>there is a person named 'person.173' that has '824-372-809' as telephone number and has '9E2DE1E0-2EB9-6377-1913-D34A1E1D29FA' as UUID.</v>
      </c>
    </row>
    <row r="175" spans="2:2" x14ac:dyDescent="0.2">
      <c r="B175" s="2" t="str">
        <f ca="1">$B$1&amp;People!$B176&amp;$C$1&amp;People!$C176&amp;"-"&amp;People!$D176&amp;"-"&amp;People!$E176&amp;$D$1&amp;People!$F176&amp;$E$1</f>
        <v>there is a person named 'person.174' that has '861-499-299' as telephone number and has '30D4C201-63AB-A25C-8FC1-9460CE51627B' as UUID.</v>
      </c>
    </row>
    <row r="176" spans="2:2" x14ac:dyDescent="0.2">
      <c r="B176" s="2" t="str">
        <f ca="1">$B$1&amp;People!$B177&amp;$C$1&amp;People!$C177&amp;"-"&amp;People!$D177&amp;"-"&amp;People!$E177&amp;$D$1&amp;People!$F177&amp;$E$1</f>
        <v>there is a person named 'person.175' that has '198-560-980' as telephone number and has '6B523D5E-2A09-1602-88FD-653C242A3078' as UUID.</v>
      </c>
    </row>
    <row r="177" spans="2:2" x14ac:dyDescent="0.2">
      <c r="B177" s="2" t="str">
        <f ca="1">$B$1&amp;People!$B178&amp;$C$1&amp;People!$C178&amp;"-"&amp;People!$D178&amp;"-"&amp;People!$E178&amp;$D$1&amp;People!$F178&amp;$E$1</f>
        <v>there is a person named 'person.176' that has '897-658-864' as telephone number and has 'EBD529A3-4A08-5B98-3B77-CC883C254E9F' as UUID.</v>
      </c>
    </row>
    <row r="178" spans="2:2" x14ac:dyDescent="0.2">
      <c r="B178" s="2" t="str">
        <f ca="1">$B$1&amp;People!$B179&amp;$C$1&amp;People!$C179&amp;"-"&amp;People!$D179&amp;"-"&amp;People!$E179&amp;$D$1&amp;People!$F179&amp;$E$1</f>
        <v>there is a person named 'person.177' that has '642-247-623' as telephone number and has '5A260C86-6D4D-0982-A4AF-FA13D469A4DD' as UUID.</v>
      </c>
    </row>
    <row r="179" spans="2:2" x14ac:dyDescent="0.2">
      <c r="B179" s="2" t="str">
        <f ca="1">$B$1&amp;People!$B180&amp;$C$1&amp;People!$C180&amp;"-"&amp;People!$D180&amp;"-"&amp;People!$E180&amp;$D$1&amp;People!$F180&amp;$E$1</f>
        <v>there is a person named 'person.178' that has '540-883-565' as telephone number and has 'C1F96650-A2D0-6E9B-209C-9E5577749C7A' as UUID.</v>
      </c>
    </row>
    <row r="180" spans="2:2" x14ac:dyDescent="0.2">
      <c r="B180" s="2" t="str">
        <f ca="1">$B$1&amp;People!$B181&amp;$C$1&amp;People!$C181&amp;"-"&amp;People!$D181&amp;"-"&amp;People!$E181&amp;$D$1&amp;People!$F181&amp;$E$1</f>
        <v>there is a person named 'person.179' that has '364-530-244' as telephone number and has 'B05F64DB-6C01-430E-5490-B95D95A74623' as UUID.</v>
      </c>
    </row>
    <row r="181" spans="2:2" x14ac:dyDescent="0.2">
      <c r="B181" s="2" t="str">
        <f ca="1">$B$1&amp;People!$B182&amp;$C$1&amp;People!$C182&amp;"-"&amp;People!$D182&amp;"-"&amp;People!$E182&amp;$D$1&amp;People!$F182&amp;$E$1</f>
        <v>there is a person named 'person.180' that has '379-553-648' as telephone number and has 'E21ECAAD-146C-540E-8F6E-FE7AF33C28B1' as UUID.</v>
      </c>
    </row>
    <row r="182" spans="2:2" x14ac:dyDescent="0.2">
      <c r="B182" s="2" t="str">
        <f ca="1">$B$1&amp;People!$B183&amp;$C$1&amp;People!$C183&amp;"-"&amp;People!$D183&amp;"-"&amp;People!$E183&amp;$D$1&amp;People!$F183&amp;$E$1</f>
        <v>there is a person named 'person.181' that has '206-717-598' as telephone number and has '9F7973A4-8B3F-A6C8-9581-385BB6472AB1' as UUID.</v>
      </c>
    </row>
    <row r="183" spans="2:2" x14ac:dyDescent="0.2">
      <c r="B183" s="2" t="str">
        <f ca="1">$B$1&amp;People!$B184&amp;$C$1&amp;People!$C184&amp;"-"&amp;People!$D184&amp;"-"&amp;People!$E184&amp;$D$1&amp;People!$F184&amp;$E$1</f>
        <v>there is a person named 'person.182' that has '611-951-536' as telephone number and has 'D4F8EA81-6D01-5662-45C1-DF6407944E30' as UUID.</v>
      </c>
    </row>
    <row r="184" spans="2:2" x14ac:dyDescent="0.2">
      <c r="B184" s="2" t="str">
        <f ca="1">$B$1&amp;People!$B185&amp;$C$1&amp;People!$C185&amp;"-"&amp;People!$D185&amp;"-"&amp;People!$E185&amp;$D$1&amp;People!$F185&amp;$E$1</f>
        <v>there is a person named 'person.183' that has '262-682-358' as telephone number and has '69AB01B8-2170-86E2-3B2F-77CCC06D6C14' as UUID.</v>
      </c>
    </row>
    <row r="185" spans="2:2" x14ac:dyDescent="0.2">
      <c r="B185" s="2" t="str">
        <f ca="1">$B$1&amp;People!$B186&amp;$C$1&amp;People!$C186&amp;"-"&amp;People!$D186&amp;"-"&amp;People!$E186&amp;$D$1&amp;People!$F186&amp;$E$1</f>
        <v>there is a person named 'person.184' that has '811-225-235' as telephone number and has '061B6857-5BBF-0215-A1E6-C46A6E92A35C' as UUID.</v>
      </c>
    </row>
    <row r="186" spans="2:2" x14ac:dyDescent="0.2">
      <c r="B186" s="2" t="str">
        <f ca="1">$B$1&amp;People!$B187&amp;$C$1&amp;People!$C187&amp;"-"&amp;People!$D187&amp;"-"&amp;People!$E187&amp;$D$1&amp;People!$F187&amp;$E$1</f>
        <v>there is a person named 'person.185' that has '855-106-560' as telephone number and has '9E270AE1-590C-5660-5FC4-D628F52E5E22' as UUID.</v>
      </c>
    </row>
    <row r="187" spans="2:2" x14ac:dyDescent="0.2">
      <c r="B187" s="2" t="str">
        <f ca="1">$B$1&amp;People!$B188&amp;$C$1&amp;People!$C188&amp;"-"&amp;People!$D188&amp;"-"&amp;People!$E188&amp;$D$1&amp;People!$F188&amp;$E$1</f>
        <v>there is a person named 'person.186' that has '887-884-255' as telephone number and has '7F2B8B85-5D6D-5A4E-6409-EA9639001447' as UUID.</v>
      </c>
    </row>
    <row r="188" spans="2:2" x14ac:dyDescent="0.2">
      <c r="B188" s="2" t="str">
        <f ca="1">$B$1&amp;People!$B189&amp;$C$1&amp;People!$C189&amp;"-"&amp;People!$D189&amp;"-"&amp;People!$E189&amp;$D$1&amp;People!$F189&amp;$E$1</f>
        <v>there is a person named 'person.187' that has '194-575-400' as telephone number and has 'D1FE3B53-7590-9E9B-5C5C-B9A3AC954E32' as UUID.</v>
      </c>
    </row>
    <row r="189" spans="2:2" x14ac:dyDescent="0.2">
      <c r="B189" s="2" t="str">
        <f ca="1">$B$1&amp;People!$B190&amp;$C$1&amp;People!$C190&amp;"-"&amp;People!$D190&amp;"-"&amp;People!$E190&amp;$D$1&amp;People!$F190&amp;$E$1</f>
        <v>there is a person named 'person.188' that has '586-595-640' as telephone number and has 'ACFE84F6-2990-899F-7988-1EB6251F4223' as UUID.</v>
      </c>
    </row>
    <row r="190" spans="2:2" x14ac:dyDescent="0.2">
      <c r="B190" s="2" t="str">
        <f ca="1">$B$1&amp;People!$B191&amp;$C$1&amp;People!$C191&amp;"-"&amp;People!$D191&amp;"-"&amp;People!$E191&amp;$D$1&amp;People!$F191&amp;$E$1</f>
        <v>there is a person named 'person.189' that has '336-583-886' as telephone number and has 'A84F0488-78D5-80E1-2591-ABA96E1C686B' as UUID.</v>
      </c>
    </row>
    <row r="191" spans="2:2" x14ac:dyDescent="0.2">
      <c r="B191" s="2" t="str">
        <f ca="1">$B$1&amp;People!$B192&amp;$C$1&amp;People!$C192&amp;"-"&amp;People!$D192&amp;"-"&amp;People!$E192&amp;$D$1&amp;People!$F192&amp;$E$1</f>
        <v>there is a person named 'person.190' that has '736-108-423' as telephone number and has 'DA67D511-9914-8818-989D-7AB455348A5B' as UUID.</v>
      </c>
    </row>
    <row r="192" spans="2:2" x14ac:dyDescent="0.2">
      <c r="B192" s="2" t="str">
        <f ca="1">$B$1&amp;People!$B193&amp;$C$1&amp;People!$C193&amp;"-"&amp;People!$D193&amp;"-"&amp;People!$E193&amp;$D$1&amp;People!$F193&amp;$E$1</f>
        <v>there is a person named 'person.191' that has '225-102-332' as telephone number and has '5BA19A48-19C0-6670-923C-669579209DC8' as UUID.</v>
      </c>
    </row>
    <row r="193" spans="2:2" x14ac:dyDescent="0.2">
      <c r="B193" s="2" t="str">
        <f ca="1">$B$1&amp;People!$B194&amp;$C$1&amp;People!$C194&amp;"-"&amp;People!$D194&amp;"-"&amp;People!$E194&amp;$D$1&amp;People!$F194&amp;$E$1</f>
        <v>there is a person named 'person.192' that has '735-873-726' as telephone number and has '8ED90D8F-2A46-63E0-78A9-57216DA84997' as UUID.</v>
      </c>
    </row>
    <row r="194" spans="2:2" x14ac:dyDescent="0.2">
      <c r="B194" s="2" t="str">
        <f ca="1">$B$1&amp;People!$B195&amp;$C$1&amp;People!$C195&amp;"-"&amp;People!$D195&amp;"-"&amp;People!$E195&amp;$D$1&amp;People!$F195&amp;$E$1</f>
        <v>there is a person named 'person.193' that has '297-303-475' as telephone number and has '3F4EE496-368C-8D31-A46C-883A5D9C686F' as UUID.</v>
      </c>
    </row>
    <row r="195" spans="2:2" x14ac:dyDescent="0.2">
      <c r="B195" s="2" t="str">
        <f ca="1">$B$1&amp;People!$B196&amp;$C$1&amp;People!$C196&amp;"-"&amp;People!$D196&amp;"-"&amp;People!$E196&amp;$D$1&amp;People!$F196&amp;$E$1</f>
        <v>there is a person named 'person.194' that has '756-903-565' as telephone number and has '7BA33316-44AF-5A08-A0F6-96792C110BD9' as UUID.</v>
      </c>
    </row>
    <row r="196" spans="2:2" x14ac:dyDescent="0.2">
      <c r="B196" s="2" t="str">
        <f ca="1">$B$1&amp;People!$B197&amp;$C$1&amp;People!$C197&amp;"-"&amp;People!$D197&amp;"-"&amp;People!$E197&amp;$D$1&amp;People!$F197&amp;$E$1</f>
        <v>there is a person named 'person.195' that has '513-211-427' as telephone number and has '9298C184-4EE6-7326-325E-70AA23BD5B40' as UUID.</v>
      </c>
    </row>
    <row r="197" spans="2:2" x14ac:dyDescent="0.2">
      <c r="B197" s="2" t="str">
        <f ca="1">$B$1&amp;People!$B198&amp;$C$1&amp;People!$C198&amp;"-"&amp;People!$D198&amp;"-"&amp;People!$E198&amp;$D$1&amp;People!$F198&amp;$E$1</f>
        <v>there is a person named 'person.196' that has '445-394-818' as telephone number and has '1940E5FE-9CFB-6119-A1B4-068C7B451341' as UUID.</v>
      </c>
    </row>
    <row r="198" spans="2:2" x14ac:dyDescent="0.2">
      <c r="B198" s="2" t="str">
        <f ca="1">$B$1&amp;People!$B199&amp;$C$1&amp;People!$C199&amp;"-"&amp;People!$D199&amp;"-"&amp;People!$E199&amp;$D$1&amp;People!$F199&amp;$E$1</f>
        <v>there is a person named 'person.197' that has '886-602-432' as telephone number and has 'DB79D962-3468-8284-3B35-D05037918D74' as UUID.</v>
      </c>
    </row>
    <row r="199" spans="2:2" x14ac:dyDescent="0.2">
      <c r="B199" s="2" t="str">
        <f ca="1">$B$1&amp;People!$B200&amp;$C$1&amp;People!$C200&amp;"-"&amp;People!$D200&amp;"-"&amp;People!$E200&amp;$D$1&amp;People!$F200&amp;$E$1</f>
        <v>there is a person named 'person.198' that has '399-475-605' as telephone number and has 'B1054B4D-2427-63AC-5E73-C24D4DD0138E' as UUID.</v>
      </c>
    </row>
    <row r="200" spans="2:2" x14ac:dyDescent="0.2">
      <c r="B200" s="2" t="str">
        <f ca="1">$B$1&amp;People!$B201&amp;$C$1&amp;People!$C201&amp;"-"&amp;People!$D201&amp;"-"&amp;People!$E201&amp;$D$1&amp;People!$F201&amp;$E$1</f>
        <v>there is a person named 'person.199' that has '923-798-560' as telephone number and has 'DE9FEAD6-70EB-6AA2-27FE-B1C644CB6C06' as UUID.</v>
      </c>
    </row>
    <row r="201" spans="2:2" x14ac:dyDescent="0.2">
      <c r="B201" s="2" t="str">
        <f ca="1">$B$1&amp;People!$B202&amp;$C$1&amp;People!$C202&amp;"-"&amp;People!$D202&amp;"-"&amp;People!$E202&amp;$D$1&amp;People!$F202&amp;$E$1</f>
        <v>there is a person named 'person.200' that has '651-633-487' as telephone number and has 'D89AB801-A51F-6FB1-0E11-5A419F162EBB' as UUID.</v>
      </c>
    </row>
    <row r="202" spans="2:2" x14ac:dyDescent="0.2">
      <c r="B202" s="2" t="str">
        <f ca="1">$B$1&amp;People!$B203&amp;$C$1&amp;People!$C203&amp;"-"&amp;People!$D203&amp;"-"&amp;People!$E203&amp;$D$1&amp;People!$F203&amp;$E$1</f>
        <v>there is a person named 'person.201' that has '860-789-684' as telephone number and has '64C78D2B-77E5-9929-3446-CB9099B0568F' as UUID.</v>
      </c>
    </row>
    <row r="203" spans="2:2" x14ac:dyDescent="0.2">
      <c r="B203" s="2" t="str">
        <f ca="1">$B$1&amp;People!$B204&amp;$C$1&amp;People!$C204&amp;"-"&amp;People!$D204&amp;"-"&amp;People!$E204&amp;$D$1&amp;People!$F204&amp;$E$1</f>
        <v>there is a person named 'person.202' that has '607-361-913' as telephone number and has '3EF103DE-5B47-5536-9F0A-6071CAE840E9' as UUID.</v>
      </c>
    </row>
    <row r="204" spans="2:2" x14ac:dyDescent="0.2">
      <c r="B204" s="2" t="str">
        <f ca="1">$B$1&amp;People!$B205&amp;$C$1&amp;People!$C205&amp;"-"&amp;People!$D205&amp;"-"&amp;People!$E205&amp;$D$1&amp;People!$F205&amp;$E$1</f>
        <v>there is a person named 'person.203' that has '622-778-696' as telephone number and has '869844FC-500F-96F4-6C57-77E82D3EA3B0' as UUID.</v>
      </c>
    </row>
    <row r="205" spans="2:2" x14ac:dyDescent="0.2">
      <c r="B205" s="2" t="str">
        <f ca="1">$B$1&amp;People!$B206&amp;$C$1&amp;People!$C206&amp;"-"&amp;People!$D206&amp;"-"&amp;People!$E206&amp;$D$1&amp;People!$F206&amp;$E$1</f>
        <v>there is a person named 'person.204' that has '160-492-254' as telephone number and has '3730BE9D-6719-52FD-3605-9FB8359CA1CB' as UUID.</v>
      </c>
    </row>
    <row r="206" spans="2:2" x14ac:dyDescent="0.2">
      <c r="B206" s="2" t="str">
        <f ca="1">$B$1&amp;People!$B207&amp;$C$1&amp;People!$C207&amp;"-"&amp;People!$D207&amp;"-"&amp;People!$E207&amp;$D$1&amp;People!$F207&amp;$E$1</f>
        <v>there is a person named 'person.205' that has '136-123-492' as telephone number and has '9FFAEB86-45E8-5A03-8120-F62411722022' as UUID.</v>
      </c>
    </row>
    <row r="207" spans="2:2" x14ac:dyDescent="0.2">
      <c r="B207" s="2" t="str">
        <f ca="1">$B$1&amp;People!$B208&amp;$C$1&amp;People!$C208&amp;"-"&amp;People!$D208&amp;"-"&amp;People!$E208&amp;$D$1&amp;People!$F208&amp;$E$1</f>
        <v>there is a person named 'person.206' that has '386-813-863' as telephone number and has 'C67DCF13-28B9-4678-38BE-22E58DF24121' as UUID.</v>
      </c>
    </row>
    <row r="208" spans="2:2" x14ac:dyDescent="0.2">
      <c r="B208" s="2" t="str">
        <f ca="1">$B$1&amp;People!$B209&amp;$C$1&amp;People!$C209&amp;"-"&amp;People!$D209&amp;"-"&amp;People!$E209&amp;$D$1&amp;People!$F209&amp;$E$1</f>
        <v>there is a person named 'person.207' that has '481-545-224' as telephone number and has '7EFEF15D-A4E6-0ADC-5713-7DD98863265E' as UUID.</v>
      </c>
    </row>
    <row r="209" spans="2:2" x14ac:dyDescent="0.2">
      <c r="B209" s="2" t="str">
        <f ca="1">$B$1&amp;People!$B210&amp;$C$1&amp;People!$C210&amp;"-"&amp;People!$D210&amp;"-"&amp;People!$E210&amp;$D$1&amp;People!$F210&amp;$E$1</f>
        <v>there is a person named 'person.208' that has '231-627-549' as telephone number and has 'FF849EEA-3F3F-027D-292F-4C2DD02098C5' as UUID.</v>
      </c>
    </row>
    <row r="210" spans="2:2" x14ac:dyDescent="0.2">
      <c r="B210" s="2" t="str">
        <f ca="1">$B$1&amp;People!$B211&amp;$C$1&amp;People!$C211&amp;"-"&amp;People!$D211&amp;"-"&amp;People!$E211&amp;$D$1&amp;People!$F211&amp;$E$1</f>
        <v>there is a person named 'person.209' that has '369-133-586' as telephone number and has '4A7B7DE6-31DA-2E36-0964-DC692A2E804C' as UUID.</v>
      </c>
    </row>
    <row r="211" spans="2:2" x14ac:dyDescent="0.2">
      <c r="B211" s="2" t="str">
        <f ca="1">$B$1&amp;People!$B212&amp;$C$1&amp;People!$C212&amp;"-"&amp;People!$D212&amp;"-"&amp;People!$E212&amp;$D$1&amp;People!$F212&amp;$E$1</f>
        <v>there is a person named 'person.210' that has '590-584-330' as telephone number and has 'E1220B94-59BC-684D-0675-C0CB3B9081FA' as UUID.</v>
      </c>
    </row>
    <row r="212" spans="2:2" x14ac:dyDescent="0.2">
      <c r="B212" s="2" t="str">
        <f ca="1">$B$1&amp;People!$B213&amp;$C$1&amp;People!$C213&amp;"-"&amp;People!$D213&amp;"-"&amp;People!$E213&amp;$D$1&amp;People!$F213&amp;$E$1</f>
        <v>there is a person named 'person.211' that has '635-806-851' as telephone number and has 'DE54A178-4169-79FC-05BD-A058764F1DAC' as UUID.</v>
      </c>
    </row>
    <row r="213" spans="2:2" x14ac:dyDescent="0.2">
      <c r="B213" s="2" t="str">
        <f ca="1">$B$1&amp;People!$B214&amp;$C$1&amp;People!$C214&amp;"-"&amp;People!$D214&amp;"-"&amp;People!$E214&amp;$D$1&amp;People!$F214&amp;$E$1</f>
        <v>there is a person named 'person.212' that has '643-417-780' as telephone number and has '640565B7-92D3-5FD7-4C0C-37F8548E01E5' as UUID.</v>
      </c>
    </row>
    <row r="214" spans="2:2" x14ac:dyDescent="0.2">
      <c r="B214" s="2" t="str">
        <f ca="1">$B$1&amp;People!$B215&amp;$C$1&amp;People!$C215&amp;"-"&amp;People!$D215&amp;"-"&amp;People!$E215&amp;$D$1&amp;People!$F215&amp;$E$1</f>
        <v>there is a person named 'person.213' that has '263-177-256' as telephone number and has 'DE1A7D1E-22D3-9065-24DE-222A52A100ED' as UUID.</v>
      </c>
    </row>
    <row r="215" spans="2:2" x14ac:dyDescent="0.2">
      <c r="B215" s="2" t="str">
        <f ca="1">$B$1&amp;People!$B216&amp;$C$1&amp;People!$C216&amp;"-"&amp;People!$D216&amp;"-"&amp;People!$E216&amp;$D$1&amp;People!$F216&amp;$E$1</f>
        <v>there is a person named 'person.214' that has '787-866-468' as telephone number and has '8967FEB3-13C1-9720-4749-8E2D0B994083' as UUID.</v>
      </c>
    </row>
    <row r="216" spans="2:2" x14ac:dyDescent="0.2">
      <c r="B216" s="2" t="str">
        <f ca="1">$B$1&amp;People!$B217&amp;$C$1&amp;People!$C217&amp;"-"&amp;People!$D217&amp;"-"&amp;People!$E217&amp;$D$1&amp;People!$F217&amp;$E$1</f>
        <v>there is a person named 'person.215' that has '195-581-998' as telephone number and has '9B095284-9073-8B8A-A547-62DCA84B3826' as UUID.</v>
      </c>
    </row>
    <row r="217" spans="2:2" x14ac:dyDescent="0.2">
      <c r="B217" s="2" t="str">
        <f ca="1">$B$1&amp;People!$B218&amp;$C$1&amp;People!$C218&amp;"-"&amp;People!$D218&amp;"-"&amp;People!$E218&amp;$D$1&amp;People!$F218&amp;$E$1</f>
        <v>there is a person named 'person.216' that has '330-503-274' as telephone number and has '5143DD01-2DDB-04C8-2DD7-55E86C514310' as UUID.</v>
      </c>
    </row>
    <row r="218" spans="2:2" x14ac:dyDescent="0.2">
      <c r="B218" s="2" t="str">
        <f ca="1">$B$1&amp;People!$B219&amp;$C$1&amp;People!$C219&amp;"-"&amp;People!$D219&amp;"-"&amp;People!$E219&amp;$D$1&amp;People!$F219&amp;$E$1</f>
        <v>there is a person named 'person.217' that has '781-417-821' as telephone number and has '5B012B29-46AA-3FFC-76AE-6504A8B35DCE' as UUID.</v>
      </c>
    </row>
    <row r="219" spans="2:2" x14ac:dyDescent="0.2">
      <c r="B219" s="2" t="str">
        <f ca="1">$B$1&amp;People!$B220&amp;$C$1&amp;People!$C220&amp;"-"&amp;People!$D220&amp;"-"&amp;People!$E220&amp;$D$1&amp;People!$F220&amp;$E$1</f>
        <v>there is a person named 'person.218' that has '385-546-890' as telephone number and has '15922AE1-3658-A067-80D0-0E0CB0229ABB' as UUID.</v>
      </c>
    </row>
    <row r="220" spans="2:2" x14ac:dyDescent="0.2">
      <c r="B220" s="2" t="str">
        <f ca="1">$B$1&amp;People!$B221&amp;$C$1&amp;People!$C221&amp;"-"&amp;People!$D221&amp;"-"&amp;People!$E221&amp;$D$1&amp;People!$F221&amp;$E$1</f>
        <v>there is a person named 'person.219' that has '931-962-406' as telephone number and has 'D7BF4D4B-91F7-302F-00E9-8471E4E01335' as UUID.</v>
      </c>
    </row>
    <row r="221" spans="2:2" x14ac:dyDescent="0.2">
      <c r="B221" s="2" t="str">
        <f ca="1">$B$1&amp;People!$B222&amp;$C$1&amp;People!$C222&amp;"-"&amp;People!$D222&amp;"-"&amp;People!$E222&amp;$D$1&amp;People!$F222&amp;$E$1</f>
        <v>there is a person named 'person.220' that has '738-488-476' as telephone number and has '8CECFD8C-25F7-96D1-A69E-FCDE6C2D3880' as UUID.</v>
      </c>
    </row>
    <row r="222" spans="2:2" x14ac:dyDescent="0.2">
      <c r="B222" s="2" t="str">
        <f ca="1">$B$1&amp;People!$B223&amp;$C$1&amp;People!$C223&amp;"-"&amp;People!$D223&amp;"-"&amp;People!$E223&amp;$D$1&amp;People!$F223&amp;$E$1</f>
        <v>there is a person named 'person.221' that has '969-665-542' as telephone number and has '9D0B761D-778A-933C-09A2-88CD531E64EB' as UUID.</v>
      </c>
    </row>
    <row r="223" spans="2:2" x14ac:dyDescent="0.2">
      <c r="B223" s="2" t="str">
        <f ca="1">$B$1&amp;People!$B224&amp;$C$1&amp;People!$C224&amp;"-"&amp;People!$D224&amp;"-"&amp;People!$E224&amp;$D$1&amp;People!$F224&amp;$E$1</f>
        <v>there is a person named 'person.222' that has '991-527-544' as telephone number and has 'DF4C534A-1A16-8353-1E26-7C6BC26E044F' as UUID.</v>
      </c>
    </row>
    <row r="224" spans="2:2" x14ac:dyDescent="0.2">
      <c r="B224" s="2" t="str">
        <f ca="1">$B$1&amp;People!$B225&amp;$C$1&amp;People!$C225&amp;"-"&amp;People!$D225&amp;"-"&amp;People!$E225&amp;$D$1&amp;People!$F225&amp;$E$1</f>
        <v>there is a person named 'person.223' that has '664-201-106' as telephone number and has '8522DC2B-9EA8-9D5F-A4C7-B56BD488A012' as UUID.</v>
      </c>
    </row>
    <row r="225" spans="2:2" x14ac:dyDescent="0.2">
      <c r="B225" s="2" t="str">
        <f ca="1">$B$1&amp;People!$B226&amp;$C$1&amp;People!$C226&amp;"-"&amp;People!$D226&amp;"-"&amp;People!$E226&amp;$D$1&amp;People!$F226&amp;$E$1</f>
        <v>there is a person named 'person.224' that has '489-244-787' as telephone number and has 'DF717556-8622-8D19-2D5E-E38A4A994187' as UUID.</v>
      </c>
    </row>
    <row r="226" spans="2:2" x14ac:dyDescent="0.2">
      <c r="B226" s="2" t="str">
        <f ca="1">$B$1&amp;People!$B227&amp;$C$1&amp;People!$C227&amp;"-"&amp;People!$D227&amp;"-"&amp;People!$E227&amp;$D$1&amp;People!$F227&amp;$E$1</f>
        <v>there is a person named 'person.225' that has '848-204-687' as telephone number and has 'B5F2ADD1-2433-55E0-A662-42489EF635E5' as UUID.</v>
      </c>
    </row>
    <row r="227" spans="2:2" x14ac:dyDescent="0.2">
      <c r="B227" s="2" t="str">
        <f ca="1">$B$1&amp;People!$B228&amp;$C$1&amp;People!$C228&amp;"-"&amp;People!$D228&amp;"-"&amp;People!$E228&amp;$D$1&amp;People!$F228&amp;$E$1</f>
        <v>there is a person named 'person.226' that has '753-423-849' as telephone number and has 'C7B74629-20C2-2975-1F89-3A76B6B17D75' as UUID.</v>
      </c>
    </row>
    <row r="228" spans="2:2" x14ac:dyDescent="0.2">
      <c r="B228" s="2" t="str">
        <f ca="1">$B$1&amp;People!$B229&amp;$C$1&amp;People!$C229&amp;"-"&amp;People!$D229&amp;"-"&amp;People!$E229&amp;$D$1&amp;People!$F229&amp;$E$1</f>
        <v>there is a person named 'person.227' that has '599-130-310' as telephone number and has 'B8EE2EEE-4FCD-71A8-9535-4831818C6B3C' as UUID.</v>
      </c>
    </row>
    <row r="229" spans="2:2" x14ac:dyDescent="0.2">
      <c r="B229" s="2" t="str">
        <f ca="1">$B$1&amp;People!$B230&amp;$C$1&amp;People!$C230&amp;"-"&amp;People!$D230&amp;"-"&amp;People!$E230&amp;$D$1&amp;People!$F230&amp;$E$1</f>
        <v>there is a person named 'person.228' that has '212-276-602' as telephone number and has 'CF93AE75-766D-97F2-40AA-3E5FE06B59D7' as UUID.</v>
      </c>
    </row>
    <row r="230" spans="2:2" x14ac:dyDescent="0.2">
      <c r="B230" s="2" t="str">
        <f ca="1">$B$1&amp;People!$B231&amp;$C$1&amp;People!$C231&amp;"-"&amp;People!$D231&amp;"-"&amp;People!$E231&amp;$D$1&amp;People!$F231&amp;$E$1</f>
        <v>there is a person named 'person.229' that has '715-765-804' as telephone number and has 'ECAF38D8-7C77-A6DB-55A8-4A7C5EBB6785' as UUID.</v>
      </c>
    </row>
    <row r="231" spans="2:2" x14ac:dyDescent="0.2">
      <c r="B231" s="2" t="str">
        <f ca="1">$B$1&amp;People!$B232&amp;$C$1&amp;People!$C232&amp;"-"&amp;People!$D232&amp;"-"&amp;People!$E232&amp;$D$1&amp;People!$F232&amp;$E$1</f>
        <v>there is a person named 'person.230' that has '159-510-214' as telephone number and has '41FEDD38-0981-2551-7F7E-26A8B9F836A0' as UUID.</v>
      </c>
    </row>
    <row r="232" spans="2:2" x14ac:dyDescent="0.2">
      <c r="B232" s="2" t="str">
        <f ca="1">$B$1&amp;People!$B233&amp;$C$1&amp;People!$C233&amp;"-"&amp;People!$D233&amp;"-"&amp;People!$E233&amp;$D$1&amp;People!$F233&amp;$E$1</f>
        <v>there is a person named 'person.231' that has '228-764-477' as telephone number and has '42624FD0-4F11-7CFF-9F7E-269B9DBD76F8' as UUID.</v>
      </c>
    </row>
    <row r="233" spans="2:2" x14ac:dyDescent="0.2">
      <c r="B233" s="2" t="str">
        <f ca="1">$B$1&amp;People!$B234&amp;$C$1&amp;People!$C234&amp;"-"&amp;People!$D234&amp;"-"&amp;People!$E234&amp;$D$1&amp;People!$F234&amp;$E$1</f>
        <v>there is a person named 'person.232' that has '598-225-646' as telephone number and has '20484BC9-5538-7924-50C4-E9FBAA069208' as UUID.</v>
      </c>
    </row>
    <row r="234" spans="2:2" x14ac:dyDescent="0.2">
      <c r="B234" s="2" t="str">
        <f ca="1">$B$1&amp;People!$B235&amp;$C$1&amp;People!$C235&amp;"-"&amp;People!$D235&amp;"-"&amp;People!$E235&amp;$D$1&amp;People!$F235&amp;$E$1</f>
        <v>there is a person named 'person.233' that has '972-788-959' as telephone number and has 'FE46850C-0A14-5654-1D03-F85EA76A3A3D' as UUID.</v>
      </c>
    </row>
    <row r="235" spans="2:2" x14ac:dyDescent="0.2">
      <c r="B235" s="2" t="str">
        <f ca="1">$B$1&amp;People!$B236&amp;$C$1&amp;People!$C236&amp;"-"&amp;People!$D236&amp;"-"&amp;People!$E236&amp;$D$1&amp;People!$F236&amp;$E$1</f>
        <v>there is a person named 'person.234' that has '392-537-805' as telephone number and has '91F15C21-03F0-827F-2E69-62005ACA1773' as UUID.</v>
      </c>
    </row>
    <row r="236" spans="2:2" x14ac:dyDescent="0.2">
      <c r="B236" s="2" t="str">
        <f ca="1">$B$1&amp;People!$B237&amp;$C$1&amp;People!$C237&amp;"-"&amp;People!$D237&amp;"-"&amp;People!$E237&amp;$D$1&amp;People!$F237&amp;$E$1</f>
        <v>there is a person named 'person.235' that has '867-791-868' as telephone number and has 'C0C6D513-95A8-492D-3786-889C2EA642F3' as UUID.</v>
      </c>
    </row>
    <row r="237" spans="2:2" x14ac:dyDescent="0.2">
      <c r="B237" s="2" t="str">
        <f ca="1">$B$1&amp;People!$B238&amp;$C$1&amp;People!$C238&amp;"-"&amp;People!$D238&amp;"-"&amp;People!$E238&amp;$D$1&amp;People!$F238&amp;$E$1</f>
        <v>there is a person named 'person.236' that has '378-936-238' as telephone number and has '4FFB3FD4-3B60-7FE4-3A8F-985678CD61F5' as UUID.</v>
      </c>
    </row>
    <row r="238" spans="2:2" x14ac:dyDescent="0.2">
      <c r="B238" s="2" t="str">
        <f ca="1">$B$1&amp;People!$B239&amp;$C$1&amp;People!$C239&amp;"-"&amp;People!$D239&amp;"-"&amp;People!$E239&amp;$D$1&amp;People!$F239&amp;$E$1</f>
        <v>there is a person named 'person.237' that has '841-841-362' as telephone number and has '6CA6F3D0-3D20-2C6A-4172-31147471967D' as UUID.</v>
      </c>
    </row>
    <row r="239" spans="2:2" x14ac:dyDescent="0.2">
      <c r="B239" s="2" t="str">
        <f ca="1">$B$1&amp;People!$B240&amp;$C$1&amp;People!$C240&amp;"-"&amp;People!$D240&amp;"-"&amp;People!$E240&amp;$D$1&amp;People!$F240&amp;$E$1</f>
        <v>there is a person named 'person.238' that has '693-629-589' as telephone number and has '3D844ED2-9157-61D5-469F-28BAFC1029A7' as UUID.</v>
      </c>
    </row>
    <row r="240" spans="2:2" x14ac:dyDescent="0.2">
      <c r="B240" s="2" t="str">
        <f ca="1">$B$1&amp;People!$B241&amp;$C$1&amp;People!$C241&amp;"-"&amp;People!$D241&amp;"-"&amp;People!$E241&amp;$D$1&amp;People!$F241&amp;$E$1</f>
        <v>there is a person named 'person.239' that has '612-478-243' as telephone number and has '27FF6E24-5573-6284-52A3-91459822A729' as UUID.</v>
      </c>
    </row>
    <row r="241" spans="2:2" x14ac:dyDescent="0.2">
      <c r="B241" s="2" t="str">
        <f ca="1">$B$1&amp;People!$B242&amp;$C$1&amp;People!$C242&amp;"-"&amp;People!$D242&amp;"-"&amp;People!$E242&amp;$D$1&amp;People!$F242&amp;$E$1</f>
        <v>there is a person named 'person.240' that has '201-326-159' as telephone number and has '7BD73B23-66FB-15EC-3570-FCFEF9A02AEE' as UUID.</v>
      </c>
    </row>
    <row r="242" spans="2:2" x14ac:dyDescent="0.2">
      <c r="B242" s="2" t="str">
        <f ca="1">$B$1&amp;People!$B243&amp;$C$1&amp;People!$C243&amp;"-"&amp;People!$D243&amp;"-"&amp;People!$E243&amp;$D$1&amp;People!$F243&amp;$E$1</f>
        <v>there is a person named 'person.241' that has '346-855-467' as telephone number and has 'CC689303-5306-6881-1FB8-1F0CDF6A592D' as UUID.</v>
      </c>
    </row>
    <row r="243" spans="2:2" x14ac:dyDescent="0.2">
      <c r="B243" s="2" t="str">
        <f ca="1">$B$1&amp;People!$B244&amp;$C$1&amp;People!$C244&amp;"-"&amp;People!$D244&amp;"-"&amp;People!$E244&amp;$D$1&amp;People!$F244&amp;$E$1</f>
        <v>there is a person named 'person.242' that has '596-714-130' as telephone number and has '510F4F16-A103-3EA7-7ED0-D67324138EC5' as UUID.</v>
      </c>
    </row>
    <row r="244" spans="2:2" x14ac:dyDescent="0.2">
      <c r="B244" s="2" t="str">
        <f ca="1">$B$1&amp;People!$B245&amp;$C$1&amp;People!$C245&amp;"-"&amp;People!$D245&amp;"-"&amp;People!$E245&amp;$D$1&amp;People!$F245&amp;$E$1</f>
        <v>there is a person named 'person.243' that has '905-407-754' as telephone number and has 'CF210E4E-7996-5816-64EB-01DB35C53111' as UUID.</v>
      </c>
    </row>
    <row r="245" spans="2:2" x14ac:dyDescent="0.2">
      <c r="B245" s="2" t="str">
        <f ca="1">$B$1&amp;People!$B246&amp;$C$1&amp;People!$C246&amp;"-"&amp;People!$D246&amp;"-"&amp;People!$E246&amp;$D$1&amp;People!$F246&amp;$E$1</f>
        <v>there is a person named 'person.244' that has '450-943-595' as telephone number and has '9E0592FA-5531-808F-9BA8-AD58092F9ACE' as UUID.</v>
      </c>
    </row>
    <row r="246" spans="2:2" x14ac:dyDescent="0.2">
      <c r="B246" s="2" t="str">
        <f ca="1">$B$1&amp;People!$B247&amp;$C$1&amp;People!$C247&amp;"-"&amp;People!$D247&amp;"-"&amp;People!$E247&amp;$D$1&amp;People!$F247&amp;$E$1</f>
        <v>there is a person named 'person.245' that has '547-906-182' as telephone number and has '5AB843CB-04E1-06E5-6875-D12F624830D3' as UUID.</v>
      </c>
    </row>
    <row r="247" spans="2:2" x14ac:dyDescent="0.2">
      <c r="B247" s="2" t="str">
        <f ca="1">$B$1&amp;People!$B248&amp;$C$1&amp;People!$C248&amp;"-"&amp;People!$D248&amp;"-"&amp;People!$E248&amp;$D$1&amp;People!$F248&amp;$E$1</f>
        <v>there is a person named 'person.246' that has '522-281-275' as telephone number and has '9DA97319-9D80-02B1-38B3-361F3EF159FC' as UUID.</v>
      </c>
    </row>
    <row r="248" spans="2:2" x14ac:dyDescent="0.2">
      <c r="B248" s="2" t="str">
        <f ca="1">$B$1&amp;People!$B249&amp;$C$1&amp;People!$C249&amp;"-"&amp;People!$D249&amp;"-"&amp;People!$E249&amp;$D$1&amp;People!$F249&amp;$E$1</f>
        <v>there is a person named 'person.247' that has '443-571-931' as telephone number and has '23C85FB4-7F90-8459-7EA0-0439118460BB' as UUID.</v>
      </c>
    </row>
    <row r="249" spans="2:2" x14ac:dyDescent="0.2">
      <c r="B249" s="2" t="str">
        <f ca="1">$B$1&amp;People!$B250&amp;$C$1&amp;People!$C250&amp;"-"&amp;People!$D250&amp;"-"&amp;People!$E250&amp;$D$1&amp;People!$F250&amp;$E$1</f>
        <v>there is a person named 'person.248' that has '264-717-113' as telephone number and has '939B112D-9E90-6635-1D43-A60B57390EDC' as UUID.</v>
      </c>
    </row>
    <row r="250" spans="2:2" x14ac:dyDescent="0.2">
      <c r="B250" s="2" t="str">
        <f ca="1">$B$1&amp;People!$B251&amp;$C$1&amp;People!$C251&amp;"-"&amp;People!$D251&amp;"-"&amp;People!$E251&amp;$D$1&amp;People!$F251&amp;$E$1</f>
        <v>there is a person named 'person.249' that has '217-247-748' as telephone number and has 'A5709A25-9157-447A-77A1-59ADB7312216' as UUID.</v>
      </c>
    </row>
    <row r="251" spans="2:2" x14ac:dyDescent="0.2">
      <c r="B251" s="2" t="str">
        <f ca="1">$B$1&amp;People!$B252&amp;$C$1&amp;People!$C252&amp;"-"&amp;People!$D252&amp;"-"&amp;People!$E252&amp;$D$1&amp;People!$F252&amp;$E$1</f>
        <v>there is a person named 'person.250' that has '844-476-714' as telephone number and has 'E595722D-7684-90E3-2060-7CC915FA8E03' as UUID.</v>
      </c>
    </row>
    <row r="252" spans="2:2" x14ac:dyDescent="0.2">
      <c r="B252" s="2" t="str">
        <f ca="1">$B$1&amp;People!$B253&amp;$C$1&amp;People!$C253&amp;"-"&amp;People!$D253&amp;"-"&amp;People!$E253&amp;$D$1&amp;People!$F253&amp;$E$1</f>
        <v>there is a person named 'person.251' that has '871-185-897' as telephone number and has 'FEDC6523-8B87-3790-24CB-8E238169900C' as UUID.</v>
      </c>
    </row>
    <row r="253" spans="2:2" x14ac:dyDescent="0.2">
      <c r="B253" s="2" t="str">
        <f ca="1">$B$1&amp;People!$B254&amp;$C$1&amp;People!$C254&amp;"-"&amp;People!$D254&amp;"-"&amp;People!$E254&amp;$D$1&amp;People!$F254&amp;$E$1</f>
        <v>there is a person named 'person.252' that has '708-676-838' as telephone number and has '47862705-0168-2E7C-6C02-76E71AEB45DA' as UUID.</v>
      </c>
    </row>
    <row r="254" spans="2:2" x14ac:dyDescent="0.2">
      <c r="B254" s="2" t="str">
        <f ca="1">$B$1&amp;People!$B255&amp;$C$1&amp;People!$C255&amp;"-"&amp;People!$D255&amp;"-"&amp;People!$E255&amp;$D$1&amp;People!$F255&amp;$E$1</f>
        <v>there is a person named 'person.253' that has '212-763-218' as telephone number and has '8627E323-2E35-4E1A-5CFF-EC587FD1754E' as UUID.</v>
      </c>
    </row>
    <row r="255" spans="2:2" x14ac:dyDescent="0.2">
      <c r="B255" s="2" t="str">
        <f ca="1">$B$1&amp;People!$B256&amp;$C$1&amp;People!$C256&amp;"-"&amp;People!$D256&amp;"-"&amp;People!$E256&amp;$D$1&amp;People!$F256&amp;$E$1</f>
        <v>there is a person named 'person.254' that has '740-646-281' as telephone number and has '9AE154F7-98E8-5502-A551-E8E5244989D4' as UUID.</v>
      </c>
    </row>
    <row r="256" spans="2:2" x14ac:dyDescent="0.2">
      <c r="B256" s="2" t="str">
        <f ca="1">$B$1&amp;People!$B257&amp;$C$1&amp;People!$C257&amp;"-"&amp;People!$D257&amp;"-"&amp;People!$E257&amp;$D$1&amp;People!$F257&amp;$E$1</f>
        <v>there is a person named 'person.255' that has '886-215-101' as telephone number and has 'BF3DF841-8267-42CB-482A-ED8B511B2AB9' as UUID.</v>
      </c>
    </row>
    <row r="257" spans="2:2" x14ac:dyDescent="0.2">
      <c r="B257" s="2" t="str">
        <f ca="1">$B$1&amp;People!$B258&amp;$C$1&amp;People!$C258&amp;"-"&amp;People!$D258&amp;"-"&amp;People!$E258&amp;$D$1&amp;People!$F258&amp;$E$1</f>
        <v>there is a person named 'person.256' that has '181-166-710' as telephone number and has '3C5C0768-5B3D-3061-1399-DD09B37F898A' as UUID.</v>
      </c>
    </row>
    <row r="258" spans="2:2" x14ac:dyDescent="0.2">
      <c r="B258" s="2" t="str">
        <f ca="1">$B$1&amp;People!$B259&amp;$C$1&amp;People!$C259&amp;"-"&amp;People!$D259&amp;"-"&amp;People!$E259&amp;$D$1&amp;People!$F259&amp;$E$1</f>
        <v>there is a person named 'person.257' that has '832-563-211' as telephone number and has '6F5DA65F-169A-5424-6BA3-ACC2C6594B9E' as UUID.</v>
      </c>
    </row>
    <row r="259" spans="2:2" x14ac:dyDescent="0.2">
      <c r="B259" s="2" t="str">
        <f ca="1">$B$1&amp;People!$B260&amp;$C$1&amp;People!$C260&amp;"-"&amp;People!$D260&amp;"-"&amp;People!$E260&amp;$D$1&amp;People!$F260&amp;$E$1</f>
        <v>there is a person named 'person.258' that has '715-577-742' as telephone number and has 'D3965FB5-93A4-7CD9-7295-BC8081A7424B' as UUID.</v>
      </c>
    </row>
    <row r="260" spans="2:2" x14ac:dyDescent="0.2">
      <c r="B260" s="2" t="str">
        <f ca="1">$B$1&amp;People!$B261&amp;$C$1&amp;People!$C261&amp;"-"&amp;People!$D261&amp;"-"&amp;People!$E261&amp;$D$1&amp;People!$F261&amp;$E$1</f>
        <v>there is a person named 'person.259' that has '160-307-132' as telephone number and has 'EA853A84-6001-815C-14F0-F5400F432218' as UUID.</v>
      </c>
    </row>
    <row r="261" spans="2:2" x14ac:dyDescent="0.2">
      <c r="B261" s="2" t="str">
        <f ca="1">$B$1&amp;People!$B262&amp;$C$1&amp;People!$C262&amp;"-"&amp;People!$D262&amp;"-"&amp;People!$E262&amp;$D$1&amp;People!$F262&amp;$E$1</f>
        <v>there is a person named 'person.260' that has '639-170-642' as telephone number and has '9162B5D9-3A1A-7260-921A-027BBC6F844B' as UUID.</v>
      </c>
    </row>
    <row r="262" spans="2:2" x14ac:dyDescent="0.2">
      <c r="B262" s="2" t="str">
        <f ca="1">$B$1&amp;People!$B263&amp;$C$1&amp;People!$C263&amp;"-"&amp;People!$D263&amp;"-"&amp;People!$E263&amp;$D$1&amp;People!$F263&amp;$E$1</f>
        <v>there is a person named 'person.261' that has '729-456-417' as telephone number and has 'C08969E9-92AE-10A5-6F2C-FD5ECF8EA2B0' as UUID.</v>
      </c>
    </row>
    <row r="263" spans="2:2" x14ac:dyDescent="0.2">
      <c r="B263" s="2" t="str">
        <f ca="1">$B$1&amp;People!$B264&amp;$C$1&amp;People!$C264&amp;"-"&amp;People!$D264&amp;"-"&amp;People!$E264&amp;$D$1&amp;People!$F264&amp;$E$1</f>
        <v>there is a person named 'person.262' that has '365-822-930' as telephone number and has 'ED63DA2E-9D9E-0C88-9437-E5EA950C0AEB' as UUID.</v>
      </c>
    </row>
    <row r="264" spans="2:2" x14ac:dyDescent="0.2">
      <c r="B264" s="2" t="str">
        <f ca="1">$B$1&amp;People!$B265&amp;$C$1&amp;People!$C265&amp;"-"&amp;People!$D265&amp;"-"&amp;People!$E265&amp;$D$1&amp;People!$F265&amp;$E$1</f>
        <v>there is a person named 'person.263' that has '853-375-133' as telephone number and has '814B8655-9511-20F1-127A-902D611850D9' as UUID.</v>
      </c>
    </row>
    <row r="265" spans="2:2" x14ac:dyDescent="0.2">
      <c r="B265" s="2" t="str">
        <f ca="1">$B$1&amp;People!$B266&amp;$C$1&amp;People!$C266&amp;"-"&amp;People!$D266&amp;"-"&amp;People!$E266&amp;$D$1&amp;People!$F266&amp;$E$1</f>
        <v>there is a person named 'person.264' that has '619-650-764' as telephone number and has '1CE20B2C-0C85-0858-0CD8-513EC9D65475' as UUID.</v>
      </c>
    </row>
    <row r="266" spans="2:2" x14ac:dyDescent="0.2">
      <c r="B266" s="2" t="str">
        <f ca="1">$B$1&amp;People!$B267&amp;$C$1&amp;People!$C267&amp;"-"&amp;People!$D267&amp;"-"&amp;People!$E267&amp;$D$1&amp;People!$F267&amp;$E$1</f>
        <v>there is a person named 'person.265' that has '553-852-662' as telephone number and has '76361BDA-7AE8-191F-6411-DBE6C99C11A1' as UUID.</v>
      </c>
    </row>
    <row r="267" spans="2:2" x14ac:dyDescent="0.2">
      <c r="B267" s="2" t="str">
        <f ca="1">$B$1&amp;People!$B268&amp;$C$1&amp;People!$C268&amp;"-"&amp;People!$D268&amp;"-"&amp;People!$E268&amp;$D$1&amp;People!$F268&amp;$E$1</f>
        <v>there is a person named 'person.266' that has '226-180-663' as telephone number and has '9148B666-43A0-99EC-8CE6-47E24E645222' as UUID.</v>
      </c>
    </row>
    <row r="268" spans="2:2" x14ac:dyDescent="0.2">
      <c r="B268" s="2" t="str">
        <f ca="1">$B$1&amp;People!$B269&amp;$C$1&amp;People!$C269&amp;"-"&amp;People!$D269&amp;"-"&amp;People!$E269&amp;$D$1&amp;People!$F269&amp;$E$1</f>
        <v>there is a person named 'person.267' that has '386-718-499' as telephone number and has 'E4916195-9BE4-0CB6-790E-8F02ED85210D' as UUID.</v>
      </c>
    </row>
    <row r="269" spans="2:2" x14ac:dyDescent="0.2">
      <c r="B269" s="2" t="str">
        <f ca="1">$B$1&amp;People!$B270&amp;$C$1&amp;People!$C270&amp;"-"&amp;People!$D270&amp;"-"&amp;People!$E270&amp;$D$1&amp;People!$F270&amp;$E$1</f>
        <v>there is a person named 'person.268' that has '472-827-222' as telephone number and has 'FDD9468D-1FC2-236F-6EBD-9F73FA875FC5' as UUID.</v>
      </c>
    </row>
    <row r="270" spans="2:2" x14ac:dyDescent="0.2">
      <c r="B270" s="2" t="str">
        <f ca="1">$B$1&amp;People!$B271&amp;$C$1&amp;People!$C271&amp;"-"&amp;People!$D271&amp;"-"&amp;People!$E271&amp;$D$1&amp;People!$F271&amp;$E$1</f>
        <v>there is a person named 'person.269' that has '623-951-681' as telephone number and has '1191D7DA-4433-43FD-48BA-7DAAEED85A1A' as UUID.</v>
      </c>
    </row>
    <row r="271" spans="2:2" x14ac:dyDescent="0.2">
      <c r="B271" s="2" t="str">
        <f ca="1">$B$1&amp;People!$B272&amp;$C$1&amp;People!$C272&amp;"-"&amp;People!$D272&amp;"-"&amp;People!$E272&amp;$D$1&amp;People!$F272&amp;$E$1</f>
        <v>there is a person named 'person.270' that has '244-723-481' as telephone number and has '1A888D4D-26B9-2D53-9943-4FF279E70CD1' as UUID.</v>
      </c>
    </row>
    <row r="272" spans="2:2" x14ac:dyDescent="0.2">
      <c r="B272" s="2" t="str">
        <f ca="1">$B$1&amp;People!$B273&amp;$C$1&amp;People!$C273&amp;"-"&amp;People!$D273&amp;"-"&amp;People!$E273&amp;$D$1&amp;People!$F273&amp;$E$1</f>
        <v>there is a person named 'person.271' that has '124-836-664' as telephone number and has '5723E5D1-461C-0D59-5B5F-0E9D93AB8DD7' as UUID.</v>
      </c>
    </row>
    <row r="273" spans="2:2" x14ac:dyDescent="0.2">
      <c r="B273" s="2" t="str">
        <f ca="1">$B$1&amp;People!$B274&amp;$C$1&amp;People!$C274&amp;"-"&amp;People!$D274&amp;"-"&amp;People!$E274&amp;$D$1&amp;People!$F274&amp;$E$1</f>
        <v>there is a person named 'person.272' that has '536-829-455' as telephone number and has '1E7973C1-4701-5791-324E-8F3C6171027B' as UUID.</v>
      </c>
    </row>
    <row r="274" spans="2:2" x14ac:dyDescent="0.2">
      <c r="B274" s="2" t="str">
        <f ca="1">$B$1&amp;People!$B275&amp;$C$1&amp;People!$C275&amp;"-"&amp;People!$D275&amp;"-"&amp;People!$E275&amp;$D$1&amp;People!$F275&amp;$E$1</f>
        <v>there is a person named 'person.273' that has '921-745-368' as telephone number and has '705FAF12-6597-92C4-92BB-5CDB0BA74096' as UUID.</v>
      </c>
    </row>
    <row r="275" spans="2:2" x14ac:dyDescent="0.2">
      <c r="B275" s="2" t="str">
        <f ca="1">$B$1&amp;People!$B276&amp;$C$1&amp;People!$C276&amp;"-"&amp;People!$D276&amp;"-"&amp;People!$E276&amp;$D$1&amp;People!$F276&amp;$E$1</f>
        <v>there is a person named 'person.274' that has '668-838-670' as telephone number and has '6688B09A-54B3-83BF-32A4-9B7DE1987182' as UUID.</v>
      </c>
    </row>
    <row r="276" spans="2:2" x14ac:dyDescent="0.2">
      <c r="B276" s="2" t="str">
        <f ca="1">$B$1&amp;People!$B277&amp;$C$1&amp;People!$C277&amp;"-"&amp;People!$D277&amp;"-"&amp;People!$E277&amp;$D$1&amp;People!$F277&amp;$E$1</f>
        <v>there is a person named 'person.275' that has '786-825-317' as telephone number and has '3694F53E-4C34-3251-0DF6-C00631489A9E' as UUID.</v>
      </c>
    </row>
    <row r="277" spans="2:2" x14ac:dyDescent="0.2">
      <c r="B277" s="2" t="str">
        <f ca="1">$B$1&amp;People!$B278&amp;$C$1&amp;People!$C278&amp;"-"&amp;People!$D278&amp;"-"&amp;People!$E278&amp;$D$1&amp;People!$F278&amp;$E$1</f>
        <v>there is a person named 'person.276' that has '487-221-132' as telephone number and has 'A5C64F09-4653-6AA4-64F1-5E188B8233DE' as UUID.</v>
      </c>
    </row>
    <row r="278" spans="2:2" x14ac:dyDescent="0.2">
      <c r="B278" s="2" t="str">
        <f ca="1">$B$1&amp;People!$B279&amp;$C$1&amp;People!$C279&amp;"-"&amp;People!$D279&amp;"-"&amp;People!$E279&amp;$D$1&amp;People!$F279&amp;$E$1</f>
        <v>there is a person named 'person.277' that has '949-271-767' as telephone number and has 'B1629743-35DA-8E29-9DEE-B03036821B95' as UUID.</v>
      </c>
    </row>
    <row r="279" spans="2:2" x14ac:dyDescent="0.2">
      <c r="B279" s="2" t="str">
        <f ca="1">$B$1&amp;People!$B280&amp;$C$1&amp;People!$C280&amp;"-"&amp;People!$D280&amp;"-"&amp;People!$E280&amp;$D$1&amp;People!$F280&amp;$E$1</f>
        <v>there is a person named 'person.278' that has '155-940-195' as telephone number and has '98393F97-02FB-1C59-442C-0B05397E2F67' as UUID.</v>
      </c>
    </row>
    <row r="280" spans="2:2" x14ac:dyDescent="0.2">
      <c r="B280" s="2" t="str">
        <f ca="1">$B$1&amp;People!$B281&amp;$C$1&amp;People!$C281&amp;"-"&amp;People!$D281&amp;"-"&amp;People!$E281&amp;$D$1&amp;People!$F281&amp;$E$1</f>
        <v>there is a person named 'person.279' that has '511-376-688' as telephone number and has 'F7414A56-207F-2B86-8581-87B771464142' as UUID.</v>
      </c>
    </row>
    <row r="281" spans="2:2" x14ac:dyDescent="0.2">
      <c r="B281" s="2" t="str">
        <f ca="1">$B$1&amp;People!$B282&amp;$C$1&amp;People!$C282&amp;"-"&amp;People!$D282&amp;"-"&amp;People!$E282&amp;$D$1&amp;People!$F282&amp;$E$1</f>
        <v>there is a person named 'person.280' that has '123-759-315' as telephone number and has '5C522825-8315-8EFD-294C-D557CAAC0136' as UUID.</v>
      </c>
    </row>
    <row r="282" spans="2:2" x14ac:dyDescent="0.2">
      <c r="B282" s="2" t="str">
        <f ca="1">$B$1&amp;People!$B283&amp;$C$1&amp;People!$C283&amp;"-"&amp;People!$D283&amp;"-"&amp;People!$E283&amp;$D$1&amp;People!$F283&amp;$E$1</f>
        <v>there is a person named 'person.281' that has '284-190-451' as telephone number and has 'B5E414A5-38AB-41AF-30CF-53A539604911' as UUID.</v>
      </c>
    </row>
    <row r="283" spans="2:2" x14ac:dyDescent="0.2">
      <c r="B283" s="2" t="str">
        <f ca="1">$B$1&amp;People!$B284&amp;$C$1&amp;People!$C284&amp;"-"&amp;People!$D284&amp;"-"&amp;People!$E284&amp;$D$1&amp;People!$F284&amp;$E$1</f>
        <v>there is a person named 'person.282' that has '250-779-480' as telephone number and has 'AC59CAA6-768C-4DFF-270F-E425AF6D2597' as UUID.</v>
      </c>
    </row>
    <row r="284" spans="2:2" x14ac:dyDescent="0.2">
      <c r="B284" s="2" t="str">
        <f ca="1">$B$1&amp;People!$B285&amp;$C$1&amp;People!$C285&amp;"-"&amp;People!$D285&amp;"-"&amp;People!$E285&amp;$D$1&amp;People!$F285&amp;$E$1</f>
        <v>there is a person named 'person.283' that has '100-775-767' as telephone number and has 'F3EB8AFA-3656-4A29-28C7-C4F5C4987107' as UUID.</v>
      </c>
    </row>
    <row r="285" spans="2:2" x14ac:dyDescent="0.2">
      <c r="B285" s="2" t="str">
        <f ca="1">$B$1&amp;People!$B286&amp;$C$1&amp;People!$C286&amp;"-"&amp;People!$D286&amp;"-"&amp;People!$E286&amp;$D$1&amp;People!$F286&amp;$E$1</f>
        <v>there is a person named 'person.284' that has '992-647-569' as telephone number and has 'E19BA3A0-2D1B-312B-2280-175027B74009' as UUID.</v>
      </c>
    </row>
    <row r="286" spans="2:2" x14ac:dyDescent="0.2">
      <c r="B286" s="2" t="str">
        <f ca="1">$B$1&amp;People!$B287&amp;$C$1&amp;People!$C287&amp;"-"&amp;People!$D287&amp;"-"&amp;People!$E287&amp;$D$1&amp;People!$F287&amp;$E$1</f>
        <v>there is a person named 'person.285' that has '654-757-138' as telephone number and has '7DA54BF2-5AD9-8303-7B1D-1C97561E3F4A' as UUID.</v>
      </c>
    </row>
    <row r="287" spans="2:2" x14ac:dyDescent="0.2">
      <c r="B287" s="2" t="str">
        <f ca="1">$B$1&amp;People!$B288&amp;$C$1&amp;People!$C288&amp;"-"&amp;People!$D288&amp;"-"&amp;People!$E288&amp;$D$1&amp;People!$F288&amp;$E$1</f>
        <v>there is a person named 'person.286' that has '401-654-863' as telephone number and has '2A0DA9A1-8C53-9B47-7566-E31E4FB95FB8' as UUID.</v>
      </c>
    </row>
    <row r="288" spans="2:2" x14ac:dyDescent="0.2">
      <c r="B288" s="2" t="str">
        <f ca="1">$B$1&amp;People!$B289&amp;$C$1&amp;People!$C289&amp;"-"&amp;People!$D289&amp;"-"&amp;People!$E289&amp;$D$1&amp;People!$F289&amp;$E$1</f>
        <v>there is a person named 'person.287' that has '516-531-306' as telephone number and has 'FA7DC316-0CDE-5FAE-0697-578FF4E63A89' as UUID.</v>
      </c>
    </row>
    <row r="289" spans="2:2" x14ac:dyDescent="0.2">
      <c r="B289" s="2" t="str">
        <f ca="1">$B$1&amp;People!$B290&amp;$C$1&amp;People!$C290&amp;"-"&amp;People!$D290&amp;"-"&amp;People!$E290&amp;$D$1&amp;People!$F290&amp;$E$1</f>
        <v>there is a person named 'person.288' that has '193-634-830' as telephone number and has '2EDBC8C1-9330-89D0-8040-4DEB1DFE8D10' as UUID.</v>
      </c>
    </row>
    <row r="290" spans="2:2" x14ac:dyDescent="0.2">
      <c r="B290" s="2" t="str">
        <f ca="1">$B$1&amp;People!$B291&amp;$C$1&amp;People!$C291&amp;"-"&amp;People!$D291&amp;"-"&amp;People!$E291&amp;$D$1&amp;People!$F291&amp;$E$1</f>
        <v>there is a person named 'person.289' that has '778-492-790' as telephone number and has '56204240-338B-9FEE-4952-6F2F9C074C71' as UUID.</v>
      </c>
    </row>
    <row r="291" spans="2:2" x14ac:dyDescent="0.2">
      <c r="B291" s="2" t="str">
        <f ca="1">$B$1&amp;People!$B292&amp;$C$1&amp;People!$C292&amp;"-"&amp;People!$D292&amp;"-"&amp;People!$E292&amp;$D$1&amp;People!$F292&amp;$E$1</f>
        <v>there is a person named 'person.290' that has '494-395-182' as telephone number and has 'B1DB727A-8BE3-A309-992D-F2B753C1144F' as UUID.</v>
      </c>
    </row>
    <row r="292" spans="2:2" x14ac:dyDescent="0.2">
      <c r="B292" s="2" t="str">
        <f ca="1">$B$1&amp;People!$B293&amp;$C$1&amp;People!$C293&amp;"-"&amp;People!$D293&amp;"-"&amp;People!$E293&amp;$D$1&amp;People!$F293&amp;$E$1</f>
        <v>there is a person named 'person.291' that has '906-599-334' as telephone number and has '0A6CC301-A415-216E-5A6D-2E0F027F6939' as UUID.</v>
      </c>
    </row>
    <row r="293" spans="2:2" x14ac:dyDescent="0.2">
      <c r="B293" s="2" t="str">
        <f ca="1">$B$1&amp;People!$B294&amp;$C$1&amp;People!$C294&amp;"-"&amp;People!$D294&amp;"-"&amp;People!$E294&amp;$D$1&amp;People!$F294&amp;$E$1</f>
        <v>there is a person named 'person.292' that has '338-850-815' as telephone number and has 'A937E91F-0BE3-5B0F-6A49-7CA7ADFA3AB7' as UUID.</v>
      </c>
    </row>
    <row r="294" spans="2:2" x14ac:dyDescent="0.2">
      <c r="B294" s="2" t="str">
        <f ca="1">$B$1&amp;People!$B295&amp;$C$1&amp;People!$C295&amp;"-"&amp;People!$D295&amp;"-"&amp;People!$E295&amp;$D$1&amp;People!$F295&amp;$E$1</f>
        <v>there is a person named 'person.293' that has '339-127-713' as telephone number and has 'F05B2687-081D-31B0-A43E-816B0B833EF0' as UUID.</v>
      </c>
    </row>
    <row r="295" spans="2:2" x14ac:dyDescent="0.2">
      <c r="B295" s="2" t="str">
        <f ca="1">$B$1&amp;People!$B296&amp;$C$1&amp;People!$C296&amp;"-"&amp;People!$D296&amp;"-"&amp;People!$E296&amp;$D$1&amp;People!$F296&amp;$E$1</f>
        <v>there is a person named 'person.294' that has '406-528-915' as telephone number and has '68957685-77EF-8D50-641E-46E6085D4010' as UUID.</v>
      </c>
    </row>
    <row r="296" spans="2:2" x14ac:dyDescent="0.2">
      <c r="B296" s="2" t="str">
        <f ca="1">$B$1&amp;People!$B297&amp;$C$1&amp;People!$C297&amp;"-"&amp;People!$D297&amp;"-"&amp;People!$E297&amp;$D$1&amp;People!$F297&amp;$E$1</f>
        <v>there is a person named 'person.295' that has '696-624-781' as telephone number and has 'ECFC11A4-3B11-A606-2970-498039D746BA' as UUID.</v>
      </c>
    </row>
    <row r="297" spans="2:2" x14ac:dyDescent="0.2">
      <c r="B297" s="2" t="str">
        <f ca="1">$B$1&amp;People!$B298&amp;$C$1&amp;People!$C298&amp;"-"&amp;People!$D298&amp;"-"&amp;People!$E298&amp;$D$1&amp;People!$F298&amp;$E$1</f>
        <v>there is a person named 'person.296' that has '800-680-160' as telephone number and has 'EFE19221-2ACB-8E0A-797F-FBE40247971A' as UUID.</v>
      </c>
    </row>
    <row r="298" spans="2:2" x14ac:dyDescent="0.2">
      <c r="B298" s="2" t="str">
        <f ca="1">$B$1&amp;People!$B299&amp;$C$1&amp;People!$C299&amp;"-"&amp;People!$D299&amp;"-"&amp;People!$E299&amp;$D$1&amp;People!$F299&amp;$E$1</f>
        <v>there is a person named 'person.297' that has '680-671-210' as telephone number and has 'DAAA46C1-3ED2-07D2-0D29-18FA8F6B3F83' as UUID.</v>
      </c>
    </row>
    <row r="299" spans="2:2" x14ac:dyDescent="0.2">
      <c r="B299" s="2" t="str">
        <f ca="1">$B$1&amp;People!$B300&amp;$C$1&amp;People!$C300&amp;"-"&amp;People!$D300&amp;"-"&amp;People!$E300&amp;$D$1&amp;People!$F300&amp;$E$1</f>
        <v>there is a person named 'person.298' that has '837-230-368' as telephone number and has '49F38E5D-8D80-8A69-7BA2-39031C127F59' as UUID.</v>
      </c>
    </row>
    <row r="300" spans="2:2" x14ac:dyDescent="0.2">
      <c r="B300" s="2" t="str">
        <f ca="1">$B$1&amp;People!$B301&amp;$C$1&amp;People!$C301&amp;"-"&amp;People!$D301&amp;"-"&amp;People!$E301&amp;$D$1&amp;People!$F301&amp;$E$1</f>
        <v>there is a person named 'person.299' that has '408-966-663' as telephone number and has '26A099AA-48D8-2BF2-4208-D488CA3E0CA0' as UUID.</v>
      </c>
    </row>
    <row r="301" spans="2:2" x14ac:dyDescent="0.2">
      <c r="B301" s="2" t="str">
        <f ca="1">$B$1&amp;People!$B302&amp;$C$1&amp;People!$C302&amp;"-"&amp;People!$D302&amp;"-"&amp;People!$E302&amp;$D$1&amp;People!$F302&amp;$E$1</f>
        <v>there is a person named 'person.300' that has '431-908-893' as telephone number and has '590F8F24-0606-429B-928C-7DB6B08B52DA' as UUID.</v>
      </c>
    </row>
    <row r="302" spans="2:2" x14ac:dyDescent="0.2">
      <c r="B302" s="2" t="str">
        <f ca="1">$B$1&amp;People!$B303&amp;$C$1&amp;People!$C303&amp;"-"&amp;People!$D303&amp;"-"&amp;People!$E303&amp;$D$1&amp;People!$F303&amp;$E$1</f>
        <v>there is a person named 'person.301' that has '481-865-771' as telephone number and has 'CD634ED4-7B1B-A6C1-5CAD-59422C713B57' as UUID.</v>
      </c>
    </row>
    <row r="303" spans="2:2" x14ac:dyDescent="0.2">
      <c r="B303" s="2" t="str">
        <f ca="1">$B$1&amp;People!$B304&amp;$C$1&amp;People!$C304&amp;"-"&amp;People!$D304&amp;"-"&amp;People!$E304&amp;$D$1&amp;People!$F304&amp;$E$1</f>
        <v>there is a person named 'person.302' that has '743-532-129' as telephone number and has '19393E0B-905D-826F-857A-AF623F0E765A' as UUID.</v>
      </c>
    </row>
    <row r="304" spans="2:2" x14ac:dyDescent="0.2">
      <c r="B304" s="2" t="str">
        <f ca="1">$B$1&amp;People!$B305&amp;$C$1&amp;People!$C305&amp;"-"&amp;People!$D305&amp;"-"&amp;People!$E305&amp;$D$1&amp;People!$F305&amp;$E$1</f>
        <v>there is a person named 'person.303' that has '293-518-670' as telephone number and has '4976DBC1-0F85-16C5-0A05-5E3553A87485' as UUID.</v>
      </c>
    </row>
    <row r="305" spans="2:2" x14ac:dyDescent="0.2">
      <c r="B305" s="2" t="str">
        <f ca="1">$B$1&amp;People!$B306&amp;$C$1&amp;People!$C306&amp;"-"&amp;People!$D306&amp;"-"&amp;People!$E306&amp;$D$1&amp;People!$F306&amp;$E$1</f>
        <v>there is a person named 'person.304' that has '737-331-359' as telephone number and has '41770411-200B-2A52-086E-FEAD738BA7C2' as UUID.</v>
      </c>
    </row>
    <row r="306" spans="2:2" x14ac:dyDescent="0.2">
      <c r="B306" s="2" t="str">
        <f ca="1">$B$1&amp;People!$B307&amp;$C$1&amp;People!$C307&amp;"-"&amp;People!$D307&amp;"-"&amp;People!$E307&amp;$D$1&amp;People!$F307&amp;$E$1</f>
        <v>there is a person named 'person.305' that has '150-833-679' as telephone number and has 'EA49B0B5-36EF-3D13-4864-A54D44EB6671' as UUID.</v>
      </c>
    </row>
    <row r="307" spans="2:2" x14ac:dyDescent="0.2">
      <c r="B307" s="2" t="str">
        <f ca="1">$B$1&amp;People!$B308&amp;$C$1&amp;People!$C308&amp;"-"&amp;People!$D308&amp;"-"&amp;People!$E308&amp;$D$1&amp;People!$F308&amp;$E$1</f>
        <v>there is a person named 'person.306' that has '113-926-260' as telephone number and has 'AFEB8EC5-8BCF-3865-8231-510F00A97B54' as UUID.</v>
      </c>
    </row>
    <row r="308" spans="2:2" x14ac:dyDescent="0.2">
      <c r="B308" s="2" t="str">
        <f ca="1">$B$1&amp;People!$B309&amp;$C$1&amp;People!$C309&amp;"-"&amp;People!$D309&amp;"-"&amp;People!$E309&amp;$D$1&amp;People!$F309&amp;$E$1</f>
        <v>there is a person named 'person.307' that has '508-801-935' as telephone number and has 'DDA292D9-8902-A0C6-A0D2-8294A1FD6B66' as UUID.</v>
      </c>
    </row>
    <row r="309" spans="2:2" x14ac:dyDescent="0.2">
      <c r="B309" s="2" t="str">
        <f ca="1">$B$1&amp;People!$B310&amp;$C$1&amp;People!$C310&amp;"-"&amp;People!$D310&amp;"-"&amp;People!$E310&amp;$D$1&amp;People!$F310&amp;$E$1</f>
        <v>there is a person named 'person.308' that has '110-469-477' as telephone number and has '169D1A25-46B6-5B54-2C5A-2E20A3BE2C14' as UUID.</v>
      </c>
    </row>
    <row r="310" spans="2:2" x14ac:dyDescent="0.2">
      <c r="B310" s="2" t="str">
        <f ca="1">$B$1&amp;People!$B311&amp;$C$1&amp;People!$C311&amp;"-"&amp;People!$D311&amp;"-"&amp;People!$E311&amp;$D$1&amp;People!$F311&amp;$E$1</f>
        <v>there is a person named 'person.309' that has '795-422-233' as telephone number and has 'D9579D8C-71AC-34CF-7B0B-6B70E92590DE' as UUID.</v>
      </c>
    </row>
    <row r="311" spans="2:2" x14ac:dyDescent="0.2">
      <c r="B311" s="2" t="str">
        <f ca="1">$B$1&amp;People!$B312&amp;$C$1&amp;People!$C312&amp;"-"&amp;People!$D312&amp;"-"&amp;People!$E312&amp;$D$1&amp;People!$F312&amp;$E$1</f>
        <v>there is a person named 'person.310' that has '310-739-307' as telephone number and has 'ECDF6542-2838-4ADB-63F3-54A050C65AF3' as UUID.</v>
      </c>
    </row>
    <row r="312" spans="2:2" x14ac:dyDescent="0.2">
      <c r="B312" s="2" t="str">
        <f ca="1">$B$1&amp;People!$B313&amp;$C$1&amp;People!$C313&amp;"-"&amp;People!$D313&amp;"-"&amp;People!$E313&amp;$D$1&amp;People!$F313&amp;$E$1</f>
        <v>there is a person named 'person.311' that has '407-293-265' as telephone number and has 'CD1630F1-2B47-597D-5DE2-4DA1F0619965' as UUID.</v>
      </c>
    </row>
    <row r="313" spans="2:2" x14ac:dyDescent="0.2">
      <c r="B313" s="2" t="str">
        <f ca="1">$B$1&amp;People!$B314&amp;$C$1&amp;People!$C314&amp;"-"&amp;People!$D314&amp;"-"&amp;People!$E314&amp;$D$1&amp;People!$F314&amp;$E$1</f>
        <v>there is a person named 'person.312' that has '603-598-910' as telephone number and has 'C7ED47B6-3575-2508-A34C-25612D251CED' as UUID.</v>
      </c>
    </row>
    <row r="314" spans="2:2" x14ac:dyDescent="0.2">
      <c r="B314" s="2" t="str">
        <f ca="1">$B$1&amp;People!$B315&amp;$C$1&amp;People!$C315&amp;"-"&amp;People!$D315&amp;"-"&amp;People!$E315&amp;$D$1&amp;People!$F315&amp;$E$1</f>
        <v>there is a person named 'person.313' that has '380-192-152' as telephone number and has '5E27559E-A6A8-0131-3964-9F5370A22880' as UUID.</v>
      </c>
    </row>
    <row r="315" spans="2:2" x14ac:dyDescent="0.2">
      <c r="B315" s="2" t="str">
        <f ca="1">$B$1&amp;People!$B316&amp;$C$1&amp;People!$C316&amp;"-"&amp;People!$D316&amp;"-"&amp;People!$E316&amp;$D$1&amp;People!$F316&amp;$E$1</f>
        <v>there is a person named 'person.314' that has '291-321-621' as telephone number and has '2522E099-4CD1-3A0A-43F5-D15B69B55FE1' as UUID.</v>
      </c>
    </row>
    <row r="316" spans="2:2" x14ac:dyDescent="0.2">
      <c r="B316" s="2" t="str">
        <f ca="1">$B$1&amp;People!$B317&amp;$C$1&amp;People!$C317&amp;"-"&amp;People!$D317&amp;"-"&amp;People!$E317&amp;$D$1&amp;People!$F317&amp;$E$1</f>
        <v>there is a person named 'person.315' that has '539-519-231' as telephone number and has 'BB38AA02-218E-9164-6551-76BD15F15AE9' as UUID.</v>
      </c>
    </row>
    <row r="317" spans="2:2" x14ac:dyDescent="0.2">
      <c r="B317" s="2" t="str">
        <f ca="1">$B$1&amp;People!$B318&amp;$C$1&amp;People!$C318&amp;"-"&amp;People!$D318&amp;"-"&amp;People!$E318&amp;$D$1&amp;People!$F318&amp;$E$1</f>
        <v>there is a person named 'person.316' that has '192-437-684' as telephone number and has 'C2359BBA-0441-25EB-6426-1FA45FA43C32' as UUID.</v>
      </c>
    </row>
    <row r="318" spans="2:2" x14ac:dyDescent="0.2">
      <c r="B318" s="2" t="str">
        <f ca="1">$B$1&amp;People!$B319&amp;$C$1&amp;People!$C319&amp;"-"&amp;People!$D319&amp;"-"&amp;People!$E319&amp;$D$1&amp;People!$F319&amp;$E$1</f>
        <v>there is a person named 'person.317' that has '234-626-479' as telephone number and has '586DEA52-40DA-82B5-7681-03193F9A6F70' as UUID.</v>
      </c>
    </row>
    <row r="319" spans="2:2" x14ac:dyDescent="0.2">
      <c r="B319" s="2" t="str">
        <f ca="1">$B$1&amp;People!$B320&amp;$C$1&amp;People!$C320&amp;"-"&amp;People!$D320&amp;"-"&amp;People!$E320&amp;$D$1&amp;People!$F320&amp;$E$1</f>
        <v>there is a person named 'person.318' that has '903-784-530' as telephone number and has '4A3D78B9-5F75-56AF-2DCB-42D91B074DE3' as UUID.</v>
      </c>
    </row>
    <row r="320" spans="2:2" x14ac:dyDescent="0.2">
      <c r="B320" s="2" t="str">
        <f ca="1">$B$1&amp;People!$B321&amp;$C$1&amp;People!$C321&amp;"-"&amp;People!$D321&amp;"-"&amp;People!$E321&amp;$D$1&amp;People!$F321&amp;$E$1</f>
        <v>there is a person named 'person.319' that has '511-413-995' as telephone number and has 'C5048B39-035F-82E0-538B-1AB1ACA42862' as UUID.</v>
      </c>
    </row>
    <row r="321" spans="2:2" x14ac:dyDescent="0.2">
      <c r="B321" s="2" t="str">
        <f ca="1">$B$1&amp;People!$B322&amp;$C$1&amp;People!$C322&amp;"-"&amp;People!$D322&amp;"-"&amp;People!$E322&amp;$D$1&amp;People!$F322&amp;$E$1</f>
        <v>there is a person named 'person.320' that has '949-571-820' as telephone number and has '7FDA2AF9-8CC5-15E7-2A65-F2B3F2DF59C8' as UUID.</v>
      </c>
    </row>
    <row r="322" spans="2:2" x14ac:dyDescent="0.2">
      <c r="B322" s="2" t="str">
        <f ca="1">$B$1&amp;People!$B323&amp;$C$1&amp;People!$C323&amp;"-"&amp;People!$D323&amp;"-"&amp;People!$E323&amp;$D$1&amp;People!$F323&amp;$E$1</f>
        <v>there is a person named 'person.321' that has '476-459-470' as telephone number and has '935F8036-A21E-6345-5636-20127C2E2731' as UUID.</v>
      </c>
    </row>
    <row r="323" spans="2:2" x14ac:dyDescent="0.2">
      <c r="B323" s="2" t="str">
        <f ca="1">$B$1&amp;People!$B324&amp;$C$1&amp;People!$C324&amp;"-"&amp;People!$D324&amp;"-"&amp;People!$E324&amp;$D$1&amp;People!$F324&amp;$E$1</f>
        <v>there is a person named 'person.322' that has '965-351-717' as telephone number and has 'E377F96D-11AB-0AB3-5A76-392006F314AD' as UUID.</v>
      </c>
    </row>
    <row r="324" spans="2:2" x14ac:dyDescent="0.2">
      <c r="B324" s="2" t="str">
        <f ca="1">$B$1&amp;People!$B325&amp;$C$1&amp;People!$C325&amp;"-"&amp;People!$D325&amp;"-"&amp;People!$E325&amp;$D$1&amp;People!$F325&amp;$E$1</f>
        <v>there is a person named 'person.323' that has '377-950-138' as telephone number and has '0F6550C2-0AEA-563C-8F42-F47C2B6A4A8C' as UUID.</v>
      </c>
    </row>
    <row r="325" spans="2:2" x14ac:dyDescent="0.2">
      <c r="B325" s="2" t="str">
        <f ca="1">$B$1&amp;People!$B326&amp;$C$1&amp;People!$C326&amp;"-"&amp;People!$D326&amp;"-"&amp;People!$E326&amp;$D$1&amp;People!$F326&amp;$E$1</f>
        <v>there is a person named 'person.324' that has '959-173-832' as telephone number and has '3664287C-2496-80EF-3092-C5F415EA5EB4' as UUID.</v>
      </c>
    </row>
    <row r="326" spans="2:2" x14ac:dyDescent="0.2">
      <c r="B326" s="2" t="str">
        <f ca="1">$B$1&amp;People!$B327&amp;$C$1&amp;People!$C327&amp;"-"&amp;People!$D327&amp;"-"&amp;People!$E327&amp;$D$1&amp;People!$F327&amp;$E$1</f>
        <v>there is a person named 'person.325' that has '910-154-341' as telephone number and has 'C55EBC1E-8A7D-4EA2-0344-351AED91A3DD' as UUID.</v>
      </c>
    </row>
    <row r="327" spans="2:2" x14ac:dyDescent="0.2">
      <c r="B327" s="2" t="str">
        <f ca="1">$B$1&amp;People!$B328&amp;$C$1&amp;People!$C328&amp;"-"&amp;People!$D328&amp;"-"&amp;People!$E328&amp;$D$1&amp;People!$F328&amp;$E$1</f>
        <v>there is a person named 'person.326' that has '801-836-777' as telephone number and has 'D82D502C-1574-22C6-9555-FFD40A0839A2' as UUID.</v>
      </c>
    </row>
    <row r="328" spans="2:2" x14ac:dyDescent="0.2">
      <c r="B328" s="2" t="str">
        <f ca="1">$B$1&amp;People!$B329&amp;$C$1&amp;People!$C329&amp;"-"&amp;People!$D329&amp;"-"&amp;People!$E329&amp;$D$1&amp;People!$F329&amp;$E$1</f>
        <v>there is a person named 'person.327' that has '745-979-120' as telephone number and has '0688EFCF-2F12-832B-21EC-DA4AE1944AA0' as UUID.</v>
      </c>
    </row>
    <row r="329" spans="2:2" x14ac:dyDescent="0.2">
      <c r="B329" s="2" t="str">
        <f ca="1">$B$1&amp;People!$B330&amp;$C$1&amp;People!$C330&amp;"-"&amp;People!$D330&amp;"-"&amp;People!$E330&amp;$D$1&amp;People!$F330&amp;$E$1</f>
        <v>there is a person named 'person.328' that has '273-943-244' as telephone number and has '830669D2-70E4-7E09-7CCD-D968BE2E59C0' as UUID.</v>
      </c>
    </row>
    <row r="330" spans="2:2" x14ac:dyDescent="0.2">
      <c r="B330" s="2" t="str">
        <f ca="1">$B$1&amp;People!$B331&amp;$C$1&amp;People!$C331&amp;"-"&amp;People!$D331&amp;"-"&amp;People!$E331&amp;$D$1&amp;People!$F331&amp;$E$1</f>
        <v>there is a person named 'person.329' that has '687-689-288' as telephone number and has '690B97A5-59D9-20AB-43A5-F5C186B47025' as UUID.</v>
      </c>
    </row>
    <row r="331" spans="2:2" x14ac:dyDescent="0.2">
      <c r="B331" s="2" t="str">
        <f ca="1">$B$1&amp;People!$B332&amp;$C$1&amp;People!$C332&amp;"-"&amp;People!$D332&amp;"-"&amp;People!$E332&amp;$D$1&amp;People!$F332&amp;$E$1</f>
        <v>there is a person named 'person.330' that has '255-271-910' as telephone number and has '95F8903B-1B17-05B6-74B5-F3C1DF0D8384' as UUID.</v>
      </c>
    </row>
    <row r="332" spans="2:2" x14ac:dyDescent="0.2">
      <c r="B332" s="2" t="str">
        <f ca="1">$B$1&amp;People!$B333&amp;$C$1&amp;People!$C333&amp;"-"&amp;People!$D333&amp;"-"&amp;People!$E333&amp;$D$1&amp;People!$F333&amp;$E$1</f>
        <v>there is a person named 'person.331' that has '762-225-506' as telephone number and has '02F272B3-3793-76BA-89AE-AC7B071660D7' as UUID.</v>
      </c>
    </row>
    <row r="333" spans="2:2" x14ac:dyDescent="0.2">
      <c r="B333" s="2" t="str">
        <f ca="1">$B$1&amp;People!$B334&amp;$C$1&amp;People!$C334&amp;"-"&amp;People!$D334&amp;"-"&amp;People!$E334&amp;$D$1&amp;People!$F334&amp;$E$1</f>
        <v>there is a person named 'person.332' that has '383-149-470' as telephone number and has '38897834-9B09-5E77-A130-81C154D008D1' as UUID.</v>
      </c>
    </row>
    <row r="334" spans="2:2" x14ac:dyDescent="0.2">
      <c r="B334" s="2" t="str">
        <f ca="1">$B$1&amp;People!$B335&amp;$C$1&amp;People!$C335&amp;"-"&amp;People!$D335&amp;"-"&amp;People!$E335&amp;$D$1&amp;People!$F335&amp;$E$1</f>
        <v>there is a person named 'person.333' that has '361-548-383' as telephone number and has '59D487FF-9D3A-9545-5A39-6E9D41D70487' as UUID.</v>
      </c>
    </row>
    <row r="335" spans="2:2" x14ac:dyDescent="0.2">
      <c r="B335" s="2" t="str">
        <f ca="1">$B$1&amp;People!$B336&amp;$C$1&amp;People!$C336&amp;"-"&amp;People!$D336&amp;"-"&amp;People!$E336&amp;$D$1&amp;People!$F336&amp;$E$1</f>
        <v>there is a person named 'person.334' that has '166-418-827' as telephone number and has '47BC37A7-24A3-5CCA-409B-F2BAF2D85FE9' as UUID.</v>
      </c>
    </row>
    <row r="336" spans="2:2" x14ac:dyDescent="0.2">
      <c r="B336" s="2" t="str">
        <f ca="1">$B$1&amp;People!$B337&amp;$C$1&amp;People!$C337&amp;"-"&amp;People!$D337&amp;"-"&amp;People!$E337&amp;$D$1&amp;People!$F337&amp;$E$1</f>
        <v>there is a person named 'person.335' that has '128-715-201' as telephone number and has '739BC661-A629-4ADB-4218-50E44D367E7B' as UUID.</v>
      </c>
    </row>
    <row r="337" spans="2:2" x14ac:dyDescent="0.2">
      <c r="B337" s="2" t="str">
        <f ca="1">$B$1&amp;People!$B338&amp;$C$1&amp;People!$C338&amp;"-"&amp;People!$D338&amp;"-"&amp;People!$E338&amp;$D$1&amp;People!$F338&amp;$E$1</f>
        <v>there is a person named 'person.336' that has '460-889-756' as telephone number and has '2434385B-14FF-0F54-9A1F-4D7B67562BF5' as UUID.</v>
      </c>
    </row>
    <row r="338" spans="2:2" x14ac:dyDescent="0.2">
      <c r="B338" s="2" t="str">
        <f ca="1">$B$1&amp;People!$B339&amp;$C$1&amp;People!$C339&amp;"-"&amp;People!$D339&amp;"-"&amp;People!$E339&amp;$D$1&amp;People!$F339&amp;$E$1</f>
        <v>there is a person named 'person.337' that has '202-405-192' as telephone number and has 'F8A7DC3B-9C65-4944-669D-D85C2E4A5EC5' as UUID.</v>
      </c>
    </row>
    <row r="339" spans="2:2" x14ac:dyDescent="0.2">
      <c r="B339" s="2" t="str">
        <f ca="1">$B$1&amp;People!$B340&amp;$C$1&amp;People!$C340&amp;"-"&amp;People!$D340&amp;"-"&amp;People!$E340&amp;$D$1&amp;People!$F340&amp;$E$1</f>
        <v>there is a person named 'person.338' that has '555-916-315' as telephone number and has '6D38D4F1-4AFB-823A-1244-25DAB07A8175' as UUID.</v>
      </c>
    </row>
    <row r="340" spans="2:2" x14ac:dyDescent="0.2">
      <c r="B340" s="2" t="str">
        <f ca="1">$B$1&amp;People!$B341&amp;$C$1&amp;People!$C341&amp;"-"&amp;People!$D341&amp;"-"&amp;People!$E341&amp;$D$1&amp;People!$F341&amp;$E$1</f>
        <v>there is a person named 'person.339' that has '575-350-688' as telephone number and has 'C104E785-48BB-6492-83A9-207795492DEE' as UUID.</v>
      </c>
    </row>
    <row r="341" spans="2:2" x14ac:dyDescent="0.2">
      <c r="B341" s="2" t="str">
        <f ca="1">$B$1&amp;People!$B342&amp;$C$1&amp;People!$C342&amp;"-"&amp;People!$D342&amp;"-"&amp;People!$E342&amp;$D$1&amp;People!$F342&amp;$E$1</f>
        <v>there is a person named 'person.340' that has '620-425-778' as telephone number and has '944484B9-108E-3FB5-A397-E779761A3225' as UUID.</v>
      </c>
    </row>
    <row r="342" spans="2:2" x14ac:dyDescent="0.2">
      <c r="B342" s="2" t="str">
        <f ca="1">$B$1&amp;People!$B343&amp;$C$1&amp;People!$C343&amp;"-"&amp;People!$D343&amp;"-"&amp;People!$E343&amp;$D$1&amp;People!$F343&amp;$E$1</f>
        <v>there is a person named 'person.341' that has '284-803-324' as telephone number and has '7C0422E1-187C-0C7C-57C1-9081C2EE4B51' as UUID.</v>
      </c>
    </row>
    <row r="343" spans="2:2" x14ac:dyDescent="0.2">
      <c r="B343" s="2" t="str">
        <f ca="1">$B$1&amp;People!$B344&amp;$C$1&amp;People!$C344&amp;"-"&amp;People!$D344&amp;"-"&amp;People!$E344&amp;$D$1&amp;People!$F344&amp;$E$1</f>
        <v>there is a person named 'person.342' that has '776-565-516' as telephone number and has '33AD98E7-A32D-4CCC-79F3-744AF77A338B' as UUID.</v>
      </c>
    </row>
    <row r="344" spans="2:2" x14ac:dyDescent="0.2">
      <c r="B344" s="2" t="str">
        <f ca="1">$B$1&amp;People!$B345&amp;$C$1&amp;People!$C345&amp;"-"&amp;People!$D345&amp;"-"&amp;People!$E345&amp;$D$1&amp;People!$F345&amp;$E$1</f>
        <v>there is a person named 'person.343' that has '316-818-572' as telephone number and has '8498EE59-68C5-6A2F-0286-D4F935685957' as UUID.</v>
      </c>
    </row>
    <row r="345" spans="2:2" x14ac:dyDescent="0.2">
      <c r="B345" s="2" t="str">
        <f ca="1">$B$1&amp;People!$B346&amp;$C$1&amp;People!$C346&amp;"-"&amp;People!$D346&amp;"-"&amp;People!$E346&amp;$D$1&amp;People!$F346&amp;$E$1</f>
        <v>there is a person named 'person.344' that has '312-529-575' as telephone number and has '27B8BF3C-88A2-07A8-5869-BC36ED577501' as UUID.</v>
      </c>
    </row>
    <row r="346" spans="2:2" x14ac:dyDescent="0.2">
      <c r="B346" s="2" t="str">
        <f ca="1">$B$1&amp;People!$B347&amp;$C$1&amp;People!$C347&amp;"-"&amp;People!$D347&amp;"-"&amp;People!$E347&amp;$D$1&amp;People!$F347&amp;$E$1</f>
        <v>there is a person named 'person.345' that has '296-681-439' as telephone number and has '4AEB3E4A-2AD9-A6E7-71DC-52FF756B32AA' as UUID.</v>
      </c>
    </row>
    <row r="347" spans="2:2" x14ac:dyDescent="0.2">
      <c r="B347" s="2" t="str">
        <f ca="1">$B$1&amp;People!$B348&amp;$C$1&amp;People!$C348&amp;"-"&amp;People!$D348&amp;"-"&amp;People!$E348&amp;$D$1&amp;People!$F348&amp;$E$1</f>
        <v>there is a person named 'person.346' that has '943-700-776' as telephone number and has '7CE487F1-06B5-2EE6-38DA-107150798090' as UUID.</v>
      </c>
    </row>
    <row r="348" spans="2:2" x14ac:dyDescent="0.2">
      <c r="B348" s="2" t="str">
        <f ca="1">$B$1&amp;People!$B349&amp;$C$1&amp;People!$C349&amp;"-"&amp;People!$D349&amp;"-"&amp;People!$E349&amp;$D$1&amp;People!$F349&amp;$E$1</f>
        <v>there is a person named 'person.347' that has '968-543-301' as telephone number and has '0316CFBF-85AD-88B0-8866-44DD0D6C6948' as UUID.</v>
      </c>
    </row>
    <row r="349" spans="2:2" x14ac:dyDescent="0.2">
      <c r="B349" s="2" t="str">
        <f ca="1">$B$1&amp;People!$B350&amp;$C$1&amp;People!$C350&amp;"-"&amp;People!$D350&amp;"-"&amp;People!$E350&amp;$D$1&amp;People!$F350&amp;$E$1</f>
        <v>there is a person named 'person.348' that has '650-704-769' as telephone number and has '5D2E8832-32D7-59B2-357C-24C661FD7E2E' as UUID.</v>
      </c>
    </row>
    <row r="350" spans="2:2" x14ac:dyDescent="0.2">
      <c r="B350" s="2" t="str">
        <f ca="1">$B$1&amp;People!$B351&amp;$C$1&amp;People!$C351&amp;"-"&amp;People!$D351&amp;"-"&amp;People!$E351&amp;$D$1&amp;People!$F351&amp;$E$1</f>
        <v>there is a person named 'person.349' that has '399-775-396' as telephone number and has '29CEBE09-9F33-8D46-2E17-162F72C03CF5' as UUID.</v>
      </c>
    </row>
    <row r="351" spans="2:2" x14ac:dyDescent="0.2">
      <c r="B351" s="2" t="str">
        <f ca="1">$B$1&amp;People!$B352&amp;$C$1&amp;People!$C352&amp;"-"&amp;People!$D352&amp;"-"&amp;People!$E352&amp;$D$1&amp;People!$F352&amp;$E$1</f>
        <v>there is a person named 'person.350' that has '203-165-969' as telephone number and has 'F912CA31-4AC5-9771-0ECA-2A6D02A36EE1' as UUID.</v>
      </c>
    </row>
    <row r="352" spans="2:2" x14ac:dyDescent="0.2">
      <c r="B352" s="2" t="str">
        <f ca="1">$B$1&amp;People!$B353&amp;$C$1&amp;People!$C353&amp;"-"&amp;People!$D353&amp;"-"&amp;People!$E353&amp;$D$1&amp;People!$F353&amp;$E$1</f>
        <v>there is a person named 'person.351' that has '348-976-293' as telephone number and has 'B087541A-4F91-99EB-29E7-949E950F27A9' as UUID.</v>
      </c>
    </row>
    <row r="353" spans="2:2" x14ac:dyDescent="0.2">
      <c r="B353" s="2" t="str">
        <f ca="1">$B$1&amp;People!$B354&amp;$C$1&amp;People!$C354&amp;"-"&amp;People!$D354&amp;"-"&amp;People!$E354&amp;$D$1&amp;People!$F354&amp;$E$1</f>
        <v>there is a person named 'person.352' that has '730-926-927' as telephone number and has '204E4E85-32BD-3757-5580-4A6783F463AD' as UUID.</v>
      </c>
    </row>
    <row r="354" spans="2:2" x14ac:dyDescent="0.2">
      <c r="B354" s="2" t="str">
        <f ca="1">$B$1&amp;People!$B355&amp;$C$1&amp;People!$C355&amp;"-"&amp;People!$D355&amp;"-"&amp;People!$E355&amp;$D$1&amp;People!$F355&amp;$E$1</f>
        <v>there is a person named 'person.353' that has '680-957-904' as telephone number and has '1DBE922C-6083-2BD2-9532-93551A253F35' as UUID.</v>
      </c>
    </row>
    <row r="355" spans="2:2" x14ac:dyDescent="0.2">
      <c r="B355" s="2" t="str">
        <f ca="1">$B$1&amp;People!$B356&amp;$C$1&amp;People!$C356&amp;"-"&amp;People!$D356&amp;"-"&amp;People!$E356&amp;$D$1&amp;People!$F356&amp;$E$1</f>
        <v>there is a person named 'person.354' that has '983-120-567' as telephone number and has 'B5689D1F-01E7-5335-1A08-B88B741564A8' as UUID.</v>
      </c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People</vt:lpstr>
      <vt:lpstr>Conversations</vt:lpstr>
      <vt:lpstr>CE-conversations</vt:lpstr>
      <vt:lpstr>CE-messages</vt:lpstr>
      <vt:lpstr>CE-people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2017-03-02T22:34:59Z</dcterms:created>
  <dcterms:modified xsi:type="dcterms:W3CDTF">2017-03-03T10:38:39Z</dcterms:modified>
</cp:coreProperties>
</file>