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/>
  </bookViews>
  <sheets>
    <sheet name="People" sheetId="1" r:id="rId1"/>
    <sheet name="Conversations" sheetId="3" r:id="rId2"/>
    <sheet name="CE-messages" sheetId="4" r:id="rId3"/>
    <sheet name="CE-people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G8" i="3"/>
  <c r="E8" i="3"/>
  <c r="C8" i="3"/>
  <c r="E7" i="3"/>
  <c r="C7" i="3"/>
  <c r="G6" i="3"/>
  <c r="E6" i="3"/>
  <c r="C6" i="3"/>
  <c r="E5" i="3"/>
  <c r="C5" i="3"/>
  <c r="B3" i="4"/>
  <c r="B2" i="4"/>
  <c r="E4" i="3"/>
  <c r="E3" i="3"/>
  <c r="C4" i="3"/>
  <c r="C3" i="3"/>
  <c r="G4" i="3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<sst xmlns="http://schemas.openxmlformats.org/spreadsheetml/2006/main" count="400" uniqueCount="388">
  <si>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</si>
  <si>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</si>
  <si>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</si>
  <si>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</si>
  <si>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</si>
  <si>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</si>
  <si>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</si>
  <si>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</si>
  <si>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</si>
  <si>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</si>
  <si>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</si>
  <si>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</si>
  <si>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</si>
  <si>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</si>
  <si>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</si>
  <si>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</si>
  <si>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</si>
  <si>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</si>
  <si>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</si>
  <si>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</si>
  <si>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</si>
  <si>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</si>
  <si>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</si>
  <si>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</si>
  <si>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</si>
  <si>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</si>
  <si>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</si>
  <si>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</si>
  <si>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</si>
  <si>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</si>
  <si>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</si>
  <si>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</si>
  <si>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</si>
  <si>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</si>
  <si>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</si>
  <si>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</si>
  <si>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</si>
  <si>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</si>
  <si>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</si>
  <si>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</si>
  <si>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</si>
  <si>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</si>
  <si>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</si>
  <si>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</si>
  <si>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</si>
  <si>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</si>
  <si>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</si>
  <si>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</si>
  <si>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</si>
  <si>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</si>
  <si>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</si>
  <si>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</si>
  <si>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</si>
  <si>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</si>
  <si>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</si>
  <si>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</si>
  <si>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</si>
  <si>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</si>
  <si>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</si>
  <si>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</si>
  <si>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</si>
  <si>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</si>
  <si>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</si>
  <si>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</si>
  <si>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</si>
  <si>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</si>
  <si>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</si>
  <si>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</si>
  <si>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</si>
  <si>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</si>
  <si>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</si>
  <si>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</si>
  <si>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</si>
  <si>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</si>
  <si>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</si>
  <si>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</si>
  <si>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</si>
  <si>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</si>
  <si>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</si>
  <si>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</si>
  <si>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</si>
  <si>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</si>
  <si>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</si>
  <si>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</si>
  <si>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</si>
  <si>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</si>
  <si>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</si>
  <si>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</si>
  <si>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</si>
  <si>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</si>
  <si>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</si>
  <si>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</si>
  <si>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</si>
  <si>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</si>
  <si>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</si>
  <si>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</si>
  <si>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</si>
  <si>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</si>
  <si>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</si>
  <si>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</si>
  <si>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</si>
  <si>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</si>
  <si>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</si>
  <si>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</si>
  <si>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</si>
  <si>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</si>
  <si>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</si>
  <si>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</si>
  <si>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</si>
  <si>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</si>
  <si>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</si>
  <si>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</si>
  <si>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</si>
  <si>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</si>
  <si>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</si>
  <si>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</si>
  <si>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</si>
  <si>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</si>
  <si>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</si>
  <si>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</si>
  <si>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</si>
  <si>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</si>
  <si>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</si>
  <si>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</si>
  <si>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</si>
  <si>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</si>
  <si>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</si>
  <si>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</si>
  <si>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</si>
  <si>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</si>
  <si>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</si>
  <si>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</si>
  <si>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</si>
  <si>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</si>
  <si>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</si>
  <si>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</si>
  <si>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</si>
  <si>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</si>
  <si>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</si>
  <si>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</si>
  <si>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</si>
  <si>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</si>
  <si>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</si>
  <si>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</si>
  <si>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</si>
  <si>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</si>
  <si>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</si>
  <si>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</si>
  <si>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</si>
  <si>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</si>
  <si>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</si>
  <si>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</si>
  <si>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</si>
  <si>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</si>
  <si>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</si>
  <si>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</si>
  <si>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</si>
  <si>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</si>
  <si>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</si>
  <si>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</si>
  <si>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</si>
  <si>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</si>
  <si>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</si>
  <si>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</si>
  <si>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</si>
  <si>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</si>
  <si>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</si>
  <si>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</si>
  <si>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</si>
  <si>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</si>
  <si>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</si>
  <si>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</si>
  <si>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</si>
  <si>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</si>
  <si>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</si>
  <si>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</si>
  <si>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</si>
  <si>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</si>
  <si>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</si>
  <si>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</si>
  <si>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</si>
  <si>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</si>
  <si>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</si>
  <si>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</si>
  <si>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</si>
  <si>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</si>
  <si>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</si>
  <si>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</si>
  <si>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</si>
  <si>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</si>
  <si>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</si>
  <si>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</si>
  <si>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</si>
  <si>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</si>
  <si>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</si>
  <si>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</si>
  <si>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</si>
  <si>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</si>
  <si>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</si>
  <si>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</si>
  <si>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</si>
  <si>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</si>
  <si>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</si>
  <si>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</si>
  <si>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</si>
  <si>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</si>
  <si>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</si>
  <si>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</si>
  <si>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</si>
  <si>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</si>
  <si>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</si>
  <si>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</si>
  <si>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</si>
  <si>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</si>
  <si>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</si>
  <si>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</si>
  <si>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</si>
  <si>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</si>
  <si>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</si>
  <si>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</si>
  <si>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</si>
  <si>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</si>
  <si>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</si>
  <si>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</si>
  <si>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</si>
  <si>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</si>
  <si>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</si>
  <si>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</si>
  <si>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</si>
  <si>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</si>
  <si>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</si>
  <si>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</si>
  <si>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</si>
  <si>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</si>
  <si>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</si>
  <si>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</si>
  <si>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</si>
  <si>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</si>
  <si>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</si>
  <si>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</si>
  <si>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</si>
  <si>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</si>
  <si>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</si>
  <si>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</si>
  <si>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</si>
  <si>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</si>
  <si>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</si>
  <si>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</si>
  <si>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</si>
  <si>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</si>
  <si>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</si>
  <si>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</si>
  <si>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</si>
  <si>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</si>
  <si>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</si>
  <si>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</si>
  <si>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</si>
  <si>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</si>
  <si>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</si>
  <si>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</si>
  <si>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</si>
  <si>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</si>
  <si>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</si>
  <si>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</si>
  <si>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</si>
  <si>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</si>
  <si>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</si>
  <si>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</si>
  <si>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</si>
  <si>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</si>
  <si>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</si>
  <si>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</si>
  <si>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</si>
  <si>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</si>
  <si>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</si>
  <si>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</si>
  <si>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</si>
  <si>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</si>
  <si>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</si>
  <si>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</si>
  <si>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</si>
  <si>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</si>
  <si>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</si>
  <si>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</si>
  <si>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</si>
  <si>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</si>
  <si>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</si>
  <si>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</si>
  <si>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</si>
  <si>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</si>
  <si>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</si>
  <si>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</si>
  <si>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</si>
  <si>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</si>
  <si>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</si>
  <si>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</si>
  <si>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</si>
  <si>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</si>
  <si>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</si>
  <si>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</si>
  <si>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</si>
  <si>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</si>
  <si>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</si>
  <si>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</si>
  <si>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</si>
  <si>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</si>
  <si>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</si>
  <si>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</si>
  <si>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</si>
  <si>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</si>
  <si>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</si>
  <si>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</si>
  <si>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</si>
  <si>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</si>
  <si>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</si>
  <si>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</si>
  <si>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</si>
  <si>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</si>
  <si>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</si>
  <si>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</si>
  <si>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</si>
  <si>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</si>
  <si>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</si>
  <si>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</si>
  <si>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</si>
  <si>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</si>
  <si>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</si>
  <si>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</si>
  <si>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</si>
  <si>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</si>
  <si>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</si>
  <si>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</si>
  <si>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</si>
  <si>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</si>
  <si>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</si>
  <si>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</si>
  <si>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</si>
  <si>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</si>
  <si>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</si>
  <si>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</si>
  <si>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</si>
  <si>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</si>
  <si>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</si>
  <si>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</si>
  <si>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</si>
  <si>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</si>
  <si>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</si>
  <si>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</si>
  <si>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</si>
  <si>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</si>
  <si>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</si>
  <si>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</si>
  <si>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</si>
  <si>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</si>
  <si>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</si>
  <si>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</si>
  <si>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</si>
  <si>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</si>
  <si>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From</t>
  </si>
  <si>
    <t>To</t>
  </si>
  <si>
    <t>Text</t>
  </si>
  <si>
    <t>Timestamp</t>
  </si>
  <si>
    <t>SafariCom</t>
  </si>
  <si>
    <t>Thank you for your message</t>
  </si>
  <si>
    <t>there is a message named '</t>
  </si>
  <si>
    <t>ID</t>
  </si>
  <si>
    <t>msg_1</t>
  </si>
  <si>
    <t>msg_2</t>
  </si>
  <si>
    <t>From type</t>
  </si>
  <si>
    <t>To type</t>
  </si>
  <si>
    <t xml:space="preserve"> '</t>
  </si>
  <si>
    <t xml:space="preserve">' that
  is from the </t>
  </si>
  <si>
    <t xml:space="preserve">' and
  is to the </t>
  </si>
  <si>
    <t>' and
  has '</t>
  </si>
  <si>
    <t>' as timestamp and
  has '</t>
  </si>
  <si>
    <t>msg_3</t>
  </si>
  <si>
    <t>msg_4</t>
  </si>
  <si>
    <t>msg_5</t>
  </si>
  <si>
    <t>msg_6</t>
  </si>
  <si>
    <t>Text message 12</t>
  </si>
  <si>
    <t>Text message 13</t>
  </si>
  <si>
    <t>Text message 14</t>
  </si>
  <si>
    <t>Nice one!</t>
  </si>
  <si>
    <t>That\'s lovely, thankyou</t>
  </si>
  <si>
    <t xml:space="preserve">' as message text.
</t>
  </si>
  <si>
    <t>' that
  has '</t>
  </si>
  <si>
    <t>' as telephone number and
  has '</t>
  </si>
  <si>
    <t xml:space="preserve">' as UUID.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</si>
</sst>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quotePrefix="1"/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tabSelected="1"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5" t="s">
        <v>1</v>
      </c>
      <c r="D2" s="5"/>
      <c r="E2" s="5"/>
      <c r="F2" s="4" t="s">
        <v>2</v>
      </c>
    </row>
    <row r="3" spans="2:6" x14ac:dyDescent="0.2">
      <c r="B3" t="s">
        <v>3</v>
      </c>
      <c r="C3" s="3">
        <f ca="1">ROUND(RAND()*(999-100)+100,0)</f>
        <v>536</v>
      </c>
      <c r="D3" s="3">
        <f ca="1">ROUND(RAND()*(999-100)+100,0)</f>
        <v>164</v>
      </c>
      <c r="E3" s="3">
        <f ca="1">ROUND(RAND()*(999-100)+100,0)</f>
        <v>660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C36D767C-97CA-3452-154B-853CC9521A69</v>
      </c>
    </row>
    <row r="4" spans="2:6" x14ac:dyDescent="0.2">
      <c r="B4" t="s">
        <v>4</v>
      </c>
      <c r="C4" s="3">
        <f t="shared" ref="C4:E67" ca="1" si="0">ROUND(RAND()*(999-100)+100,0)</f>
        <v>859</v>
      </c>
      <c r="D4" s="3">
        <f t="shared" ca="1" si="0"/>
        <v>360</v>
      </c>
      <c r="E4" s="3">
        <f t="shared" ca="1" si="0"/>
        <v>258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87554F8E-8D5D-3372-7066-6841F5175EB8</v>
      </c>
    </row>
    <row r="5" spans="2:6" x14ac:dyDescent="0.2">
      <c r="B5" t="s">
        <v>5</v>
      </c>
      <c r="C5" s="3">
        <f t="shared" ca="1" si="0"/>
        <v>197</v>
      </c>
      <c r="D5" s="3">
        <f t="shared" ca="1" si="0"/>
        <v>281</v>
      </c>
      <c r="E5" s="3">
        <f t="shared" ca="1" si="0"/>
        <v>451</v>
      </c>
      <c r="F5" t="str">
        <f t="shared" ca="1" si="1"/>
        <v>A67242CE-8D85-235A-1108-0EE342A35555</v>
      </c>
    </row>
    <row r="6" spans="2:6" x14ac:dyDescent="0.2">
      <c r="B6" t="s">
        <v>6</v>
      </c>
      <c r="C6" s="3">
        <f t="shared" ca="1" si="0"/>
        <v>167</v>
      </c>
      <c r="D6" s="3">
        <f t="shared" ca="1" si="0"/>
        <v>357</v>
      </c>
      <c r="E6" s="3">
        <f t="shared" ca="1" si="0"/>
        <v>275</v>
      </c>
      <c r="F6" t="str">
        <f t="shared" ca="1" si="1"/>
        <v>71EEA6F5-495E-5D9A-20C9-02BC3C371B70</v>
      </c>
    </row>
    <row r="7" spans="2:6" x14ac:dyDescent="0.2">
      <c r="B7" t="s">
        <v>7</v>
      </c>
      <c r="C7" s="3">
        <f t="shared" ca="1" si="0"/>
        <v>108</v>
      </c>
      <c r="D7" s="3">
        <f t="shared" ca="1" si="0"/>
        <v>777</v>
      </c>
      <c r="E7" s="3">
        <f t="shared" ca="1" si="0"/>
        <v>267</v>
      </c>
      <c r="F7" t="str">
        <f t="shared" ca="1" si="1"/>
        <v>888591F7-42DA-905F-30D3-C94DF5316B23</v>
      </c>
    </row>
    <row r="8" spans="2:6" x14ac:dyDescent="0.2">
      <c r="B8" t="s">
        <v>8</v>
      </c>
      <c r="C8" s="3">
        <f t="shared" ca="1" si="0"/>
        <v>398</v>
      </c>
      <c r="D8" s="3">
        <f t="shared" ca="1" si="0"/>
        <v>134</v>
      </c>
      <c r="E8" s="3">
        <f t="shared" ca="1" si="0"/>
        <v>957</v>
      </c>
      <c r="F8" t="str">
        <f t="shared" ca="1" si="1"/>
        <v>0F3EEB4E-184E-4BA9-48DB-6698577B7641</v>
      </c>
    </row>
    <row r="9" spans="2:6" x14ac:dyDescent="0.2">
      <c r="B9" t="s">
        <v>9</v>
      </c>
      <c r="C9" s="3">
        <f t="shared" ca="1" si="0"/>
        <v>104</v>
      </c>
      <c r="D9" s="3">
        <f t="shared" ca="1" si="0"/>
        <v>580</v>
      </c>
      <c r="E9" s="3">
        <f t="shared" ca="1" si="0"/>
        <v>473</v>
      </c>
      <c r="F9" t="str">
        <f t="shared" ca="1" si="1"/>
        <v>B892779F-6C50-6F6F-3EBE-6C4744192727</v>
      </c>
    </row>
    <row r="10" spans="2:6" x14ac:dyDescent="0.2">
      <c r="B10" t="s">
        <v>10</v>
      </c>
      <c r="C10" s="3">
        <f t="shared" ca="1" si="0"/>
        <v>215</v>
      </c>
      <c r="D10" s="3">
        <f t="shared" ca="1" si="0"/>
        <v>339</v>
      </c>
      <c r="E10" s="3">
        <f t="shared" ca="1" si="0"/>
        <v>545</v>
      </c>
      <c r="F10" t="str">
        <f t="shared" ca="1" si="1"/>
        <v>8516205E-3BAD-9785-6EF9-72CDA34C3FD6</v>
      </c>
    </row>
    <row r="11" spans="2:6" x14ac:dyDescent="0.2">
      <c r="B11" t="s">
        <v>11</v>
      </c>
      <c r="C11" s="3">
        <f t="shared" ca="1" si="0"/>
        <v>674</v>
      </c>
      <c r="D11" s="3">
        <f t="shared" ca="1" si="0"/>
        <v>943</v>
      </c>
      <c r="E11" s="3">
        <f t="shared" ca="1" si="0"/>
        <v>206</v>
      </c>
      <c r="F11" t="str">
        <f t="shared" ca="1" si="1"/>
        <v>E71ED15E-18A4-3656-35FC-8B536201137B</v>
      </c>
    </row>
    <row r="12" spans="2:6" x14ac:dyDescent="0.2">
      <c r="B12" t="s">
        <v>12</v>
      </c>
      <c r="C12" s="3">
        <f t="shared" ca="1" si="0"/>
        <v>397</v>
      </c>
      <c r="D12" s="3">
        <f t="shared" ca="1" si="0"/>
        <v>554</v>
      </c>
      <c r="E12" s="3">
        <f t="shared" ca="1" si="0"/>
        <v>451</v>
      </c>
      <c r="F12" t="str">
        <f t="shared" ca="1" si="1"/>
        <v>C5DCFAA8-4B8B-27A3-2D89-8EB999CC6D54</v>
      </c>
    </row>
    <row r="13" spans="2:6" x14ac:dyDescent="0.2">
      <c r="B13" t="s">
        <v>13</v>
      </c>
      <c r="C13" s="3">
        <f t="shared" ca="1" si="0"/>
        <v>714</v>
      </c>
      <c r="D13" s="3">
        <f t="shared" ca="1" si="0"/>
        <v>921</v>
      </c>
      <c r="E13" s="3">
        <f t="shared" ca="1" si="0"/>
        <v>617</v>
      </c>
      <c r="F13" t="str">
        <f t="shared" ca="1" si="1"/>
        <v>EE9F7B2A-3EFE-1E1B-095D-7563452700AD</v>
      </c>
    </row>
    <row r="14" spans="2:6" x14ac:dyDescent="0.2">
      <c r="B14" t="s">
        <v>14</v>
      </c>
      <c r="C14" s="3">
        <f t="shared" ca="1" si="0"/>
        <v>315</v>
      </c>
      <c r="D14" s="3">
        <f t="shared" ca="1" si="0"/>
        <v>817</v>
      </c>
      <c r="E14" s="3">
        <f t="shared" ca="1" si="0"/>
        <v>231</v>
      </c>
      <c r="F14" t="str">
        <f t="shared" ca="1" si="1"/>
        <v>03936B8B-7712-5876-244F-A2533D4E2746</v>
      </c>
    </row>
    <row r="15" spans="2:6" x14ac:dyDescent="0.2">
      <c r="B15" t="s">
        <v>15</v>
      </c>
      <c r="C15" s="3">
        <f t="shared" ca="1" si="0"/>
        <v>211</v>
      </c>
      <c r="D15" s="3">
        <f t="shared" ca="1" si="0"/>
        <v>159</v>
      </c>
      <c r="E15" s="3">
        <f t="shared" ca="1" si="0"/>
        <v>883</v>
      </c>
      <c r="F15" t="str">
        <f t="shared" ca="1" si="1"/>
        <v>F88A656E-A7BF-2390-49D9-7226A9A13288</v>
      </c>
    </row>
    <row r="16" spans="2:6" x14ac:dyDescent="0.2">
      <c r="B16" t="s">
        <v>16</v>
      </c>
      <c r="C16" s="3">
        <f t="shared" ca="1" si="0"/>
        <v>743</v>
      </c>
      <c r="D16" s="3">
        <f t="shared" ca="1" si="0"/>
        <v>511</v>
      </c>
      <c r="E16" s="3">
        <f t="shared" ca="1" si="0"/>
        <v>130</v>
      </c>
      <c r="F16" t="str">
        <f t="shared" ca="1" si="1"/>
        <v>85D6D553-1EAF-8B91-407E-522910A32231</v>
      </c>
    </row>
    <row r="17" spans="2:6" x14ac:dyDescent="0.2">
      <c r="B17" t="s">
        <v>17</v>
      </c>
      <c r="C17" s="3">
        <f t="shared" ca="1" si="0"/>
        <v>297</v>
      </c>
      <c r="D17" s="3">
        <f t="shared" ca="1" si="0"/>
        <v>224</v>
      </c>
      <c r="E17" s="3">
        <f t="shared" ca="1" si="0"/>
        <v>765</v>
      </c>
      <c r="F17" t="str">
        <f t="shared" ca="1" si="1"/>
        <v>33A72F7F-3FDA-517C-31C4-25CAD6870EBF</v>
      </c>
    </row>
    <row r="18" spans="2:6" x14ac:dyDescent="0.2">
      <c r="B18" t="s">
        <v>18</v>
      </c>
      <c r="C18" s="3">
        <f t="shared" ca="1" si="0"/>
        <v>657</v>
      </c>
      <c r="D18" s="3">
        <f t="shared" ca="1" si="0"/>
        <v>655</v>
      </c>
      <c r="E18" s="3">
        <f t="shared" ca="1" si="0"/>
        <v>279</v>
      </c>
      <c r="F18" t="str">
        <f t="shared" ca="1" si="1"/>
        <v>E3B67AD0-8DB2-9471-10AC-A6269273243A</v>
      </c>
    </row>
    <row r="19" spans="2:6" x14ac:dyDescent="0.2">
      <c r="B19" t="s">
        <v>19</v>
      </c>
      <c r="C19" s="3">
        <f t="shared" ca="1" si="0"/>
        <v>704</v>
      </c>
      <c r="D19" s="3">
        <f t="shared" ca="1" si="0"/>
        <v>556</v>
      </c>
      <c r="E19" s="3">
        <f t="shared" ca="1" si="0"/>
        <v>134</v>
      </c>
      <c r="F19" t="str">
        <f t="shared" ca="1" si="1"/>
        <v>8F978C34-0BF8-09B0-3A3C-0C37DB7A00E0</v>
      </c>
    </row>
    <row r="20" spans="2:6" x14ac:dyDescent="0.2">
      <c r="B20" t="s">
        <v>20</v>
      </c>
      <c r="C20" s="3">
        <f t="shared" ca="1" si="0"/>
        <v>740</v>
      </c>
      <c r="D20" s="3">
        <f t="shared" ca="1" si="0"/>
        <v>384</v>
      </c>
      <c r="E20" s="3">
        <f t="shared" ca="1" si="0"/>
        <v>507</v>
      </c>
      <c r="F20" t="str">
        <f t="shared" ca="1" si="1"/>
        <v>DAD6455A-A76C-6A74-3D8B-B61D70CF1F8B</v>
      </c>
    </row>
    <row r="21" spans="2:6" x14ac:dyDescent="0.2">
      <c r="B21" t="s">
        <v>21</v>
      </c>
      <c r="C21" s="3">
        <f t="shared" ca="1" si="0"/>
        <v>650</v>
      </c>
      <c r="D21" s="3">
        <f t="shared" ca="1" si="0"/>
        <v>875</v>
      </c>
      <c r="E21" s="3">
        <f t="shared" ca="1" si="0"/>
        <v>944</v>
      </c>
      <c r="F21" t="str">
        <f t="shared" ca="1" si="1"/>
        <v>AA59F84B-0ED1-2C1F-2649-C1C4CF3244F1</v>
      </c>
    </row>
    <row r="22" spans="2:6" x14ac:dyDescent="0.2">
      <c r="B22" t="s">
        <v>22</v>
      </c>
      <c r="C22" s="3">
        <f t="shared" ca="1" si="0"/>
        <v>560</v>
      </c>
      <c r="D22" s="3">
        <f t="shared" ca="1" si="0"/>
        <v>158</v>
      </c>
      <c r="E22" s="3">
        <f t="shared" ca="1" si="0"/>
        <v>692</v>
      </c>
      <c r="F22" t="str">
        <f t="shared" ca="1" si="1"/>
        <v>5E6D4D66-7FCF-9FA6-2B0E-7D1E18B47CAF</v>
      </c>
    </row>
    <row r="23" spans="2:6" x14ac:dyDescent="0.2">
      <c r="B23" t="s">
        <v>23</v>
      </c>
      <c r="C23" s="3">
        <f t="shared" ca="1" si="0"/>
        <v>784</v>
      </c>
      <c r="D23" s="3">
        <f t="shared" ca="1" si="0"/>
        <v>113</v>
      </c>
      <c r="E23" s="3">
        <f t="shared" ca="1" si="0"/>
        <v>825</v>
      </c>
      <c r="F23" t="str">
        <f t="shared" ca="1" si="1"/>
        <v>8969D340-9679-3C81-245F-267CF57D6523</v>
      </c>
    </row>
    <row r="24" spans="2:6" x14ac:dyDescent="0.2">
      <c r="B24" t="s">
        <v>24</v>
      </c>
      <c r="C24" s="3">
        <f t="shared" ca="1" si="0"/>
        <v>487</v>
      </c>
      <c r="D24" s="3">
        <f t="shared" ca="1" si="0"/>
        <v>356</v>
      </c>
      <c r="E24" s="3">
        <f t="shared" ca="1" si="0"/>
        <v>948</v>
      </c>
      <c r="F24" t="str">
        <f t="shared" ca="1" si="1"/>
        <v>D56DEFAC-1CD8-158C-1ED5-72FC853E564A</v>
      </c>
    </row>
    <row r="25" spans="2:6" x14ac:dyDescent="0.2">
      <c r="B25" t="s">
        <v>25</v>
      </c>
      <c r="C25" s="3">
        <f t="shared" ca="1" si="0"/>
        <v>956</v>
      </c>
      <c r="D25" s="3">
        <f t="shared" ca="1" si="0"/>
        <v>628</v>
      </c>
      <c r="E25" s="3">
        <f t="shared" ca="1" si="0"/>
        <v>197</v>
      </c>
      <c r="F25" t="str">
        <f t="shared" ca="1" si="1"/>
        <v>471A9B31-6BB1-331F-2FC5-3C010EAC2EAA</v>
      </c>
    </row>
    <row r="26" spans="2:6" x14ac:dyDescent="0.2">
      <c r="B26" t="s">
        <v>26</v>
      </c>
      <c r="C26" s="3">
        <f t="shared" ca="1" si="0"/>
        <v>656</v>
      </c>
      <c r="D26" s="3">
        <f t="shared" ca="1" si="0"/>
        <v>832</v>
      </c>
      <c r="E26" s="3">
        <f t="shared" ca="1" si="0"/>
        <v>381</v>
      </c>
      <c r="F26" t="str">
        <f t="shared" ca="1" si="1"/>
        <v>D6964160-9683-10AB-A1CD-180FB57A95EE</v>
      </c>
    </row>
    <row r="27" spans="2:6" x14ac:dyDescent="0.2">
      <c r="B27" t="s">
        <v>27</v>
      </c>
      <c r="C27" s="3">
        <f t="shared" ca="1" si="0"/>
        <v>336</v>
      </c>
      <c r="D27" s="3">
        <f t="shared" ca="1" si="0"/>
        <v>310</v>
      </c>
      <c r="E27" s="3">
        <f t="shared" ca="1" si="0"/>
        <v>458</v>
      </c>
      <c r="F27" t="str">
        <f t="shared" ca="1" si="1"/>
        <v>78417027-4464-133C-5552-10FCB08A8A6E</v>
      </c>
    </row>
    <row r="28" spans="2:6" x14ac:dyDescent="0.2">
      <c r="B28" t="s">
        <v>28</v>
      </c>
      <c r="C28" s="3">
        <f t="shared" ca="1" si="0"/>
        <v>536</v>
      </c>
      <c r="D28" s="3">
        <f t="shared" ca="1" si="0"/>
        <v>483</v>
      </c>
      <c r="E28" s="3">
        <f t="shared" ca="1" si="0"/>
        <v>804</v>
      </c>
      <c r="F28" t="str">
        <f t="shared" ca="1" si="1"/>
        <v>5C7A95B8-5F09-456E-1159-FD1ED8A22016</v>
      </c>
    </row>
    <row r="29" spans="2:6" x14ac:dyDescent="0.2">
      <c r="B29" t="s">
        <v>29</v>
      </c>
      <c r="C29" s="3">
        <f t="shared" ca="1" si="0"/>
        <v>112</v>
      </c>
      <c r="D29" s="3">
        <f t="shared" ca="1" si="0"/>
        <v>973</v>
      </c>
      <c r="E29" s="3">
        <f t="shared" ca="1" si="0"/>
        <v>569</v>
      </c>
      <c r="F29" t="str">
        <f t="shared" ca="1" si="1"/>
        <v>E05ECC89-89DD-83BF-8B26-D8E38BBD6AA3</v>
      </c>
    </row>
    <row r="30" spans="2:6" x14ac:dyDescent="0.2">
      <c r="B30" t="s">
        <v>30</v>
      </c>
      <c r="C30" s="3">
        <f t="shared" ca="1" si="0"/>
        <v>707</v>
      </c>
      <c r="D30" s="3">
        <f t="shared" ca="1" si="0"/>
        <v>187</v>
      </c>
      <c r="E30" s="3">
        <f t="shared" ca="1" si="0"/>
        <v>414</v>
      </c>
      <c r="F30" t="str">
        <f t="shared" ca="1" si="1"/>
        <v>6CBB9F2C-8E18-72F2-0F0E-F85E562E2AF8</v>
      </c>
    </row>
    <row r="31" spans="2:6" x14ac:dyDescent="0.2">
      <c r="B31" t="s">
        <v>31</v>
      </c>
      <c r="C31" s="3">
        <f t="shared" ca="1" si="0"/>
        <v>282</v>
      </c>
      <c r="D31" s="3">
        <f t="shared" ca="1" si="0"/>
        <v>900</v>
      </c>
      <c r="E31" s="3">
        <f t="shared" ca="1" si="0"/>
        <v>310</v>
      </c>
      <c r="F31" t="str">
        <f t="shared" ca="1" si="1"/>
        <v>587EE418-153E-0DF1-3761-3B0A00B2893E</v>
      </c>
    </row>
    <row r="32" spans="2:6" x14ac:dyDescent="0.2">
      <c r="B32" t="s">
        <v>32</v>
      </c>
      <c r="C32" s="3">
        <f t="shared" ca="1" si="0"/>
        <v>269</v>
      </c>
      <c r="D32" s="3">
        <f t="shared" ca="1" si="0"/>
        <v>984</v>
      </c>
      <c r="E32" s="3">
        <f t="shared" ca="1" si="0"/>
        <v>825</v>
      </c>
      <c r="F32" t="str">
        <f t="shared" ca="1" si="1"/>
        <v>CF5DDDDB-7252-051F-002C-04D685EB27CA</v>
      </c>
    </row>
    <row r="33" spans="2:6" x14ac:dyDescent="0.2">
      <c r="B33" t="s">
        <v>33</v>
      </c>
      <c r="C33" s="3">
        <f t="shared" ca="1" si="0"/>
        <v>952</v>
      </c>
      <c r="D33" s="3">
        <f t="shared" ca="1" si="0"/>
        <v>144</v>
      </c>
      <c r="E33" s="3">
        <f t="shared" ca="1" si="0"/>
        <v>609</v>
      </c>
      <c r="F33" t="str">
        <f t="shared" ca="1" si="1"/>
        <v>E4BA069D-0264-9794-062F-113D2CBB918E</v>
      </c>
    </row>
    <row r="34" spans="2:6" x14ac:dyDescent="0.2">
      <c r="B34" t="s">
        <v>34</v>
      </c>
      <c r="C34" s="3">
        <f t="shared" ca="1" si="0"/>
        <v>795</v>
      </c>
      <c r="D34" s="3">
        <f t="shared" ca="1" si="0"/>
        <v>618</v>
      </c>
      <c r="E34" s="3">
        <f t="shared" ca="1" si="0"/>
        <v>161</v>
      </c>
      <c r="F34" t="str">
        <f t="shared" ca="1" si="1"/>
        <v>2A50C188-6453-9A9D-942B-D8D5AB5E7D61</v>
      </c>
    </row>
    <row r="35" spans="2:6" x14ac:dyDescent="0.2">
      <c r="B35" t="s">
        <v>35</v>
      </c>
      <c r="C35" s="3">
        <f t="shared" ca="1" si="0"/>
        <v>343</v>
      </c>
      <c r="D35" s="3">
        <f t="shared" ca="1" si="0"/>
        <v>884</v>
      </c>
      <c r="E35" s="3">
        <f t="shared" ca="1" si="0"/>
        <v>934</v>
      </c>
      <c r="F35" t="str">
        <f t="shared" ca="1" si="1"/>
        <v>72497EC6-450C-4540-80DE-83AA394A5776</v>
      </c>
    </row>
    <row r="36" spans="2:6" x14ac:dyDescent="0.2">
      <c r="B36" t="s">
        <v>36</v>
      </c>
      <c r="C36" s="3">
        <f t="shared" ca="1" si="0"/>
        <v>560</v>
      </c>
      <c r="D36" s="3">
        <f t="shared" ca="1" si="0"/>
        <v>795</v>
      </c>
      <c r="E36" s="3">
        <f t="shared" ca="1" si="0"/>
        <v>618</v>
      </c>
      <c r="F36" t="str">
        <f t="shared" ca="1" si="1"/>
        <v>43A9B554-8AF1-23E3-37BD-BE399A4F6A62</v>
      </c>
    </row>
    <row r="37" spans="2:6" x14ac:dyDescent="0.2">
      <c r="B37" t="s">
        <v>37</v>
      </c>
      <c r="C37" s="3">
        <f t="shared" ca="1" si="0"/>
        <v>171</v>
      </c>
      <c r="D37" s="3">
        <f t="shared" ca="1" si="0"/>
        <v>147</v>
      </c>
      <c r="E37" s="3">
        <f t="shared" ca="1" si="0"/>
        <v>431</v>
      </c>
      <c r="F37" t="str">
        <f t="shared" ca="1" si="1"/>
        <v>3668FF4E-24B3-84C1-800D-1690FA542B9A</v>
      </c>
    </row>
    <row r="38" spans="2:6" x14ac:dyDescent="0.2">
      <c r="B38" t="s">
        <v>38</v>
      </c>
      <c r="C38" s="3">
        <f t="shared" ca="1" si="0"/>
        <v>312</v>
      </c>
      <c r="D38" s="3">
        <f t="shared" ca="1" si="0"/>
        <v>115</v>
      </c>
      <c r="E38" s="3">
        <f t="shared" ca="1" si="0"/>
        <v>994</v>
      </c>
      <c r="F38" t="str">
        <f t="shared" ca="1" si="1"/>
        <v>55AF1C34-5507-74AA-27FD-27817EEE7B6B</v>
      </c>
    </row>
    <row r="39" spans="2:6" x14ac:dyDescent="0.2">
      <c r="B39" t="s">
        <v>39</v>
      </c>
      <c r="C39" s="3">
        <f t="shared" ca="1" si="0"/>
        <v>193</v>
      </c>
      <c r="D39" s="3">
        <f t="shared" ca="1" si="0"/>
        <v>788</v>
      </c>
      <c r="E39" s="3">
        <f t="shared" ca="1" si="0"/>
        <v>128</v>
      </c>
      <c r="F39" t="str">
        <f t="shared" ca="1" si="1"/>
        <v>2B26B749-7192-7B78-78ED-489392EAA0D1</v>
      </c>
    </row>
    <row r="40" spans="2:6" x14ac:dyDescent="0.2">
      <c r="B40" t="s">
        <v>40</v>
      </c>
      <c r="C40" s="3">
        <f t="shared" ca="1" si="0"/>
        <v>685</v>
      </c>
      <c r="D40" s="3">
        <f t="shared" ca="1" si="0"/>
        <v>255</v>
      </c>
      <c r="E40" s="3">
        <f t="shared" ca="1" si="0"/>
        <v>153</v>
      </c>
      <c r="F40" t="str">
        <f t="shared" ca="1" si="1"/>
        <v>2CFBC6E9-6410-6B14-9BC6-A61D7B2773C5</v>
      </c>
    </row>
    <row r="41" spans="2:6" x14ac:dyDescent="0.2">
      <c r="B41" t="s">
        <v>41</v>
      </c>
      <c r="C41" s="3">
        <f t="shared" ca="1" si="0"/>
        <v>378</v>
      </c>
      <c r="D41" s="3">
        <f t="shared" ca="1" si="0"/>
        <v>582</v>
      </c>
      <c r="E41" s="3">
        <f t="shared" ca="1" si="0"/>
        <v>447</v>
      </c>
      <c r="F41" t="str">
        <f t="shared" ca="1" si="1"/>
        <v>706DC55C-4314-3AAB-4699-B1F963F041AB</v>
      </c>
    </row>
    <row r="42" spans="2:6" x14ac:dyDescent="0.2">
      <c r="B42" t="s">
        <v>42</v>
      </c>
      <c r="C42" s="3">
        <f t="shared" ca="1" si="0"/>
        <v>473</v>
      </c>
      <c r="D42" s="3">
        <f t="shared" ca="1" si="0"/>
        <v>597</v>
      </c>
      <c r="E42" s="3">
        <f t="shared" ca="1" si="0"/>
        <v>762</v>
      </c>
      <c r="F42" t="str">
        <f t="shared" ca="1" si="1"/>
        <v>967646FC-402C-6F69-608D-4DE703F163C6</v>
      </c>
    </row>
    <row r="43" spans="2:6" x14ac:dyDescent="0.2">
      <c r="B43" t="s">
        <v>43</v>
      </c>
      <c r="C43" s="3">
        <f t="shared" ca="1" si="0"/>
        <v>392</v>
      </c>
      <c r="D43" s="3">
        <f t="shared" ca="1" si="0"/>
        <v>570</v>
      </c>
      <c r="E43" s="3">
        <f t="shared" ca="1" si="0"/>
        <v>322</v>
      </c>
      <c r="F43" t="str">
        <f t="shared" ca="1" si="1"/>
        <v>FDABF588-7B07-0E15-97FC-99E492B294E4</v>
      </c>
    </row>
    <row r="44" spans="2:6" x14ac:dyDescent="0.2">
      <c r="B44" t="s">
        <v>44</v>
      </c>
      <c r="C44" s="3">
        <f t="shared" ca="1" si="0"/>
        <v>764</v>
      </c>
      <c r="D44" s="3">
        <f t="shared" ca="1" si="0"/>
        <v>997</v>
      </c>
      <c r="E44" s="3">
        <f t="shared" ca="1" si="0"/>
        <v>148</v>
      </c>
      <c r="F44" t="str">
        <f t="shared" ca="1" si="1"/>
        <v>F43DD749-024A-1A84-6542-87B71EC24E55</v>
      </c>
    </row>
    <row r="45" spans="2:6" x14ac:dyDescent="0.2">
      <c r="B45" t="s">
        <v>45</v>
      </c>
      <c r="C45" s="3">
        <f t="shared" ca="1" si="0"/>
        <v>295</v>
      </c>
      <c r="D45" s="3">
        <f t="shared" ca="1" si="0"/>
        <v>765</v>
      </c>
      <c r="E45" s="3">
        <f t="shared" ca="1" si="0"/>
        <v>327</v>
      </c>
      <c r="F45" t="str">
        <f t="shared" ca="1" si="1"/>
        <v>AB02581E-39D0-9826-5303-D842D1360202</v>
      </c>
    </row>
    <row r="46" spans="2:6" x14ac:dyDescent="0.2">
      <c r="B46" t="s">
        <v>46</v>
      </c>
      <c r="C46" s="3">
        <f t="shared" ca="1" si="0"/>
        <v>893</v>
      </c>
      <c r="D46" s="3">
        <f t="shared" ca="1" si="0"/>
        <v>819</v>
      </c>
      <c r="E46" s="3">
        <f t="shared" ca="1" si="0"/>
        <v>306</v>
      </c>
      <c r="F46" t="str">
        <f t="shared" ca="1" si="1"/>
        <v>97D7E815-65AE-14C0-471B-54B16C9C8138</v>
      </c>
    </row>
    <row r="47" spans="2:6" x14ac:dyDescent="0.2">
      <c r="B47" t="s">
        <v>47</v>
      </c>
      <c r="C47" s="3">
        <f t="shared" ca="1" si="0"/>
        <v>930</v>
      </c>
      <c r="D47" s="3">
        <f t="shared" ca="1" si="0"/>
        <v>795</v>
      </c>
      <c r="E47" s="3">
        <f t="shared" ca="1" si="0"/>
        <v>455</v>
      </c>
      <c r="F47" t="str">
        <f t="shared" ca="1" si="1"/>
        <v>B7357FD7-389E-2F4C-A0CD-F3731B087E2E</v>
      </c>
    </row>
    <row r="48" spans="2:6" x14ac:dyDescent="0.2">
      <c r="B48" t="s">
        <v>48</v>
      </c>
      <c r="C48" s="3">
        <f t="shared" ca="1" si="0"/>
        <v>904</v>
      </c>
      <c r="D48" s="3">
        <f t="shared" ca="1" si="0"/>
        <v>627</v>
      </c>
      <c r="E48" s="3">
        <f t="shared" ca="1" si="0"/>
        <v>687</v>
      </c>
      <c r="F48" t="str">
        <f t="shared" ca="1" si="1"/>
        <v>2D5286F0-838F-0728-33D0-743BEA46324A</v>
      </c>
    </row>
    <row r="49" spans="2:6" x14ac:dyDescent="0.2">
      <c r="B49" t="s">
        <v>49</v>
      </c>
      <c r="C49" s="3">
        <f t="shared" ca="1" si="0"/>
        <v>708</v>
      </c>
      <c r="D49" s="3">
        <f t="shared" ca="1" si="0"/>
        <v>892</v>
      </c>
      <c r="E49" s="3">
        <f t="shared" ca="1" si="0"/>
        <v>653</v>
      </c>
      <c r="F49" t="str">
        <f t="shared" ca="1" si="1"/>
        <v>70DF174C-5C70-2253-2F7D-A4515AF63B97</v>
      </c>
    </row>
    <row r="50" spans="2:6" x14ac:dyDescent="0.2">
      <c r="B50" t="s">
        <v>50</v>
      </c>
      <c r="C50" s="3">
        <f t="shared" ca="1" si="0"/>
        <v>513</v>
      </c>
      <c r="D50" s="3">
        <f t="shared" ca="1" si="0"/>
        <v>854</v>
      </c>
      <c r="E50" s="3">
        <f t="shared" ca="1" si="0"/>
        <v>189</v>
      </c>
      <c r="F50" t="str">
        <f t="shared" ca="1" si="1"/>
        <v>DF117173-072C-7F11-8F1D-1DD690A23EB2</v>
      </c>
    </row>
    <row r="51" spans="2:6" x14ac:dyDescent="0.2">
      <c r="B51" t="s">
        <v>51</v>
      </c>
      <c r="C51" s="3">
        <f t="shared" ca="1" si="0"/>
        <v>313</v>
      </c>
      <c r="D51" s="3">
        <f t="shared" ca="1" si="0"/>
        <v>446</v>
      </c>
      <c r="E51" s="3">
        <f t="shared" ca="1" si="0"/>
        <v>698</v>
      </c>
      <c r="F51" t="str">
        <f t="shared" ca="1" si="1"/>
        <v>18EF98DD-A32B-467B-0579-E9869AE15C77</v>
      </c>
    </row>
    <row r="52" spans="2:6" x14ac:dyDescent="0.2">
      <c r="B52" t="s">
        <v>52</v>
      </c>
      <c r="C52" s="3">
        <f t="shared" ca="1" si="0"/>
        <v>771</v>
      </c>
      <c r="D52" s="3">
        <f t="shared" ca="1" si="0"/>
        <v>797</v>
      </c>
      <c r="E52" s="3">
        <f t="shared" ca="1" si="0"/>
        <v>884</v>
      </c>
      <c r="F52" t="str">
        <f t="shared" ca="1" si="1"/>
        <v>88E7E41E-17CA-290E-706D-EE87760455B9</v>
      </c>
    </row>
    <row r="53" spans="2:6" x14ac:dyDescent="0.2">
      <c r="B53" t="s">
        <v>53</v>
      </c>
      <c r="C53" s="3">
        <f t="shared" ca="1" si="0"/>
        <v>570</v>
      </c>
      <c r="D53" s="3">
        <f t="shared" ca="1" si="0"/>
        <v>894</v>
      </c>
      <c r="E53" s="3">
        <f t="shared" ca="1" si="0"/>
        <v>796</v>
      </c>
      <c r="F53" t="str">
        <f t="shared" ca="1" si="1"/>
        <v>2BC809DC-979B-409D-2024-30346495953E</v>
      </c>
    </row>
    <row r="54" spans="2:6" x14ac:dyDescent="0.2">
      <c r="B54" t="s">
        <v>54</v>
      </c>
      <c r="C54" s="3">
        <f t="shared" ca="1" si="0"/>
        <v>165</v>
      </c>
      <c r="D54" s="3">
        <f t="shared" ca="1" si="0"/>
        <v>907</v>
      </c>
      <c r="E54" s="3">
        <f t="shared" ca="1" si="0"/>
        <v>154</v>
      </c>
      <c r="F54" t="str">
        <f t="shared" ca="1" si="1"/>
        <v>69A152B7-1696-71F6-289D-B182F3E75631</v>
      </c>
    </row>
    <row r="55" spans="2:6" x14ac:dyDescent="0.2">
      <c r="B55" t="s">
        <v>55</v>
      </c>
      <c r="C55" s="3">
        <f t="shared" ca="1" si="0"/>
        <v>534</v>
      </c>
      <c r="D55" s="3">
        <f t="shared" ca="1" si="0"/>
        <v>633</v>
      </c>
      <c r="E55" s="3">
        <f t="shared" ca="1" si="0"/>
        <v>431</v>
      </c>
      <c r="F55" t="str">
        <f t="shared" ca="1" si="1"/>
        <v>C1D8C694-4077-26BB-7545-EA75A99B2ADE</v>
      </c>
    </row>
    <row r="56" spans="2:6" x14ac:dyDescent="0.2">
      <c r="B56" t="s">
        <v>56</v>
      </c>
      <c r="C56" s="3">
        <f t="shared" ca="1" si="0"/>
        <v>256</v>
      </c>
      <c r="D56" s="3">
        <f t="shared" ca="1" si="0"/>
        <v>637</v>
      </c>
      <c r="E56" s="3">
        <f t="shared" ca="1" si="0"/>
        <v>875</v>
      </c>
      <c r="F56" t="str">
        <f t="shared" ca="1" si="1"/>
        <v>68A20160-09F0-83CC-4FC7-F0FE0BDA250B</v>
      </c>
    </row>
    <row r="57" spans="2:6" x14ac:dyDescent="0.2">
      <c r="B57" t="s">
        <v>57</v>
      </c>
      <c r="C57" s="3">
        <f t="shared" ca="1" si="0"/>
        <v>426</v>
      </c>
      <c r="D57" s="3">
        <f t="shared" ca="1" si="0"/>
        <v>960</v>
      </c>
      <c r="E57" s="3">
        <f t="shared" ca="1" si="0"/>
        <v>455</v>
      </c>
      <c r="F57" t="str">
        <f t="shared" ca="1" si="1"/>
        <v>2F5951EE-6BEA-55B5-57EE-31EF82555270</v>
      </c>
    </row>
    <row r="58" spans="2:6" x14ac:dyDescent="0.2">
      <c r="B58" t="s">
        <v>58</v>
      </c>
      <c r="C58" s="3">
        <f t="shared" ca="1" si="0"/>
        <v>791</v>
      </c>
      <c r="D58" s="3">
        <f t="shared" ca="1" si="0"/>
        <v>382</v>
      </c>
      <c r="E58" s="3">
        <f t="shared" ca="1" si="0"/>
        <v>877</v>
      </c>
      <c r="F58" t="str">
        <f t="shared" ca="1" si="1"/>
        <v>5D9E7487-025C-5381-4623-B5DB632B77BC</v>
      </c>
    </row>
    <row r="59" spans="2:6" x14ac:dyDescent="0.2">
      <c r="B59" t="s">
        <v>59</v>
      </c>
      <c r="C59" s="3">
        <f t="shared" ca="1" si="0"/>
        <v>157</v>
      </c>
      <c r="D59" s="3">
        <f t="shared" ca="1" si="0"/>
        <v>661</v>
      </c>
      <c r="E59" s="3">
        <f t="shared" ca="1" si="0"/>
        <v>585</v>
      </c>
      <c r="F59" t="str">
        <f t="shared" ca="1" si="1"/>
        <v>066019FB-1EE4-4800-0A54-44891FB63B95</v>
      </c>
    </row>
    <row r="60" spans="2:6" x14ac:dyDescent="0.2">
      <c r="B60" t="s">
        <v>60</v>
      </c>
      <c r="C60" s="3">
        <f t="shared" ca="1" si="0"/>
        <v>855</v>
      </c>
      <c r="D60" s="3">
        <f t="shared" ca="1" si="0"/>
        <v>931</v>
      </c>
      <c r="E60" s="3">
        <f t="shared" ca="1" si="0"/>
        <v>617</v>
      </c>
      <c r="F60" t="str">
        <f t="shared" ca="1" si="1"/>
        <v>1D0DCFA4-6900-105A-7C85-BD03292C58F5</v>
      </c>
    </row>
    <row r="61" spans="2:6" x14ac:dyDescent="0.2">
      <c r="B61" t="s">
        <v>61</v>
      </c>
      <c r="C61" s="3">
        <f t="shared" ca="1" si="0"/>
        <v>420</v>
      </c>
      <c r="D61" s="3">
        <f t="shared" ca="1" si="0"/>
        <v>582</v>
      </c>
      <c r="E61" s="3">
        <f t="shared" ca="1" si="0"/>
        <v>582</v>
      </c>
      <c r="F61" t="str">
        <f t="shared" ca="1" si="1"/>
        <v>9AE0FFF9-463C-99DB-0836-A7E950E090C0</v>
      </c>
    </row>
    <row r="62" spans="2:6" x14ac:dyDescent="0.2">
      <c r="B62" t="s">
        <v>62</v>
      </c>
      <c r="C62" s="3">
        <f t="shared" ca="1" si="0"/>
        <v>410</v>
      </c>
      <c r="D62" s="3">
        <f t="shared" ca="1" si="0"/>
        <v>674</v>
      </c>
      <c r="E62" s="3">
        <f t="shared" ca="1" si="0"/>
        <v>582</v>
      </c>
      <c r="F62" t="str">
        <f t="shared" ca="1" si="1"/>
        <v>0AD44F91-72D2-031E-562A-535A33131095</v>
      </c>
    </row>
    <row r="63" spans="2:6" x14ac:dyDescent="0.2">
      <c r="B63" t="s">
        <v>63</v>
      </c>
      <c r="C63" s="3">
        <f t="shared" ca="1" si="0"/>
        <v>482</v>
      </c>
      <c r="D63" s="3">
        <f t="shared" ca="1" si="0"/>
        <v>578</v>
      </c>
      <c r="E63" s="3">
        <f t="shared" ca="1" si="0"/>
        <v>947</v>
      </c>
      <c r="F63" t="str">
        <f t="shared" ca="1" si="1"/>
        <v>B78B82A7-3525-311F-2A77-D085FC019AD4</v>
      </c>
    </row>
    <row r="64" spans="2:6" x14ac:dyDescent="0.2">
      <c r="B64" t="s">
        <v>64</v>
      </c>
      <c r="C64" s="3">
        <f t="shared" ca="1" si="0"/>
        <v>505</v>
      </c>
      <c r="D64" s="3">
        <f t="shared" ca="1" si="0"/>
        <v>982</v>
      </c>
      <c r="E64" s="3">
        <f t="shared" ca="1" si="0"/>
        <v>889</v>
      </c>
      <c r="F64" t="str">
        <f t="shared" ca="1" si="1"/>
        <v>1337CF2D-9927-6886-45E4-A176D2843EE7</v>
      </c>
    </row>
    <row r="65" spans="2:6" x14ac:dyDescent="0.2">
      <c r="B65" t="s">
        <v>65</v>
      </c>
      <c r="C65" s="3">
        <f t="shared" ca="1" si="0"/>
        <v>199</v>
      </c>
      <c r="D65" s="3">
        <f t="shared" ca="1" si="0"/>
        <v>820</v>
      </c>
      <c r="E65" s="3">
        <f t="shared" ca="1" si="0"/>
        <v>586</v>
      </c>
      <c r="F65" t="str">
        <f t="shared" ca="1" si="1"/>
        <v>553DFE14-8D3A-80E4-26CE-95BA53706C97</v>
      </c>
    </row>
    <row r="66" spans="2:6" x14ac:dyDescent="0.2">
      <c r="B66" t="s">
        <v>66</v>
      </c>
      <c r="C66" s="3">
        <f t="shared" ca="1" si="0"/>
        <v>284</v>
      </c>
      <c r="D66" s="3">
        <f t="shared" ca="1" si="0"/>
        <v>533</v>
      </c>
      <c r="E66" s="3">
        <f t="shared" ca="1" si="0"/>
        <v>894</v>
      </c>
      <c r="F66" t="str">
        <f t="shared" ca="1" si="1"/>
        <v>64DEEB23-0408-6363-964A-98C325FA5736</v>
      </c>
    </row>
    <row r="67" spans="2:6" x14ac:dyDescent="0.2">
      <c r="B67" t="s">
        <v>67</v>
      </c>
      <c r="C67" s="3">
        <f t="shared" ca="1" si="0"/>
        <v>893</v>
      </c>
      <c r="D67" s="3">
        <f t="shared" ca="1" si="0"/>
        <v>319</v>
      </c>
      <c r="E67" s="3">
        <f t="shared" ca="1" si="0"/>
        <v>690</v>
      </c>
      <c r="F67" t="str">
        <f t="shared" ca="1" si="1"/>
        <v>77A479F8-5367-07D1-53B9-2774FBD521DA</v>
      </c>
    </row>
    <row r="68" spans="2:6" x14ac:dyDescent="0.2">
      <c r="B68" t="s">
        <v>68</v>
      </c>
      <c r="C68" s="3">
        <f t="shared" ref="C68:E131" ca="1" si="2">ROUND(RAND()*(999-100)+100,0)</f>
        <v>564</v>
      </c>
      <c r="D68" s="3">
        <f t="shared" ca="1" si="2"/>
        <v>569</v>
      </c>
      <c r="E68" s="3">
        <f t="shared" ca="1" si="2"/>
        <v>499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3105A2AC-3743-0CF6-3F09-21501993371B</v>
      </c>
    </row>
    <row r="69" spans="2:6" x14ac:dyDescent="0.2">
      <c r="B69" t="s">
        <v>69</v>
      </c>
      <c r="C69" s="3">
        <f t="shared" ca="1" si="2"/>
        <v>389</v>
      </c>
      <c r="D69" s="3">
        <f t="shared" ca="1" si="2"/>
        <v>255</v>
      </c>
      <c r="E69" s="3">
        <f t="shared" ca="1" si="2"/>
        <v>259</v>
      </c>
      <c r="F69" t="str">
        <f t="shared" ca="1" si="3"/>
        <v>0FAE5868-301F-31A1-A5B2-5289BB830BAE</v>
      </c>
    </row>
    <row r="70" spans="2:6" x14ac:dyDescent="0.2">
      <c r="B70" t="s">
        <v>70</v>
      </c>
      <c r="C70" s="3">
        <f t="shared" ca="1" si="2"/>
        <v>309</v>
      </c>
      <c r="D70" s="3">
        <f t="shared" ca="1" si="2"/>
        <v>668</v>
      </c>
      <c r="E70" s="3">
        <f t="shared" ca="1" si="2"/>
        <v>973</v>
      </c>
      <c r="F70" t="str">
        <f t="shared" ca="1" si="3"/>
        <v>05B39A30-2A44-1454-26B3-760EF87D882D</v>
      </c>
    </row>
    <row r="71" spans="2:6" x14ac:dyDescent="0.2">
      <c r="B71" t="s">
        <v>71</v>
      </c>
      <c r="C71" s="3">
        <f t="shared" ca="1" si="2"/>
        <v>322</v>
      </c>
      <c r="D71" s="3">
        <f t="shared" ca="1" si="2"/>
        <v>844</v>
      </c>
      <c r="E71" s="3">
        <f t="shared" ca="1" si="2"/>
        <v>381</v>
      </c>
      <c r="F71" t="str">
        <f t="shared" ca="1" si="3"/>
        <v>47460028-4AA0-2B72-8EAC-274E52D40FC8</v>
      </c>
    </row>
    <row r="72" spans="2:6" x14ac:dyDescent="0.2">
      <c r="B72" t="s">
        <v>72</v>
      </c>
      <c r="C72" s="3">
        <f t="shared" ca="1" si="2"/>
        <v>429</v>
      </c>
      <c r="D72" s="3">
        <f t="shared" ca="1" si="2"/>
        <v>445</v>
      </c>
      <c r="E72" s="3">
        <f t="shared" ca="1" si="2"/>
        <v>176</v>
      </c>
      <c r="F72" t="str">
        <f t="shared" ca="1" si="3"/>
        <v>E31609F5-980F-65D2-5042-90F6BAE47A29</v>
      </c>
    </row>
    <row r="73" spans="2:6" x14ac:dyDescent="0.2">
      <c r="B73" t="s">
        <v>73</v>
      </c>
      <c r="C73" s="3">
        <f t="shared" ca="1" si="2"/>
        <v>936</v>
      </c>
      <c r="D73" s="3">
        <f t="shared" ca="1" si="2"/>
        <v>275</v>
      </c>
      <c r="E73" s="3">
        <f t="shared" ca="1" si="2"/>
        <v>911</v>
      </c>
      <c r="F73" t="str">
        <f t="shared" ca="1" si="3"/>
        <v>024F97AF-7547-93E2-7D1B-BF5E1B4A557A</v>
      </c>
    </row>
    <row r="74" spans="2:6" x14ac:dyDescent="0.2">
      <c r="B74" t="s">
        <v>74</v>
      </c>
      <c r="C74" s="3">
        <f t="shared" ca="1" si="2"/>
        <v>114</v>
      </c>
      <c r="D74" s="3">
        <f t="shared" ca="1" si="2"/>
        <v>659</v>
      </c>
      <c r="E74" s="3">
        <f t="shared" ca="1" si="2"/>
        <v>767</v>
      </c>
      <c r="F74" t="str">
        <f t="shared" ca="1" si="3"/>
        <v>F46928CF-4F96-7E3E-4367-E90F09171765</v>
      </c>
    </row>
    <row r="75" spans="2:6" x14ac:dyDescent="0.2">
      <c r="B75" t="s">
        <v>75</v>
      </c>
      <c r="C75" s="3">
        <f t="shared" ca="1" si="2"/>
        <v>763</v>
      </c>
      <c r="D75" s="3">
        <f t="shared" ca="1" si="2"/>
        <v>923</v>
      </c>
      <c r="E75" s="3">
        <f t="shared" ca="1" si="2"/>
        <v>487</v>
      </c>
      <c r="F75" t="str">
        <f t="shared" ca="1" si="3"/>
        <v>63694809-126B-8A25-40FF-C97EE7B67C53</v>
      </c>
    </row>
    <row r="76" spans="2:6" x14ac:dyDescent="0.2">
      <c r="B76" t="s">
        <v>76</v>
      </c>
      <c r="C76" s="3">
        <f t="shared" ca="1" si="2"/>
        <v>778</v>
      </c>
      <c r="D76" s="3">
        <f t="shared" ca="1" si="2"/>
        <v>125</v>
      </c>
      <c r="E76" s="3">
        <f t="shared" ca="1" si="2"/>
        <v>737</v>
      </c>
      <c r="F76" t="str">
        <f t="shared" ca="1" si="3"/>
        <v>863C02DF-81C9-0375-9986-FEA9720D804C</v>
      </c>
    </row>
    <row r="77" spans="2:6" x14ac:dyDescent="0.2">
      <c r="B77" t="s">
        <v>77</v>
      </c>
      <c r="C77" s="3">
        <f t="shared" ca="1" si="2"/>
        <v>650</v>
      </c>
      <c r="D77" s="3">
        <f t="shared" ca="1" si="2"/>
        <v>780</v>
      </c>
      <c r="E77" s="3">
        <f t="shared" ca="1" si="2"/>
        <v>593</v>
      </c>
      <c r="F77" t="str">
        <f t="shared" ca="1" si="3"/>
        <v>E56E25A9-8591-010A-8B0E-F902DA9E904C</v>
      </c>
    </row>
    <row r="78" spans="2:6" x14ac:dyDescent="0.2">
      <c r="B78" t="s">
        <v>78</v>
      </c>
      <c r="C78" s="3">
        <f t="shared" ca="1" si="2"/>
        <v>552</v>
      </c>
      <c r="D78" s="3">
        <f t="shared" ca="1" si="2"/>
        <v>447</v>
      </c>
      <c r="E78" s="3">
        <f t="shared" ca="1" si="2"/>
        <v>382</v>
      </c>
      <c r="F78" t="str">
        <f t="shared" ca="1" si="3"/>
        <v>9694DCED-9776-30A7-447F-CD7547B3847B</v>
      </c>
    </row>
    <row r="79" spans="2:6" x14ac:dyDescent="0.2">
      <c r="B79" t="s">
        <v>79</v>
      </c>
      <c r="C79" s="3">
        <f t="shared" ca="1" si="2"/>
        <v>285</v>
      </c>
      <c r="D79" s="3">
        <f t="shared" ca="1" si="2"/>
        <v>914</v>
      </c>
      <c r="E79" s="3">
        <f t="shared" ca="1" si="2"/>
        <v>149</v>
      </c>
      <c r="F79" t="str">
        <f t="shared" ca="1" si="3"/>
        <v>5C7F773D-8562-4615-2B88-3CCAFF08026D</v>
      </c>
    </row>
    <row r="80" spans="2:6" x14ac:dyDescent="0.2">
      <c r="B80" t="s">
        <v>80</v>
      </c>
      <c r="C80" s="3">
        <f t="shared" ca="1" si="2"/>
        <v>876</v>
      </c>
      <c r="D80" s="3">
        <f t="shared" ca="1" si="2"/>
        <v>943</v>
      </c>
      <c r="E80" s="3">
        <f t="shared" ca="1" si="2"/>
        <v>645</v>
      </c>
      <c r="F80" t="str">
        <f t="shared" ca="1" si="3"/>
        <v>9DAF7058-3D3D-2FDA-4CDF-2A9348B29E4E</v>
      </c>
    </row>
    <row r="81" spans="2:6" x14ac:dyDescent="0.2">
      <c r="B81" t="s">
        <v>81</v>
      </c>
      <c r="C81" s="3">
        <f t="shared" ca="1" si="2"/>
        <v>278</v>
      </c>
      <c r="D81" s="3">
        <f t="shared" ca="1" si="2"/>
        <v>902</v>
      </c>
      <c r="E81" s="3">
        <f t="shared" ca="1" si="2"/>
        <v>254</v>
      </c>
      <c r="F81" t="str">
        <f t="shared" ca="1" si="3"/>
        <v>64D63173-62FB-6389-74EE-B01135A626E3</v>
      </c>
    </row>
    <row r="82" spans="2:6" x14ac:dyDescent="0.2">
      <c r="B82" t="s">
        <v>82</v>
      </c>
      <c r="C82" s="3">
        <f t="shared" ca="1" si="2"/>
        <v>902</v>
      </c>
      <c r="D82" s="3">
        <f t="shared" ca="1" si="2"/>
        <v>593</v>
      </c>
      <c r="E82" s="3">
        <f t="shared" ca="1" si="2"/>
        <v>391</v>
      </c>
      <c r="F82" t="str">
        <f t="shared" ca="1" si="3"/>
        <v>D94CDB26-1CDC-9EDE-9E6B-2E252C3A8042</v>
      </c>
    </row>
    <row r="83" spans="2:6" x14ac:dyDescent="0.2">
      <c r="B83" t="s">
        <v>83</v>
      </c>
      <c r="C83" s="3">
        <f t="shared" ca="1" si="2"/>
        <v>226</v>
      </c>
      <c r="D83" s="3">
        <f t="shared" ca="1" si="2"/>
        <v>234</v>
      </c>
      <c r="E83" s="3">
        <f t="shared" ca="1" si="2"/>
        <v>286</v>
      </c>
      <c r="F83" t="str">
        <f t="shared" ca="1" si="3"/>
        <v>0CE7094C-8D5D-9DA4-1836-B680D7CD944C</v>
      </c>
    </row>
    <row r="84" spans="2:6" x14ac:dyDescent="0.2">
      <c r="B84" t="s">
        <v>84</v>
      </c>
      <c r="C84" s="3">
        <f t="shared" ca="1" si="2"/>
        <v>803</v>
      </c>
      <c r="D84" s="3">
        <f t="shared" ca="1" si="2"/>
        <v>351</v>
      </c>
      <c r="E84" s="3">
        <f t="shared" ca="1" si="2"/>
        <v>689</v>
      </c>
      <c r="F84" t="str">
        <f t="shared" ca="1" si="3"/>
        <v>170E009C-A3A8-813B-5A25-5367D86324DB</v>
      </c>
    </row>
    <row r="85" spans="2:6" x14ac:dyDescent="0.2">
      <c r="B85" t="s">
        <v>85</v>
      </c>
      <c r="C85" s="3">
        <f t="shared" ca="1" si="2"/>
        <v>648</v>
      </c>
      <c r="D85" s="3">
        <f t="shared" ca="1" si="2"/>
        <v>252</v>
      </c>
      <c r="E85" s="3">
        <f t="shared" ca="1" si="2"/>
        <v>115</v>
      </c>
      <c r="F85" t="str">
        <f t="shared" ca="1" si="3"/>
        <v>50C552EF-91AC-2BF9-15E7-4286FEE537C2</v>
      </c>
    </row>
    <row r="86" spans="2:6" x14ac:dyDescent="0.2">
      <c r="B86" t="s">
        <v>86</v>
      </c>
      <c r="C86" s="3">
        <f t="shared" ca="1" si="2"/>
        <v>384</v>
      </c>
      <c r="D86" s="3">
        <f t="shared" ca="1" si="2"/>
        <v>929</v>
      </c>
      <c r="E86" s="3">
        <f t="shared" ca="1" si="2"/>
        <v>599</v>
      </c>
      <c r="F86" t="str">
        <f t="shared" ca="1" si="3"/>
        <v>75A9BE3E-582D-6F16-6557-7B0EE72E81D6</v>
      </c>
    </row>
    <row r="87" spans="2:6" x14ac:dyDescent="0.2">
      <c r="B87" t="s">
        <v>87</v>
      </c>
      <c r="C87" s="3">
        <f t="shared" ca="1" si="2"/>
        <v>581</v>
      </c>
      <c r="D87" s="3">
        <f t="shared" ca="1" si="2"/>
        <v>929</v>
      </c>
      <c r="E87" s="3">
        <f t="shared" ca="1" si="2"/>
        <v>205</v>
      </c>
      <c r="F87" t="str">
        <f t="shared" ca="1" si="3"/>
        <v>1E12A346-1FF7-80D7-351F-C4B68DDA9013</v>
      </c>
    </row>
    <row r="88" spans="2:6" x14ac:dyDescent="0.2">
      <c r="B88" t="s">
        <v>88</v>
      </c>
      <c r="C88" s="3">
        <f t="shared" ca="1" si="2"/>
        <v>309</v>
      </c>
      <c r="D88" s="3">
        <f t="shared" ca="1" si="2"/>
        <v>523</v>
      </c>
      <c r="E88" s="3">
        <f t="shared" ca="1" si="2"/>
        <v>725</v>
      </c>
      <c r="F88" t="str">
        <f t="shared" ca="1" si="3"/>
        <v>41C42B73-9E8F-695B-29F9-9EDDF3621350</v>
      </c>
    </row>
    <row r="89" spans="2:6" x14ac:dyDescent="0.2">
      <c r="B89" t="s">
        <v>89</v>
      </c>
      <c r="C89" s="3">
        <f t="shared" ca="1" si="2"/>
        <v>932</v>
      </c>
      <c r="D89" s="3">
        <f t="shared" ca="1" si="2"/>
        <v>766</v>
      </c>
      <c r="E89" s="3">
        <f t="shared" ca="1" si="2"/>
        <v>421</v>
      </c>
      <c r="F89" t="str">
        <f t="shared" ca="1" si="3"/>
        <v>3F376D37-41C5-96E6-19BB-FAB27F5468F1</v>
      </c>
    </row>
    <row r="90" spans="2:6" x14ac:dyDescent="0.2">
      <c r="B90" t="s">
        <v>90</v>
      </c>
      <c r="C90" s="3">
        <f t="shared" ca="1" si="2"/>
        <v>405</v>
      </c>
      <c r="D90" s="3">
        <f t="shared" ca="1" si="2"/>
        <v>718</v>
      </c>
      <c r="E90" s="3">
        <f t="shared" ca="1" si="2"/>
        <v>597</v>
      </c>
      <c r="F90" t="str">
        <f t="shared" ca="1" si="3"/>
        <v>D296CDB0-6DD4-5CEC-28BE-AE147F803A2A</v>
      </c>
    </row>
    <row r="91" spans="2:6" x14ac:dyDescent="0.2">
      <c r="B91" t="s">
        <v>91</v>
      </c>
      <c r="C91" s="3">
        <f t="shared" ca="1" si="2"/>
        <v>492</v>
      </c>
      <c r="D91" s="3">
        <f t="shared" ca="1" si="2"/>
        <v>685</v>
      </c>
      <c r="E91" s="3">
        <f t="shared" ca="1" si="2"/>
        <v>738</v>
      </c>
      <c r="F91" t="str">
        <f t="shared" ca="1" si="3"/>
        <v>CAE3C98F-97BB-06E4-1AA0-29F5B22681E8</v>
      </c>
    </row>
    <row r="92" spans="2:6" x14ac:dyDescent="0.2">
      <c r="B92" t="s">
        <v>92</v>
      </c>
      <c r="C92" s="3">
        <f t="shared" ca="1" si="2"/>
        <v>430</v>
      </c>
      <c r="D92" s="3">
        <f t="shared" ca="1" si="2"/>
        <v>442</v>
      </c>
      <c r="E92" s="3">
        <f t="shared" ca="1" si="2"/>
        <v>277</v>
      </c>
      <c r="F92" t="str">
        <f t="shared" ca="1" si="3"/>
        <v>24A588C8-5CDE-3427-7856-245BCAE610BA</v>
      </c>
    </row>
    <row r="93" spans="2:6" x14ac:dyDescent="0.2">
      <c r="B93" t="s">
        <v>93</v>
      </c>
      <c r="C93" s="3">
        <f t="shared" ca="1" si="2"/>
        <v>458</v>
      </c>
      <c r="D93" s="3">
        <f t="shared" ca="1" si="2"/>
        <v>555</v>
      </c>
      <c r="E93" s="3">
        <f t="shared" ca="1" si="2"/>
        <v>904</v>
      </c>
      <c r="F93" t="str">
        <f t="shared" ca="1" si="3"/>
        <v>217E8CFC-74F1-62E4-9607-961CEF2A7899</v>
      </c>
    </row>
    <row r="94" spans="2:6" x14ac:dyDescent="0.2">
      <c r="B94" t="s">
        <v>94</v>
      </c>
      <c r="C94" s="3">
        <f t="shared" ca="1" si="2"/>
        <v>581</v>
      </c>
      <c r="D94" s="3">
        <f t="shared" ca="1" si="2"/>
        <v>950</v>
      </c>
      <c r="E94" s="3">
        <f t="shared" ca="1" si="2"/>
        <v>604</v>
      </c>
      <c r="F94" t="str">
        <f t="shared" ca="1" si="3"/>
        <v>A7F3B6EC-8718-1E19-6F6B-0855CC2633EE</v>
      </c>
    </row>
    <row r="95" spans="2:6" x14ac:dyDescent="0.2">
      <c r="B95" t="s">
        <v>95</v>
      </c>
      <c r="C95" s="3">
        <f t="shared" ca="1" si="2"/>
        <v>371</v>
      </c>
      <c r="D95" s="3">
        <f t="shared" ca="1" si="2"/>
        <v>330</v>
      </c>
      <c r="E95" s="3">
        <f t="shared" ca="1" si="2"/>
        <v>864</v>
      </c>
      <c r="F95" t="str">
        <f t="shared" ca="1" si="3"/>
        <v>27F73B1A-250A-5F70-22F6-CA95FAE89F4D</v>
      </c>
    </row>
    <row r="96" spans="2:6" x14ac:dyDescent="0.2">
      <c r="B96" t="s">
        <v>96</v>
      </c>
      <c r="C96" s="3">
        <f t="shared" ca="1" si="2"/>
        <v>182</v>
      </c>
      <c r="D96" s="3">
        <f t="shared" ca="1" si="2"/>
        <v>369</v>
      </c>
      <c r="E96" s="3">
        <f t="shared" ca="1" si="2"/>
        <v>375</v>
      </c>
      <c r="F96" t="str">
        <f t="shared" ca="1" si="3"/>
        <v>EFB4AC08-5AFD-21AE-5D56-F104126A4BE4</v>
      </c>
    </row>
    <row r="97" spans="2:6" x14ac:dyDescent="0.2">
      <c r="B97" t="s">
        <v>97</v>
      </c>
      <c r="C97" s="3">
        <f t="shared" ca="1" si="2"/>
        <v>244</v>
      </c>
      <c r="D97" s="3">
        <f t="shared" ca="1" si="2"/>
        <v>108</v>
      </c>
      <c r="E97" s="3">
        <f t="shared" ca="1" si="2"/>
        <v>104</v>
      </c>
      <c r="F97" t="str">
        <f t="shared" ca="1" si="3"/>
        <v>5308B693-0425-4B9F-5CAA-B21F95159C91</v>
      </c>
    </row>
    <row r="98" spans="2:6" x14ac:dyDescent="0.2">
      <c r="B98" t="s">
        <v>98</v>
      </c>
      <c r="C98" s="3">
        <f t="shared" ca="1" si="2"/>
        <v>483</v>
      </c>
      <c r="D98" s="3">
        <f t="shared" ca="1" si="2"/>
        <v>134</v>
      </c>
      <c r="E98" s="3">
        <f t="shared" ca="1" si="2"/>
        <v>705</v>
      </c>
      <c r="F98" t="str">
        <f t="shared" ca="1" si="3"/>
        <v>14418AF8-7927-917A-5563-E17B1B2D1EEA</v>
      </c>
    </row>
    <row r="99" spans="2:6" x14ac:dyDescent="0.2">
      <c r="B99" t="s">
        <v>99</v>
      </c>
      <c r="C99" s="3">
        <f t="shared" ca="1" si="2"/>
        <v>698</v>
      </c>
      <c r="D99" s="3">
        <f t="shared" ca="1" si="2"/>
        <v>644</v>
      </c>
      <c r="E99" s="3">
        <f t="shared" ca="1" si="2"/>
        <v>259</v>
      </c>
      <c r="F99" t="str">
        <f t="shared" ca="1" si="3"/>
        <v>1C54D9E8-876B-96AD-3FAF-0560FD251746</v>
      </c>
    </row>
    <row r="100" spans="2:6" x14ac:dyDescent="0.2">
      <c r="B100" t="s">
        <v>100</v>
      </c>
      <c r="C100" s="3">
        <f t="shared" ca="1" si="2"/>
        <v>312</v>
      </c>
      <c r="D100" s="3">
        <f t="shared" ca="1" si="2"/>
        <v>296</v>
      </c>
      <c r="E100" s="3">
        <f t="shared" ca="1" si="2"/>
        <v>447</v>
      </c>
      <c r="F100" t="str">
        <f t="shared" ca="1" si="3"/>
        <v>03D73EEC-97BB-2CC1-0AE5-C58F8FC37DA6</v>
      </c>
    </row>
    <row r="101" spans="2:6" x14ac:dyDescent="0.2">
      <c r="B101" t="s">
        <v>101</v>
      </c>
      <c r="C101" s="3">
        <f t="shared" ca="1" si="2"/>
        <v>307</v>
      </c>
      <c r="D101" s="3">
        <f t="shared" ca="1" si="2"/>
        <v>281</v>
      </c>
      <c r="E101" s="3">
        <f t="shared" ca="1" si="2"/>
        <v>409</v>
      </c>
      <c r="F101" t="str">
        <f t="shared" ca="1" si="3"/>
        <v>097365CA-3F48-60E6-56CF-A3F6B82B6AF0</v>
      </c>
    </row>
    <row r="102" spans="2:6" x14ac:dyDescent="0.2">
      <c r="B102" t="s">
        <v>102</v>
      </c>
      <c r="C102" s="3">
        <f t="shared" ca="1" si="2"/>
        <v>538</v>
      </c>
      <c r="D102" s="3">
        <f t="shared" ca="1" si="2"/>
        <v>851</v>
      </c>
      <c r="E102" s="3">
        <f t="shared" ca="1" si="2"/>
        <v>995</v>
      </c>
      <c r="F102" t="str">
        <f t="shared" ca="1" si="3"/>
        <v>FC69D468-431A-6D44-9399-57A6DB6F8322</v>
      </c>
    </row>
    <row r="103" spans="2:6" x14ac:dyDescent="0.2">
      <c r="B103" t="s">
        <v>103</v>
      </c>
      <c r="C103" s="3">
        <f t="shared" ca="1" si="2"/>
        <v>756</v>
      </c>
      <c r="D103" s="3">
        <f t="shared" ca="1" si="2"/>
        <v>605</v>
      </c>
      <c r="E103" s="3">
        <f t="shared" ca="1" si="2"/>
        <v>120</v>
      </c>
      <c r="F103" t="str">
        <f t="shared" ca="1" si="3"/>
        <v>CC34275D-9245-19D5-3D82-7D12663F8505</v>
      </c>
    </row>
    <row r="104" spans="2:6" x14ac:dyDescent="0.2">
      <c r="B104" t="s">
        <v>104</v>
      </c>
      <c r="C104" s="3">
        <f t="shared" ca="1" si="2"/>
        <v>339</v>
      </c>
      <c r="D104" s="3">
        <f t="shared" ca="1" si="2"/>
        <v>290</v>
      </c>
      <c r="E104" s="3">
        <f t="shared" ca="1" si="2"/>
        <v>856</v>
      </c>
      <c r="F104" t="str">
        <f t="shared" ca="1" si="3"/>
        <v>95B4873E-8BF7-7848-28A3-FD970B938F13</v>
      </c>
    </row>
    <row r="105" spans="2:6" x14ac:dyDescent="0.2">
      <c r="B105" t="s">
        <v>105</v>
      </c>
      <c r="C105" s="3">
        <f t="shared" ca="1" si="2"/>
        <v>968</v>
      </c>
      <c r="D105" s="3">
        <f t="shared" ca="1" si="2"/>
        <v>736</v>
      </c>
      <c r="E105" s="3">
        <f t="shared" ca="1" si="2"/>
        <v>449</v>
      </c>
      <c r="F105" t="str">
        <f t="shared" ca="1" si="3"/>
        <v>4BD4D16E-048A-8B2E-8459-3AB044445E20</v>
      </c>
    </row>
    <row r="106" spans="2:6" x14ac:dyDescent="0.2">
      <c r="B106" t="s">
        <v>106</v>
      </c>
      <c r="C106" s="3">
        <f t="shared" ca="1" si="2"/>
        <v>264</v>
      </c>
      <c r="D106" s="3">
        <f t="shared" ca="1" si="2"/>
        <v>422</v>
      </c>
      <c r="E106" s="3">
        <f t="shared" ca="1" si="2"/>
        <v>848</v>
      </c>
      <c r="F106" t="str">
        <f t="shared" ca="1" si="3"/>
        <v>44493CBA-A0A4-5E86-7FC6-6CC4A2B06A0E</v>
      </c>
    </row>
    <row r="107" spans="2:6" x14ac:dyDescent="0.2">
      <c r="B107" t="s">
        <v>107</v>
      </c>
      <c r="C107" s="3">
        <f t="shared" ca="1" si="2"/>
        <v>667</v>
      </c>
      <c r="D107" s="3">
        <f t="shared" ca="1" si="2"/>
        <v>839</v>
      </c>
      <c r="E107" s="3">
        <f t="shared" ca="1" si="2"/>
        <v>813</v>
      </c>
      <c r="F107" t="str">
        <f t="shared" ca="1" si="3"/>
        <v>8A59FEDF-572F-73D8-47F3-9F53E1E765E8</v>
      </c>
    </row>
    <row r="108" spans="2:6" x14ac:dyDescent="0.2">
      <c r="B108" t="s">
        <v>108</v>
      </c>
      <c r="C108" s="3">
        <f t="shared" ca="1" si="2"/>
        <v>392</v>
      </c>
      <c r="D108" s="3">
        <f t="shared" ca="1" si="2"/>
        <v>290</v>
      </c>
      <c r="E108" s="3">
        <f t="shared" ca="1" si="2"/>
        <v>139</v>
      </c>
      <c r="F108" t="str">
        <f t="shared" ca="1" si="3"/>
        <v>046B3DC8-1056-4FB5-4A5C-A5C3FF6085C0</v>
      </c>
    </row>
    <row r="109" spans="2:6" x14ac:dyDescent="0.2">
      <c r="B109" t="s">
        <v>109</v>
      </c>
      <c r="C109" s="3">
        <f t="shared" ca="1" si="2"/>
        <v>467</v>
      </c>
      <c r="D109" s="3">
        <f t="shared" ca="1" si="2"/>
        <v>423</v>
      </c>
      <c r="E109" s="3">
        <f t="shared" ca="1" si="2"/>
        <v>285</v>
      </c>
      <c r="F109" t="str">
        <f t="shared" ca="1" si="3"/>
        <v>3FCC298B-47A4-52E6-3E37-D80D88AB5B71</v>
      </c>
    </row>
    <row r="110" spans="2:6" x14ac:dyDescent="0.2">
      <c r="B110" t="s">
        <v>110</v>
      </c>
      <c r="C110" s="3">
        <f t="shared" ca="1" si="2"/>
        <v>272</v>
      </c>
      <c r="D110" s="3">
        <f t="shared" ca="1" si="2"/>
        <v>746</v>
      </c>
      <c r="E110" s="3">
        <f t="shared" ca="1" si="2"/>
        <v>224</v>
      </c>
      <c r="F110" t="str">
        <f t="shared" ca="1" si="3"/>
        <v>230EBBCF-670D-6650-379B-DC55F9340870</v>
      </c>
    </row>
    <row r="111" spans="2:6" x14ac:dyDescent="0.2">
      <c r="B111" t="s">
        <v>111</v>
      </c>
      <c r="C111" s="3">
        <f t="shared" ca="1" si="2"/>
        <v>101</v>
      </c>
      <c r="D111" s="3">
        <f t="shared" ca="1" si="2"/>
        <v>106</v>
      </c>
      <c r="E111" s="3">
        <f t="shared" ca="1" si="2"/>
        <v>844</v>
      </c>
      <c r="F111" t="str">
        <f t="shared" ca="1" si="3"/>
        <v>26DB1625-A2CA-2A9E-A5BA-B502C810633A</v>
      </c>
    </row>
    <row r="112" spans="2:6" x14ac:dyDescent="0.2">
      <c r="B112" t="s">
        <v>112</v>
      </c>
      <c r="C112" s="3">
        <f t="shared" ca="1" si="2"/>
        <v>897</v>
      </c>
      <c r="D112" s="3">
        <f t="shared" ca="1" si="2"/>
        <v>581</v>
      </c>
      <c r="E112" s="3">
        <f t="shared" ca="1" si="2"/>
        <v>429</v>
      </c>
      <c r="F112" t="str">
        <f t="shared" ca="1" si="3"/>
        <v>E4D0C23C-4EC7-71D2-A0AE-01BCAEC1781E</v>
      </c>
    </row>
    <row r="113" spans="2:6" x14ac:dyDescent="0.2">
      <c r="B113" t="s">
        <v>113</v>
      </c>
      <c r="C113" s="3">
        <f t="shared" ca="1" si="2"/>
        <v>571</v>
      </c>
      <c r="D113" s="3">
        <f t="shared" ca="1" si="2"/>
        <v>373</v>
      </c>
      <c r="E113" s="3">
        <f t="shared" ca="1" si="2"/>
        <v>297</v>
      </c>
      <c r="F113" t="str">
        <f t="shared" ca="1" si="3"/>
        <v>1608C175-0168-A54A-58E7-B5EB0AE66135</v>
      </c>
    </row>
    <row r="114" spans="2:6" x14ac:dyDescent="0.2">
      <c r="B114" t="s">
        <v>114</v>
      </c>
      <c r="C114" s="3">
        <f t="shared" ca="1" si="2"/>
        <v>894</v>
      </c>
      <c r="D114" s="3">
        <f t="shared" ca="1" si="2"/>
        <v>284</v>
      </c>
      <c r="E114" s="3">
        <f t="shared" ca="1" si="2"/>
        <v>693</v>
      </c>
      <c r="F114" t="str">
        <f t="shared" ca="1" si="3"/>
        <v>A820E9F4-2860-7F4B-5C51-1101E536A323</v>
      </c>
    </row>
    <row r="115" spans="2:6" x14ac:dyDescent="0.2">
      <c r="B115" t="s">
        <v>115</v>
      </c>
      <c r="C115" s="3">
        <f t="shared" ca="1" si="2"/>
        <v>781</v>
      </c>
      <c r="D115" s="3">
        <f t="shared" ca="1" si="2"/>
        <v>914</v>
      </c>
      <c r="E115" s="3">
        <f t="shared" ca="1" si="2"/>
        <v>775</v>
      </c>
      <c r="F115" t="str">
        <f t="shared" ca="1" si="3"/>
        <v>C4F21033-2F9A-6D26-3AC7-D84999D7722B</v>
      </c>
    </row>
    <row r="116" spans="2:6" x14ac:dyDescent="0.2">
      <c r="B116" t="s">
        <v>116</v>
      </c>
      <c r="C116" s="3">
        <f t="shared" ca="1" si="2"/>
        <v>398</v>
      </c>
      <c r="D116" s="3">
        <f t="shared" ca="1" si="2"/>
        <v>338</v>
      </c>
      <c r="E116" s="3">
        <f t="shared" ca="1" si="2"/>
        <v>988</v>
      </c>
      <c r="F116" t="str">
        <f t="shared" ca="1" si="3"/>
        <v>53B193FE-480C-54B3-88CF-7A5120D24A31</v>
      </c>
    </row>
    <row r="117" spans="2:6" x14ac:dyDescent="0.2">
      <c r="B117" t="s">
        <v>117</v>
      </c>
      <c r="C117" s="3">
        <f t="shared" ca="1" si="2"/>
        <v>192</v>
      </c>
      <c r="D117" s="3">
        <f t="shared" ca="1" si="2"/>
        <v>228</v>
      </c>
      <c r="E117" s="3">
        <f t="shared" ca="1" si="2"/>
        <v>257</v>
      </c>
      <c r="F117" t="str">
        <f t="shared" ca="1" si="3"/>
        <v>C89DB1AC-8D61-16DC-8CEC-76B4B74F4AC2</v>
      </c>
    </row>
    <row r="118" spans="2:6" x14ac:dyDescent="0.2">
      <c r="B118" t="s">
        <v>118</v>
      </c>
      <c r="C118" s="3">
        <f t="shared" ca="1" si="2"/>
        <v>959</v>
      </c>
      <c r="D118" s="3">
        <f t="shared" ca="1" si="2"/>
        <v>293</v>
      </c>
      <c r="E118" s="3">
        <f t="shared" ca="1" si="2"/>
        <v>843</v>
      </c>
      <c r="F118" t="str">
        <f t="shared" ca="1" si="3"/>
        <v>B06FE5B4-0729-0ADF-6835-BCE3557483FA</v>
      </c>
    </row>
    <row r="119" spans="2:6" x14ac:dyDescent="0.2">
      <c r="B119" t="s">
        <v>119</v>
      </c>
      <c r="C119" s="3">
        <f t="shared" ca="1" si="2"/>
        <v>356</v>
      </c>
      <c r="D119" s="3">
        <f t="shared" ca="1" si="2"/>
        <v>955</v>
      </c>
      <c r="E119" s="3">
        <f t="shared" ca="1" si="2"/>
        <v>854</v>
      </c>
      <c r="F119" t="str">
        <f t="shared" ca="1" si="3"/>
        <v>CB46BDF6-6EF9-508B-9A0F-3B288B214DD9</v>
      </c>
    </row>
    <row r="120" spans="2:6" x14ac:dyDescent="0.2">
      <c r="B120" t="s">
        <v>120</v>
      </c>
      <c r="C120" s="3">
        <f t="shared" ca="1" si="2"/>
        <v>145</v>
      </c>
      <c r="D120" s="3">
        <f t="shared" ca="1" si="2"/>
        <v>905</v>
      </c>
      <c r="E120" s="3">
        <f t="shared" ca="1" si="2"/>
        <v>825</v>
      </c>
      <c r="F120" t="str">
        <f t="shared" ca="1" si="3"/>
        <v>4D3C01CD-2F1F-A012-3BB5-CBBAD20F6B83</v>
      </c>
    </row>
    <row r="121" spans="2:6" x14ac:dyDescent="0.2">
      <c r="B121" t="s">
        <v>121</v>
      </c>
      <c r="C121" s="3">
        <f t="shared" ca="1" si="2"/>
        <v>425</v>
      </c>
      <c r="D121" s="3">
        <f t="shared" ca="1" si="2"/>
        <v>530</v>
      </c>
      <c r="E121" s="3">
        <f t="shared" ca="1" si="2"/>
        <v>534</v>
      </c>
      <c r="F121" t="str">
        <f t="shared" ca="1" si="3"/>
        <v>39BE0B48-7E7C-25E4-4895-7E5051D858AD</v>
      </c>
    </row>
    <row r="122" spans="2:6" x14ac:dyDescent="0.2">
      <c r="B122" t="s">
        <v>122</v>
      </c>
      <c r="C122" s="3">
        <f t="shared" ca="1" si="2"/>
        <v>653</v>
      </c>
      <c r="D122" s="3">
        <f t="shared" ca="1" si="2"/>
        <v>241</v>
      </c>
      <c r="E122" s="3">
        <f t="shared" ca="1" si="2"/>
        <v>513</v>
      </c>
      <c r="F122" t="str">
        <f t="shared" ca="1" si="3"/>
        <v>10EB8D95-1CEC-1B29-0AFF-B82CFFD29B55</v>
      </c>
    </row>
    <row r="123" spans="2:6" x14ac:dyDescent="0.2">
      <c r="B123" t="s">
        <v>123</v>
      </c>
      <c r="C123" s="3">
        <f t="shared" ca="1" si="2"/>
        <v>356</v>
      </c>
      <c r="D123" s="3">
        <f t="shared" ca="1" si="2"/>
        <v>664</v>
      </c>
      <c r="E123" s="3">
        <f t="shared" ca="1" si="2"/>
        <v>685</v>
      </c>
      <c r="F123" t="str">
        <f t="shared" ca="1" si="3"/>
        <v>34645F4A-933E-0A4B-088D-095864772E09</v>
      </c>
    </row>
    <row r="124" spans="2:6" x14ac:dyDescent="0.2">
      <c r="B124" t="s">
        <v>124</v>
      </c>
      <c r="C124" s="3">
        <f t="shared" ca="1" si="2"/>
        <v>342</v>
      </c>
      <c r="D124" s="3">
        <f t="shared" ca="1" si="2"/>
        <v>700</v>
      </c>
      <c r="E124" s="3">
        <f t="shared" ca="1" si="2"/>
        <v>133</v>
      </c>
      <c r="F124" t="str">
        <f t="shared" ca="1" si="3"/>
        <v>17F6CC9E-83B7-8157-5DAE-3123B85C3570</v>
      </c>
    </row>
    <row r="125" spans="2:6" x14ac:dyDescent="0.2">
      <c r="B125" t="s">
        <v>125</v>
      </c>
      <c r="C125" s="3">
        <f t="shared" ca="1" si="2"/>
        <v>116</v>
      </c>
      <c r="D125" s="3">
        <f t="shared" ca="1" si="2"/>
        <v>345</v>
      </c>
      <c r="E125" s="3">
        <f t="shared" ca="1" si="2"/>
        <v>403</v>
      </c>
      <c r="F125" t="str">
        <f t="shared" ca="1" si="3"/>
        <v>C0FC67EF-232C-4179-36BB-648601FF243B</v>
      </c>
    </row>
    <row r="126" spans="2:6" x14ac:dyDescent="0.2">
      <c r="B126" t="s">
        <v>126</v>
      </c>
      <c r="C126" s="3">
        <f t="shared" ca="1" si="2"/>
        <v>819</v>
      </c>
      <c r="D126" s="3">
        <f t="shared" ca="1" si="2"/>
        <v>742</v>
      </c>
      <c r="E126" s="3">
        <f t="shared" ca="1" si="2"/>
        <v>808</v>
      </c>
      <c r="F126" t="str">
        <f t="shared" ca="1" si="3"/>
        <v>4E8E87E0-18E7-31C7-5CBA-1BA9AAA5586F</v>
      </c>
    </row>
    <row r="127" spans="2:6" x14ac:dyDescent="0.2">
      <c r="B127" t="s">
        <v>127</v>
      </c>
      <c r="C127" s="3">
        <f t="shared" ca="1" si="2"/>
        <v>956</v>
      </c>
      <c r="D127" s="3">
        <f t="shared" ca="1" si="2"/>
        <v>838</v>
      </c>
      <c r="E127" s="3">
        <f t="shared" ca="1" si="2"/>
        <v>572</v>
      </c>
      <c r="F127" t="str">
        <f t="shared" ca="1" si="3"/>
        <v>D4A65C4C-4A52-5E5A-A639-2B1CB9029B68</v>
      </c>
    </row>
    <row r="128" spans="2:6" x14ac:dyDescent="0.2">
      <c r="B128" t="s">
        <v>128</v>
      </c>
      <c r="C128" s="3">
        <f t="shared" ca="1" si="2"/>
        <v>788</v>
      </c>
      <c r="D128" s="3">
        <f t="shared" ca="1" si="2"/>
        <v>265</v>
      </c>
      <c r="E128" s="3">
        <f t="shared" ca="1" si="2"/>
        <v>480</v>
      </c>
      <c r="F128" t="str">
        <f t="shared" ca="1" si="3"/>
        <v>35E1F1B9-3572-88E5-9238-B371A3A4095D</v>
      </c>
    </row>
    <row r="129" spans="2:6" x14ac:dyDescent="0.2">
      <c r="B129" t="s">
        <v>129</v>
      </c>
      <c r="C129" s="3">
        <f t="shared" ca="1" si="2"/>
        <v>540</v>
      </c>
      <c r="D129" s="3">
        <f t="shared" ca="1" si="2"/>
        <v>296</v>
      </c>
      <c r="E129" s="3">
        <f t="shared" ca="1" si="2"/>
        <v>477</v>
      </c>
      <c r="F129" t="str">
        <f t="shared" ca="1" si="3"/>
        <v>3CF87A81-04ED-8474-937E-910681D838D7</v>
      </c>
    </row>
    <row r="130" spans="2:6" x14ac:dyDescent="0.2">
      <c r="B130" t="s">
        <v>130</v>
      </c>
      <c r="C130" s="3">
        <f t="shared" ca="1" si="2"/>
        <v>690</v>
      </c>
      <c r="D130" s="3">
        <f t="shared" ca="1" si="2"/>
        <v>245</v>
      </c>
      <c r="E130" s="3">
        <f t="shared" ca="1" si="2"/>
        <v>154</v>
      </c>
      <c r="F130" t="str">
        <f t="shared" ca="1" si="3"/>
        <v>3DF4D6BF-13F6-2DFA-8320-43A3F2F9453C</v>
      </c>
    </row>
    <row r="131" spans="2:6" x14ac:dyDescent="0.2">
      <c r="B131" t="s">
        <v>131</v>
      </c>
      <c r="C131" s="3">
        <f t="shared" ca="1" si="2"/>
        <v>522</v>
      </c>
      <c r="D131" s="3">
        <f t="shared" ca="1" si="2"/>
        <v>104</v>
      </c>
      <c r="E131" s="3">
        <f t="shared" ca="1" si="2"/>
        <v>122</v>
      </c>
      <c r="F131" t="str">
        <f t="shared" ca="1" si="3"/>
        <v>BAB2097F-3E0A-720D-85F4-CA033768284F</v>
      </c>
    </row>
    <row r="132" spans="2:6" x14ac:dyDescent="0.2">
      <c r="B132" t="s">
        <v>132</v>
      </c>
      <c r="C132" s="3">
        <f t="shared" ref="C132:E195" ca="1" si="4">ROUND(RAND()*(999-100)+100,0)</f>
        <v>994</v>
      </c>
      <c r="D132" s="3">
        <f t="shared" ca="1" si="4"/>
        <v>880</v>
      </c>
      <c r="E132" s="3">
        <f t="shared" ca="1" si="4"/>
        <v>195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1DC63E9C-06FC-64A6-5EA6-92C449D75B6C</v>
      </c>
    </row>
    <row r="133" spans="2:6" x14ac:dyDescent="0.2">
      <c r="B133" t="s">
        <v>133</v>
      </c>
      <c r="C133" s="3">
        <f t="shared" ca="1" si="4"/>
        <v>596</v>
      </c>
      <c r="D133" s="3">
        <f t="shared" ca="1" si="4"/>
        <v>395</v>
      </c>
      <c r="E133" s="3">
        <f t="shared" ca="1" si="4"/>
        <v>843</v>
      </c>
      <c r="F133" t="str">
        <f t="shared" ca="1" si="5"/>
        <v>61E698E7-21D9-450A-6FCE-27EA06688156</v>
      </c>
    </row>
    <row r="134" spans="2:6" x14ac:dyDescent="0.2">
      <c r="B134" t="s">
        <v>134</v>
      </c>
      <c r="C134" s="3">
        <f t="shared" ca="1" si="4"/>
        <v>410</v>
      </c>
      <c r="D134" s="3">
        <f t="shared" ca="1" si="4"/>
        <v>803</v>
      </c>
      <c r="E134" s="3">
        <f t="shared" ca="1" si="4"/>
        <v>761</v>
      </c>
      <c r="F134" t="str">
        <f t="shared" ca="1" si="5"/>
        <v>C136680E-2794-1C72-6141-B6595920A63B</v>
      </c>
    </row>
    <row r="135" spans="2:6" x14ac:dyDescent="0.2">
      <c r="B135" t="s">
        <v>135</v>
      </c>
      <c r="C135" s="3">
        <f t="shared" ca="1" si="4"/>
        <v>179</v>
      </c>
      <c r="D135" s="3">
        <f t="shared" ca="1" si="4"/>
        <v>413</v>
      </c>
      <c r="E135" s="3">
        <f t="shared" ca="1" si="4"/>
        <v>648</v>
      </c>
      <c r="F135" t="str">
        <f t="shared" ca="1" si="5"/>
        <v>702D784F-266E-2023-7564-E1A429AB5B13</v>
      </c>
    </row>
    <row r="136" spans="2:6" x14ac:dyDescent="0.2">
      <c r="B136" t="s">
        <v>136</v>
      </c>
      <c r="C136" s="3">
        <f t="shared" ca="1" si="4"/>
        <v>539</v>
      </c>
      <c r="D136" s="3">
        <f t="shared" ca="1" si="4"/>
        <v>899</v>
      </c>
      <c r="E136" s="3">
        <f t="shared" ca="1" si="4"/>
        <v>789</v>
      </c>
      <c r="F136" t="str">
        <f t="shared" ca="1" si="5"/>
        <v>C0985BB3-1364-3506-2EA1-5BEC3AED395D</v>
      </c>
    </row>
    <row r="137" spans="2:6" x14ac:dyDescent="0.2">
      <c r="B137" t="s">
        <v>137</v>
      </c>
      <c r="C137" s="3">
        <f t="shared" ca="1" si="4"/>
        <v>426</v>
      </c>
      <c r="D137" s="3">
        <f t="shared" ca="1" si="4"/>
        <v>590</v>
      </c>
      <c r="E137" s="3">
        <f t="shared" ca="1" si="4"/>
        <v>216</v>
      </c>
      <c r="F137" t="str">
        <f t="shared" ca="1" si="5"/>
        <v>2C62D056-54DC-1124-858D-0640321796B4</v>
      </c>
    </row>
    <row r="138" spans="2:6" x14ac:dyDescent="0.2">
      <c r="B138" t="s">
        <v>138</v>
      </c>
      <c r="C138" s="3">
        <f t="shared" ca="1" si="4"/>
        <v>520</v>
      </c>
      <c r="D138" s="3">
        <f t="shared" ca="1" si="4"/>
        <v>543</v>
      </c>
      <c r="E138" s="3">
        <f t="shared" ca="1" si="4"/>
        <v>284</v>
      </c>
      <c r="F138" t="str">
        <f t="shared" ca="1" si="5"/>
        <v>0E4028AE-A473-879F-0292-20AD4A2A0384</v>
      </c>
    </row>
    <row r="139" spans="2:6" x14ac:dyDescent="0.2">
      <c r="B139" t="s">
        <v>139</v>
      </c>
      <c r="C139" s="3">
        <f t="shared" ca="1" si="4"/>
        <v>407</v>
      </c>
      <c r="D139" s="3">
        <f t="shared" ca="1" si="4"/>
        <v>667</v>
      </c>
      <c r="E139" s="3">
        <f t="shared" ca="1" si="4"/>
        <v>195</v>
      </c>
      <c r="F139" t="str">
        <f t="shared" ca="1" si="5"/>
        <v>ACAAC502-7364-3EB1-2D44-329436034B3E</v>
      </c>
    </row>
    <row r="140" spans="2:6" x14ac:dyDescent="0.2">
      <c r="B140" t="s">
        <v>140</v>
      </c>
      <c r="C140" s="3">
        <f t="shared" ca="1" si="4"/>
        <v>353</v>
      </c>
      <c r="D140" s="3">
        <f t="shared" ca="1" si="4"/>
        <v>447</v>
      </c>
      <c r="E140" s="3">
        <f t="shared" ca="1" si="4"/>
        <v>736</v>
      </c>
      <c r="F140" t="str">
        <f t="shared" ca="1" si="5"/>
        <v>C7B13010-9025-18B0-55D7-FEAC6BC27B7E</v>
      </c>
    </row>
    <row r="141" spans="2:6" x14ac:dyDescent="0.2">
      <c r="B141" t="s">
        <v>141</v>
      </c>
      <c r="C141" s="3">
        <f t="shared" ca="1" si="4"/>
        <v>878</v>
      </c>
      <c r="D141" s="3">
        <f t="shared" ca="1" si="4"/>
        <v>293</v>
      </c>
      <c r="E141" s="3">
        <f t="shared" ca="1" si="4"/>
        <v>613</v>
      </c>
      <c r="F141" t="str">
        <f t="shared" ca="1" si="5"/>
        <v>0504FD4D-785B-6261-5DCB-95FFCF284015</v>
      </c>
    </row>
    <row r="142" spans="2:6" x14ac:dyDescent="0.2">
      <c r="B142" t="s">
        <v>142</v>
      </c>
      <c r="C142" s="3">
        <f t="shared" ca="1" si="4"/>
        <v>409</v>
      </c>
      <c r="D142" s="3">
        <f t="shared" ca="1" si="4"/>
        <v>709</v>
      </c>
      <c r="E142" s="3">
        <f t="shared" ca="1" si="4"/>
        <v>419</v>
      </c>
      <c r="F142" t="str">
        <f t="shared" ca="1" si="5"/>
        <v>EED46823-2A85-A66D-8839-7CAFAD188706</v>
      </c>
    </row>
    <row r="143" spans="2:6" x14ac:dyDescent="0.2">
      <c r="B143" t="s">
        <v>143</v>
      </c>
      <c r="C143" s="3">
        <f t="shared" ca="1" si="4"/>
        <v>849</v>
      </c>
      <c r="D143" s="3">
        <f t="shared" ca="1" si="4"/>
        <v>242</v>
      </c>
      <c r="E143" s="3">
        <f t="shared" ca="1" si="4"/>
        <v>870</v>
      </c>
      <c r="F143" t="str">
        <f t="shared" ca="1" si="5"/>
        <v>483628E2-3C56-0FA4-478A-91BA5470223F</v>
      </c>
    </row>
    <row r="144" spans="2:6" x14ac:dyDescent="0.2">
      <c r="B144" t="s">
        <v>144</v>
      </c>
      <c r="C144" s="3">
        <f t="shared" ca="1" si="4"/>
        <v>894</v>
      </c>
      <c r="D144" s="3">
        <f t="shared" ca="1" si="4"/>
        <v>996</v>
      </c>
      <c r="E144" s="3">
        <f t="shared" ca="1" si="4"/>
        <v>317</v>
      </c>
      <c r="F144" t="str">
        <f t="shared" ca="1" si="5"/>
        <v>C382F02A-4B75-309F-3CC9-AC38181D3681</v>
      </c>
    </row>
    <row r="145" spans="2:6" x14ac:dyDescent="0.2">
      <c r="B145" t="s">
        <v>145</v>
      </c>
      <c r="C145" s="3">
        <f t="shared" ca="1" si="4"/>
        <v>369</v>
      </c>
      <c r="D145" s="3">
        <f t="shared" ca="1" si="4"/>
        <v>762</v>
      </c>
      <c r="E145" s="3">
        <f t="shared" ca="1" si="4"/>
        <v>475</v>
      </c>
      <c r="F145" t="str">
        <f t="shared" ca="1" si="5"/>
        <v>AF142588-7F5B-4F98-85EE-ABEE231409D5</v>
      </c>
    </row>
    <row r="146" spans="2:6" x14ac:dyDescent="0.2">
      <c r="B146" t="s">
        <v>146</v>
      </c>
      <c r="C146" s="3">
        <f t="shared" ca="1" si="4"/>
        <v>598</v>
      </c>
      <c r="D146" s="3">
        <f t="shared" ca="1" si="4"/>
        <v>827</v>
      </c>
      <c r="E146" s="3">
        <f t="shared" ca="1" si="4"/>
        <v>164</v>
      </c>
      <c r="F146" t="str">
        <f t="shared" ca="1" si="5"/>
        <v>C3902DDC-9AC8-4887-8F34-1E354A6FA3E5</v>
      </c>
    </row>
    <row r="147" spans="2:6" x14ac:dyDescent="0.2">
      <c r="B147" t="s">
        <v>147</v>
      </c>
      <c r="C147" s="3">
        <f t="shared" ca="1" si="4"/>
        <v>122</v>
      </c>
      <c r="D147" s="3">
        <f t="shared" ca="1" si="4"/>
        <v>587</v>
      </c>
      <c r="E147" s="3">
        <f t="shared" ca="1" si="4"/>
        <v>500</v>
      </c>
      <c r="F147" t="str">
        <f t="shared" ca="1" si="5"/>
        <v>EE551CC6-7F05-4744-07E6-B532FC177B8D</v>
      </c>
    </row>
    <row r="148" spans="2:6" x14ac:dyDescent="0.2">
      <c r="B148" t="s">
        <v>148</v>
      </c>
      <c r="C148" s="3">
        <f t="shared" ca="1" si="4"/>
        <v>734</v>
      </c>
      <c r="D148" s="3">
        <f t="shared" ca="1" si="4"/>
        <v>982</v>
      </c>
      <c r="E148" s="3">
        <f t="shared" ca="1" si="4"/>
        <v>128</v>
      </c>
      <c r="F148" t="str">
        <f t="shared" ca="1" si="5"/>
        <v>CDB72FB9-3DBD-3A17-3088-81E719947FB8</v>
      </c>
    </row>
    <row r="149" spans="2:6" x14ac:dyDescent="0.2">
      <c r="B149" t="s">
        <v>149</v>
      </c>
      <c r="C149" s="3">
        <f t="shared" ca="1" si="4"/>
        <v>578</v>
      </c>
      <c r="D149" s="3">
        <f t="shared" ca="1" si="4"/>
        <v>578</v>
      </c>
      <c r="E149" s="3">
        <f t="shared" ca="1" si="4"/>
        <v>452</v>
      </c>
      <c r="F149" t="str">
        <f t="shared" ca="1" si="5"/>
        <v>E219C52C-2F85-4C23-7AD3-51A264F8A691</v>
      </c>
    </row>
    <row r="150" spans="2:6" x14ac:dyDescent="0.2">
      <c r="B150" t="s">
        <v>150</v>
      </c>
      <c r="C150" s="3">
        <f t="shared" ca="1" si="4"/>
        <v>201</v>
      </c>
      <c r="D150" s="3">
        <f t="shared" ca="1" si="4"/>
        <v>187</v>
      </c>
      <c r="E150" s="3">
        <f t="shared" ca="1" si="4"/>
        <v>398</v>
      </c>
      <c r="F150" t="str">
        <f t="shared" ca="1" si="5"/>
        <v>DE70497A-6920-00F9-5975-8BB462047EE2</v>
      </c>
    </row>
    <row r="151" spans="2:6" x14ac:dyDescent="0.2">
      <c r="B151" t="s">
        <v>151</v>
      </c>
      <c r="C151" s="3">
        <f t="shared" ca="1" si="4"/>
        <v>571</v>
      </c>
      <c r="D151" s="3">
        <f t="shared" ca="1" si="4"/>
        <v>490</v>
      </c>
      <c r="E151" s="3">
        <f t="shared" ca="1" si="4"/>
        <v>244</v>
      </c>
      <c r="F151" t="str">
        <f t="shared" ca="1" si="5"/>
        <v>9E647D7D-01D6-034C-4A16-082B79DB274A</v>
      </c>
    </row>
    <row r="152" spans="2:6" x14ac:dyDescent="0.2">
      <c r="B152" t="s">
        <v>152</v>
      </c>
      <c r="C152" s="3">
        <f t="shared" ca="1" si="4"/>
        <v>563</v>
      </c>
      <c r="D152" s="3">
        <f t="shared" ca="1" si="4"/>
        <v>183</v>
      </c>
      <c r="E152" s="3">
        <f t="shared" ca="1" si="4"/>
        <v>733</v>
      </c>
      <c r="F152" t="str">
        <f t="shared" ca="1" si="5"/>
        <v>700606F6-1013-30C0-1074-25CCACEE8A82</v>
      </c>
    </row>
    <row r="153" spans="2:6" x14ac:dyDescent="0.2">
      <c r="B153" t="s">
        <v>153</v>
      </c>
      <c r="C153" s="3">
        <f t="shared" ca="1" si="4"/>
        <v>497</v>
      </c>
      <c r="D153" s="3">
        <f t="shared" ca="1" si="4"/>
        <v>145</v>
      </c>
      <c r="E153" s="3">
        <f t="shared" ca="1" si="4"/>
        <v>507</v>
      </c>
      <c r="F153" t="str">
        <f t="shared" ca="1" si="5"/>
        <v>2E900B62-17D2-377E-0D88-73E02D0E7043</v>
      </c>
    </row>
    <row r="154" spans="2:6" x14ac:dyDescent="0.2">
      <c r="B154" t="s">
        <v>154</v>
      </c>
      <c r="C154" s="3">
        <f t="shared" ca="1" si="4"/>
        <v>754</v>
      </c>
      <c r="D154" s="3">
        <f t="shared" ca="1" si="4"/>
        <v>590</v>
      </c>
      <c r="E154" s="3">
        <f t="shared" ca="1" si="4"/>
        <v>228</v>
      </c>
      <c r="F154" t="str">
        <f t="shared" ca="1" si="5"/>
        <v>8F3F8C7C-7921-7325-50F5-8C5BC2CB464B</v>
      </c>
    </row>
    <row r="155" spans="2:6" x14ac:dyDescent="0.2">
      <c r="B155" t="s">
        <v>155</v>
      </c>
      <c r="C155" s="3">
        <f t="shared" ca="1" si="4"/>
        <v>496</v>
      </c>
      <c r="D155" s="3">
        <f t="shared" ca="1" si="4"/>
        <v>844</v>
      </c>
      <c r="E155" s="3">
        <f t="shared" ca="1" si="4"/>
        <v>728</v>
      </c>
      <c r="F155" t="str">
        <f t="shared" ca="1" si="5"/>
        <v>01E3AA36-8E05-1476-A318-6CAFC6B7797E</v>
      </c>
    </row>
    <row r="156" spans="2:6" x14ac:dyDescent="0.2">
      <c r="B156" t="s">
        <v>156</v>
      </c>
      <c r="C156" s="3">
        <f t="shared" ca="1" si="4"/>
        <v>691</v>
      </c>
      <c r="D156" s="3">
        <f t="shared" ca="1" si="4"/>
        <v>900</v>
      </c>
      <c r="E156" s="3">
        <f t="shared" ca="1" si="4"/>
        <v>320</v>
      </c>
      <c r="F156" t="str">
        <f t="shared" ca="1" si="5"/>
        <v>48D1B8B1-7E45-973C-09D1-D533EE323CB2</v>
      </c>
    </row>
    <row r="157" spans="2:6" x14ac:dyDescent="0.2">
      <c r="B157" t="s">
        <v>157</v>
      </c>
      <c r="C157" s="3">
        <f t="shared" ca="1" si="4"/>
        <v>780</v>
      </c>
      <c r="D157" s="3">
        <f t="shared" ca="1" si="4"/>
        <v>753</v>
      </c>
      <c r="E157" s="3">
        <f t="shared" ca="1" si="4"/>
        <v>864</v>
      </c>
      <c r="F157" t="str">
        <f t="shared" ca="1" si="5"/>
        <v>0A6F3221-669F-2A2B-14CB-48E251621ECF</v>
      </c>
    </row>
    <row r="158" spans="2:6" x14ac:dyDescent="0.2">
      <c r="B158" t="s">
        <v>158</v>
      </c>
      <c r="C158" s="3">
        <f t="shared" ca="1" si="4"/>
        <v>741</v>
      </c>
      <c r="D158" s="3">
        <f t="shared" ca="1" si="4"/>
        <v>666</v>
      </c>
      <c r="E158" s="3">
        <f t="shared" ca="1" si="4"/>
        <v>665</v>
      </c>
      <c r="F158" t="str">
        <f t="shared" ca="1" si="5"/>
        <v>FFE31BB4-65AD-5E11-6BC9-5669B29F02EB</v>
      </c>
    </row>
    <row r="159" spans="2:6" x14ac:dyDescent="0.2">
      <c r="B159" t="s">
        <v>159</v>
      </c>
      <c r="C159" s="3">
        <f t="shared" ca="1" si="4"/>
        <v>640</v>
      </c>
      <c r="D159" s="3">
        <f t="shared" ca="1" si="4"/>
        <v>186</v>
      </c>
      <c r="E159" s="3">
        <f t="shared" ca="1" si="4"/>
        <v>749</v>
      </c>
      <c r="F159" t="str">
        <f t="shared" ca="1" si="5"/>
        <v>3AD14B16-0F7E-5D57-1FA2-3884F0092506</v>
      </c>
    </row>
    <row r="160" spans="2:6" x14ac:dyDescent="0.2">
      <c r="B160" t="s">
        <v>160</v>
      </c>
      <c r="C160" s="3">
        <f t="shared" ca="1" si="4"/>
        <v>447</v>
      </c>
      <c r="D160" s="3">
        <f t="shared" ca="1" si="4"/>
        <v>767</v>
      </c>
      <c r="E160" s="3">
        <f t="shared" ca="1" si="4"/>
        <v>856</v>
      </c>
      <c r="F160" t="str">
        <f t="shared" ca="1" si="5"/>
        <v>8E319106-0D93-2B8F-19CC-C7FEE5A560B3</v>
      </c>
    </row>
    <row r="161" spans="2:6" x14ac:dyDescent="0.2">
      <c r="B161" t="s">
        <v>161</v>
      </c>
      <c r="C161" s="3">
        <f t="shared" ca="1" si="4"/>
        <v>666</v>
      </c>
      <c r="D161" s="3">
        <f t="shared" ca="1" si="4"/>
        <v>456</v>
      </c>
      <c r="E161" s="3">
        <f t="shared" ca="1" si="4"/>
        <v>975</v>
      </c>
      <c r="F161" t="str">
        <f t="shared" ca="1" si="5"/>
        <v>CD7606BE-2156-0192-2FF2-99748F36599E</v>
      </c>
    </row>
    <row r="162" spans="2:6" x14ac:dyDescent="0.2">
      <c r="B162" t="s">
        <v>162</v>
      </c>
      <c r="C162" s="3">
        <f t="shared" ca="1" si="4"/>
        <v>823</v>
      </c>
      <c r="D162" s="3">
        <f t="shared" ca="1" si="4"/>
        <v>492</v>
      </c>
      <c r="E162" s="3">
        <f t="shared" ca="1" si="4"/>
        <v>999</v>
      </c>
      <c r="F162" t="str">
        <f t="shared" ca="1" si="5"/>
        <v>3BB1B63B-4D09-5363-A437-9BFCAE18679B</v>
      </c>
    </row>
    <row r="163" spans="2:6" x14ac:dyDescent="0.2">
      <c r="B163" t="s">
        <v>163</v>
      </c>
      <c r="C163" s="3">
        <f t="shared" ca="1" si="4"/>
        <v>737</v>
      </c>
      <c r="D163" s="3">
        <f t="shared" ca="1" si="4"/>
        <v>591</v>
      </c>
      <c r="E163" s="3">
        <f t="shared" ca="1" si="4"/>
        <v>302</v>
      </c>
      <c r="F163" t="str">
        <f t="shared" ca="1" si="5"/>
        <v>08551A55-5A10-110E-108F-EA5504201953</v>
      </c>
    </row>
    <row r="164" spans="2:6" x14ac:dyDescent="0.2">
      <c r="B164" t="s">
        <v>164</v>
      </c>
      <c r="C164" s="3">
        <f t="shared" ca="1" si="4"/>
        <v>525</v>
      </c>
      <c r="D164" s="3">
        <f t="shared" ca="1" si="4"/>
        <v>557</v>
      </c>
      <c r="E164" s="3">
        <f t="shared" ca="1" si="4"/>
        <v>892</v>
      </c>
      <c r="F164" t="str">
        <f t="shared" ca="1" si="5"/>
        <v>00962BC1-7F35-A528-9A28-29931807054B</v>
      </c>
    </row>
    <row r="165" spans="2:6" x14ac:dyDescent="0.2">
      <c r="B165" t="s">
        <v>165</v>
      </c>
      <c r="C165" s="3">
        <f t="shared" ca="1" si="4"/>
        <v>546</v>
      </c>
      <c r="D165" s="3">
        <f t="shared" ca="1" si="4"/>
        <v>344</v>
      </c>
      <c r="E165" s="3">
        <f t="shared" ca="1" si="4"/>
        <v>149</v>
      </c>
      <c r="F165" t="str">
        <f t="shared" ca="1" si="5"/>
        <v>B2C4B650-A55E-5534-9669-B7ACB37E9E01</v>
      </c>
    </row>
    <row r="166" spans="2:6" x14ac:dyDescent="0.2">
      <c r="B166" t="s">
        <v>166</v>
      </c>
      <c r="C166" s="3">
        <f t="shared" ca="1" si="4"/>
        <v>800</v>
      </c>
      <c r="D166" s="3">
        <f t="shared" ca="1" si="4"/>
        <v>639</v>
      </c>
      <c r="E166" s="3">
        <f t="shared" ca="1" si="4"/>
        <v>766</v>
      </c>
      <c r="F166" t="str">
        <f t="shared" ca="1" si="5"/>
        <v>D0B3B809-13F6-3D33-62B3-AFB8003373E8</v>
      </c>
    </row>
    <row r="167" spans="2:6" x14ac:dyDescent="0.2">
      <c r="B167" t="s">
        <v>167</v>
      </c>
      <c r="C167" s="3">
        <f t="shared" ca="1" si="4"/>
        <v>329</v>
      </c>
      <c r="D167" s="3">
        <f t="shared" ca="1" si="4"/>
        <v>183</v>
      </c>
      <c r="E167" s="3">
        <f t="shared" ca="1" si="4"/>
        <v>211</v>
      </c>
      <c r="F167" t="str">
        <f t="shared" ca="1" si="5"/>
        <v>869092F6-7E4A-3C49-0457-7A57880558A1</v>
      </c>
    </row>
    <row r="168" spans="2:6" x14ac:dyDescent="0.2">
      <c r="B168" t="s">
        <v>168</v>
      </c>
      <c r="C168" s="3">
        <f t="shared" ca="1" si="4"/>
        <v>871</v>
      </c>
      <c r="D168" s="3">
        <f t="shared" ca="1" si="4"/>
        <v>513</v>
      </c>
      <c r="E168" s="3">
        <f t="shared" ca="1" si="4"/>
        <v>660</v>
      </c>
      <c r="F168" t="str">
        <f t="shared" ca="1" si="5"/>
        <v>1B0CCF25-9BE5-9475-04F0-1777CC2238DD</v>
      </c>
    </row>
    <row r="169" spans="2:6" x14ac:dyDescent="0.2">
      <c r="B169" t="s">
        <v>169</v>
      </c>
      <c r="C169" s="3">
        <f t="shared" ca="1" si="4"/>
        <v>396</v>
      </c>
      <c r="D169" s="3">
        <f t="shared" ca="1" si="4"/>
        <v>927</v>
      </c>
      <c r="E169" s="3">
        <f t="shared" ca="1" si="4"/>
        <v>171</v>
      </c>
      <c r="F169" t="str">
        <f t="shared" ca="1" si="5"/>
        <v>56B8815A-6D6B-A678-8B69-5B24DF7F179A</v>
      </c>
    </row>
    <row r="170" spans="2:6" x14ac:dyDescent="0.2">
      <c r="B170" t="s">
        <v>170</v>
      </c>
      <c r="C170" s="3">
        <f t="shared" ca="1" si="4"/>
        <v>227</v>
      </c>
      <c r="D170" s="3">
        <f t="shared" ca="1" si="4"/>
        <v>392</v>
      </c>
      <c r="E170" s="3">
        <f t="shared" ca="1" si="4"/>
        <v>195</v>
      </c>
      <c r="F170" t="str">
        <f t="shared" ca="1" si="5"/>
        <v>9E84BED5-5BA6-A71D-311A-7CB9F4FF35B6</v>
      </c>
    </row>
    <row r="171" spans="2:6" x14ac:dyDescent="0.2">
      <c r="B171" t="s">
        <v>171</v>
      </c>
      <c r="C171" s="3">
        <f t="shared" ca="1" si="4"/>
        <v>166</v>
      </c>
      <c r="D171" s="3">
        <f t="shared" ca="1" si="4"/>
        <v>230</v>
      </c>
      <c r="E171" s="3">
        <f t="shared" ca="1" si="4"/>
        <v>684</v>
      </c>
      <c r="F171" t="str">
        <f t="shared" ca="1" si="5"/>
        <v>E590CF12-86CC-441D-949D-1B4E222D3DE4</v>
      </c>
    </row>
    <row r="172" spans="2:6" x14ac:dyDescent="0.2">
      <c r="B172" t="s">
        <v>172</v>
      </c>
      <c r="C172" s="3">
        <f t="shared" ca="1" si="4"/>
        <v>652</v>
      </c>
      <c r="D172" s="3">
        <f t="shared" ca="1" si="4"/>
        <v>368</v>
      </c>
      <c r="E172" s="3">
        <f t="shared" ca="1" si="4"/>
        <v>641</v>
      </c>
      <c r="F172" t="str">
        <f t="shared" ca="1" si="5"/>
        <v>3F12C424-36A4-3C44-5E5F-B3AE0DF28118</v>
      </c>
    </row>
    <row r="173" spans="2:6" x14ac:dyDescent="0.2">
      <c r="B173" t="s">
        <v>173</v>
      </c>
      <c r="C173" s="3">
        <f t="shared" ca="1" si="4"/>
        <v>259</v>
      </c>
      <c r="D173" s="3">
        <f t="shared" ca="1" si="4"/>
        <v>565</v>
      </c>
      <c r="E173" s="3">
        <f t="shared" ca="1" si="4"/>
        <v>449</v>
      </c>
      <c r="F173" t="str">
        <f t="shared" ca="1" si="5"/>
        <v>3DF21807-4E47-73D2-4B87-F5E897FA31B9</v>
      </c>
    </row>
    <row r="174" spans="2:6" x14ac:dyDescent="0.2">
      <c r="B174" t="s">
        <v>174</v>
      </c>
      <c r="C174" s="3">
        <f t="shared" ca="1" si="4"/>
        <v>309</v>
      </c>
      <c r="D174" s="3">
        <f t="shared" ca="1" si="4"/>
        <v>946</v>
      </c>
      <c r="E174" s="3">
        <f t="shared" ca="1" si="4"/>
        <v>904</v>
      </c>
      <c r="F174" t="str">
        <f t="shared" ca="1" si="5"/>
        <v>981AF646-28B3-7954-116B-5C2E8AA44B4E</v>
      </c>
    </row>
    <row r="175" spans="2:6" x14ac:dyDescent="0.2">
      <c r="B175" t="s">
        <v>175</v>
      </c>
      <c r="C175" s="3">
        <f t="shared" ca="1" si="4"/>
        <v>189</v>
      </c>
      <c r="D175" s="3">
        <f t="shared" ca="1" si="4"/>
        <v>715</v>
      </c>
      <c r="E175" s="3">
        <f t="shared" ca="1" si="4"/>
        <v>906</v>
      </c>
      <c r="F175" t="str">
        <f t="shared" ca="1" si="5"/>
        <v>96B3E893-7B81-2367-6EDF-64436AE8062D</v>
      </c>
    </row>
    <row r="176" spans="2:6" x14ac:dyDescent="0.2">
      <c r="B176" t="s">
        <v>176</v>
      </c>
      <c r="C176" s="3">
        <f t="shared" ca="1" si="4"/>
        <v>625</v>
      </c>
      <c r="D176" s="3">
        <f t="shared" ca="1" si="4"/>
        <v>774</v>
      </c>
      <c r="E176" s="3">
        <f t="shared" ca="1" si="4"/>
        <v>659</v>
      </c>
      <c r="F176" t="str">
        <f t="shared" ca="1" si="5"/>
        <v>6D1849DB-50D2-5F6A-282E-8BB093F20B70</v>
      </c>
    </row>
    <row r="177" spans="2:6" x14ac:dyDescent="0.2">
      <c r="B177" t="s">
        <v>177</v>
      </c>
      <c r="C177" s="3">
        <f t="shared" ca="1" si="4"/>
        <v>823</v>
      </c>
      <c r="D177" s="3">
        <f t="shared" ca="1" si="4"/>
        <v>622</v>
      </c>
      <c r="E177" s="3">
        <f t="shared" ca="1" si="4"/>
        <v>936</v>
      </c>
      <c r="F177" t="str">
        <f t="shared" ca="1" si="5"/>
        <v>7ED7B3FD-A334-0EE9-3844-6B02B1822162</v>
      </c>
    </row>
    <row r="178" spans="2:6" x14ac:dyDescent="0.2">
      <c r="B178" t="s">
        <v>178</v>
      </c>
      <c r="C178" s="3">
        <f t="shared" ca="1" si="4"/>
        <v>804</v>
      </c>
      <c r="D178" s="3">
        <f t="shared" ca="1" si="4"/>
        <v>813</v>
      </c>
      <c r="E178" s="3">
        <f t="shared" ca="1" si="4"/>
        <v>660</v>
      </c>
      <c r="F178" t="str">
        <f t="shared" ca="1" si="5"/>
        <v>4EA9A74F-5517-6CD6-0ADB-A8F0A78458F8</v>
      </c>
    </row>
    <row r="179" spans="2:6" x14ac:dyDescent="0.2">
      <c r="B179" t="s">
        <v>179</v>
      </c>
      <c r="C179" s="3">
        <f t="shared" ca="1" si="4"/>
        <v>250</v>
      </c>
      <c r="D179" s="3">
        <f t="shared" ca="1" si="4"/>
        <v>849</v>
      </c>
      <c r="E179" s="3">
        <f t="shared" ca="1" si="4"/>
        <v>206</v>
      </c>
      <c r="F179" t="str">
        <f t="shared" ca="1" si="5"/>
        <v>FF9DE669-0F5B-6558-4718-D2F354232D25</v>
      </c>
    </row>
    <row r="180" spans="2:6" x14ac:dyDescent="0.2">
      <c r="B180" t="s">
        <v>180</v>
      </c>
      <c r="C180" s="3">
        <f t="shared" ca="1" si="4"/>
        <v>945</v>
      </c>
      <c r="D180" s="3">
        <f t="shared" ca="1" si="4"/>
        <v>661</v>
      </c>
      <c r="E180" s="3">
        <f t="shared" ca="1" si="4"/>
        <v>131</v>
      </c>
      <c r="F180" t="str">
        <f t="shared" ca="1" si="5"/>
        <v>15A354AD-5D9F-9505-34E6-250E59BC6CEC</v>
      </c>
    </row>
    <row r="181" spans="2:6" x14ac:dyDescent="0.2">
      <c r="B181" t="s">
        <v>181</v>
      </c>
      <c r="C181" s="3">
        <f t="shared" ca="1" si="4"/>
        <v>758</v>
      </c>
      <c r="D181" s="3">
        <f t="shared" ca="1" si="4"/>
        <v>460</v>
      </c>
      <c r="E181" s="3">
        <f t="shared" ca="1" si="4"/>
        <v>901</v>
      </c>
      <c r="F181" t="str">
        <f t="shared" ca="1" si="5"/>
        <v>CB06E433-9D85-315D-37EB-F6B1533A1597</v>
      </c>
    </row>
    <row r="182" spans="2:6" x14ac:dyDescent="0.2">
      <c r="B182" t="s">
        <v>182</v>
      </c>
      <c r="C182" s="3">
        <f t="shared" ca="1" si="4"/>
        <v>815</v>
      </c>
      <c r="D182" s="3">
        <f t="shared" ca="1" si="4"/>
        <v>168</v>
      </c>
      <c r="E182" s="3">
        <f t="shared" ca="1" si="4"/>
        <v>864</v>
      </c>
      <c r="F182" t="str">
        <f t="shared" ca="1" si="5"/>
        <v>2E3F4674-0701-63C1-4A02-E53096690C5F</v>
      </c>
    </row>
    <row r="183" spans="2:6" x14ac:dyDescent="0.2">
      <c r="B183" t="s">
        <v>183</v>
      </c>
      <c r="C183" s="3">
        <f t="shared" ca="1" si="4"/>
        <v>375</v>
      </c>
      <c r="D183" s="3">
        <f t="shared" ca="1" si="4"/>
        <v>139</v>
      </c>
      <c r="E183" s="3">
        <f t="shared" ca="1" si="4"/>
        <v>711</v>
      </c>
      <c r="F183" t="str">
        <f t="shared" ca="1" si="5"/>
        <v>88004F5E-1401-8516-67D9-A2563E99375D</v>
      </c>
    </row>
    <row r="184" spans="2:6" x14ac:dyDescent="0.2">
      <c r="B184" t="s">
        <v>184</v>
      </c>
      <c r="C184" s="3">
        <f t="shared" ca="1" si="4"/>
        <v>856</v>
      </c>
      <c r="D184" s="3">
        <f t="shared" ca="1" si="4"/>
        <v>160</v>
      </c>
      <c r="E184" s="3">
        <f t="shared" ca="1" si="4"/>
        <v>942</v>
      </c>
      <c r="F184" t="str">
        <f t="shared" ca="1" si="5"/>
        <v>86E320B7-7FA3-3CD7-1BF2-C268DF4B0E50</v>
      </c>
    </row>
    <row r="185" spans="2:6" x14ac:dyDescent="0.2">
      <c r="B185" t="s">
        <v>185</v>
      </c>
      <c r="C185" s="3">
        <f t="shared" ca="1" si="4"/>
        <v>534</v>
      </c>
      <c r="D185" s="3">
        <f t="shared" ca="1" si="4"/>
        <v>646</v>
      </c>
      <c r="E185" s="3">
        <f t="shared" ca="1" si="4"/>
        <v>567</v>
      </c>
      <c r="F185" t="str">
        <f t="shared" ca="1" si="5"/>
        <v>903AEA30-29CD-3A87-902A-F09698457CDC</v>
      </c>
    </row>
    <row r="186" spans="2:6" x14ac:dyDescent="0.2">
      <c r="B186" t="s">
        <v>186</v>
      </c>
      <c r="C186" s="3">
        <f t="shared" ca="1" si="4"/>
        <v>734</v>
      </c>
      <c r="D186" s="3">
        <f t="shared" ca="1" si="4"/>
        <v>890</v>
      </c>
      <c r="E186" s="3">
        <f t="shared" ca="1" si="4"/>
        <v>684</v>
      </c>
      <c r="F186" t="str">
        <f t="shared" ca="1" si="5"/>
        <v>ED132C1B-4B64-529F-4703-42015E885C26</v>
      </c>
    </row>
    <row r="187" spans="2:6" x14ac:dyDescent="0.2">
      <c r="B187" t="s">
        <v>187</v>
      </c>
      <c r="C187" s="3">
        <f t="shared" ca="1" si="4"/>
        <v>836</v>
      </c>
      <c r="D187" s="3">
        <f t="shared" ca="1" si="4"/>
        <v>319</v>
      </c>
      <c r="E187" s="3">
        <f t="shared" ca="1" si="4"/>
        <v>684</v>
      </c>
      <c r="F187" t="str">
        <f t="shared" ca="1" si="5"/>
        <v>8108CF05-9041-71E5-0E82-9BF64D3708B7</v>
      </c>
    </row>
    <row r="188" spans="2:6" x14ac:dyDescent="0.2">
      <c r="B188" t="s">
        <v>188</v>
      </c>
      <c r="C188" s="3">
        <f t="shared" ca="1" si="4"/>
        <v>301</v>
      </c>
      <c r="D188" s="3">
        <f t="shared" ca="1" si="4"/>
        <v>222</v>
      </c>
      <c r="E188" s="3">
        <f t="shared" ca="1" si="4"/>
        <v>832</v>
      </c>
      <c r="F188" t="str">
        <f t="shared" ca="1" si="5"/>
        <v>6E80FCB9-1E37-9444-33B1-D12623C9481E</v>
      </c>
    </row>
    <row r="189" spans="2:6" x14ac:dyDescent="0.2">
      <c r="B189" t="s">
        <v>189</v>
      </c>
      <c r="C189" s="3">
        <f t="shared" ca="1" si="4"/>
        <v>291</v>
      </c>
      <c r="D189" s="3">
        <f t="shared" ca="1" si="4"/>
        <v>430</v>
      </c>
      <c r="E189" s="3">
        <f t="shared" ca="1" si="4"/>
        <v>391</v>
      </c>
      <c r="F189" t="str">
        <f t="shared" ca="1" si="5"/>
        <v>E238739D-27E0-57C6-9831-FB381CC548EF</v>
      </c>
    </row>
    <row r="190" spans="2:6" x14ac:dyDescent="0.2">
      <c r="B190" t="s">
        <v>190</v>
      </c>
      <c r="C190" s="3">
        <f t="shared" ca="1" si="4"/>
        <v>485</v>
      </c>
      <c r="D190" s="3">
        <f t="shared" ca="1" si="4"/>
        <v>593</v>
      </c>
      <c r="E190" s="3">
        <f t="shared" ca="1" si="4"/>
        <v>161</v>
      </c>
      <c r="F190" t="str">
        <f t="shared" ca="1" si="5"/>
        <v>E43FAAA2-7FB1-7559-6FF6-235039DC7201</v>
      </c>
    </row>
    <row r="191" spans="2:6" x14ac:dyDescent="0.2">
      <c r="B191" t="s">
        <v>191</v>
      </c>
      <c r="C191" s="3">
        <f t="shared" ca="1" si="4"/>
        <v>615</v>
      </c>
      <c r="D191" s="3">
        <f t="shared" ca="1" si="4"/>
        <v>637</v>
      </c>
      <c r="E191" s="3">
        <f t="shared" ca="1" si="4"/>
        <v>326</v>
      </c>
      <c r="F191" t="str">
        <f t="shared" ca="1" si="5"/>
        <v>94DECFB3-63C1-96D2-73B5-77EC2FC41C6C</v>
      </c>
    </row>
    <row r="192" spans="2:6" x14ac:dyDescent="0.2">
      <c r="B192" t="s">
        <v>192</v>
      </c>
      <c r="C192" s="3">
        <f t="shared" ca="1" si="4"/>
        <v>714</v>
      </c>
      <c r="D192" s="3">
        <f t="shared" ca="1" si="4"/>
        <v>687</v>
      </c>
      <c r="E192" s="3">
        <f t="shared" ca="1" si="4"/>
        <v>830</v>
      </c>
      <c r="F192" t="str">
        <f t="shared" ca="1" si="5"/>
        <v>F49791D8-18E6-298E-33BD-503E3EEC02AE</v>
      </c>
    </row>
    <row r="193" spans="2:6" x14ac:dyDescent="0.2">
      <c r="B193" t="s">
        <v>193</v>
      </c>
      <c r="C193" s="3">
        <f t="shared" ca="1" si="4"/>
        <v>569</v>
      </c>
      <c r="D193" s="3">
        <f t="shared" ca="1" si="4"/>
        <v>962</v>
      </c>
      <c r="E193" s="3">
        <f t="shared" ca="1" si="4"/>
        <v>333</v>
      </c>
      <c r="F193" t="str">
        <f t="shared" ca="1" si="5"/>
        <v>F43B05B6-A342-710B-6BE2-0F3C055E5D98</v>
      </c>
    </row>
    <row r="194" spans="2:6" x14ac:dyDescent="0.2">
      <c r="B194" t="s">
        <v>194</v>
      </c>
      <c r="C194" s="3">
        <f t="shared" ca="1" si="4"/>
        <v>501</v>
      </c>
      <c r="D194" s="3">
        <f t="shared" ca="1" si="4"/>
        <v>348</v>
      </c>
      <c r="E194" s="3">
        <f t="shared" ca="1" si="4"/>
        <v>839</v>
      </c>
      <c r="F194" t="str">
        <f t="shared" ca="1" si="5"/>
        <v>E1C1DD98-A59B-69BE-49F9-2DBFD4536AC0</v>
      </c>
    </row>
    <row r="195" spans="2:6" x14ac:dyDescent="0.2">
      <c r="B195" t="s">
        <v>195</v>
      </c>
      <c r="C195" s="3">
        <f t="shared" ca="1" si="4"/>
        <v>303</v>
      </c>
      <c r="D195" s="3">
        <f t="shared" ca="1" si="4"/>
        <v>452</v>
      </c>
      <c r="E195" s="3">
        <f t="shared" ca="1" si="4"/>
        <v>593</v>
      </c>
      <c r="F195" t="str">
        <f t="shared" ca="1" si="5"/>
        <v>059E1B89-620D-24B8-39B9-BD32F1F04628</v>
      </c>
    </row>
    <row r="196" spans="2:6" x14ac:dyDescent="0.2">
      <c r="B196" t="s">
        <v>196</v>
      </c>
      <c r="C196" s="3">
        <f t="shared" ref="C196:E227" ca="1" si="6">ROUND(RAND()*(999-100)+100,0)</f>
        <v>403</v>
      </c>
      <c r="D196" s="3">
        <f t="shared" ca="1" si="6"/>
        <v>125</v>
      </c>
      <c r="E196" s="3">
        <f t="shared" ca="1" si="6"/>
        <v>432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20E84D9A-929C-6EFA-0651-245742017FA9</v>
      </c>
    </row>
    <row r="197" spans="2:6" x14ac:dyDescent="0.2">
      <c r="B197" t="s">
        <v>197</v>
      </c>
      <c r="C197" s="3">
        <f t="shared" ca="1" si="6"/>
        <v>914</v>
      </c>
      <c r="D197" s="3">
        <f t="shared" ca="1" si="6"/>
        <v>215</v>
      </c>
      <c r="E197" s="3">
        <f t="shared" ca="1" si="6"/>
        <v>113</v>
      </c>
      <c r="F197" t="str">
        <f t="shared" ca="1" si="7"/>
        <v>6512C6E6-5154-4EC8-779B-A27D0F1570F8</v>
      </c>
    </row>
    <row r="198" spans="2:6" x14ac:dyDescent="0.2">
      <c r="B198" t="s">
        <v>198</v>
      </c>
      <c r="C198" s="3">
        <f t="shared" ca="1" si="6"/>
        <v>166</v>
      </c>
      <c r="D198" s="3">
        <f t="shared" ca="1" si="6"/>
        <v>501</v>
      </c>
      <c r="E198" s="3">
        <f t="shared" ca="1" si="6"/>
        <v>986</v>
      </c>
      <c r="F198" t="str">
        <f t="shared" ca="1" si="7"/>
        <v>7C2F3CC5-3367-A3C0-A580-B0CDE86F7F2C</v>
      </c>
    </row>
    <row r="199" spans="2:6" x14ac:dyDescent="0.2">
      <c r="B199" t="s">
        <v>199</v>
      </c>
      <c r="C199" s="3">
        <f t="shared" ca="1" si="6"/>
        <v>552</v>
      </c>
      <c r="D199" s="3">
        <f t="shared" ca="1" si="6"/>
        <v>597</v>
      </c>
      <c r="E199" s="3">
        <f t="shared" ca="1" si="6"/>
        <v>221</v>
      </c>
      <c r="F199" t="str">
        <f t="shared" ca="1" si="7"/>
        <v>5E0AAE7C-35E2-1C53-134D-B8DCB2516639</v>
      </c>
    </row>
    <row r="200" spans="2:6" x14ac:dyDescent="0.2">
      <c r="B200" t="s">
        <v>200</v>
      </c>
      <c r="C200" s="3">
        <f t="shared" ca="1" si="6"/>
        <v>134</v>
      </c>
      <c r="D200" s="3">
        <f t="shared" ca="1" si="6"/>
        <v>747</v>
      </c>
      <c r="E200" s="3">
        <f t="shared" ca="1" si="6"/>
        <v>247</v>
      </c>
      <c r="F200" t="str">
        <f t="shared" ca="1" si="7"/>
        <v>5C713EE1-65F9-983A-3262-97A537A871C2</v>
      </c>
    </row>
    <row r="201" spans="2:6" x14ac:dyDescent="0.2">
      <c r="B201" t="s">
        <v>201</v>
      </c>
      <c r="C201" s="3">
        <f t="shared" ca="1" si="6"/>
        <v>568</v>
      </c>
      <c r="D201" s="3">
        <f t="shared" ca="1" si="6"/>
        <v>697</v>
      </c>
      <c r="E201" s="3">
        <f t="shared" ca="1" si="6"/>
        <v>511</v>
      </c>
      <c r="F201" t="str">
        <f t="shared" ca="1" si="7"/>
        <v>20C0DB95-0AB2-8769-3B75-B379F58B617B</v>
      </c>
    </row>
    <row r="202" spans="2:6" x14ac:dyDescent="0.2">
      <c r="B202" t="s">
        <v>202</v>
      </c>
      <c r="C202" s="3">
        <f t="shared" ca="1" si="6"/>
        <v>805</v>
      </c>
      <c r="D202" s="3">
        <f t="shared" ca="1" si="6"/>
        <v>175</v>
      </c>
      <c r="E202" s="3">
        <f t="shared" ca="1" si="6"/>
        <v>929</v>
      </c>
      <c r="F202" t="str">
        <f t="shared" ca="1" si="7"/>
        <v>6032958A-24A6-1A18-88D8-E2B6317F8DDB</v>
      </c>
    </row>
    <row r="203" spans="2:6" x14ac:dyDescent="0.2">
      <c r="B203" t="s">
        <v>203</v>
      </c>
      <c r="C203" s="3">
        <f t="shared" ca="1" si="6"/>
        <v>546</v>
      </c>
      <c r="D203" s="3">
        <f t="shared" ca="1" si="6"/>
        <v>494</v>
      </c>
      <c r="E203" s="3">
        <f t="shared" ca="1" si="6"/>
        <v>613</v>
      </c>
      <c r="F203" t="str">
        <f t="shared" ca="1" si="7"/>
        <v>E05438C8-61EF-3413-74F6-9D7C48323454</v>
      </c>
    </row>
    <row r="204" spans="2:6" x14ac:dyDescent="0.2">
      <c r="B204" t="s">
        <v>204</v>
      </c>
      <c r="C204" s="3">
        <f t="shared" ca="1" si="6"/>
        <v>703</v>
      </c>
      <c r="D204" s="3">
        <f t="shared" ca="1" si="6"/>
        <v>566</v>
      </c>
      <c r="E204" s="3">
        <f t="shared" ca="1" si="6"/>
        <v>788</v>
      </c>
      <c r="F204" t="str">
        <f t="shared" ca="1" si="7"/>
        <v>E87F9987-2AFF-4131-2874-644F6CEE3AC8</v>
      </c>
    </row>
    <row r="205" spans="2:6" x14ac:dyDescent="0.2">
      <c r="B205" t="s">
        <v>205</v>
      </c>
      <c r="C205" s="3">
        <f t="shared" ca="1" si="6"/>
        <v>856</v>
      </c>
      <c r="D205" s="3">
        <f t="shared" ca="1" si="6"/>
        <v>209</v>
      </c>
      <c r="E205" s="3">
        <f t="shared" ca="1" si="6"/>
        <v>811</v>
      </c>
      <c r="F205" t="str">
        <f t="shared" ca="1" si="7"/>
        <v>CA30B150-6C30-A430-727E-D14C2C131F05</v>
      </c>
    </row>
    <row r="206" spans="2:6" x14ac:dyDescent="0.2">
      <c r="B206" t="s">
        <v>206</v>
      </c>
      <c r="C206" s="3">
        <f t="shared" ca="1" si="6"/>
        <v>257</v>
      </c>
      <c r="D206" s="3">
        <f t="shared" ca="1" si="6"/>
        <v>456</v>
      </c>
      <c r="E206" s="3">
        <f t="shared" ca="1" si="6"/>
        <v>605</v>
      </c>
      <c r="F206" t="str">
        <f t="shared" ca="1" si="7"/>
        <v>107A0292-7AEB-7F50-A09B-D9D109C61527</v>
      </c>
    </row>
    <row r="207" spans="2:6" x14ac:dyDescent="0.2">
      <c r="B207" t="s">
        <v>207</v>
      </c>
      <c r="C207" s="3">
        <f t="shared" ca="1" si="6"/>
        <v>365</v>
      </c>
      <c r="D207" s="3">
        <f t="shared" ca="1" si="6"/>
        <v>478</v>
      </c>
      <c r="E207" s="3">
        <f t="shared" ca="1" si="6"/>
        <v>396</v>
      </c>
      <c r="F207" t="str">
        <f t="shared" ca="1" si="7"/>
        <v>F2E060EE-04E6-06DC-A566-BE5FC65A08E1</v>
      </c>
    </row>
    <row r="208" spans="2:6" x14ac:dyDescent="0.2">
      <c r="B208" t="s">
        <v>208</v>
      </c>
      <c r="C208" s="3">
        <f t="shared" ca="1" si="6"/>
        <v>539</v>
      </c>
      <c r="D208" s="3">
        <f t="shared" ca="1" si="6"/>
        <v>974</v>
      </c>
      <c r="E208" s="3">
        <f t="shared" ca="1" si="6"/>
        <v>406</v>
      </c>
      <c r="F208" t="str">
        <f t="shared" ca="1" si="7"/>
        <v>8BD42B9C-989D-51AB-9E03-7C8C8B099DE1</v>
      </c>
    </row>
    <row r="209" spans="2:6" x14ac:dyDescent="0.2">
      <c r="B209" t="s">
        <v>209</v>
      </c>
      <c r="C209" s="3">
        <f t="shared" ca="1" si="6"/>
        <v>109</v>
      </c>
      <c r="D209" s="3">
        <f t="shared" ca="1" si="6"/>
        <v>854</v>
      </c>
      <c r="E209" s="3">
        <f t="shared" ca="1" si="6"/>
        <v>241</v>
      </c>
      <c r="F209" t="str">
        <f t="shared" ca="1" si="7"/>
        <v>09AA9CD9-A778-846A-8207-647FFB1C488B</v>
      </c>
    </row>
    <row r="210" spans="2:6" x14ac:dyDescent="0.2">
      <c r="B210" t="s">
        <v>210</v>
      </c>
      <c r="C210" s="3">
        <f t="shared" ca="1" si="6"/>
        <v>790</v>
      </c>
      <c r="D210" s="3">
        <f t="shared" ca="1" si="6"/>
        <v>979</v>
      </c>
      <c r="E210" s="3">
        <f t="shared" ca="1" si="6"/>
        <v>193</v>
      </c>
      <c r="F210" t="str">
        <f t="shared" ca="1" si="7"/>
        <v>DEE3EC85-7B20-9C9B-3901-2742594D3FC5</v>
      </c>
    </row>
    <row r="211" spans="2:6" x14ac:dyDescent="0.2">
      <c r="B211" t="s">
        <v>211</v>
      </c>
      <c r="C211" s="3">
        <f t="shared" ca="1" si="6"/>
        <v>936</v>
      </c>
      <c r="D211" s="3">
        <f t="shared" ca="1" si="6"/>
        <v>490</v>
      </c>
      <c r="E211" s="3">
        <f t="shared" ca="1" si="6"/>
        <v>480</v>
      </c>
      <c r="F211" t="str">
        <f t="shared" ca="1" si="7"/>
        <v>2EF869DD-0C33-3884-194E-51B2EC576F8D</v>
      </c>
    </row>
    <row r="212" spans="2:6" x14ac:dyDescent="0.2">
      <c r="B212" t="s">
        <v>212</v>
      </c>
      <c r="C212" s="3">
        <f t="shared" ca="1" si="6"/>
        <v>308</v>
      </c>
      <c r="D212" s="3">
        <f t="shared" ca="1" si="6"/>
        <v>577</v>
      </c>
      <c r="E212" s="3">
        <f t="shared" ca="1" si="6"/>
        <v>550</v>
      </c>
      <c r="F212" t="str">
        <f t="shared" ca="1" si="7"/>
        <v>D44103CD-6538-7DF5-0938-440E3B811DE7</v>
      </c>
    </row>
    <row r="213" spans="2:6" x14ac:dyDescent="0.2">
      <c r="B213" t="s">
        <v>213</v>
      </c>
      <c r="C213" s="3">
        <f t="shared" ca="1" si="6"/>
        <v>539</v>
      </c>
      <c r="D213" s="3">
        <f t="shared" ca="1" si="6"/>
        <v>309</v>
      </c>
      <c r="E213" s="3">
        <f t="shared" ca="1" si="6"/>
        <v>257</v>
      </c>
      <c r="F213" t="str">
        <f t="shared" ca="1" si="7"/>
        <v>5D4EC4B0-05D4-2401-69C0-594AD2D2050A</v>
      </c>
    </row>
    <row r="214" spans="2:6" x14ac:dyDescent="0.2">
      <c r="B214" t="s">
        <v>214</v>
      </c>
      <c r="C214" s="3">
        <f t="shared" ca="1" si="6"/>
        <v>434</v>
      </c>
      <c r="D214" s="3">
        <f t="shared" ca="1" si="6"/>
        <v>856</v>
      </c>
      <c r="E214" s="3">
        <f t="shared" ca="1" si="6"/>
        <v>704</v>
      </c>
      <c r="F214" t="str">
        <f t="shared" ca="1" si="7"/>
        <v>42D33FAB-3BA2-54A3-189D-8AECC2F61B2E</v>
      </c>
    </row>
    <row r="215" spans="2:6" x14ac:dyDescent="0.2">
      <c r="B215" t="s">
        <v>215</v>
      </c>
      <c r="C215" s="3">
        <f t="shared" ca="1" si="6"/>
        <v>294</v>
      </c>
      <c r="D215" s="3">
        <f t="shared" ca="1" si="6"/>
        <v>919</v>
      </c>
      <c r="E215" s="3">
        <f t="shared" ca="1" si="6"/>
        <v>765</v>
      </c>
      <c r="F215" t="str">
        <f t="shared" ca="1" si="7"/>
        <v>5D89F894-7B29-3044-40C7-EB737427430F</v>
      </c>
    </row>
    <row r="216" spans="2:6" x14ac:dyDescent="0.2">
      <c r="B216" t="s">
        <v>216</v>
      </c>
      <c r="C216" s="3">
        <f t="shared" ca="1" si="6"/>
        <v>131</v>
      </c>
      <c r="D216" s="3">
        <f t="shared" ca="1" si="6"/>
        <v>728</v>
      </c>
      <c r="E216" s="3">
        <f t="shared" ca="1" si="6"/>
        <v>182</v>
      </c>
      <c r="F216" t="str">
        <f t="shared" ca="1" si="7"/>
        <v>03979852-2C30-9B1C-11D9-739AD6763AE8</v>
      </c>
    </row>
    <row r="217" spans="2:6" x14ac:dyDescent="0.2">
      <c r="B217" t="s">
        <v>217</v>
      </c>
      <c r="C217" s="3">
        <f t="shared" ca="1" si="6"/>
        <v>129</v>
      </c>
      <c r="D217" s="3">
        <f t="shared" ca="1" si="6"/>
        <v>261</v>
      </c>
      <c r="E217" s="3">
        <f t="shared" ca="1" si="6"/>
        <v>621</v>
      </c>
      <c r="F217" t="str">
        <f t="shared" ca="1" si="7"/>
        <v>C63E8F51-A0ED-316C-3093-AEFFD756704A</v>
      </c>
    </row>
    <row r="218" spans="2:6" x14ac:dyDescent="0.2">
      <c r="B218" t="s">
        <v>218</v>
      </c>
      <c r="C218" s="3">
        <f t="shared" ca="1" si="6"/>
        <v>621</v>
      </c>
      <c r="D218" s="3">
        <f t="shared" ca="1" si="6"/>
        <v>337</v>
      </c>
      <c r="E218" s="3">
        <f t="shared" ca="1" si="6"/>
        <v>332</v>
      </c>
      <c r="F218" t="str">
        <f t="shared" ca="1" si="7"/>
        <v>E112609D-38A1-6DC9-56CE-0F9448D05082</v>
      </c>
    </row>
    <row r="219" spans="2:6" x14ac:dyDescent="0.2">
      <c r="B219" t="s">
        <v>219</v>
      </c>
      <c r="C219" s="3">
        <f t="shared" ca="1" si="6"/>
        <v>506</v>
      </c>
      <c r="D219" s="3">
        <f t="shared" ca="1" si="6"/>
        <v>350</v>
      </c>
      <c r="E219" s="3">
        <f t="shared" ca="1" si="6"/>
        <v>252</v>
      </c>
      <c r="F219" t="str">
        <f t="shared" ca="1" si="7"/>
        <v>7A4139A5-4F7D-4C6B-59AE-48C6A680263E</v>
      </c>
    </row>
    <row r="220" spans="2:6" x14ac:dyDescent="0.2">
      <c r="B220" t="s">
        <v>220</v>
      </c>
      <c r="C220" s="3">
        <f t="shared" ca="1" si="6"/>
        <v>584</v>
      </c>
      <c r="D220" s="3">
        <f t="shared" ca="1" si="6"/>
        <v>534</v>
      </c>
      <c r="E220" s="3">
        <f t="shared" ca="1" si="6"/>
        <v>176</v>
      </c>
      <c r="F220" t="str">
        <f t="shared" ca="1" si="7"/>
        <v>8D070803-A6BC-151B-339E-D8D6896A0FFF</v>
      </c>
    </row>
    <row r="221" spans="2:6" x14ac:dyDescent="0.2">
      <c r="B221" t="s">
        <v>221</v>
      </c>
      <c r="C221" s="3">
        <f t="shared" ca="1" si="6"/>
        <v>209</v>
      </c>
      <c r="D221" s="3">
        <f t="shared" ca="1" si="6"/>
        <v>587</v>
      </c>
      <c r="E221" s="3">
        <f t="shared" ca="1" si="6"/>
        <v>338</v>
      </c>
      <c r="F221" t="str">
        <f t="shared" ca="1" si="7"/>
        <v>0FF260E9-7482-86DD-790D-2B72E3F81D62</v>
      </c>
    </row>
    <row r="222" spans="2:6" x14ac:dyDescent="0.2">
      <c r="B222" t="s">
        <v>222</v>
      </c>
      <c r="C222" s="3">
        <f t="shared" ca="1" si="6"/>
        <v>984</v>
      </c>
      <c r="D222" s="3">
        <f t="shared" ca="1" si="6"/>
        <v>518</v>
      </c>
      <c r="E222" s="3">
        <f t="shared" ca="1" si="6"/>
        <v>471</v>
      </c>
      <c r="F222" t="str">
        <f t="shared" ca="1" si="7"/>
        <v>D2685EA1-66FE-9F12-905D-CF0947DD1B83</v>
      </c>
    </row>
    <row r="223" spans="2:6" x14ac:dyDescent="0.2">
      <c r="B223" t="s">
        <v>223</v>
      </c>
      <c r="C223" s="3">
        <f t="shared" ca="1" si="6"/>
        <v>772</v>
      </c>
      <c r="D223" s="3">
        <f t="shared" ca="1" si="6"/>
        <v>331</v>
      </c>
      <c r="E223" s="3">
        <f t="shared" ca="1" si="6"/>
        <v>535</v>
      </c>
      <c r="F223" t="str">
        <f t="shared" ca="1" si="7"/>
        <v>6D69EB85-5FAB-2D96-42E2-DF4E9B28A220</v>
      </c>
    </row>
    <row r="224" spans="2:6" x14ac:dyDescent="0.2">
      <c r="B224" t="s">
        <v>224</v>
      </c>
      <c r="C224" s="3">
        <f t="shared" ca="1" si="6"/>
        <v>847</v>
      </c>
      <c r="D224" s="3">
        <f t="shared" ca="1" si="6"/>
        <v>252</v>
      </c>
      <c r="E224" s="3">
        <f t="shared" ca="1" si="6"/>
        <v>513</v>
      </c>
      <c r="F224" t="str">
        <f t="shared" ca="1" si="7"/>
        <v>0CD3BE1C-1727-541E-914F-2E8D6E0B0F13</v>
      </c>
    </row>
    <row r="225" spans="2:6" x14ac:dyDescent="0.2">
      <c r="B225" t="s">
        <v>225</v>
      </c>
      <c r="C225" s="3">
        <f t="shared" ca="1" si="6"/>
        <v>468</v>
      </c>
      <c r="D225" s="3">
        <f t="shared" ca="1" si="6"/>
        <v>206</v>
      </c>
      <c r="E225" s="3">
        <f t="shared" ca="1" si="6"/>
        <v>618</v>
      </c>
      <c r="F225" t="str">
        <f t="shared" ca="1" si="7"/>
        <v>0A6531C3-2741-8E2C-9490-968F97389ACA</v>
      </c>
    </row>
    <row r="226" spans="2:6" x14ac:dyDescent="0.2">
      <c r="B226" t="s">
        <v>226</v>
      </c>
      <c r="C226" s="3">
        <f t="shared" ca="1" si="6"/>
        <v>778</v>
      </c>
      <c r="D226" s="3">
        <f t="shared" ca="1" si="6"/>
        <v>435</v>
      </c>
      <c r="E226" s="3">
        <f t="shared" ca="1" si="6"/>
        <v>325</v>
      </c>
      <c r="F226" t="str">
        <f t="shared" ca="1" si="7"/>
        <v>C15E2470-526E-11F2-4ACF-FA4737AF4F0F</v>
      </c>
    </row>
    <row r="227" spans="2:6" x14ac:dyDescent="0.2">
      <c r="B227" t="s">
        <v>227</v>
      </c>
      <c r="C227" s="3">
        <f t="shared" ca="1" si="6"/>
        <v>907</v>
      </c>
      <c r="D227" s="3">
        <f t="shared" ca="1" si="6"/>
        <v>870</v>
      </c>
      <c r="E227" s="3">
        <f t="shared" ca="1" si="6"/>
        <v>644</v>
      </c>
      <c r="F227" t="str">
        <f t="shared" ca="1" si="7"/>
        <v>E4DB85D6-5BFE-6E97-A377-85C48F277678</v>
      </c>
    </row>
    <row r="228" spans="2:6" x14ac:dyDescent="0.2">
      <c r="B228" t="s">
        <v>228</v>
      </c>
      <c r="C228" s="3">
        <f t="shared" ref="C228:E259" ca="1" si="8">ROUND(RAND()*(999-100)+100,0)</f>
        <v>656</v>
      </c>
      <c r="D228" s="3">
        <f t="shared" ca="1" si="8"/>
        <v>555</v>
      </c>
      <c r="E228" s="3">
        <f t="shared" ca="1" si="8"/>
        <v>810</v>
      </c>
      <c r="F228" t="str">
        <f t="shared" ca="1" si="7"/>
        <v>CFFB5EC8-2790-7DB4-2605-E249F7B219C0</v>
      </c>
    </row>
    <row r="229" spans="2:6" x14ac:dyDescent="0.2">
      <c r="B229" t="s">
        <v>229</v>
      </c>
      <c r="C229" s="3">
        <f t="shared" ca="1" si="8"/>
        <v>243</v>
      </c>
      <c r="D229" s="3">
        <f t="shared" ca="1" si="8"/>
        <v>521</v>
      </c>
      <c r="E229" s="3">
        <f t="shared" ca="1" si="8"/>
        <v>593</v>
      </c>
      <c r="F229" t="str">
        <f t="shared" ca="1" si="7"/>
        <v>23BB0E9B-9CFF-7E67-9038-8F14AD6D41D3</v>
      </c>
    </row>
    <row r="230" spans="2:6" x14ac:dyDescent="0.2">
      <c r="B230" t="s">
        <v>230</v>
      </c>
      <c r="C230" s="3">
        <f t="shared" ca="1" si="8"/>
        <v>812</v>
      </c>
      <c r="D230" s="3">
        <f t="shared" ca="1" si="8"/>
        <v>801</v>
      </c>
      <c r="E230" s="3">
        <f t="shared" ca="1" si="8"/>
        <v>188</v>
      </c>
      <c r="F230" t="str">
        <f t="shared" ca="1" si="7"/>
        <v>9A4FE357-5F1C-9803-36EC-0E57677B2116</v>
      </c>
    </row>
    <row r="231" spans="2:6" x14ac:dyDescent="0.2">
      <c r="B231" t="s">
        <v>231</v>
      </c>
      <c r="C231" s="3">
        <f t="shared" ca="1" si="8"/>
        <v>626</v>
      </c>
      <c r="D231" s="3">
        <f t="shared" ca="1" si="8"/>
        <v>619</v>
      </c>
      <c r="E231" s="3">
        <f t="shared" ca="1" si="8"/>
        <v>853</v>
      </c>
      <c r="F231" t="str">
        <f t="shared" ca="1" si="7"/>
        <v>DF063AAC-68F2-5CB2-3FE3-1F5111E523AB</v>
      </c>
    </row>
    <row r="232" spans="2:6" x14ac:dyDescent="0.2">
      <c r="B232" t="s">
        <v>232</v>
      </c>
      <c r="C232" s="3">
        <f t="shared" ca="1" si="8"/>
        <v>912</v>
      </c>
      <c r="D232" s="3">
        <f t="shared" ca="1" si="8"/>
        <v>869</v>
      </c>
      <c r="E232" s="3">
        <f t="shared" ca="1" si="8"/>
        <v>544</v>
      </c>
      <c r="F232" t="str">
        <f t="shared" ca="1" si="7"/>
        <v>22BDEB21-63E2-7621-64E9-E0AF98057DBE</v>
      </c>
    </row>
    <row r="233" spans="2:6" x14ac:dyDescent="0.2">
      <c r="B233" t="s">
        <v>233</v>
      </c>
      <c r="C233" s="3">
        <f t="shared" ca="1" si="8"/>
        <v>115</v>
      </c>
      <c r="D233" s="3">
        <f t="shared" ca="1" si="8"/>
        <v>165</v>
      </c>
      <c r="E233" s="3">
        <f t="shared" ca="1" si="8"/>
        <v>639</v>
      </c>
      <c r="F233" t="str">
        <f t="shared" ca="1" si="7"/>
        <v>57A7D7FC-A4F8-4812-3768-DB8B69E5362B</v>
      </c>
    </row>
    <row r="234" spans="2:6" x14ac:dyDescent="0.2">
      <c r="B234" t="s">
        <v>234</v>
      </c>
      <c r="C234" s="3">
        <f t="shared" ca="1" si="8"/>
        <v>448</v>
      </c>
      <c r="D234" s="3">
        <f t="shared" ca="1" si="8"/>
        <v>732</v>
      </c>
      <c r="E234" s="3">
        <f t="shared" ca="1" si="8"/>
        <v>262</v>
      </c>
      <c r="F234" t="str">
        <f t="shared" ca="1" si="7"/>
        <v>2173A23A-2404-442D-430D-A4519F14178F</v>
      </c>
    </row>
    <row r="235" spans="2:6" x14ac:dyDescent="0.2">
      <c r="B235" t="s">
        <v>235</v>
      </c>
      <c r="C235" s="3">
        <f t="shared" ca="1" si="8"/>
        <v>614</v>
      </c>
      <c r="D235" s="3">
        <f t="shared" ca="1" si="8"/>
        <v>407</v>
      </c>
      <c r="E235" s="3">
        <f t="shared" ca="1" si="8"/>
        <v>434</v>
      </c>
      <c r="F235" t="str">
        <f t="shared" ca="1" si="7"/>
        <v>287F4803-573E-3BA7-7FC0-BF58AAF4972E</v>
      </c>
    </row>
    <row r="236" spans="2:6" x14ac:dyDescent="0.2">
      <c r="B236" t="s">
        <v>236</v>
      </c>
      <c r="C236" s="3">
        <f t="shared" ca="1" si="8"/>
        <v>877</v>
      </c>
      <c r="D236" s="3">
        <f t="shared" ca="1" si="8"/>
        <v>688</v>
      </c>
      <c r="E236" s="3">
        <f t="shared" ca="1" si="8"/>
        <v>114</v>
      </c>
      <c r="F236" t="str">
        <f t="shared" ca="1" si="7"/>
        <v>53A58291-61C2-57EA-2418-20126DEC033C</v>
      </c>
    </row>
    <row r="237" spans="2:6" x14ac:dyDescent="0.2">
      <c r="B237" t="s">
        <v>237</v>
      </c>
      <c r="C237" s="3">
        <f t="shared" ca="1" si="8"/>
        <v>896</v>
      </c>
      <c r="D237" s="3">
        <f t="shared" ca="1" si="8"/>
        <v>871</v>
      </c>
      <c r="E237" s="3">
        <f t="shared" ca="1" si="8"/>
        <v>280</v>
      </c>
      <c r="F237" t="str">
        <f t="shared" ca="1" si="7"/>
        <v>261EA943-36D3-137F-77A9-E46551861CB6</v>
      </c>
    </row>
    <row r="238" spans="2:6" x14ac:dyDescent="0.2">
      <c r="B238" t="s">
        <v>238</v>
      </c>
      <c r="C238" s="3">
        <f t="shared" ca="1" si="8"/>
        <v>680</v>
      </c>
      <c r="D238" s="3">
        <f t="shared" ca="1" si="8"/>
        <v>223</v>
      </c>
      <c r="E238" s="3">
        <f t="shared" ca="1" si="8"/>
        <v>855</v>
      </c>
      <c r="F238" t="str">
        <f t="shared" ca="1" si="7"/>
        <v>69111389-A2D2-4F28-024C-14D70DA3593C</v>
      </c>
    </row>
    <row r="239" spans="2:6" x14ac:dyDescent="0.2">
      <c r="B239" t="s">
        <v>239</v>
      </c>
      <c r="C239" s="3">
        <f t="shared" ca="1" si="8"/>
        <v>895</v>
      </c>
      <c r="D239" s="3">
        <f t="shared" ca="1" si="8"/>
        <v>724</v>
      </c>
      <c r="E239" s="3">
        <f t="shared" ca="1" si="8"/>
        <v>538</v>
      </c>
      <c r="F239" t="str">
        <f t="shared" ca="1" si="7"/>
        <v>54974EC7-153E-93C8-3603-93A48194A181</v>
      </c>
    </row>
    <row r="240" spans="2:6" x14ac:dyDescent="0.2">
      <c r="B240" t="s">
        <v>240</v>
      </c>
      <c r="C240" s="3">
        <f t="shared" ca="1" si="8"/>
        <v>969</v>
      </c>
      <c r="D240" s="3">
        <f t="shared" ca="1" si="8"/>
        <v>428</v>
      </c>
      <c r="E240" s="3">
        <f t="shared" ca="1" si="8"/>
        <v>342</v>
      </c>
      <c r="F240" t="str">
        <f t="shared" ca="1" si="7"/>
        <v>9343E134-2D67-84D1-168D-A0EFB5779959</v>
      </c>
    </row>
    <row r="241" spans="2:6" x14ac:dyDescent="0.2">
      <c r="B241" t="s">
        <v>241</v>
      </c>
      <c r="C241" s="3">
        <f t="shared" ca="1" si="8"/>
        <v>716</v>
      </c>
      <c r="D241" s="3">
        <f t="shared" ca="1" si="8"/>
        <v>294</v>
      </c>
      <c r="E241" s="3">
        <f t="shared" ca="1" si="8"/>
        <v>426</v>
      </c>
      <c r="F241" t="str">
        <f t="shared" ca="1" si="7"/>
        <v>9AD28EEF-27D6-5081-87E8-2BBF79E743D8</v>
      </c>
    </row>
    <row r="242" spans="2:6" x14ac:dyDescent="0.2">
      <c r="B242" t="s">
        <v>242</v>
      </c>
      <c r="C242" s="3">
        <f t="shared" ca="1" si="8"/>
        <v>832</v>
      </c>
      <c r="D242" s="3">
        <f t="shared" ca="1" si="8"/>
        <v>649</v>
      </c>
      <c r="E242" s="3">
        <f t="shared" ca="1" si="8"/>
        <v>326</v>
      </c>
      <c r="F242" t="str">
        <f t="shared" ca="1" si="7"/>
        <v>9FA232FF-A4DD-5DA6-5A54-AC71A3F06511</v>
      </c>
    </row>
    <row r="243" spans="2:6" x14ac:dyDescent="0.2">
      <c r="B243" t="s">
        <v>243</v>
      </c>
      <c r="C243" s="3">
        <f t="shared" ca="1" si="8"/>
        <v>864</v>
      </c>
      <c r="D243" s="3">
        <f t="shared" ca="1" si="8"/>
        <v>789</v>
      </c>
      <c r="E243" s="3">
        <f t="shared" ca="1" si="8"/>
        <v>391</v>
      </c>
      <c r="F243" t="str">
        <f t="shared" ca="1" si="7"/>
        <v>971C7B8B-003F-3E6F-4623-E9D9EE49671B</v>
      </c>
    </row>
    <row r="244" spans="2:6" x14ac:dyDescent="0.2">
      <c r="B244" t="s">
        <v>244</v>
      </c>
      <c r="C244" s="3">
        <f t="shared" ca="1" si="8"/>
        <v>660</v>
      </c>
      <c r="D244" s="3">
        <f t="shared" ca="1" si="8"/>
        <v>659</v>
      </c>
      <c r="E244" s="3">
        <f t="shared" ca="1" si="8"/>
        <v>645</v>
      </c>
      <c r="F244" t="str">
        <f t="shared" ca="1" si="7"/>
        <v>6A39095F-2A49-15D2-2E74-9C8B37AF7F49</v>
      </c>
    </row>
    <row r="245" spans="2:6" x14ac:dyDescent="0.2">
      <c r="B245" t="s">
        <v>245</v>
      </c>
      <c r="C245" s="3">
        <f t="shared" ca="1" si="8"/>
        <v>885</v>
      </c>
      <c r="D245" s="3">
        <f t="shared" ca="1" si="8"/>
        <v>833</v>
      </c>
      <c r="E245" s="3">
        <f t="shared" ca="1" si="8"/>
        <v>111</v>
      </c>
      <c r="F245" t="str">
        <f t="shared" ca="1" si="7"/>
        <v>BAD9F233-2BD1-5B88-715F-DE6868974BEB</v>
      </c>
    </row>
    <row r="246" spans="2:6" x14ac:dyDescent="0.2">
      <c r="B246" t="s">
        <v>246</v>
      </c>
      <c r="C246" s="3">
        <f t="shared" ca="1" si="8"/>
        <v>582</v>
      </c>
      <c r="D246" s="3">
        <f t="shared" ca="1" si="8"/>
        <v>511</v>
      </c>
      <c r="E246" s="3">
        <f t="shared" ca="1" si="8"/>
        <v>723</v>
      </c>
      <c r="F246" t="str">
        <f t="shared" ca="1" si="7"/>
        <v>E3602EF8-2E33-10AF-5869-A65F0828121D</v>
      </c>
    </row>
    <row r="247" spans="2:6" x14ac:dyDescent="0.2">
      <c r="B247" t="s">
        <v>247</v>
      </c>
      <c r="C247" s="3">
        <f t="shared" ca="1" si="8"/>
        <v>174</v>
      </c>
      <c r="D247" s="3">
        <f t="shared" ca="1" si="8"/>
        <v>851</v>
      </c>
      <c r="E247" s="3">
        <f t="shared" ca="1" si="8"/>
        <v>480</v>
      </c>
      <c r="F247" t="str">
        <f t="shared" ca="1" si="7"/>
        <v>66737721-8373-220A-695A-18C96F59197B</v>
      </c>
    </row>
    <row r="248" spans="2:6" x14ac:dyDescent="0.2">
      <c r="B248" t="s">
        <v>248</v>
      </c>
      <c r="C248" s="3">
        <f t="shared" ca="1" si="8"/>
        <v>179</v>
      </c>
      <c r="D248" s="3">
        <f t="shared" ca="1" si="8"/>
        <v>245</v>
      </c>
      <c r="E248" s="3">
        <f t="shared" ca="1" si="8"/>
        <v>606</v>
      </c>
      <c r="F248" t="str">
        <f t="shared" ca="1" si="7"/>
        <v>918C499F-1E5E-4180-5A81-FA2246517072</v>
      </c>
    </row>
    <row r="249" spans="2:6" x14ac:dyDescent="0.2">
      <c r="B249" t="s">
        <v>249</v>
      </c>
      <c r="C249" s="3">
        <f t="shared" ca="1" si="8"/>
        <v>165</v>
      </c>
      <c r="D249" s="3">
        <f t="shared" ca="1" si="8"/>
        <v>562</v>
      </c>
      <c r="E249" s="3">
        <f t="shared" ca="1" si="8"/>
        <v>914</v>
      </c>
      <c r="F249" t="str">
        <f t="shared" ca="1" si="7"/>
        <v>04CE9B2C-76E2-A55E-204E-B2F99F8B663A</v>
      </c>
    </row>
    <row r="250" spans="2:6" x14ac:dyDescent="0.2">
      <c r="B250" t="s">
        <v>250</v>
      </c>
      <c r="C250" s="3">
        <f t="shared" ca="1" si="8"/>
        <v>698</v>
      </c>
      <c r="D250" s="3">
        <f t="shared" ca="1" si="8"/>
        <v>376</v>
      </c>
      <c r="E250" s="3">
        <f t="shared" ca="1" si="8"/>
        <v>126</v>
      </c>
      <c r="F250" t="str">
        <f t="shared" ca="1" si="7"/>
        <v>AFAD0382-6395-5059-148C-E80C48530562</v>
      </c>
    </row>
    <row r="251" spans="2:6" x14ac:dyDescent="0.2">
      <c r="B251" t="s">
        <v>251</v>
      </c>
      <c r="C251" s="3">
        <f t="shared" ca="1" si="8"/>
        <v>671</v>
      </c>
      <c r="D251" s="3">
        <f t="shared" ca="1" si="8"/>
        <v>690</v>
      </c>
      <c r="E251" s="3">
        <f t="shared" ca="1" si="8"/>
        <v>583</v>
      </c>
      <c r="F251" t="str">
        <f t="shared" ca="1" si="7"/>
        <v>ACA1F0E2-65C6-90CE-12BB-72255D5B90B5</v>
      </c>
    </row>
    <row r="252" spans="2:6" x14ac:dyDescent="0.2">
      <c r="B252" t="s">
        <v>252</v>
      </c>
      <c r="C252" s="3">
        <f t="shared" ca="1" si="8"/>
        <v>938</v>
      </c>
      <c r="D252" s="3">
        <f t="shared" ca="1" si="8"/>
        <v>126</v>
      </c>
      <c r="E252" s="3">
        <f t="shared" ca="1" si="8"/>
        <v>481</v>
      </c>
      <c r="F252" t="str">
        <f t="shared" ca="1" si="7"/>
        <v>C3677066-9CA5-4757-145E-09F6D5A6A200</v>
      </c>
    </row>
    <row r="253" spans="2:6" x14ac:dyDescent="0.2">
      <c r="B253" t="s">
        <v>253</v>
      </c>
      <c r="C253" s="3">
        <f t="shared" ca="1" si="8"/>
        <v>879</v>
      </c>
      <c r="D253" s="3">
        <f t="shared" ca="1" si="8"/>
        <v>644</v>
      </c>
      <c r="E253" s="3">
        <f t="shared" ca="1" si="8"/>
        <v>165</v>
      </c>
      <c r="F253" t="str">
        <f t="shared" ca="1" si="7"/>
        <v>48B2B317-A75C-2B47-5F88-CF91C6935111</v>
      </c>
    </row>
    <row r="254" spans="2:6" x14ac:dyDescent="0.2">
      <c r="B254" t="s">
        <v>254</v>
      </c>
      <c r="C254" s="3">
        <f t="shared" ca="1" si="8"/>
        <v>564</v>
      </c>
      <c r="D254" s="3">
        <f t="shared" ca="1" si="8"/>
        <v>756</v>
      </c>
      <c r="E254" s="3">
        <f t="shared" ca="1" si="8"/>
        <v>461</v>
      </c>
      <c r="F254" t="str">
        <f t="shared" ca="1" si="7"/>
        <v>DDAE3CC6-A21A-5E22-4341-7251487F823C</v>
      </c>
    </row>
    <row r="255" spans="2:6" x14ac:dyDescent="0.2">
      <c r="B255" t="s">
        <v>255</v>
      </c>
      <c r="C255" s="3">
        <f t="shared" ca="1" si="8"/>
        <v>815</v>
      </c>
      <c r="D255" s="3">
        <f t="shared" ca="1" si="8"/>
        <v>154</v>
      </c>
      <c r="E255" s="3">
        <f t="shared" ca="1" si="8"/>
        <v>867</v>
      </c>
      <c r="F255" t="str">
        <f t="shared" ca="1" si="7"/>
        <v>B5B89287-7C4A-99CE-721F-B5CEA0F38A42</v>
      </c>
    </row>
    <row r="256" spans="2:6" x14ac:dyDescent="0.2">
      <c r="B256" t="s">
        <v>256</v>
      </c>
      <c r="C256" s="3">
        <f t="shared" ca="1" si="8"/>
        <v>420</v>
      </c>
      <c r="D256" s="3">
        <f t="shared" ca="1" si="8"/>
        <v>649</v>
      </c>
      <c r="E256" s="3">
        <f t="shared" ca="1" si="8"/>
        <v>336</v>
      </c>
      <c r="F256" t="str">
        <f t="shared" ca="1" si="7"/>
        <v>AD6DCEAB-47A5-045D-7CF9-2092B47F6479</v>
      </c>
    </row>
    <row r="257" spans="2:6" x14ac:dyDescent="0.2">
      <c r="B257" t="s">
        <v>257</v>
      </c>
      <c r="C257" s="3">
        <f t="shared" ca="1" si="8"/>
        <v>533</v>
      </c>
      <c r="D257" s="3">
        <f t="shared" ca="1" si="8"/>
        <v>626</v>
      </c>
      <c r="E257" s="3">
        <f t="shared" ca="1" si="8"/>
        <v>368</v>
      </c>
      <c r="F257" t="str">
        <f t="shared" ca="1" si="7"/>
        <v>D6851FB7-1484-0B9F-8CBE-060253AA8322</v>
      </c>
    </row>
    <row r="258" spans="2:6" x14ac:dyDescent="0.2">
      <c r="B258" t="s">
        <v>258</v>
      </c>
      <c r="C258" s="3">
        <f t="shared" ca="1" si="8"/>
        <v>839</v>
      </c>
      <c r="D258" s="3">
        <f t="shared" ca="1" si="8"/>
        <v>713</v>
      </c>
      <c r="E258" s="3">
        <f t="shared" ca="1" si="8"/>
        <v>386</v>
      </c>
      <c r="F258" t="str">
        <f t="shared" ca="1" si="7"/>
        <v>41B7E37F-9A91-6D90-9A53-2CD1AC2105A1</v>
      </c>
    </row>
    <row r="259" spans="2:6" x14ac:dyDescent="0.2">
      <c r="B259" t="s">
        <v>259</v>
      </c>
      <c r="C259" s="3">
        <f t="shared" ca="1" si="8"/>
        <v>375</v>
      </c>
      <c r="D259" s="3">
        <f t="shared" ca="1" si="8"/>
        <v>212</v>
      </c>
      <c r="E259" s="3">
        <f t="shared" ca="1" si="8"/>
        <v>899</v>
      </c>
      <c r="F259" t="str">
        <f t="shared" ca="1" si="7"/>
        <v>498F11F3-3FDB-55AF-6A14-DF0196917DF2</v>
      </c>
    </row>
    <row r="260" spans="2:6" x14ac:dyDescent="0.2">
      <c r="B260" t="s">
        <v>260</v>
      </c>
      <c r="C260" s="3">
        <f t="shared" ref="C260:E291" ca="1" si="9">ROUND(RAND()*(999-100)+100,0)</f>
        <v>933</v>
      </c>
      <c r="D260" s="3">
        <f t="shared" ca="1" si="9"/>
        <v>347</v>
      </c>
      <c r="E260" s="3">
        <f t="shared" ca="1" si="9"/>
        <v>669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9D07F8F5-9B9F-4162-8B92-F967C3718DE2</v>
      </c>
    </row>
    <row r="261" spans="2:6" x14ac:dyDescent="0.2">
      <c r="B261" t="s">
        <v>261</v>
      </c>
      <c r="C261" s="3">
        <f t="shared" ca="1" si="9"/>
        <v>404</v>
      </c>
      <c r="D261" s="3">
        <f t="shared" ca="1" si="9"/>
        <v>732</v>
      </c>
      <c r="E261" s="3">
        <f t="shared" ca="1" si="9"/>
        <v>867</v>
      </c>
      <c r="F261" t="str">
        <f t="shared" ca="1" si="10"/>
        <v>51BFF616-6E6F-7DCD-2C22-4188EDBB49FA</v>
      </c>
    </row>
    <row r="262" spans="2:6" x14ac:dyDescent="0.2">
      <c r="B262" t="s">
        <v>262</v>
      </c>
      <c r="C262" s="3">
        <f t="shared" ca="1" si="9"/>
        <v>863</v>
      </c>
      <c r="D262" s="3">
        <f t="shared" ca="1" si="9"/>
        <v>827</v>
      </c>
      <c r="E262" s="3">
        <f t="shared" ca="1" si="9"/>
        <v>784</v>
      </c>
      <c r="F262" t="str">
        <f t="shared" ca="1" si="10"/>
        <v>C9811FFC-3CB9-0391-0B60-A9DC584F4CF1</v>
      </c>
    </row>
    <row r="263" spans="2:6" x14ac:dyDescent="0.2">
      <c r="B263" t="s">
        <v>263</v>
      </c>
      <c r="C263" s="3">
        <f t="shared" ca="1" si="9"/>
        <v>484</v>
      </c>
      <c r="D263" s="3">
        <f t="shared" ca="1" si="9"/>
        <v>288</v>
      </c>
      <c r="E263" s="3">
        <f t="shared" ca="1" si="9"/>
        <v>333</v>
      </c>
      <c r="F263" t="str">
        <f t="shared" ca="1" si="10"/>
        <v>ADB8770A-1172-278F-64D7-14C3DE9F4A3C</v>
      </c>
    </row>
    <row r="264" spans="2:6" x14ac:dyDescent="0.2">
      <c r="B264" t="s">
        <v>264</v>
      </c>
      <c r="C264" s="3">
        <f t="shared" ca="1" si="9"/>
        <v>556</v>
      </c>
      <c r="D264" s="3">
        <f t="shared" ca="1" si="9"/>
        <v>740</v>
      </c>
      <c r="E264" s="3">
        <f t="shared" ca="1" si="9"/>
        <v>671</v>
      </c>
      <c r="F264" t="str">
        <f t="shared" ca="1" si="10"/>
        <v>18AD11A5-6773-34BE-4D4C-2E74E05D358E</v>
      </c>
    </row>
    <row r="265" spans="2:6" x14ac:dyDescent="0.2">
      <c r="B265" t="s">
        <v>265</v>
      </c>
      <c r="C265" s="3">
        <f t="shared" ca="1" si="9"/>
        <v>771</v>
      </c>
      <c r="D265" s="3">
        <f t="shared" ca="1" si="9"/>
        <v>688</v>
      </c>
      <c r="E265" s="3">
        <f t="shared" ca="1" si="9"/>
        <v>354</v>
      </c>
      <c r="F265" t="str">
        <f t="shared" ca="1" si="10"/>
        <v>2CCB8569-1DE7-3FF9-0EFB-DF2E5ACD6407</v>
      </c>
    </row>
    <row r="266" spans="2:6" x14ac:dyDescent="0.2">
      <c r="B266" t="s">
        <v>266</v>
      </c>
      <c r="C266" s="3">
        <f t="shared" ca="1" si="9"/>
        <v>635</v>
      </c>
      <c r="D266" s="3">
        <f t="shared" ca="1" si="9"/>
        <v>426</v>
      </c>
      <c r="E266" s="3">
        <f t="shared" ca="1" si="9"/>
        <v>552</v>
      </c>
      <c r="F266" t="str">
        <f t="shared" ca="1" si="10"/>
        <v>CE64E699-0984-2E30-9C53-9CB9028D0EA5</v>
      </c>
    </row>
    <row r="267" spans="2:6" x14ac:dyDescent="0.2">
      <c r="B267" t="s">
        <v>267</v>
      </c>
      <c r="C267" s="3">
        <f t="shared" ca="1" si="9"/>
        <v>558</v>
      </c>
      <c r="D267" s="3">
        <f t="shared" ca="1" si="9"/>
        <v>969</v>
      </c>
      <c r="E267" s="3">
        <f t="shared" ca="1" si="9"/>
        <v>636</v>
      </c>
      <c r="F267" t="str">
        <f t="shared" ca="1" si="10"/>
        <v>240E4A1D-25F8-756F-528E-2703527E0FF0</v>
      </c>
    </row>
    <row r="268" spans="2:6" x14ac:dyDescent="0.2">
      <c r="B268" t="s">
        <v>268</v>
      </c>
      <c r="C268" s="3">
        <f t="shared" ca="1" si="9"/>
        <v>653</v>
      </c>
      <c r="D268" s="3">
        <f t="shared" ca="1" si="9"/>
        <v>684</v>
      </c>
      <c r="E268" s="3">
        <f t="shared" ca="1" si="9"/>
        <v>431</v>
      </c>
      <c r="F268" t="str">
        <f t="shared" ca="1" si="10"/>
        <v>2A443C0F-91FC-7BE7-2A9D-17B037510E97</v>
      </c>
    </row>
    <row r="269" spans="2:6" x14ac:dyDescent="0.2">
      <c r="B269" t="s">
        <v>269</v>
      </c>
      <c r="C269" s="3">
        <f t="shared" ca="1" si="9"/>
        <v>363</v>
      </c>
      <c r="D269" s="3">
        <f t="shared" ca="1" si="9"/>
        <v>288</v>
      </c>
      <c r="E269" s="3">
        <f t="shared" ca="1" si="9"/>
        <v>783</v>
      </c>
      <c r="F269" t="str">
        <f t="shared" ca="1" si="10"/>
        <v>9FC727FD-A5F2-0959-6B26-1CE90F474882</v>
      </c>
    </row>
    <row r="270" spans="2:6" x14ac:dyDescent="0.2">
      <c r="B270" t="s">
        <v>270</v>
      </c>
      <c r="C270" s="3">
        <f t="shared" ca="1" si="9"/>
        <v>945</v>
      </c>
      <c r="D270" s="3">
        <f t="shared" ca="1" si="9"/>
        <v>168</v>
      </c>
      <c r="E270" s="3">
        <f t="shared" ca="1" si="9"/>
        <v>514</v>
      </c>
      <c r="F270" t="str">
        <f t="shared" ca="1" si="10"/>
        <v>FB5EF971-9127-9D07-1140-BBE4736A5CE0</v>
      </c>
    </row>
    <row r="271" spans="2:6" x14ac:dyDescent="0.2">
      <c r="B271" t="s">
        <v>271</v>
      </c>
      <c r="C271" s="3">
        <f t="shared" ca="1" si="9"/>
        <v>608</v>
      </c>
      <c r="D271" s="3">
        <f t="shared" ca="1" si="9"/>
        <v>337</v>
      </c>
      <c r="E271" s="3">
        <f t="shared" ca="1" si="9"/>
        <v>224</v>
      </c>
      <c r="F271" t="str">
        <f t="shared" ca="1" si="10"/>
        <v>66C80AD5-0315-274C-8415-350A14B486B8</v>
      </c>
    </row>
    <row r="272" spans="2:6" x14ac:dyDescent="0.2">
      <c r="B272" t="s">
        <v>272</v>
      </c>
      <c r="C272" s="3">
        <f t="shared" ca="1" si="9"/>
        <v>240</v>
      </c>
      <c r="D272" s="3">
        <f t="shared" ca="1" si="9"/>
        <v>547</v>
      </c>
      <c r="E272" s="3">
        <f t="shared" ca="1" si="9"/>
        <v>844</v>
      </c>
      <c r="F272" t="str">
        <f t="shared" ca="1" si="10"/>
        <v>2B1589F0-6998-6472-0B8D-706D271F36CE</v>
      </c>
    </row>
    <row r="273" spans="2:6" x14ac:dyDescent="0.2">
      <c r="B273" t="s">
        <v>273</v>
      </c>
      <c r="C273" s="3">
        <f t="shared" ca="1" si="9"/>
        <v>142</v>
      </c>
      <c r="D273" s="3">
        <f t="shared" ca="1" si="9"/>
        <v>644</v>
      </c>
      <c r="E273" s="3">
        <f t="shared" ca="1" si="9"/>
        <v>481</v>
      </c>
      <c r="F273" t="str">
        <f t="shared" ca="1" si="10"/>
        <v>C374E474-3124-54E2-0443-2D0EF4F3433E</v>
      </c>
    </row>
    <row r="274" spans="2:6" x14ac:dyDescent="0.2">
      <c r="B274" t="s">
        <v>274</v>
      </c>
      <c r="C274" s="3">
        <f t="shared" ca="1" si="9"/>
        <v>494</v>
      </c>
      <c r="D274" s="3">
        <f t="shared" ca="1" si="9"/>
        <v>369</v>
      </c>
      <c r="E274" s="3">
        <f t="shared" ca="1" si="9"/>
        <v>946</v>
      </c>
      <c r="F274" t="str">
        <f t="shared" ca="1" si="10"/>
        <v>26801F51-4EBB-839D-2B8A-9FD5E8B35717</v>
      </c>
    </row>
    <row r="275" spans="2:6" x14ac:dyDescent="0.2">
      <c r="B275" t="s">
        <v>275</v>
      </c>
      <c r="C275" s="3">
        <f t="shared" ca="1" si="9"/>
        <v>685</v>
      </c>
      <c r="D275" s="3">
        <f t="shared" ca="1" si="9"/>
        <v>583</v>
      </c>
      <c r="E275" s="3">
        <f t="shared" ca="1" si="9"/>
        <v>244</v>
      </c>
      <c r="F275" t="str">
        <f t="shared" ca="1" si="10"/>
        <v>FF845909-22EB-46BD-73E6-B0900FE59D03</v>
      </c>
    </row>
    <row r="276" spans="2:6" x14ac:dyDescent="0.2">
      <c r="B276" t="s">
        <v>276</v>
      </c>
      <c r="C276" s="3">
        <f t="shared" ca="1" si="9"/>
        <v>790</v>
      </c>
      <c r="D276" s="3">
        <f t="shared" ca="1" si="9"/>
        <v>873</v>
      </c>
      <c r="E276" s="3">
        <f t="shared" ca="1" si="9"/>
        <v>793</v>
      </c>
      <c r="F276" t="str">
        <f t="shared" ca="1" si="10"/>
        <v>9D18A954-7E63-0366-74CB-73C8535C9F37</v>
      </c>
    </row>
    <row r="277" spans="2:6" x14ac:dyDescent="0.2">
      <c r="B277" t="s">
        <v>277</v>
      </c>
      <c r="C277" s="3">
        <f t="shared" ca="1" si="9"/>
        <v>397</v>
      </c>
      <c r="D277" s="3">
        <f t="shared" ca="1" si="9"/>
        <v>626</v>
      </c>
      <c r="E277" s="3">
        <f t="shared" ca="1" si="9"/>
        <v>635</v>
      </c>
      <c r="F277" t="str">
        <f t="shared" ca="1" si="10"/>
        <v>6FC2862A-608E-8285-8CEF-22DF5BA38BE4</v>
      </c>
    </row>
    <row r="278" spans="2:6" x14ac:dyDescent="0.2">
      <c r="B278" t="s">
        <v>278</v>
      </c>
      <c r="C278" s="3">
        <f t="shared" ca="1" si="9"/>
        <v>782</v>
      </c>
      <c r="D278" s="3">
        <f t="shared" ca="1" si="9"/>
        <v>872</v>
      </c>
      <c r="E278" s="3">
        <f t="shared" ca="1" si="9"/>
        <v>190</v>
      </c>
      <c r="F278" t="str">
        <f t="shared" ca="1" si="10"/>
        <v>653A439E-8A9D-686C-0D85-A31E046B073C</v>
      </c>
    </row>
    <row r="279" spans="2:6" x14ac:dyDescent="0.2">
      <c r="B279" t="s">
        <v>279</v>
      </c>
      <c r="C279" s="3">
        <f t="shared" ca="1" si="9"/>
        <v>871</v>
      </c>
      <c r="D279" s="3">
        <f t="shared" ca="1" si="9"/>
        <v>777</v>
      </c>
      <c r="E279" s="3">
        <f t="shared" ca="1" si="9"/>
        <v>219</v>
      </c>
      <c r="F279" t="str">
        <f t="shared" ca="1" si="10"/>
        <v>43BCDD02-7D44-793A-9A58-E9FCDBD12944</v>
      </c>
    </row>
    <row r="280" spans="2:6" x14ac:dyDescent="0.2">
      <c r="B280" t="s">
        <v>280</v>
      </c>
      <c r="C280" s="3">
        <f t="shared" ca="1" si="9"/>
        <v>174</v>
      </c>
      <c r="D280" s="3">
        <f t="shared" ca="1" si="9"/>
        <v>325</v>
      </c>
      <c r="E280" s="3">
        <f t="shared" ca="1" si="9"/>
        <v>819</v>
      </c>
      <c r="F280" t="str">
        <f t="shared" ca="1" si="10"/>
        <v>EF84B0C2-984D-0507-27DF-C180F04B8ADB</v>
      </c>
    </row>
    <row r="281" spans="2:6" x14ac:dyDescent="0.2">
      <c r="B281" t="s">
        <v>281</v>
      </c>
      <c r="C281" s="3">
        <f t="shared" ca="1" si="9"/>
        <v>985</v>
      </c>
      <c r="D281" s="3">
        <f t="shared" ca="1" si="9"/>
        <v>194</v>
      </c>
      <c r="E281" s="3">
        <f t="shared" ca="1" si="9"/>
        <v>160</v>
      </c>
      <c r="F281" t="str">
        <f t="shared" ca="1" si="10"/>
        <v>554FFE6D-8A8D-262C-64CF-0F567D835F87</v>
      </c>
    </row>
    <row r="282" spans="2:6" x14ac:dyDescent="0.2">
      <c r="B282" t="s">
        <v>282</v>
      </c>
      <c r="C282" s="3">
        <f t="shared" ca="1" si="9"/>
        <v>365</v>
      </c>
      <c r="D282" s="3">
        <f t="shared" ca="1" si="9"/>
        <v>316</v>
      </c>
      <c r="E282" s="3">
        <f t="shared" ca="1" si="9"/>
        <v>183</v>
      </c>
      <c r="F282" t="str">
        <f t="shared" ca="1" si="10"/>
        <v>11815F42-43DB-3EF6-717D-9E2A080B7858</v>
      </c>
    </row>
    <row r="283" spans="2:6" x14ac:dyDescent="0.2">
      <c r="B283" t="s">
        <v>283</v>
      </c>
      <c r="C283" s="3">
        <f t="shared" ca="1" si="9"/>
        <v>807</v>
      </c>
      <c r="D283" s="3">
        <f t="shared" ca="1" si="9"/>
        <v>449</v>
      </c>
      <c r="E283" s="3">
        <f t="shared" ca="1" si="9"/>
        <v>105</v>
      </c>
      <c r="F283" t="str">
        <f t="shared" ca="1" si="10"/>
        <v>FCBDFDE6-63E3-7426-224B-F2DA8D867EA6</v>
      </c>
    </row>
    <row r="284" spans="2:6" x14ac:dyDescent="0.2">
      <c r="B284" t="s">
        <v>284</v>
      </c>
      <c r="C284" s="3">
        <f t="shared" ca="1" si="9"/>
        <v>669</v>
      </c>
      <c r="D284" s="3">
        <f t="shared" ca="1" si="9"/>
        <v>108</v>
      </c>
      <c r="E284" s="3">
        <f t="shared" ca="1" si="9"/>
        <v>141</v>
      </c>
      <c r="F284" t="str">
        <f t="shared" ca="1" si="10"/>
        <v>ECD857DB-1F5F-33D4-5963-12C55F19124B</v>
      </c>
    </row>
    <row r="285" spans="2:6" x14ac:dyDescent="0.2">
      <c r="B285" t="s">
        <v>285</v>
      </c>
      <c r="C285" s="3">
        <f t="shared" ca="1" si="9"/>
        <v>551</v>
      </c>
      <c r="D285" s="3">
        <f t="shared" ca="1" si="9"/>
        <v>638</v>
      </c>
      <c r="E285" s="3">
        <f t="shared" ca="1" si="9"/>
        <v>743</v>
      </c>
      <c r="F285" t="str">
        <f t="shared" ca="1" si="10"/>
        <v>BD4A3573-696F-18A1-0A80-66DF400264E7</v>
      </c>
    </row>
    <row r="286" spans="2:6" x14ac:dyDescent="0.2">
      <c r="B286" t="s">
        <v>286</v>
      </c>
      <c r="C286" s="3">
        <f t="shared" ca="1" si="9"/>
        <v>662</v>
      </c>
      <c r="D286" s="3">
        <f t="shared" ca="1" si="9"/>
        <v>535</v>
      </c>
      <c r="E286" s="3">
        <f t="shared" ca="1" si="9"/>
        <v>610</v>
      </c>
      <c r="F286" t="str">
        <f t="shared" ca="1" si="10"/>
        <v>8C0C7470-5025-820B-9EDF-C6B7DB699A55</v>
      </c>
    </row>
    <row r="287" spans="2:6" x14ac:dyDescent="0.2">
      <c r="B287" t="s">
        <v>287</v>
      </c>
      <c r="C287" s="3">
        <f t="shared" ca="1" si="9"/>
        <v>918</v>
      </c>
      <c r="D287" s="3">
        <f t="shared" ca="1" si="9"/>
        <v>256</v>
      </c>
      <c r="E287" s="3">
        <f t="shared" ca="1" si="9"/>
        <v>179</v>
      </c>
      <c r="F287" t="str">
        <f t="shared" ca="1" si="10"/>
        <v>FAA6A9E0-9607-9FAC-21A2-947568574CEC</v>
      </c>
    </row>
    <row r="288" spans="2:6" x14ac:dyDescent="0.2">
      <c r="B288" t="s">
        <v>288</v>
      </c>
      <c r="C288" s="3">
        <f t="shared" ca="1" si="9"/>
        <v>959</v>
      </c>
      <c r="D288" s="3">
        <f t="shared" ca="1" si="9"/>
        <v>939</v>
      </c>
      <c r="E288" s="3">
        <f t="shared" ca="1" si="9"/>
        <v>809</v>
      </c>
      <c r="F288" t="str">
        <f t="shared" ca="1" si="10"/>
        <v>355BB790-489C-8011-0D17-718621D6A78B</v>
      </c>
    </row>
    <row r="289" spans="2:6" x14ac:dyDescent="0.2">
      <c r="B289" t="s">
        <v>289</v>
      </c>
      <c r="C289" s="3">
        <f t="shared" ca="1" si="9"/>
        <v>687</v>
      </c>
      <c r="D289" s="3">
        <f t="shared" ca="1" si="9"/>
        <v>972</v>
      </c>
      <c r="E289" s="3">
        <f t="shared" ca="1" si="9"/>
        <v>690</v>
      </c>
      <c r="F289" t="str">
        <f t="shared" ca="1" si="10"/>
        <v>DD63189D-3B09-8827-6215-59343DDF5F2D</v>
      </c>
    </row>
    <row r="290" spans="2:6" x14ac:dyDescent="0.2">
      <c r="B290" t="s">
        <v>290</v>
      </c>
      <c r="C290" s="3">
        <f t="shared" ca="1" si="9"/>
        <v>195</v>
      </c>
      <c r="D290" s="3">
        <f t="shared" ca="1" si="9"/>
        <v>814</v>
      </c>
      <c r="E290" s="3">
        <f t="shared" ca="1" si="9"/>
        <v>160</v>
      </c>
      <c r="F290" t="str">
        <f t="shared" ca="1" si="10"/>
        <v>089ECF75-67B6-7DA3-29B1-3A90F6FEA55B</v>
      </c>
    </row>
    <row r="291" spans="2:6" x14ac:dyDescent="0.2">
      <c r="B291" t="s">
        <v>291</v>
      </c>
      <c r="C291" s="3">
        <f t="shared" ca="1" si="9"/>
        <v>556</v>
      </c>
      <c r="D291" s="3">
        <f t="shared" ca="1" si="9"/>
        <v>700</v>
      </c>
      <c r="E291" s="3">
        <f t="shared" ca="1" si="9"/>
        <v>405</v>
      </c>
      <c r="F291" t="str">
        <f t="shared" ca="1" si="10"/>
        <v>F2891F5A-0401-0328-64C1-FCC8E9702D3A</v>
      </c>
    </row>
    <row r="292" spans="2:6" x14ac:dyDescent="0.2">
      <c r="B292" t="s">
        <v>292</v>
      </c>
      <c r="C292" s="3">
        <f t="shared" ref="C292:E323" ca="1" si="11">ROUND(RAND()*(999-100)+100,0)</f>
        <v>560</v>
      </c>
      <c r="D292" s="3">
        <f t="shared" ca="1" si="11"/>
        <v>828</v>
      </c>
      <c r="E292" s="3">
        <f t="shared" ca="1" si="11"/>
        <v>989</v>
      </c>
      <c r="F292" t="str">
        <f t="shared" ca="1" si="10"/>
        <v>1F53E20A-3579-2624-2BB1-26555E566837</v>
      </c>
    </row>
    <row r="293" spans="2:6" x14ac:dyDescent="0.2">
      <c r="B293" t="s">
        <v>293</v>
      </c>
      <c r="C293" s="3">
        <f t="shared" ca="1" si="11"/>
        <v>297</v>
      </c>
      <c r="D293" s="3">
        <f t="shared" ca="1" si="11"/>
        <v>909</v>
      </c>
      <c r="E293" s="3">
        <f t="shared" ca="1" si="11"/>
        <v>199</v>
      </c>
      <c r="F293" t="str">
        <f t="shared" ca="1" si="10"/>
        <v>D6277A20-A532-7DBD-A15E-CF6D3E1B11F1</v>
      </c>
    </row>
    <row r="294" spans="2:6" x14ac:dyDescent="0.2">
      <c r="B294" t="s">
        <v>294</v>
      </c>
      <c r="C294" s="3">
        <f t="shared" ca="1" si="11"/>
        <v>265</v>
      </c>
      <c r="D294" s="3">
        <f t="shared" ca="1" si="11"/>
        <v>219</v>
      </c>
      <c r="E294" s="3">
        <f t="shared" ca="1" si="11"/>
        <v>632</v>
      </c>
      <c r="F294" t="str">
        <f t="shared" ca="1" si="10"/>
        <v>98BE7EA2-38C6-455E-9A75-7AB8624D6E4F</v>
      </c>
    </row>
    <row r="295" spans="2:6" x14ac:dyDescent="0.2">
      <c r="B295" t="s">
        <v>295</v>
      </c>
      <c r="C295" s="3">
        <f t="shared" ca="1" si="11"/>
        <v>568</v>
      </c>
      <c r="D295" s="3">
        <f t="shared" ca="1" si="11"/>
        <v>598</v>
      </c>
      <c r="E295" s="3">
        <f t="shared" ca="1" si="11"/>
        <v>123</v>
      </c>
      <c r="F295" t="str">
        <f t="shared" ca="1" si="10"/>
        <v>D5C691F1-57A0-61D3-032F-FE78B41704B8</v>
      </c>
    </row>
    <row r="296" spans="2:6" x14ac:dyDescent="0.2">
      <c r="B296" t="s">
        <v>296</v>
      </c>
      <c r="C296" s="3">
        <f t="shared" ca="1" si="11"/>
        <v>141</v>
      </c>
      <c r="D296" s="3">
        <f t="shared" ca="1" si="11"/>
        <v>238</v>
      </c>
      <c r="E296" s="3">
        <f t="shared" ca="1" si="11"/>
        <v>177</v>
      </c>
      <c r="F296" t="str">
        <f t="shared" ca="1" si="10"/>
        <v>DAA1E1E2-4840-6DAE-4397-DAE09BE57A30</v>
      </c>
    </row>
    <row r="297" spans="2:6" x14ac:dyDescent="0.2">
      <c r="B297" t="s">
        <v>297</v>
      </c>
      <c r="C297" s="3">
        <f t="shared" ca="1" si="11"/>
        <v>472</v>
      </c>
      <c r="D297" s="3">
        <f t="shared" ca="1" si="11"/>
        <v>295</v>
      </c>
      <c r="E297" s="3">
        <f t="shared" ca="1" si="11"/>
        <v>436</v>
      </c>
      <c r="F297" t="str">
        <f t="shared" ca="1" si="10"/>
        <v>1317DD8D-95D8-962C-7C23-0EEF86D8322A</v>
      </c>
    </row>
    <row r="298" spans="2:6" x14ac:dyDescent="0.2">
      <c r="B298" t="s">
        <v>298</v>
      </c>
      <c r="C298" s="3">
        <f t="shared" ca="1" si="11"/>
        <v>146</v>
      </c>
      <c r="D298" s="3">
        <f t="shared" ca="1" si="11"/>
        <v>598</v>
      </c>
      <c r="E298" s="3">
        <f t="shared" ca="1" si="11"/>
        <v>351</v>
      </c>
      <c r="F298" t="str">
        <f t="shared" ca="1" si="10"/>
        <v>E3AB89EE-7A6F-57B6-1591-6ECEADBE0EF5</v>
      </c>
    </row>
    <row r="299" spans="2:6" x14ac:dyDescent="0.2">
      <c r="B299" t="s">
        <v>299</v>
      </c>
      <c r="C299" s="3">
        <f t="shared" ca="1" si="11"/>
        <v>369</v>
      </c>
      <c r="D299" s="3">
        <f t="shared" ca="1" si="11"/>
        <v>712</v>
      </c>
      <c r="E299" s="3">
        <f t="shared" ca="1" si="11"/>
        <v>927</v>
      </c>
      <c r="F299" t="str">
        <f t="shared" ca="1" si="10"/>
        <v>3F6119BA-1069-2568-5DD2-F20A7DA32A05</v>
      </c>
    </row>
    <row r="300" spans="2:6" x14ac:dyDescent="0.2">
      <c r="B300" t="s">
        <v>300</v>
      </c>
      <c r="C300" s="3">
        <f t="shared" ca="1" si="11"/>
        <v>263</v>
      </c>
      <c r="D300" s="3">
        <f t="shared" ca="1" si="11"/>
        <v>731</v>
      </c>
      <c r="E300" s="3">
        <f t="shared" ca="1" si="11"/>
        <v>653</v>
      </c>
      <c r="F300" t="str">
        <f t="shared" ca="1" si="10"/>
        <v>4AA4313B-966D-1750-7A3B-6890E8052EEE</v>
      </c>
    </row>
    <row r="301" spans="2:6" x14ac:dyDescent="0.2">
      <c r="B301" t="s">
        <v>301</v>
      </c>
      <c r="C301" s="3">
        <f t="shared" ca="1" si="11"/>
        <v>825</v>
      </c>
      <c r="D301" s="3">
        <f t="shared" ca="1" si="11"/>
        <v>837</v>
      </c>
      <c r="E301" s="3">
        <f t="shared" ca="1" si="11"/>
        <v>602</v>
      </c>
      <c r="F301" t="str">
        <f t="shared" ca="1" si="10"/>
        <v>E6EA7085-8FD0-299C-0374-1A6D1173A397</v>
      </c>
    </row>
    <row r="302" spans="2:6" x14ac:dyDescent="0.2">
      <c r="B302" t="s">
        <v>302</v>
      </c>
      <c r="C302" s="3">
        <f t="shared" ca="1" si="11"/>
        <v>740</v>
      </c>
      <c r="D302" s="3">
        <f t="shared" ca="1" si="11"/>
        <v>754</v>
      </c>
      <c r="E302" s="3">
        <f t="shared" ca="1" si="11"/>
        <v>393</v>
      </c>
      <c r="F302" t="str">
        <f t="shared" ca="1" si="10"/>
        <v>F4AF355C-7202-7650-1E2E-6D09AC2A8FE9</v>
      </c>
    </row>
    <row r="303" spans="2:6" x14ac:dyDescent="0.2">
      <c r="B303" t="s">
        <v>303</v>
      </c>
      <c r="C303" s="3">
        <f t="shared" ca="1" si="11"/>
        <v>853</v>
      </c>
      <c r="D303" s="3">
        <f t="shared" ca="1" si="11"/>
        <v>930</v>
      </c>
      <c r="E303" s="3">
        <f t="shared" ca="1" si="11"/>
        <v>881</v>
      </c>
      <c r="F303" t="str">
        <f t="shared" ca="1" si="10"/>
        <v>4BCBAB82-008F-6268-386A-3718D14B5AC0</v>
      </c>
    </row>
    <row r="304" spans="2:6" x14ac:dyDescent="0.2">
      <c r="B304" t="s">
        <v>304</v>
      </c>
      <c r="C304" s="3">
        <f t="shared" ca="1" si="11"/>
        <v>988</v>
      </c>
      <c r="D304" s="3">
        <f t="shared" ca="1" si="11"/>
        <v>881</v>
      </c>
      <c r="E304" s="3">
        <f t="shared" ca="1" si="11"/>
        <v>690</v>
      </c>
      <c r="F304" t="str">
        <f t="shared" ca="1" si="10"/>
        <v>C337152C-A121-3B06-3610-CF6649155476</v>
      </c>
    </row>
    <row r="305" spans="2:6" x14ac:dyDescent="0.2">
      <c r="B305" t="s">
        <v>305</v>
      </c>
      <c r="C305" s="3">
        <f t="shared" ca="1" si="11"/>
        <v>488</v>
      </c>
      <c r="D305" s="3">
        <f t="shared" ca="1" si="11"/>
        <v>372</v>
      </c>
      <c r="E305" s="3">
        <f t="shared" ca="1" si="11"/>
        <v>371</v>
      </c>
      <c r="F305" t="str">
        <f t="shared" ca="1" si="10"/>
        <v>ECADE290-5820-569B-8D4C-1B606EDC4A0C</v>
      </c>
    </row>
    <row r="306" spans="2:6" x14ac:dyDescent="0.2">
      <c r="B306" t="s">
        <v>306</v>
      </c>
      <c r="C306" s="3">
        <f t="shared" ca="1" si="11"/>
        <v>699</v>
      </c>
      <c r="D306" s="3">
        <f t="shared" ca="1" si="11"/>
        <v>518</v>
      </c>
      <c r="E306" s="3">
        <f t="shared" ca="1" si="11"/>
        <v>661</v>
      </c>
      <c r="F306" t="str">
        <f t="shared" ca="1" si="10"/>
        <v>B8D6AC5C-0198-2311-3335-F53906D68087</v>
      </c>
    </row>
    <row r="307" spans="2:6" x14ac:dyDescent="0.2">
      <c r="B307" t="s">
        <v>307</v>
      </c>
      <c r="C307" s="3">
        <f t="shared" ca="1" si="11"/>
        <v>839</v>
      </c>
      <c r="D307" s="3">
        <f t="shared" ca="1" si="11"/>
        <v>425</v>
      </c>
      <c r="E307" s="3">
        <f t="shared" ca="1" si="11"/>
        <v>131</v>
      </c>
      <c r="F307" t="str">
        <f t="shared" ca="1" si="10"/>
        <v>C90B7C5C-9A41-41DA-3294-4940130D11A1</v>
      </c>
    </row>
    <row r="308" spans="2:6" x14ac:dyDescent="0.2">
      <c r="B308" t="s">
        <v>308</v>
      </c>
      <c r="C308" s="3">
        <f t="shared" ca="1" si="11"/>
        <v>441</v>
      </c>
      <c r="D308" s="3">
        <f t="shared" ca="1" si="11"/>
        <v>837</v>
      </c>
      <c r="E308" s="3">
        <f t="shared" ca="1" si="11"/>
        <v>549</v>
      </c>
      <c r="F308" t="str">
        <f t="shared" ca="1" si="10"/>
        <v>B5AFC5FB-45E6-07D1-A633-EA3462806E24</v>
      </c>
    </row>
    <row r="309" spans="2:6" x14ac:dyDescent="0.2">
      <c r="B309" t="s">
        <v>309</v>
      </c>
      <c r="C309" s="3">
        <f t="shared" ca="1" si="11"/>
        <v>984</v>
      </c>
      <c r="D309" s="3">
        <f t="shared" ca="1" si="11"/>
        <v>210</v>
      </c>
      <c r="E309" s="3">
        <f t="shared" ca="1" si="11"/>
        <v>716</v>
      </c>
      <c r="F309" t="str">
        <f t="shared" ca="1" si="10"/>
        <v>CD38D5D1-2928-3E98-A45A-74143B668421</v>
      </c>
    </row>
    <row r="310" spans="2:6" x14ac:dyDescent="0.2">
      <c r="B310" t="s">
        <v>310</v>
      </c>
      <c r="C310" s="3">
        <f t="shared" ca="1" si="11"/>
        <v>273</v>
      </c>
      <c r="D310" s="3">
        <f t="shared" ca="1" si="11"/>
        <v>164</v>
      </c>
      <c r="E310" s="3">
        <f t="shared" ca="1" si="11"/>
        <v>243</v>
      </c>
      <c r="F310" t="str">
        <f t="shared" ca="1" si="10"/>
        <v>9C8259B5-7A6A-8CD9-5BCF-31D785F05D93</v>
      </c>
    </row>
    <row r="311" spans="2:6" x14ac:dyDescent="0.2">
      <c r="B311" t="s">
        <v>311</v>
      </c>
      <c r="C311" s="3">
        <f t="shared" ca="1" si="11"/>
        <v>571</v>
      </c>
      <c r="D311" s="3">
        <f t="shared" ca="1" si="11"/>
        <v>228</v>
      </c>
      <c r="E311" s="3">
        <f t="shared" ca="1" si="11"/>
        <v>652</v>
      </c>
      <c r="F311" t="str">
        <f t="shared" ca="1" si="10"/>
        <v>AF1C7E5F-3B94-9979-2233-811050197CFD</v>
      </c>
    </row>
    <row r="312" spans="2:6" x14ac:dyDescent="0.2">
      <c r="B312" t="s">
        <v>312</v>
      </c>
      <c r="C312" s="3">
        <f t="shared" ca="1" si="11"/>
        <v>795</v>
      </c>
      <c r="D312" s="3">
        <f t="shared" ca="1" si="11"/>
        <v>582</v>
      </c>
      <c r="E312" s="3">
        <f t="shared" ca="1" si="11"/>
        <v>198</v>
      </c>
      <c r="F312" t="str">
        <f t="shared" ca="1" si="10"/>
        <v>2EB895C4-15A7-867B-49C1-FFEEC8369EB9</v>
      </c>
    </row>
    <row r="313" spans="2:6" x14ac:dyDescent="0.2">
      <c r="B313" t="s">
        <v>313</v>
      </c>
      <c r="C313" s="3">
        <f t="shared" ca="1" si="11"/>
        <v>579</v>
      </c>
      <c r="D313" s="3">
        <f t="shared" ca="1" si="11"/>
        <v>801</v>
      </c>
      <c r="E313" s="3">
        <f t="shared" ca="1" si="11"/>
        <v>911</v>
      </c>
      <c r="F313" t="str">
        <f t="shared" ca="1" si="10"/>
        <v>20520E01-6B0C-37D6-5BEC-B53577E3642B</v>
      </c>
    </row>
    <row r="314" spans="2:6" x14ac:dyDescent="0.2">
      <c r="B314" t="s">
        <v>314</v>
      </c>
      <c r="C314" s="3">
        <f t="shared" ca="1" si="11"/>
        <v>554</v>
      </c>
      <c r="D314" s="3">
        <f t="shared" ca="1" si="11"/>
        <v>208</v>
      </c>
      <c r="E314" s="3">
        <f t="shared" ca="1" si="11"/>
        <v>201</v>
      </c>
      <c r="F314" t="str">
        <f t="shared" ca="1" si="10"/>
        <v>A62AAAED-0331-3ADF-6809-A3BF98493670</v>
      </c>
    </row>
    <row r="315" spans="2:6" x14ac:dyDescent="0.2">
      <c r="B315" t="s">
        <v>315</v>
      </c>
      <c r="C315" s="3">
        <f t="shared" ca="1" si="11"/>
        <v>177</v>
      </c>
      <c r="D315" s="3">
        <f t="shared" ca="1" si="11"/>
        <v>590</v>
      </c>
      <c r="E315" s="3">
        <f t="shared" ca="1" si="11"/>
        <v>304</v>
      </c>
      <c r="F315" t="str">
        <f t="shared" ca="1" si="10"/>
        <v>9F9411C5-25BC-9583-8DE3-29A954201E31</v>
      </c>
    </row>
    <row r="316" spans="2:6" x14ac:dyDescent="0.2">
      <c r="B316" t="s">
        <v>316</v>
      </c>
      <c r="C316" s="3">
        <f t="shared" ca="1" si="11"/>
        <v>137</v>
      </c>
      <c r="D316" s="3">
        <f t="shared" ca="1" si="11"/>
        <v>693</v>
      </c>
      <c r="E316" s="3">
        <f t="shared" ca="1" si="11"/>
        <v>476</v>
      </c>
      <c r="F316" t="str">
        <f t="shared" ca="1" si="10"/>
        <v>CFBBCA8B-2BCF-01B6-6105-BA8506B09C3B</v>
      </c>
    </row>
    <row r="317" spans="2:6" x14ac:dyDescent="0.2">
      <c r="B317" t="s">
        <v>317</v>
      </c>
      <c r="C317" s="3">
        <f t="shared" ca="1" si="11"/>
        <v>111</v>
      </c>
      <c r="D317" s="3">
        <f t="shared" ca="1" si="11"/>
        <v>466</v>
      </c>
      <c r="E317" s="3">
        <f t="shared" ca="1" si="11"/>
        <v>300</v>
      </c>
      <c r="F317" t="str">
        <f t="shared" ca="1" si="10"/>
        <v>18302483-82FE-6200-0DDE-03A2F07022EB</v>
      </c>
    </row>
    <row r="318" spans="2:6" x14ac:dyDescent="0.2">
      <c r="B318" t="s">
        <v>318</v>
      </c>
      <c r="C318" s="3">
        <f t="shared" ca="1" si="11"/>
        <v>172</v>
      </c>
      <c r="D318" s="3">
        <f t="shared" ca="1" si="11"/>
        <v>769</v>
      </c>
      <c r="E318" s="3">
        <f t="shared" ca="1" si="11"/>
        <v>106</v>
      </c>
      <c r="F318" t="str">
        <f t="shared" ca="1" si="10"/>
        <v>9C014C2F-52AA-16BD-4A12-922403F59171</v>
      </c>
    </row>
    <row r="319" spans="2:6" x14ac:dyDescent="0.2">
      <c r="B319" t="s">
        <v>319</v>
      </c>
      <c r="C319" s="3">
        <f t="shared" ca="1" si="11"/>
        <v>481</v>
      </c>
      <c r="D319" s="3">
        <f t="shared" ca="1" si="11"/>
        <v>386</v>
      </c>
      <c r="E319" s="3">
        <f t="shared" ca="1" si="11"/>
        <v>601</v>
      </c>
      <c r="F319" t="str">
        <f t="shared" ca="1" si="10"/>
        <v>2AED02BB-3DAE-028C-97AC-091338B70E07</v>
      </c>
    </row>
    <row r="320" spans="2:6" x14ac:dyDescent="0.2">
      <c r="B320" t="s">
        <v>320</v>
      </c>
      <c r="C320" s="3">
        <f t="shared" ca="1" si="11"/>
        <v>364</v>
      </c>
      <c r="D320" s="3">
        <f t="shared" ca="1" si="11"/>
        <v>304</v>
      </c>
      <c r="E320" s="3">
        <f t="shared" ca="1" si="11"/>
        <v>184</v>
      </c>
      <c r="F320" t="str">
        <f t="shared" ca="1" si="10"/>
        <v>46B74293-88D6-2A70-6B11-06463729706C</v>
      </c>
    </row>
    <row r="321" spans="2:6" x14ac:dyDescent="0.2">
      <c r="B321" t="s">
        <v>321</v>
      </c>
      <c r="C321" s="3">
        <f t="shared" ca="1" si="11"/>
        <v>315</v>
      </c>
      <c r="D321" s="3">
        <f t="shared" ca="1" si="11"/>
        <v>493</v>
      </c>
      <c r="E321" s="3">
        <f t="shared" ca="1" si="11"/>
        <v>924</v>
      </c>
      <c r="F321" t="str">
        <f t="shared" ca="1" si="10"/>
        <v>DF6F6D47-40DF-6203-19AD-47602EC06C27</v>
      </c>
    </row>
    <row r="322" spans="2:6" x14ac:dyDescent="0.2">
      <c r="B322" t="s">
        <v>322</v>
      </c>
      <c r="C322" s="3">
        <f t="shared" ca="1" si="11"/>
        <v>697</v>
      </c>
      <c r="D322" s="3">
        <f t="shared" ca="1" si="11"/>
        <v>711</v>
      </c>
      <c r="E322" s="3">
        <f t="shared" ca="1" si="11"/>
        <v>855</v>
      </c>
      <c r="F322" t="str">
        <f t="shared" ca="1" si="10"/>
        <v>F8923E3F-47C9-35D5-7DF1-8F52CC064FAD</v>
      </c>
    </row>
    <row r="323" spans="2:6" x14ac:dyDescent="0.2">
      <c r="B323" t="s">
        <v>323</v>
      </c>
      <c r="C323" s="3">
        <f t="shared" ca="1" si="11"/>
        <v>865</v>
      </c>
      <c r="D323" s="3">
        <f t="shared" ca="1" si="11"/>
        <v>670</v>
      </c>
      <c r="E323" s="3">
        <f t="shared" ca="1" si="11"/>
        <v>224</v>
      </c>
      <c r="F323" t="str">
        <f t="shared" ca="1" si="10"/>
        <v>09021C6C-7757-12B1-17E4-CF22918C4EF0</v>
      </c>
    </row>
    <row r="324" spans="2:6" x14ac:dyDescent="0.2">
      <c r="B324" t="s">
        <v>324</v>
      </c>
      <c r="C324" s="3">
        <f t="shared" ref="C324:E356" ca="1" si="12">ROUND(RAND()*(999-100)+100,0)</f>
        <v>389</v>
      </c>
      <c r="D324" s="3">
        <f t="shared" ca="1" si="12"/>
        <v>229</v>
      </c>
      <c r="E324" s="3">
        <f t="shared" ca="1" si="12"/>
        <v>839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775097F3-7311-9D30-3220-D1293A9B4723</v>
      </c>
    </row>
    <row r="325" spans="2:6" x14ac:dyDescent="0.2">
      <c r="B325" t="s">
        <v>325</v>
      </c>
      <c r="C325" s="3">
        <f t="shared" ca="1" si="12"/>
        <v>234</v>
      </c>
      <c r="D325" s="3">
        <f t="shared" ca="1" si="12"/>
        <v>132</v>
      </c>
      <c r="E325" s="3">
        <f t="shared" ca="1" si="12"/>
        <v>826</v>
      </c>
      <c r="F325" t="str">
        <f t="shared" ca="1" si="13"/>
        <v>1C9EFFF6-0846-673A-1265-B59275071EAB</v>
      </c>
    </row>
    <row r="326" spans="2:6" x14ac:dyDescent="0.2">
      <c r="B326" t="s">
        <v>326</v>
      </c>
      <c r="C326" s="3">
        <f t="shared" ca="1" si="12"/>
        <v>186</v>
      </c>
      <c r="D326" s="3">
        <f t="shared" ca="1" si="12"/>
        <v>713</v>
      </c>
      <c r="E326" s="3">
        <f t="shared" ca="1" si="12"/>
        <v>703</v>
      </c>
      <c r="F326" t="str">
        <f t="shared" ca="1" si="13"/>
        <v>5A6A38AF-6251-707D-656D-1921449F47CC</v>
      </c>
    </row>
    <row r="327" spans="2:6" x14ac:dyDescent="0.2">
      <c r="B327" t="s">
        <v>327</v>
      </c>
      <c r="C327" s="3">
        <f t="shared" ca="1" si="12"/>
        <v>719</v>
      </c>
      <c r="D327" s="3">
        <f t="shared" ca="1" si="12"/>
        <v>472</v>
      </c>
      <c r="E327" s="3">
        <f t="shared" ca="1" si="12"/>
        <v>398</v>
      </c>
      <c r="F327" t="str">
        <f t="shared" ca="1" si="13"/>
        <v>0D5C35B8-544B-9183-A224-9325613902C4</v>
      </c>
    </row>
    <row r="328" spans="2:6" x14ac:dyDescent="0.2">
      <c r="B328" t="s">
        <v>328</v>
      </c>
      <c r="C328" s="3">
        <f t="shared" ca="1" si="12"/>
        <v>520</v>
      </c>
      <c r="D328" s="3">
        <f t="shared" ca="1" si="12"/>
        <v>180</v>
      </c>
      <c r="E328" s="3">
        <f t="shared" ca="1" si="12"/>
        <v>883</v>
      </c>
      <c r="F328" t="str">
        <f t="shared" ca="1" si="13"/>
        <v>3E87ADB8-34B5-7D97-170F-F2B8396772D7</v>
      </c>
    </row>
    <row r="329" spans="2:6" x14ac:dyDescent="0.2">
      <c r="B329" t="s">
        <v>329</v>
      </c>
      <c r="C329" s="3">
        <f t="shared" ca="1" si="12"/>
        <v>581</v>
      </c>
      <c r="D329" s="3">
        <f t="shared" ca="1" si="12"/>
        <v>830</v>
      </c>
      <c r="E329" s="3">
        <f t="shared" ca="1" si="12"/>
        <v>231</v>
      </c>
      <c r="F329" t="str">
        <f t="shared" ca="1" si="13"/>
        <v>C84A1E08-9A89-46C4-846D-9D1B4C09A4FB</v>
      </c>
    </row>
    <row r="330" spans="2:6" x14ac:dyDescent="0.2">
      <c r="B330" t="s">
        <v>330</v>
      </c>
      <c r="C330" s="3">
        <f t="shared" ca="1" si="12"/>
        <v>461</v>
      </c>
      <c r="D330" s="3">
        <f t="shared" ca="1" si="12"/>
        <v>692</v>
      </c>
      <c r="E330" s="3">
        <f t="shared" ca="1" si="12"/>
        <v>867</v>
      </c>
      <c r="F330" t="str">
        <f t="shared" ca="1" si="13"/>
        <v>D9CA6F91-18BB-6EBC-8730-6C3E5941312D</v>
      </c>
    </row>
    <row r="331" spans="2:6" x14ac:dyDescent="0.2">
      <c r="B331" t="s">
        <v>331</v>
      </c>
      <c r="C331" s="3">
        <f t="shared" ca="1" si="12"/>
        <v>743</v>
      </c>
      <c r="D331" s="3">
        <f t="shared" ca="1" si="12"/>
        <v>785</v>
      </c>
      <c r="E331" s="3">
        <f t="shared" ca="1" si="12"/>
        <v>416</v>
      </c>
      <c r="F331" t="str">
        <f t="shared" ca="1" si="13"/>
        <v>00405901-7279-7CED-2BFF-DBAE4FC32B0C</v>
      </c>
    </row>
    <row r="332" spans="2:6" x14ac:dyDescent="0.2">
      <c r="B332" t="s">
        <v>332</v>
      </c>
      <c r="C332" s="3">
        <f t="shared" ca="1" si="12"/>
        <v>845</v>
      </c>
      <c r="D332" s="3">
        <f t="shared" ca="1" si="12"/>
        <v>580</v>
      </c>
      <c r="E332" s="3">
        <f t="shared" ca="1" si="12"/>
        <v>148</v>
      </c>
      <c r="F332" t="str">
        <f t="shared" ca="1" si="13"/>
        <v>950A88A8-26EA-9A64-3924-1ABEB7FE413B</v>
      </c>
    </row>
    <row r="333" spans="2:6" x14ac:dyDescent="0.2">
      <c r="B333" t="s">
        <v>333</v>
      </c>
      <c r="C333" s="3">
        <f t="shared" ca="1" si="12"/>
        <v>375</v>
      </c>
      <c r="D333" s="3">
        <f t="shared" ca="1" si="12"/>
        <v>910</v>
      </c>
      <c r="E333" s="3">
        <f t="shared" ca="1" si="12"/>
        <v>483</v>
      </c>
      <c r="F333" t="str">
        <f t="shared" ca="1" si="13"/>
        <v>8644394E-1186-56C6-94C9-B03F2F1B96DC</v>
      </c>
    </row>
    <row r="334" spans="2:6" x14ac:dyDescent="0.2">
      <c r="B334" t="s">
        <v>334</v>
      </c>
      <c r="C334" s="3">
        <f t="shared" ca="1" si="12"/>
        <v>888</v>
      </c>
      <c r="D334" s="3">
        <f t="shared" ca="1" si="12"/>
        <v>150</v>
      </c>
      <c r="E334" s="3">
        <f t="shared" ca="1" si="12"/>
        <v>666</v>
      </c>
      <c r="F334" t="str">
        <f t="shared" ca="1" si="13"/>
        <v>6E1B6917-351D-5982-8EFC-6BF4474A96F9</v>
      </c>
    </row>
    <row r="335" spans="2:6" x14ac:dyDescent="0.2">
      <c r="B335" t="s">
        <v>335</v>
      </c>
      <c r="C335" s="3">
        <f t="shared" ca="1" si="12"/>
        <v>980</v>
      </c>
      <c r="D335" s="3">
        <f t="shared" ca="1" si="12"/>
        <v>743</v>
      </c>
      <c r="E335" s="3">
        <f t="shared" ca="1" si="12"/>
        <v>958</v>
      </c>
      <c r="F335" t="str">
        <f t="shared" ca="1" si="13"/>
        <v>0A5A4105-7A1B-27C5-A3C7-0E157D167C21</v>
      </c>
    </row>
    <row r="336" spans="2:6" x14ac:dyDescent="0.2">
      <c r="B336" t="s">
        <v>336</v>
      </c>
      <c r="C336" s="3">
        <f t="shared" ca="1" si="12"/>
        <v>209</v>
      </c>
      <c r="D336" s="3">
        <f t="shared" ca="1" si="12"/>
        <v>732</v>
      </c>
      <c r="E336" s="3">
        <f t="shared" ca="1" si="12"/>
        <v>270</v>
      </c>
      <c r="F336" t="str">
        <f t="shared" ca="1" si="13"/>
        <v>B1B52DC3-A2B3-7A84-2B62-E92AEF1B2050</v>
      </c>
    </row>
    <row r="337" spans="2:6" x14ac:dyDescent="0.2">
      <c r="B337" t="s">
        <v>337</v>
      </c>
      <c r="C337" s="3">
        <f t="shared" ca="1" si="12"/>
        <v>416</v>
      </c>
      <c r="D337" s="3">
        <f t="shared" ca="1" si="12"/>
        <v>996</v>
      </c>
      <c r="E337" s="3">
        <f t="shared" ca="1" si="12"/>
        <v>849</v>
      </c>
      <c r="F337" t="str">
        <f t="shared" ca="1" si="13"/>
        <v>F14D91BB-97A1-229A-4713-8D08B17041C9</v>
      </c>
    </row>
    <row r="338" spans="2:6" x14ac:dyDescent="0.2">
      <c r="B338" t="s">
        <v>338</v>
      </c>
      <c r="C338" s="3">
        <f t="shared" ca="1" si="12"/>
        <v>168</v>
      </c>
      <c r="D338" s="3">
        <f t="shared" ca="1" si="12"/>
        <v>592</v>
      </c>
      <c r="E338" s="3">
        <f t="shared" ca="1" si="12"/>
        <v>332</v>
      </c>
      <c r="F338" t="str">
        <f t="shared" ca="1" si="13"/>
        <v>EB562B9E-7421-3815-1BD3-59BA820B58F2</v>
      </c>
    </row>
    <row r="339" spans="2:6" x14ac:dyDescent="0.2">
      <c r="B339" t="s">
        <v>339</v>
      </c>
      <c r="C339" s="3">
        <f t="shared" ca="1" si="12"/>
        <v>765</v>
      </c>
      <c r="D339" s="3">
        <f t="shared" ca="1" si="12"/>
        <v>164</v>
      </c>
      <c r="E339" s="3">
        <f t="shared" ca="1" si="12"/>
        <v>933</v>
      </c>
      <c r="F339" t="str">
        <f t="shared" ca="1" si="13"/>
        <v>7C9EF5B1-068B-3E3A-2F9B-F4E28B4019FC</v>
      </c>
    </row>
    <row r="340" spans="2:6" x14ac:dyDescent="0.2">
      <c r="B340" t="s">
        <v>340</v>
      </c>
      <c r="C340" s="3">
        <f t="shared" ca="1" si="12"/>
        <v>550</v>
      </c>
      <c r="D340" s="3">
        <f t="shared" ca="1" si="12"/>
        <v>485</v>
      </c>
      <c r="E340" s="3">
        <f t="shared" ca="1" si="12"/>
        <v>438</v>
      </c>
      <c r="F340" t="str">
        <f t="shared" ca="1" si="13"/>
        <v>04A5BCEA-829A-8B84-794F-F55D9EE67591</v>
      </c>
    </row>
    <row r="341" spans="2:6" x14ac:dyDescent="0.2">
      <c r="B341" t="s">
        <v>341</v>
      </c>
      <c r="C341" s="3">
        <f t="shared" ca="1" si="12"/>
        <v>796</v>
      </c>
      <c r="D341" s="3">
        <f t="shared" ca="1" si="12"/>
        <v>189</v>
      </c>
      <c r="E341" s="3">
        <f t="shared" ca="1" si="12"/>
        <v>350</v>
      </c>
      <c r="F341" t="str">
        <f t="shared" ca="1" si="13"/>
        <v>963C99D4-7574-421E-340D-687F123A68E4</v>
      </c>
    </row>
    <row r="342" spans="2:6" x14ac:dyDescent="0.2">
      <c r="B342" t="s">
        <v>342</v>
      </c>
      <c r="C342" s="3">
        <f t="shared" ca="1" si="12"/>
        <v>511</v>
      </c>
      <c r="D342" s="3">
        <f t="shared" ca="1" si="12"/>
        <v>179</v>
      </c>
      <c r="E342" s="3">
        <f t="shared" ca="1" si="12"/>
        <v>621</v>
      </c>
      <c r="F342" t="str">
        <f t="shared" ca="1" si="13"/>
        <v>81ABAE38-7EEB-9281-72A0-F6AA7E4E8DB3</v>
      </c>
    </row>
    <row r="343" spans="2:6" x14ac:dyDescent="0.2">
      <c r="B343" t="s">
        <v>343</v>
      </c>
      <c r="C343" s="3">
        <f t="shared" ca="1" si="12"/>
        <v>950</v>
      </c>
      <c r="D343" s="3">
        <f t="shared" ca="1" si="12"/>
        <v>847</v>
      </c>
      <c r="E343" s="3">
        <f t="shared" ca="1" si="12"/>
        <v>640</v>
      </c>
      <c r="F343" t="str">
        <f t="shared" ca="1" si="13"/>
        <v>7CFBE1EB-8D21-12FE-907B-78A00A3986EC</v>
      </c>
    </row>
    <row r="344" spans="2:6" x14ac:dyDescent="0.2">
      <c r="B344" t="s">
        <v>344</v>
      </c>
      <c r="C344" s="3">
        <f t="shared" ca="1" si="12"/>
        <v>189</v>
      </c>
      <c r="D344" s="3">
        <f t="shared" ca="1" si="12"/>
        <v>347</v>
      </c>
      <c r="E344" s="3">
        <f t="shared" ca="1" si="12"/>
        <v>323</v>
      </c>
      <c r="F344" t="str">
        <f t="shared" ca="1" si="13"/>
        <v>5A9F751F-42C3-1007-3F98-A7D5BD855D34</v>
      </c>
    </row>
    <row r="345" spans="2:6" x14ac:dyDescent="0.2">
      <c r="B345" t="s">
        <v>345</v>
      </c>
      <c r="C345" s="3">
        <f t="shared" ca="1" si="12"/>
        <v>458</v>
      </c>
      <c r="D345" s="3">
        <f t="shared" ca="1" si="12"/>
        <v>412</v>
      </c>
      <c r="E345" s="3">
        <f t="shared" ca="1" si="12"/>
        <v>237</v>
      </c>
      <c r="F345" t="str">
        <f t="shared" ca="1" si="13"/>
        <v>F2895F92-0D43-24CE-96F1-1497BE42790D</v>
      </c>
    </row>
    <row r="346" spans="2:6" x14ac:dyDescent="0.2">
      <c r="B346" t="s">
        <v>346</v>
      </c>
      <c r="C346" s="3">
        <f t="shared" ca="1" si="12"/>
        <v>665</v>
      </c>
      <c r="D346" s="3">
        <f t="shared" ca="1" si="12"/>
        <v>920</v>
      </c>
      <c r="E346" s="3">
        <f t="shared" ca="1" si="12"/>
        <v>700</v>
      </c>
      <c r="F346" t="str">
        <f t="shared" ca="1" si="13"/>
        <v>F532362E-019C-2475-9D4D-8D4A1D753F7E</v>
      </c>
    </row>
    <row r="347" spans="2:6" x14ac:dyDescent="0.2">
      <c r="B347" t="s">
        <v>347</v>
      </c>
      <c r="C347" s="3">
        <f t="shared" ca="1" si="12"/>
        <v>304</v>
      </c>
      <c r="D347" s="3">
        <f t="shared" ca="1" si="12"/>
        <v>469</v>
      </c>
      <c r="E347" s="3">
        <f t="shared" ca="1" si="12"/>
        <v>688</v>
      </c>
      <c r="F347" t="str">
        <f t="shared" ca="1" si="13"/>
        <v>823C34BC-06C1-7703-230C-3BF94FA14F9A</v>
      </c>
    </row>
    <row r="348" spans="2:6" x14ac:dyDescent="0.2">
      <c r="B348" t="s">
        <v>348</v>
      </c>
      <c r="C348" s="3">
        <f t="shared" ca="1" si="12"/>
        <v>260</v>
      </c>
      <c r="D348" s="3">
        <f t="shared" ca="1" si="12"/>
        <v>475</v>
      </c>
      <c r="E348" s="3">
        <f t="shared" ca="1" si="12"/>
        <v>646</v>
      </c>
      <c r="F348" t="str">
        <f t="shared" ca="1" si="13"/>
        <v>5B8C422E-A72E-2530-A13E-4912A5CB5985</v>
      </c>
    </row>
    <row r="349" spans="2:6" x14ac:dyDescent="0.2">
      <c r="B349" t="s">
        <v>349</v>
      </c>
      <c r="C349" s="3">
        <f t="shared" ca="1" si="12"/>
        <v>327</v>
      </c>
      <c r="D349" s="3">
        <f t="shared" ca="1" si="12"/>
        <v>577</v>
      </c>
      <c r="E349" s="3">
        <f t="shared" ca="1" si="12"/>
        <v>998</v>
      </c>
      <c r="F349" t="str">
        <f t="shared" ca="1" si="13"/>
        <v>6FFD87CB-A450-2D31-7CE3-CF78BF41223C</v>
      </c>
    </row>
    <row r="350" spans="2:6" x14ac:dyDescent="0.2">
      <c r="B350" t="s">
        <v>350</v>
      </c>
      <c r="C350" s="3">
        <f t="shared" ca="1" si="12"/>
        <v>708</v>
      </c>
      <c r="D350" s="3">
        <f t="shared" ca="1" si="12"/>
        <v>103</v>
      </c>
      <c r="E350" s="3">
        <f t="shared" ca="1" si="12"/>
        <v>872</v>
      </c>
      <c r="F350" t="str">
        <f t="shared" ca="1" si="13"/>
        <v>2C2EDDAB-4F8E-A3F5-6177-E9951CA82709</v>
      </c>
    </row>
    <row r="351" spans="2:6" x14ac:dyDescent="0.2">
      <c r="B351" t="s">
        <v>351</v>
      </c>
      <c r="C351" s="3">
        <f t="shared" ca="1" si="12"/>
        <v>254</v>
      </c>
      <c r="D351" s="3">
        <f t="shared" ca="1" si="12"/>
        <v>667</v>
      </c>
      <c r="E351" s="3">
        <f t="shared" ca="1" si="12"/>
        <v>355</v>
      </c>
      <c r="F351" t="str">
        <f t="shared" ca="1" si="13"/>
        <v>FDC47315-8862-18BA-8872-FC2DF192966C</v>
      </c>
    </row>
    <row r="352" spans="2:6" x14ac:dyDescent="0.2">
      <c r="B352" t="s">
        <v>352</v>
      </c>
      <c r="C352" s="3">
        <f t="shared" ca="1" si="12"/>
        <v>220</v>
      </c>
      <c r="D352" s="3">
        <f t="shared" ca="1" si="12"/>
        <v>890</v>
      </c>
      <c r="E352" s="3">
        <f t="shared" ca="1" si="12"/>
        <v>736</v>
      </c>
      <c r="F352" t="str">
        <f t="shared" ca="1" si="13"/>
        <v>B0B3C67E-6CD7-971D-A128-76E0D6D89E82</v>
      </c>
    </row>
    <row r="353" spans="2:6" x14ac:dyDescent="0.2">
      <c r="B353" t="s">
        <v>353</v>
      </c>
      <c r="C353" s="3">
        <f t="shared" ca="1" si="12"/>
        <v>974</v>
      </c>
      <c r="D353" s="3">
        <f t="shared" ca="1" si="12"/>
        <v>939</v>
      </c>
      <c r="E353" s="3">
        <f t="shared" ca="1" si="12"/>
        <v>199</v>
      </c>
      <c r="F353" t="str">
        <f t="shared" ca="1" si="13"/>
        <v>80DADAAF-4C05-A7B4-597B-08974AB67A04</v>
      </c>
    </row>
    <row r="354" spans="2:6" x14ac:dyDescent="0.2">
      <c r="B354" t="s">
        <v>354</v>
      </c>
      <c r="C354" s="3">
        <f t="shared" ca="1" si="12"/>
        <v>854</v>
      </c>
      <c r="D354" s="3">
        <f t="shared" ca="1" si="12"/>
        <v>622</v>
      </c>
      <c r="E354" s="3">
        <f t="shared" ca="1" si="12"/>
        <v>463</v>
      </c>
      <c r="F354" t="str">
        <f t="shared" ca="1" si="13"/>
        <v>476BFDD6-8BFA-35CC-8A67-71E476F85FCA</v>
      </c>
    </row>
    <row r="355" spans="2:6" x14ac:dyDescent="0.2">
      <c r="B355" t="s">
        <v>355</v>
      </c>
      <c r="C355" s="3">
        <f t="shared" ca="1" si="12"/>
        <v>245</v>
      </c>
      <c r="D355" s="3">
        <f t="shared" ca="1" si="12"/>
        <v>393</v>
      </c>
      <c r="E355" s="3">
        <f t="shared" ca="1" si="12"/>
        <v>305</v>
      </c>
      <c r="F355" t="str">
        <f t="shared" ca="1" si="13"/>
        <v>2B210ADE-555D-1325-1BC3-C18DEE5714F5</v>
      </c>
    </row>
    <row r="356" spans="2:6" x14ac:dyDescent="0.2">
      <c r="B356" t="s">
        <v>356</v>
      </c>
      <c r="C356" s="3">
        <f t="shared" ca="1" si="12"/>
        <v>336</v>
      </c>
      <c r="D356" s="3">
        <f t="shared" ca="1" si="12"/>
        <v>960</v>
      </c>
      <c r="E356" s="3">
        <f t="shared" ca="1" si="12"/>
        <v>314</v>
      </c>
      <c r="F356" t="str">
        <f t="shared" ca="1" si="13"/>
        <v>6C34A71A-9239-3159-A30C-8CED067398BA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/>
  </sheetViews>
  <sheetFormatPr baseColWidth="10" defaultRowHeight="16" x14ac:dyDescent="0.2"/>
  <cols>
    <col min="1" max="1" width="1" customWidth="1"/>
    <col min="2" max="3" width="9.5" customWidth="1"/>
    <col min="7" max="7" width="11.1640625" bestFit="1" customWidth="1"/>
  </cols>
  <sheetData>
    <row r="2" spans="2:8" x14ac:dyDescent="0.2">
      <c r="B2" s="1" t="s">
        <v>365</v>
      </c>
      <c r="C2" s="1" t="s">
        <v>368</v>
      </c>
      <c r="D2" s="1" t="s">
        <v>358</v>
      </c>
      <c r="E2" s="1" t="s">
        <v>369</v>
      </c>
      <c r="F2" s="1" t="s">
        <v>359</v>
      </c>
      <c r="G2" s="1" t="s">
        <v>361</v>
      </c>
      <c r="H2" s="1" t="s">
        <v>360</v>
      </c>
    </row>
    <row r="3" spans="2:8" x14ac:dyDescent="0.2">
      <c r="B3" t="s">
        <v>366</v>
      </c>
      <c r="C3" t="str">
        <f>IF(D3="SafariCom","agency","person")</f>
        <v>person</v>
      </c>
      <c r="D3" t="s">
        <v>14</v>
      </c>
      <c r="E3" t="str">
        <f>IF(F3="SafariCom","agency","person")</f>
        <v>agency</v>
      </c>
      <c r="F3" t="s">
        <v>362</v>
      </c>
      <c r="G3">
        <v>1488621910</v>
      </c>
      <c r="H3" t="s">
        <v>379</v>
      </c>
    </row>
    <row r="4" spans="2:8" x14ac:dyDescent="0.2">
      <c r="B4" t="s">
        <v>367</v>
      </c>
      <c r="C4" t="str">
        <f>IF(D4="SafariCom","agency","person")</f>
        <v>agency</v>
      </c>
      <c r="D4" t="s">
        <v>362</v>
      </c>
      <c r="E4" t="str">
        <f>IF(F4="SafariCom","agency","person")</f>
        <v>person</v>
      </c>
      <c r="F4" t="s">
        <v>14</v>
      </c>
      <c r="G4">
        <f>G3+5000</f>
        <v>1488626910</v>
      </c>
      <c r="H4" t="s">
        <v>363</v>
      </c>
    </row>
    <row r="5" spans="2:8" x14ac:dyDescent="0.2">
      <c r="B5" t="s">
        <v>375</v>
      </c>
      <c r="C5" t="str">
        <f>IF(D5="SafariCom","agency","person")</f>
        <v>person</v>
      </c>
      <c r="D5" t="s">
        <v>15</v>
      </c>
      <c r="E5" t="str">
        <f>IF(F5="SafariCom","agency","person")</f>
        <v>agency</v>
      </c>
      <c r="F5" t="s">
        <v>362</v>
      </c>
      <c r="G5">
        <v>1488621910</v>
      </c>
      <c r="H5" t="s">
        <v>380</v>
      </c>
    </row>
    <row r="6" spans="2:8" x14ac:dyDescent="0.2">
      <c r="B6" t="s">
        <v>376</v>
      </c>
      <c r="C6" t="str">
        <f>IF(D6="SafariCom","agency","person")</f>
        <v>agency</v>
      </c>
      <c r="D6" t="s">
        <v>362</v>
      </c>
      <c r="E6" t="str">
        <f>IF(F6="SafariCom","agency","person")</f>
        <v>person</v>
      </c>
      <c r="F6" t="s">
        <v>15</v>
      </c>
      <c r="G6">
        <f>G5+5000</f>
        <v>1488626910</v>
      </c>
      <c r="H6" t="s">
        <v>382</v>
      </c>
    </row>
    <row r="7" spans="2:8" x14ac:dyDescent="0.2">
      <c r="B7" t="s">
        <v>377</v>
      </c>
      <c r="C7" t="str">
        <f>IF(D7="SafariCom","agency","person")</f>
        <v>person</v>
      </c>
      <c r="D7" t="s">
        <v>16</v>
      </c>
      <c r="E7" t="str">
        <f>IF(F7="SafariCom","agency","person")</f>
        <v>agency</v>
      </c>
      <c r="F7" t="s">
        <v>362</v>
      </c>
      <c r="G7">
        <v>1488621910</v>
      </c>
      <c r="H7" t="s">
        <v>381</v>
      </c>
    </row>
    <row r="8" spans="2:8" x14ac:dyDescent="0.2">
      <c r="B8" t="s">
        <v>378</v>
      </c>
      <c r="C8" t="str">
        <f>IF(D8="SafariCom","agency","person")</f>
        <v>agency</v>
      </c>
      <c r="D8" t="s">
        <v>362</v>
      </c>
      <c r="E8" t="str">
        <f>IF(F8="SafariCom","agency","person")</f>
        <v>person</v>
      </c>
      <c r="F8" t="s">
        <v>16</v>
      </c>
      <c r="G8">
        <f>G7+5000</f>
        <v>1488626910</v>
      </c>
      <c r="H8" t="s">
        <v>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baseColWidth="10" defaultRowHeight="16" x14ac:dyDescent="0.2"/>
  <cols>
    <col min="1" max="1" width="1" customWidth="1"/>
  </cols>
  <sheetData>
    <row r="1" spans="2:9" ht="64" x14ac:dyDescent="0.2">
      <c r="B1" s="1" t="s">
        <v>364</v>
      </c>
      <c r="C1" s="7" t="s">
        <v>371</v>
      </c>
      <c r="D1" s="6" t="s">
        <v>370</v>
      </c>
      <c r="E1" s="7" t="s">
        <v>372</v>
      </c>
      <c r="F1" s="6" t="s">
        <v>370</v>
      </c>
      <c r="G1" s="7" t="s">
        <v>373</v>
      </c>
      <c r="H1" s="7" t="s">
        <v>374</v>
      </c>
      <c r="I1" s="7" t="s">
        <v>384</v>
      </c>
    </row>
    <row r="2" spans="2:9" x14ac:dyDescent="0.2">
      <c r="B2" t="str">
        <f>$B$1&amp;Conversations!$B3&amp;$C$1&amp;Conversations!$C3&amp;$D$1&amp;Conversations!$D3&amp;$E$1&amp;Conversations!$E3&amp;$F$1&amp;Conversations!$F3&amp;$G$1&amp;Conversations!$G3&amp;$H$1&amp;Conversations!$H3&amp;$I$1</f>
        <v>there is a message named 'msg_1' that_x000D_  is from the person 'person.12' and_x000D_  is to the agency 'SafariCom' and_x000D_  has '1488621910' as timestamp and_x000D_  has 'Text message 12' as message text._x000D_</v>
      </c>
    </row>
    <row r="3" spans="2:9" x14ac:dyDescent="0.2">
      <c r="B3" t="str">
        <f>$B$1&amp;Conversations!$B4&amp;$C$1&amp;Conversations!$C4&amp;$D$1&amp;Conversations!$D4&amp;$E$1&amp;Conversations!$E4&amp;$F$1&amp;Conversations!$F4&amp;$G$1&amp;Conversations!$G4&amp;$H$1&amp;Conversations!$H4&amp;$I$1</f>
        <v>there is a message named 'msg_2' that_x000D_  is from the agency 'SafariCom' and_x000D_  is to the person 'person.12' and_x000D_  has '1488626910' as timestamp and_x000D_  has 'Thank you for your message' as message text._x000D_</v>
      </c>
    </row>
    <row r="4" spans="2:9" x14ac:dyDescent="0.2">
      <c r="B4" t="str">
        <f>$B$1&amp;Conversations!$B5&amp;$C$1&amp;Conversations!$C5&amp;$D$1&amp;Conversations!$D5&amp;$E$1&amp;Conversations!$E5&amp;$F$1&amp;Conversations!$F5&amp;$G$1&amp;Conversations!$G5&amp;$H$1&amp;Conversations!$H5&amp;$I$1</f>
        <v>there is a message named 'msg_3' that_x000D_  is from the person 'person.13' and_x000D_  is to the agency 'SafariCom' and_x000D_  has '1488621910' as timestamp and_x000D_  has 'Text message 13' as message text._x000D_</v>
      </c>
    </row>
    <row r="5" spans="2:9" x14ac:dyDescent="0.2">
      <c r="B5" t="str">
        <f>$B$1&amp;Conversations!$B6&amp;$C$1&amp;Conversations!$C6&amp;$D$1&amp;Conversations!$D6&amp;$E$1&amp;Conversations!$E6&amp;$F$1&amp;Conversations!$F6&amp;$G$1&amp;Conversations!$G6&amp;$H$1&amp;Conversations!$H6&amp;$I$1</f>
        <v>there is a message named 'msg_4' that_x000D_  is from the agency 'SafariCom' and_x000D_  is to the person 'person.13' and_x000D_  has '1488626910' as timestamp and_x000D_  has 'Nice one!' as message text._x000D_</v>
      </c>
    </row>
    <row r="6" spans="2:9" x14ac:dyDescent="0.2">
      <c r="B6" t="str">
        <f>$B$1&amp;Conversations!$B7&amp;$C$1&amp;Conversations!$C7&amp;$D$1&amp;Conversations!$D7&amp;$E$1&amp;Conversations!$E7&amp;$F$1&amp;Conversations!$F7&amp;$G$1&amp;Conversations!$G7&amp;$H$1&amp;Conversations!$H7&amp;$I$1</f>
        <v>there is a message named 'msg_5' that_x000D_  is from the person 'person.14' and_x000D_  is to the agency 'SafariCom' and_x000D_  has '1488621910' as timestamp and_x000D_  has 'Text message 14' as message text._x000D_</v>
      </c>
    </row>
    <row r="7" spans="2:9" x14ac:dyDescent="0.2">
      <c r="B7" t="str">
        <f>$B$1&amp;Conversations!$B8&amp;$C$1&amp;Conversations!$C8&amp;$D$1&amp;Conversations!$D8&amp;$E$1&amp;Conversations!$E8&amp;$F$1&amp;Conversations!$F8&amp;$G$1&amp;Conversations!$G8&amp;$H$1&amp;Conversations!$H8&amp;$I$1</f>
        <v>there is a message named 'msg_6' that_x000D_  is from the agency 'SafariCom' and_x000D_  is to the person 'person.14' and_x000D_  has '1488626910' as timestamp and_x000D_  has 'That\'s lovely, thankyou' as message text._x000D_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ht="80" x14ac:dyDescent="0.2">
      <c r="B1" s="1" t="s">
        <v>357</v>
      </c>
      <c r="C1" s="7" t="s">
        <v>385</v>
      </c>
      <c r="D1" s="7" t="s">
        <v>386</v>
      </c>
      <c r="E1" s="7" t="s">
        <v>387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that_x000D_  has '536-164-660' as telephone number and_x000D_  has 'C36D767C-97CA-3452-154B-853CC9521A69' as UUID._x000D_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that_x000D_  has '859-360-258' as telephone number and_x000D_  has '87554F8E-8D5D-3372-7066-6841F5175EB8' as UUID._x000D_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that_x000D_  has '197-281-451' as telephone number and_x000D_  has 'A67242CE-8D85-235A-1108-0EE342A35555' as UUID._x000D_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that_x000D_  has '167-357-275' as telephone number and_x000D_  has '71EEA6F5-495E-5D9A-20C9-02BC3C371B70' as UUID._x000D_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that_x000D_  has '108-777-267' as telephone number and_x000D_  has '888591F7-42DA-905F-30D3-C94DF5316B23' as UUID._x000D_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that_x000D_  has '398-134-957' as telephone number and_x000D_  has '0F3EEB4E-184E-4BA9-48DB-6698577B7641' as UUID._x000D_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that_x000D_  has '104-580-473' as telephone number and_x000D_  has 'B892779F-6C50-6F6F-3EBE-6C4744192727' as UUID._x000D_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that_x000D_  has '215-339-545' as telephone number and_x000D_  has '8516205E-3BAD-9785-6EF9-72CDA34C3FD6' as UUID._x000D_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that_x000D_  has '674-943-206' as telephone number and_x000D_  has 'E71ED15E-18A4-3656-35FC-8B536201137B' as UUID._x000D_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that_x000D_  has '397-554-451' as telephone number and_x000D_  has 'C5DCFAA8-4B8B-27A3-2D89-8EB999CC6D54' as UUID._x000D_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that_x000D_  has '714-921-617' as telephone number and_x000D_  has 'EE9F7B2A-3EFE-1E1B-095D-7563452700AD' as UUID._x000D_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that_x000D_  has '315-817-231' as telephone number and_x000D_  has '03936B8B-7712-5876-244F-A2533D4E2746' as UUID._x000D_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that_x000D_  has '211-159-883' as telephone number and_x000D_  has 'F88A656E-A7BF-2390-49D9-7226A9A13288' as UUID._x000D_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that_x000D_  has '743-511-130' as telephone number and_x000D_  has '85D6D553-1EAF-8B91-407E-522910A32231' as UUID._x000D_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that_x000D_  has '297-224-765' as telephone number and_x000D_  has '33A72F7F-3FDA-517C-31C4-25CAD6870EBF' as UUID._x000D_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that_x000D_  has '657-655-279' as telephone number and_x000D_  has 'E3B67AD0-8DB2-9471-10AC-A6269273243A' as UUID._x000D_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that_x000D_  has '704-556-134' as telephone number and_x000D_  has '8F978C34-0BF8-09B0-3A3C-0C37DB7A00E0' as UUID._x000D_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that_x000D_  has '740-384-507' as telephone number and_x000D_  has 'DAD6455A-A76C-6A74-3D8B-B61D70CF1F8B' as UUID._x000D_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that_x000D_  has '650-875-944' as telephone number and_x000D_  has 'AA59F84B-0ED1-2C1F-2649-C1C4CF3244F1' as UUID._x000D_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that_x000D_  has '560-158-692' as telephone number and_x000D_  has '5E6D4D66-7FCF-9FA6-2B0E-7D1E18B47CAF' as UUID._x000D_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that_x000D_  has '784-113-825' as telephone number and_x000D_  has '8969D340-9679-3C81-245F-267CF57D6523' as UUID._x000D_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that_x000D_  has '487-356-948' as telephone number and_x000D_  has 'D56DEFAC-1CD8-158C-1ED5-72FC853E564A' as UUID._x000D_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that_x000D_  has '956-628-197' as telephone number and_x000D_  has '471A9B31-6BB1-331F-2FC5-3C010EAC2EAA' as UUID._x000D_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that_x000D_  has '656-832-381' as telephone number and_x000D_  has 'D6964160-9683-10AB-A1CD-180FB57A95EE' as UUID._x000D_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that_x000D_  has '336-310-458' as telephone number and_x000D_  has '78417027-4464-133C-5552-10FCB08A8A6E' as UUID._x000D_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that_x000D_  has '536-483-804' as telephone number and_x000D_  has '5C7A95B8-5F09-456E-1159-FD1ED8A22016' as UUID._x000D_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that_x000D_  has '112-973-569' as telephone number and_x000D_  has 'E05ECC89-89DD-83BF-8B26-D8E38BBD6AA3' as UUID._x000D_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that_x000D_  has '707-187-414' as telephone number and_x000D_  has '6CBB9F2C-8E18-72F2-0F0E-F85E562E2AF8' as UUID._x000D_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that_x000D_  has '282-900-310' as telephone number and_x000D_  has '587EE418-153E-0DF1-3761-3B0A00B2893E' as UUID._x000D_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that_x000D_  has '269-984-825' as telephone number and_x000D_  has 'CF5DDDDB-7252-051F-002C-04D685EB27CA' as UUID._x000D_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that_x000D_  has '952-144-609' as telephone number and_x000D_  has 'E4BA069D-0264-9794-062F-113D2CBB918E' as UUID._x000D_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that_x000D_  has '795-618-161' as telephone number and_x000D_  has '2A50C188-6453-9A9D-942B-D8D5AB5E7D61' as UUID._x000D_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that_x000D_  has '343-884-934' as telephone number and_x000D_  has '72497EC6-450C-4540-80DE-83AA394A5776' as UUID._x000D_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that_x000D_  has '560-795-618' as telephone number and_x000D_  has '43A9B554-8AF1-23E3-37BD-BE399A4F6A62' as UUID._x000D_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that_x000D_  has '171-147-431' as telephone number and_x000D_  has '3668FF4E-24B3-84C1-800D-1690FA542B9A' as UUID._x000D_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that_x000D_  has '312-115-994' as telephone number and_x000D_  has '55AF1C34-5507-74AA-27FD-27817EEE7B6B' as UUID._x000D_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that_x000D_  has '193-788-128' as telephone number and_x000D_  has '2B26B749-7192-7B78-78ED-489392EAA0D1' as UUID._x000D_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that_x000D_  has '685-255-153' as telephone number and_x000D_  has '2CFBC6E9-6410-6B14-9BC6-A61D7B2773C5' as UUID._x000D_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that_x000D_  has '378-582-447' as telephone number and_x000D_  has '706DC55C-4314-3AAB-4699-B1F963F041AB' as UUID._x000D_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that_x000D_  has '473-597-762' as telephone number and_x000D_  has '967646FC-402C-6F69-608D-4DE703F163C6' as UUID._x000D_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that_x000D_  has '392-570-322' as telephone number and_x000D_  has 'FDABF588-7B07-0E15-97FC-99E492B294E4' as UUID._x000D_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that_x000D_  has '764-997-148' as telephone number and_x000D_  has 'F43DD749-024A-1A84-6542-87B71EC24E55' as UUID._x000D_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that_x000D_  has '295-765-327' as telephone number and_x000D_  has 'AB02581E-39D0-9826-5303-D842D1360202' as UUID._x000D_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that_x000D_  has '893-819-306' as telephone number and_x000D_  has '97D7E815-65AE-14C0-471B-54B16C9C8138' as UUID._x000D_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that_x000D_  has '930-795-455' as telephone number and_x000D_  has 'B7357FD7-389E-2F4C-A0CD-F3731B087E2E' as UUID._x000D_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that_x000D_  has '904-627-687' as telephone number and_x000D_  has '2D5286F0-838F-0728-33D0-743BEA46324A' as UUID._x000D_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that_x000D_  has '708-892-653' as telephone number and_x000D_  has '70DF174C-5C70-2253-2F7D-A4515AF63B97' as UUID._x000D_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that_x000D_  has '513-854-189' as telephone number and_x000D_  has 'DF117173-072C-7F11-8F1D-1DD690A23EB2' as UUID._x000D_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that_x000D_  has '313-446-698' as telephone number and_x000D_  has '18EF98DD-A32B-467B-0579-E9869AE15C77' as UUID._x000D_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that_x000D_  has '771-797-884' as telephone number and_x000D_  has '88E7E41E-17CA-290E-706D-EE87760455B9' as UUID._x000D_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that_x000D_  has '570-894-796' as telephone number and_x000D_  has '2BC809DC-979B-409D-2024-30346495953E' as UUID._x000D_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that_x000D_  has '165-907-154' as telephone number and_x000D_  has '69A152B7-1696-71F6-289D-B182F3E75631' as UUID._x000D_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that_x000D_  has '534-633-431' as telephone number and_x000D_  has 'C1D8C694-4077-26BB-7545-EA75A99B2ADE' as UUID._x000D_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that_x000D_  has '256-637-875' as telephone number and_x000D_  has '68A20160-09F0-83CC-4FC7-F0FE0BDA250B' as UUID._x000D_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that_x000D_  has '426-960-455' as telephone number and_x000D_  has '2F5951EE-6BEA-55B5-57EE-31EF82555270' as UUID._x000D_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that_x000D_  has '791-382-877' as telephone number and_x000D_  has '5D9E7487-025C-5381-4623-B5DB632B77BC' as UUID._x000D_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that_x000D_  has '157-661-585' as telephone number and_x000D_  has '066019FB-1EE4-4800-0A54-44891FB63B95' as UUID._x000D_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that_x000D_  has '855-931-617' as telephone number and_x000D_  has '1D0DCFA4-6900-105A-7C85-BD03292C58F5' as UUID._x000D_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that_x000D_  has '420-582-582' as telephone number and_x000D_  has '9AE0FFF9-463C-99DB-0836-A7E950E090C0' as UUID._x000D_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that_x000D_  has '410-674-582' as telephone number and_x000D_  has '0AD44F91-72D2-031E-562A-535A33131095' as UUID._x000D_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that_x000D_  has '482-578-947' as telephone number and_x000D_  has 'B78B82A7-3525-311F-2A77-D085FC019AD4' as UUID._x000D_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that_x000D_  has '505-982-889' as telephone number and_x000D_  has '1337CF2D-9927-6886-45E4-A176D2843EE7' as UUID._x000D_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that_x000D_  has '199-820-586' as telephone number and_x000D_  has '553DFE14-8D3A-80E4-26CE-95BA53706C97' as UUID._x000D_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that_x000D_  has '284-533-894' as telephone number and_x000D_  has '64DEEB23-0408-6363-964A-98C325FA5736' as UUID._x000D_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that_x000D_  has '893-319-690' as telephone number and_x000D_  has '77A479F8-5367-07D1-53B9-2774FBD521DA' as UUID._x000D_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that_x000D_  has '564-569-499' as telephone number and_x000D_  has '3105A2AC-3743-0CF6-3F09-21501993371B' as UUID._x000D_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that_x000D_  has '389-255-259' as telephone number and_x000D_  has '0FAE5868-301F-31A1-A5B2-5289BB830BAE' as UUID._x000D_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that_x000D_  has '309-668-973' as telephone number and_x000D_  has '05B39A30-2A44-1454-26B3-760EF87D882D' as UUID._x000D_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that_x000D_  has '322-844-381' as telephone number and_x000D_  has '47460028-4AA0-2B72-8EAC-274E52D40FC8' as UUID._x000D_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that_x000D_  has '429-445-176' as telephone number and_x000D_  has 'E31609F5-980F-65D2-5042-90F6BAE47A29' as UUID._x000D_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that_x000D_  has '936-275-911' as telephone number and_x000D_  has '024F97AF-7547-93E2-7D1B-BF5E1B4A557A' as UUID._x000D_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that_x000D_  has '114-659-767' as telephone number and_x000D_  has 'F46928CF-4F96-7E3E-4367-E90F09171765' as UUID._x000D_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that_x000D_  has '763-923-487' as telephone number and_x000D_  has '63694809-126B-8A25-40FF-C97EE7B67C53' as UUID._x000D_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that_x000D_  has '778-125-737' as telephone number and_x000D_  has '863C02DF-81C9-0375-9986-FEA9720D804C' as UUID._x000D_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that_x000D_  has '650-780-593' as telephone number and_x000D_  has 'E56E25A9-8591-010A-8B0E-F902DA9E904C' as UUID._x000D_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that_x000D_  has '552-447-382' as telephone number and_x000D_  has '9694DCED-9776-30A7-447F-CD7547B3847B' as UUID._x000D_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that_x000D_  has '285-914-149' as telephone number and_x000D_  has '5C7F773D-8562-4615-2B88-3CCAFF08026D' as UUID._x000D_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that_x000D_  has '876-943-645' as telephone number and_x000D_  has '9DAF7058-3D3D-2FDA-4CDF-2A9348B29E4E' as UUID._x000D_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that_x000D_  has '278-902-254' as telephone number and_x000D_  has '64D63173-62FB-6389-74EE-B01135A626E3' as UUID._x000D_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that_x000D_  has '902-593-391' as telephone number and_x000D_  has 'D94CDB26-1CDC-9EDE-9E6B-2E252C3A8042' as UUID._x000D_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that_x000D_  has '226-234-286' as telephone number and_x000D_  has '0CE7094C-8D5D-9DA4-1836-B680D7CD944C' as UUID._x000D_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that_x000D_  has '803-351-689' as telephone number and_x000D_  has '170E009C-A3A8-813B-5A25-5367D86324DB' as UUID._x000D_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that_x000D_  has '648-252-115' as telephone number and_x000D_  has '50C552EF-91AC-2BF9-15E7-4286FEE537C2' as UUID._x000D_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that_x000D_  has '384-929-599' as telephone number and_x000D_  has '75A9BE3E-582D-6F16-6557-7B0EE72E81D6' as UUID._x000D_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that_x000D_  has '581-929-205' as telephone number and_x000D_  has '1E12A346-1FF7-80D7-351F-C4B68DDA9013' as UUID._x000D_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that_x000D_  has '309-523-725' as telephone number and_x000D_  has '41C42B73-9E8F-695B-29F9-9EDDF3621350' as UUID._x000D_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that_x000D_  has '932-766-421' as telephone number and_x000D_  has '3F376D37-41C5-96E6-19BB-FAB27F5468F1' as UUID._x000D_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that_x000D_  has '405-718-597' as telephone number and_x000D_  has 'D296CDB0-6DD4-5CEC-28BE-AE147F803A2A' as UUID._x000D_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that_x000D_  has '492-685-738' as telephone number and_x000D_  has 'CAE3C98F-97BB-06E4-1AA0-29F5B22681E8' as UUID._x000D_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that_x000D_  has '430-442-277' as telephone number and_x000D_  has '24A588C8-5CDE-3427-7856-245BCAE610BA' as UUID._x000D_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that_x000D_  has '458-555-904' as telephone number and_x000D_  has '217E8CFC-74F1-62E4-9607-961CEF2A7899' as UUID._x000D_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that_x000D_  has '581-950-604' as telephone number and_x000D_  has 'A7F3B6EC-8718-1E19-6F6B-0855CC2633EE' as UUID._x000D_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that_x000D_  has '371-330-864' as telephone number and_x000D_  has '27F73B1A-250A-5F70-22F6-CA95FAE89F4D' as UUID._x000D_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that_x000D_  has '182-369-375' as telephone number and_x000D_  has 'EFB4AC08-5AFD-21AE-5D56-F104126A4BE4' as UUID._x000D_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that_x000D_  has '244-108-104' as telephone number and_x000D_  has '5308B693-0425-4B9F-5CAA-B21F95159C91' as UUID._x000D_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that_x000D_  has '483-134-705' as telephone number and_x000D_  has '14418AF8-7927-917A-5563-E17B1B2D1EEA' as UUID._x000D_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that_x000D_  has '698-644-259' as telephone number and_x000D_  has '1C54D9E8-876B-96AD-3FAF-0560FD251746' as UUID._x000D_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that_x000D_  has '312-296-447' as telephone number and_x000D_  has '03D73EEC-97BB-2CC1-0AE5-C58F8FC37DA6' as UUID._x000D_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that_x000D_  has '307-281-409' as telephone number and_x000D_  has '097365CA-3F48-60E6-56CF-A3F6B82B6AF0' as UUID._x000D_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that_x000D_  has '538-851-995' as telephone number and_x000D_  has 'FC69D468-431A-6D44-9399-57A6DB6F8322' as UUID._x000D_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that_x000D_  has '756-605-120' as telephone number and_x000D_  has 'CC34275D-9245-19D5-3D82-7D12663F8505' as UUID._x000D_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that_x000D_  has '339-290-856' as telephone number and_x000D_  has '95B4873E-8BF7-7848-28A3-FD970B938F13' as UUID._x000D_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that_x000D_  has '968-736-449' as telephone number and_x000D_  has '4BD4D16E-048A-8B2E-8459-3AB044445E20' as UUID._x000D_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that_x000D_  has '264-422-848' as telephone number and_x000D_  has '44493CBA-A0A4-5E86-7FC6-6CC4A2B06A0E' as UUID._x000D_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that_x000D_  has '667-839-813' as telephone number and_x000D_  has '8A59FEDF-572F-73D8-47F3-9F53E1E765E8' as UUID._x000D_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that_x000D_  has '392-290-139' as telephone number and_x000D_  has '046B3DC8-1056-4FB5-4A5C-A5C3FF6085C0' as UUID._x000D_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that_x000D_  has '467-423-285' as telephone number and_x000D_  has '3FCC298B-47A4-52E6-3E37-D80D88AB5B71' as UUID._x000D_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that_x000D_  has '272-746-224' as telephone number and_x000D_  has '230EBBCF-670D-6650-379B-DC55F9340870' as UUID._x000D_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that_x000D_  has '101-106-844' as telephone number and_x000D_  has '26DB1625-A2CA-2A9E-A5BA-B502C810633A' as UUID._x000D_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that_x000D_  has '897-581-429' as telephone number and_x000D_  has 'E4D0C23C-4EC7-71D2-A0AE-01BCAEC1781E' as UUID._x000D_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that_x000D_  has '571-373-297' as telephone number and_x000D_  has '1608C175-0168-A54A-58E7-B5EB0AE66135' as UUID._x000D_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that_x000D_  has '894-284-693' as telephone number and_x000D_  has 'A820E9F4-2860-7F4B-5C51-1101E536A323' as UUID._x000D_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that_x000D_  has '781-914-775' as telephone number and_x000D_  has 'C4F21033-2F9A-6D26-3AC7-D84999D7722B' as UUID._x000D_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that_x000D_  has '398-338-988' as telephone number and_x000D_  has '53B193FE-480C-54B3-88CF-7A5120D24A31' as UUID._x000D_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that_x000D_  has '192-228-257' as telephone number and_x000D_  has 'C89DB1AC-8D61-16DC-8CEC-76B4B74F4AC2' as UUID._x000D_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that_x000D_  has '959-293-843' as telephone number and_x000D_  has 'B06FE5B4-0729-0ADF-6835-BCE3557483FA' as UUID._x000D_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that_x000D_  has '356-955-854' as telephone number and_x000D_  has 'CB46BDF6-6EF9-508B-9A0F-3B288B214DD9' as UUID._x000D_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that_x000D_  has '145-905-825' as telephone number and_x000D_  has '4D3C01CD-2F1F-A012-3BB5-CBBAD20F6B83' as UUID._x000D_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that_x000D_  has '425-530-534' as telephone number and_x000D_  has '39BE0B48-7E7C-25E4-4895-7E5051D858AD' as UUID._x000D_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that_x000D_  has '653-241-513' as telephone number and_x000D_  has '10EB8D95-1CEC-1B29-0AFF-B82CFFD29B55' as UUID._x000D_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that_x000D_  has '356-664-685' as telephone number and_x000D_  has '34645F4A-933E-0A4B-088D-095864772E09' as UUID._x000D_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that_x000D_  has '342-700-133' as telephone number and_x000D_  has '17F6CC9E-83B7-8157-5DAE-3123B85C3570' as UUID._x000D_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that_x000D_  has '116-345-403' as telephone number and_x000D_  has 'C0FC67EF-232C-4179-36BB-648601FF243B' as UUID._x000D_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that_x000D_  has '819-742-808' as telephone number and_x000D_  has '4E8E87E0-18E7-31C7-5CBA-1BA9AAA5586F' as UUID._x000D_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that_x000D_  has '956-838-572' as telephone number and_x000D_  has 'D4A65C4C-4A52-5E5A-A639-2B1CB9029B68' as UUID._x000D_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that_x000D_  has '788-265-480' as telephone number and_x000D_  has '35E1F1B9-3572-88E5-9238-B371A3A4095D' as UUID._x000D_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that_x000D_  has '540-296-477' as telephone number and_x000D_  has '3CF87A81-04ED-8474-937E-910681D838D7' as UUID._x000D_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that_x000D_  has '690-245-154' as telephone number and_x000D_  has '3DF4D6BF-13F6-2DFA-8320-43A3F2F9453C' as UUID._x000D_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that_x000D_  has '522-104-122' as telephone number and_x000D_  has 'BAB2097F-3E0A-720D-85F4-CA033768284F' as UUID._x000D_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that_x000D_  has '994-880-195' as telephone number and_x000D_  has '1DC63E9C-06FC-64A6-5EA6-92C449D75B6C' as UUID._x000D_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that_x000D_  has '596-395-843' as telephone number and_x000D_  has '61E698E7-21D9-450A-6FCE-27EA06688156' as UUID._x000D_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that_x000D_  has '410-803-761' as telephone number and_x000D_  has 'C136680E-2794-1C72-6141-B6595920A63B' as UUID._x000D_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that_x000D_  has '179-413-648' as telephone number and_x000D_  has '702D784F-266E-2023-7564-E1A429AB5B13' as UUID._x000D_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that_x000D_  has '539-899-789' as telephone number and_x000D_  has 'C0985BB3-1364-3506-2EA1-5BEC3AED395D' as UUID._x000D_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that_x000D_  has '426-590-216' as telephone number and_x000D_  has '2C62D056-54DC-1124-858D-0640321796B4' as UUID._x000D_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that_x000D_  has '520-543-284' as telephone number and_x000D_  has '0E4028AE-A473-879F-0292-20AD4A2A0384' as UUID._x000D_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that_x000D_  has '407-667-195' as telephone number and_x000D_  has 'ACAAC502-7364-3EB1-2D44-329436034B3E' as UUID._x000D_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that_x000D_  has '353-447-736' as telephone number and_x000D_  has 'C7B13010-9025-18B0-55D7-FEAC6BC27B7E' as UUID._x000D_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that_x000D_  has '878-293-613' as telephone number and_x000D_  has '0504FD4D-785B-6261-5DCB-95FFCF284015' as UUID._x000D_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that_x000D_  has '409-709-419' as telephone number and_x000D_  has 'EED46823-2A85-A66D-8839-7CAFAD188706' as UUID._x000D_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that_x000D_  has '849-242-870' as telephone number and_x000D_  has '483628E2-3C56-0FA4-478A-91BA5470223F' as UUID._x000D_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that_x000D_  has '894-996-317' as telephone number and_x000D_  has 'C382F02A-4B75-309F-3CC9-AC38181D3681' as UUID._x000D_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that_x000D_  has '369-762-475' as telephone number and_x000D_  has 'AF142588-7F5B-4F98-85EE-ABEE231409D5' as UUID._x000D_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that_x000D_  has '598-827-164' as telephone number and_x000D_  has 'C3902DDC-9AC8-4887-8F34-1E354A6FA3E5' as UUID._x000D_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that_x000D_  has '122-587-500' as telephone number and_x000D_  has 'EE551CC6-7F05-4744-07E6-B532FC177B8D' as UUID._x000D_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that_x000D_  has '734-982-128' as telephone number and_x000D_  has 'CDB72FB9-3DBD-3A17-3088-81E719947FB8' as UUID._x000D_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that_x000D_  has '578-578-452' as telephone number and_x000D_  has 'E219C52C-2F85-4C23-7AD3-51A264F8A691' as UUID._x000D_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that_x000D_  has '201-187-398' as telephone number and_x000D_  has 'DE70497A-6920-00F9-5975-8BB462047EE2' as UUID._x000D_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that_x000D_  has '571-490-244' as telephone number and_x000D_  has '9E647D7D-01D6-034C-4A16-082B79DB274A' as UUID._x000D_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that_x000D_  has '563-183-733' as telephone number and_x000D_  has '700606F6-1013-30C0-1074-25CCACEE8A82' as UUID._x000D_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that_x000D_  has '497-145-507' as telephone number and_x000D_  has '2E900B62-17D2-377E-0D88-73E02D0E7043' as UUID._x000D_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that_x000D_  has '754-590-228' as telephone number and_x000D_  has '8F3F8C7C-7921-7325-50F5-8C5BC2CB464B' as UUID._x000D_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that_x000D_  has '496-844-728' as telephone number and_x000D_  has '01E3AA36-8E05-1476-A318-6CAFC6B7797E' as UUID._x000D_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that_x000D_  has '691-900-320' as telephone number and_x000D_  has '48D1B8B1-7E45-973C-09D1-D533EE323CB2' as UUID._x000D_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that_x000D_  has '780-753-864' as telephone number and_x000D_  has '0A6F3221-669F-2A2B-14CB-48E251621ECF' as UUID._x000D_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that_x000D_  has '741-666-665' as telephone number and_x000D_  has 'FFE31BB4-65AD-5E11-6BC9-5669B29F02EB' as UUID._x000D_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that_x000D_  has '640-186-749' as telephone number and_x000D_  has '3AD14B16-0F7E-5D57-1FA2-3884F0092506' as UUID._x000D_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that_x000D_  has '447-767-856' as telephone number and_x000D_  has '8E319106-0D93-2B8F-19CC-C7FEE5A560B3' as UUID._x000D_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that_x000D_  has '666-456-975' as telephone number and_x000D_  has 'CD7606BE-2156-0192-2FF2-99748F36599E' as UUID._x000D_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that_x000D_  has '823-492-999' as telephone number and_x000D_  has '3BB1B63B-4D09-5363-A437-9BFCAE18679B' as UUID._x000D_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that_x000D_  has '737-591-302' as telephone number and_x000D_  has '08551A55-5A10-110E-108F-EA5504201953' as UUID._x000D_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that_x000D_  has '525-557-892' as telephone number and_x000D_  has '00962BC1-7F35-A528-9A28-29931807054B' as UUID._x000D_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that_x000D_  has '546-344-149' as telephone number and_x000D_  has 'B2C4B650-A55E-5534-9669-B7ACB37E9E01' as UUID._x000D_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that_x000D_  has '800-639-766' as telephone number and_x000D_  has 'D0B3B809-13F6-3D33-62B3-AFB8003373E8' as UUID._x000D_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that_x000D_  has '329-183-211' as telephone number and_x000D_  has '869092F6-7E4A-3C49-0457-7A57880558A1' as UUID._x000D_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that_x000D_  has '871-513-660' as telephone number and_x000D_  has '1B0CCF25-9BE5-9475-04F0-1777CC2238DD' as UUID._x000D_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that_x000D_  has '396-927-171' as telephone number and_x000D_  has '56B8815A-6D6B-A678-8B69-5B24DF7F179A' as UUID._x000D_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that_x000D_  has '227-392-195' as telephone number and_x000D_  has '9E84BED5-5BA6-A71D-311A-7CB9F4FF35B6' as UUID._x000D_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that_x000D_  has '166-230-684' as telephone number and_x000D_  has 'E590CF12-86CC-441D-949D-1B4E222D3DE4' as UUID._x000D_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that_x000D_  has '652-368-641' as telephone number and_x000D_  has '3F12C424-36A4-3C44-5E5F-B3AE0DF28118' as UUID._x000D_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that_x000D_  has '259-565-449' as telephone number and_x000D_  has '3DF21807-4E47-73D2-4B87-F5E897FA31B9' as UUID._x000D_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that_x000D_  has '309-946-904' as telephone number and_x000D_  has '981AF646-28B3-7954-116B-5C2E8AA44B4E' as UUID._x000D_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that_x000D_  has '189-715-906' as telephone number and_x000D_  has '96B3E893-7B81-2367-6EDF-64436AE8062D' as UUID._x000D_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that_x000D_  has '625-774-659' as telephone number and_x000D_  has '6D1849DB-50D2-5F6A-282E-8BB093F20B70' as UUID._x000D_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that_x000D_  has '823-622-936' as telephone number and_x000D_  has '7ED7B3FD-A334-0EE9-3844-6B02B1822162' as UUID._x000D_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that_x000D_  has '804-813-660' as telephone number and_x000D_  has '4EA9A74F-5517-6CD6-0ADB-A8F0A78458F8' as UUID._x000D_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that_x000D_  has '250-849-206' as telephone number and_x000D_  has 'FF9DE669-0F5B-6558-4718-D2F354232D25' as UUID._x000D_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that_x000D_  has '945-661-131' as telephone number and_x000D_  has '15A354AD-5D9F-9505-34E6-250E59BC6CEC' as UUID._x000D_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that_x000D_  has '758-460-901' as telephone number and_x000D_  has 'CB06E433-9D85-315D-37EB-F6B1533A1597' as UUID._x000D_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that_x000D_  has '815-168-864' as telephone number and_x000D_  has '2E3F4674-0701-63C1-4A02-E53096690C5F' as UUID._x000D_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that_x000D_  has '375-139-711' as telephone number and_x000D_  has '88004F5E-1401-8516-67D9-A2563E99375D' as UUID._x000D_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that_x000D_  has '856-160-942' as telephone number and_x000D_  has '86E320B7-7FA3-3CD7-1BF2-C268DF4B0E50' as UUID._x000D_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that_x000D_  has '534-646-567' as telephone number and_x000D_  has '903AEA30-29CD-3A87-902A-F09698457CDC' as UUID._x000D_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that_x000D_  has '734-890-684' as telephone number and_x000D_  has 'ED132C1B-4B64-529F-4703-42015E885C26' as UUID._x000D_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that_x000D_  has '836-319-684' as telephone number and_x000D_  has '8108CF05-9041-71E5-0E82-9BF64D3708B7' as UUID._x000D_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that_x000D_  has '301-222-832' as telephone number and_x000D_  has '6E80FCB9-1E37-9444-33B1-D12623C9481E' as UUID._x000D_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that_x000D_  has '291-430-391' as telephone number and_x000D_  has 'E238739D-27E0-57C6-9831-FB381CC548EF' as UUID._x000D_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that_x000D_  has '485-593-161' as telephone number and_x000D_  has 'E43FAAA2-7FB1-7559-6FF6-235039DC7201' as UUID._x000D_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that_x000D_  has '615-637-326' as telephone number and_x000D_  has '94DECFB3-63C1-96D2-73B5-77EC2FC41C6C' as UUID._x000D_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that_x000D_  has '714-687-830' as telephone number and_x000D_  has 'F49791D8-18E6-298E-33BD-503E3EEC02AE' as UUID._x000D_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that_x000D_  has '569-962-333' as telephone number and_x000D_  has 'F43B05B6-A342-710B-6BE2-0F3C055E5D98' as UUID._x000D_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that_x000D_  has '501-348-839' as telephone number and_x000D_  has 'E1C1DD98-A59B-69BE-49F9-2DBFD4536AC0' as UUID._x000D_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that_x000D_  has '303-452-593' as telephone number and_x000D_  has '059E1B89-620D-24B8-39B9-BD32F1F04628' as UUID._x000D_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that_x000D_  has '403-125-432' as telephone number and_x000D_  has '20E84D9A-929C-6EFA-0651-245742017FA9' as UUID._x000D_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that_x000D_  has '914-215-113' as telephone number and_x000D_  has '6512C6E6-5154-4EC8-779B-A27D0F1570F8' as UUID._x000D_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that_x000D_  has '166-501-986' as telephone number and_x000D_  has '7C2F3CC5-3367-A3C0-A580-B0CDE86F7F2C' as UUID._x000D_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that_x000D_  has '552-597-221' as telephone number and_x000D_  has '5E0AAE7C-35E2-1C53-134D-B8DCB2516639' as UUID._x000D_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that_x000D_  has '134-747-247' as telephone number and_x000D_  has '5C713EE1-65F9-983A-3262-97A537A871C2' as UUID._x000D_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that_x000D_  has '568-697-511' as telephone number and_x000D_  has '20C0DB95-0AB2-8769-3B75-B379F58B617B' as UUID._x000D_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that_x000D_  has '805-175-929' as telephone number and_x000D_  has '6032958A-24A6-1A18-88D8-E2B6317F8DDB' as UUID._x000D_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that_x000D_  has '546-494-613' as telephone number and_x000D_  has 'E05438C8-61EF-3413-74F6-9D7C48323454' as UUID._x000D_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that_x000D_  has '703-566-788' as telephone number and_x000D_  has 'E87F9987-2AFF-4131-2874-644F6CEE3AC8' as UUID._x000D_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that_x000D_  has '856-209-811' as telephone number and_x000D_  has 'CA30B150-6C30-A430-727E-D14C2C131F05' as UUID._x000D_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that_x000D_  has '257-456-605' as telephone number and_x000D_  has '107A0292-7AEB-7F50-A09B-D9D109C61527' as UUID._x000D_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that_x000D_  has '365-478-396' as telephone number and_x000D_  has 'F2E060EE-04E6-06DC-A566-BE5FC65A08E1' as UUID._x000D_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that_x000D_  has '539-974-406' as telephone number and_x000D_  has '8BD42B9C-989D-51AB-9E03-7C8C8B099DE1' as UUID._x000D_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that_x000D_  has '109-854-241' as telephone number and_x000D_  has '09AA9CD9-A778-846A-8207-647FFB1C488B' as UUID._x000D_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that_x000D_  has '790-979-193' as telephone number and_x000D_  has 'DEE3EC85-7B20-9C9B-3901-2742594D3FC5' as UUID._x000D_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that_x000D_  has '936-490-480' as telephone number and_x000D_  has '2EF869DD-0C33-3884-194E-51B2EC576F8D' as UUID._x000D_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that_x000D_  has '308-577-550' as telephone number and_x000D_  has 'D44103CD-6538-7DF5-0938-440E3B811DE7' as UUID._x000D_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that_x000D_  has '539-309-257' as telephone number and_x000D_  has '5D4EC4B0-05D4-2401-69C0-594AD2D2050A' as UUID._x000D_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that_x000D_  has '434-856-704' as telephone number and_x000D_  has '42D33FAB-3BA2-54A3-189D-8AECC2F61B2E' as UUID._x000D_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that_x000D_  has '294-919-765' as telephone number and_x000D_  has '5D89F894-7B29-3044-40C7-EB737427430F' as UUID._x000D_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that_x000D_  has '131-728-182' as telephone number and_x000D_  has '03979852-2C30-9B1C-11D9-739AD6763AE8' as UUID._x000D_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that_x000D_  has '129-261-621' as telephone number and_x000D_  has 'C63E8F51-A0ED-316C-3093-AEFFD756704A' as UUID._x000D_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that_x000D_  has '621-337-332' as telephone number and_x000D_  has 'E112609D-38A1-6DC9-56CE-0F9448D05082' as UUID._x000D_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that_x000D_  has '506-350-252' as telephone number and_x000D_  has '7A4139A5-4F7D-4C6B-59AE-48C6A680263E' as UUID._x000D_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that_x000D_  has '584-534-176' as telephone number and_x000D_  has '8D070803-A6BC-151B-339E-D8D6896A0FFF' as UUID._x000D_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that_x000D_  has '209-587-338' as telephone number and_x000D_  has '0FF260E9-7482-86DD-790D-2B72E3F81D62' as UUID._x000D_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that_x000D_  has '984-518-471' as telephone number and_x000D_  has 'D2685EA1-66FE-9F12-905D-CF0947DD1B83' as UUID._x000D_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that_x000D_  has '772-331-535' as telephone number and_x000D_  has '6D69EB85-5FAB-2D96-42E2-DF4E9B28A220' as UUID._x000D_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that_x000D_  has '847-252-513' as telephone number and_x000D_  has '0CD3BE1C-1727-541E-914F-2E8D6E0B0F13' as UUID._x000D_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that_x000D_  has '468-206-618' as telephone number and_x000D_  has '0A6531C3-2741-8E2C-9490-968F97389ACA' as UUID._x000D_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that_x000D_  has '778-435-325' as telephone number and_x000D_  has 'C15E2470-526E-11F2-4ACF-FA4737AF4F0F' as UUID._x000D_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that_x000D_  has '907-870-644' as telephone number and_x000D_  has 'E4DB85D6-5BFE-6E97-A377-85C48F277678' as UUID._x000D_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that_x000D_  has '656-555-810' as telephone number and_x000D_  has 'CFFB5EC8-2790-7DB4-2605-E249F7B219C0' as UUID._x000D_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that_x000D_  has '243-521-593' as telephone number and_x000D_  has '23BB0E9B-9CFF-7E67-9038-8F14AD6D41D3' as UUID._x000D_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that_x000D_  has '812-801-188' as telephone number and_x000D_  has '9A4FE357-5F1C-9803-36EC-0E57677B2116' as UUID._x000D_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that_x000D_  has '626-619-853' as telephone number and_x000D_  has 'DF063AAC-68F2-5CB2-3FE3-1F5111E523AB' as UUID._x000D_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that_x000D_  has '912-869-544' as telephone number and_x000D_  has '22BDEB21-63E2-7621-64E9-E0AF98057DBE' as UUID._x000D_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that_x000D_  has '115-165-639' as telephone number and_x000D_  has '57A7D7FC-A4F8-4812-3768-DB8B69E5362B' as UUID._x000D_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that_x000D_  has '448-732-262' as telephone number and_x000D_  has '2173A23A-2404-442D-430D-A4519F14178F' as UUID._x000D_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that_x000D_  has '614-407-434' as telephone number and_x000D_  has '287F4803-573E-3BA7-7FC0-BF58AAF4972E' as UUID._x000D_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that_x000D_  has '877-688-114' as telephone number and_x000D_  has '53A58291-61C2-57EA-2418-20126DEC033C' as UUID._x000D_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that_x000D_  has '896-871-280' as telephone number and_x000D_  has '261EA943-36D3-137F-77A9-E46551861CB6' as UUID._x000D_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that_x000D_  has '680-223-855' as telephone number and_x000D_  has '69111389-A2D2-4F28-024C-14D70DA3593C' as UUID._x000D_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that_x000D_  has '895-724-538' as telephone number and_x000D_  has '54974EC7-153E-93C8-3603-93A48194A181' as UUID._x000D_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that_x000D_  has '969-428-342' as telephone number and_x000D_  has '9343E134-2D67-84D1-168D-A0EFB5779959' as UUID._x000D_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that_x000D_  has '716-294-426' as telephone number and_x000D_  has '9AD28EEF-27D6-5081-87E8-2BBF79E743D8' as UUID._x000D_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that_x000D_  has '832-649-326' as telephone number and_x000D_  has '9FA232FF-A4DD-5DA6-5A54-AC71A3F06511' as UUID._x000D_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that_x000D_  has '864-789-391' as telephone number and_x000D_  has '971C7B8B-003F-3E6F-4623-E9D9EE49671B' as UUID._x000D_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that_x000D_  has '660-659-645' as telephone number and_x000D_  has '6A39095F-2A49-15D2-2E74-9C8B37AF7F49' as UUID._x000D_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that_x000D_  has '885-833-111' as telephone number and_x000D_  has 'BAD9F233-2BD1-5B88-715F-DE6868974BEB' as UUID._x000D_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that_x000D_  has '582-511-723' as telephone number and_x000D_  has 'E3602EF8-2E33-10AF-5869-A65F0828121D' as UUID._x000D_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that_x000D_  has '174-851-480' as telephone number and_x000D_  has '66737721-8373-220A-695A-18C96F59197B' as UUID._x000D_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that_x000D_  has '179-245-606' as telephone number and_x000D_  has '918C499F-1E5E-4180-5A81-FA2246517072' as UUID._x000D_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that_x000D_  has '165-562-914' as telephone number and_x000D_  has '04CE9B2C-76E2-A55E-204E-B2F99F8B663A' as UUID._x000D_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that_x000D_  has '698-376-126' as telephone number and_x000D_  has 'AFAD0382-6395-5059-148C-E80C48530562' as UUID._x000D_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that_x000D_  has '671-690-583' as telephone number and_x000D_  has 'ACA1F0E2-65C6-90CE-12BB-72255D5B90B5' as UUID._x000D_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that_x000D_  has '938-126-481' as telephone number and_x000D_  has 'C3677066-9CA5-4757-145E-09F6D5A6A200' as UUID._x000D_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that_x000D_  has '879-644-165' as telephone number and_x000D_  has '48B2B317-A75C-2B47-5F88-CF91C6935111' as UUID._x000D_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that_x000D_  has '564-756-461' as telephone number and_x000D_  has 'DDAE3CC6-A21A-5E22-4341-7251487F823C' as UUID._x000D_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that_x000D_  has '815-154-867' as telephone number and_x000D_  has 'B5B89287-7C4A-99CE-721F-B5CEA0F38A42' as UUID._x000D_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that_x000D_  has '420-649-336' as telephone number and_x000D_  has 'AD6DCEAB-47A5-045D-7CF9-2092B47F6479' as UUID._x000D_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that_x000D_  has '533-626-368' as telephone number and_x000D_  has 'D6851FB7-1484-0B9F-8CBE-060253AA8322' as UUID._x000D_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that_x000D_  has '839-713-386' as telephone number and_x000D_  has '41B7E37F-9A91-6D90-9A53-2CD1AC2105A1' as UUID._x000D_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that_x000D_  has '375-212-899' as telephone number and_x000D_  has '498F11F3-3FDB-55AF-6A14-DF0196917DF2' as UUID._x000D_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that_x000D_  has '933-347-669' as telephone number and_x000D_  has '9D07F8F5-9B9F-4162-8B92-F967C3718DE2' as UUID._x000D_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that_x000D_  has '404-732-867' as telephone number and_x000D_  has '51BFF616-6E6F-7DCD-2C22-4188EDBB49FA' as UUID._x000D_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that_x000D_  has '863-827-784' as telephone number and_x000D_  has 'C9811FFC-3CB9-0391-0B60-A9DC584F4CF1' as UUID._x000D_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that_x000D_  has '484-288-333' as telephone number and_x000D_  has 'ADB8770A-1172-278F-64D7-14C3DE9F4A3C' as UUID._x000D_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that_x000D_  has '556-740-671' as telephone number and_x000D_  has '18AD11A5-6773-34BE-4D4C-2E74E05D358E' as UUID._x000D_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that_x000D_  has '771-688-354' as telephone number and_x000D_  has '2CCB8569-1DE7-3FF9-0EFB-DF2E5ACD6407' as UUID._x000D_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that_x000D_  has '635-426-552' as telephone number and_x000D_  has 'CE64E699-0984-2E30-9C53-9CB9028D0EA5' as UUID._x000D_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that_x000D_  has '558-969-636' as telephone number and_x000D_  has '240E4A1D-25F8-756F-528E-2703527E0FF0' as UUID._x000D_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that_x000D_  has '653-684-431' as telephone number and_x000D_  has '2A443C0F-91FC-7BE7-2A9D-17B037510E97' as UUID._x000D_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that_x000D_  has '363-288-783' as telephone number and_x000D_  has '9FC727FD-A5F2-0959-6B26-1CE90F474882' as UUID._x000D_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that_x000D_  has '945-168-514' as telephone number and_x000D_  has 'FB5EF971-9127-9D07-1140-BBE4736A5CE0' as UUID._x000D_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that_x000D_  has '608-337-224' as telephone number and_x000D_  has '66C80AD5-0315-274C-8415-350A14B486B8' as UUID._x000D_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that_x000D_  has '240-547-844' as telephone number and_x000D_  has '2B1589F0-6998-6472-0B8D-706D271F36CE' as UUID._x000D_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that_x000D_  has '142-644-481' as telephone number and_x000D_  has 'C374E474-3124-54E2-0443-2D0EF4F3433E' as UUID._x000D_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that_x000D_  has '494-369-946' as telephone number and_x000D_  has '26801F51-4EBB-839D-2B8A-9FD5E8B35717' as UUID._x000D_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that_x000D_  has '685-583-244' as telephone number and_x000D_  has 'FF845909-22EB-46BD-73E6-B0900FE59D03' as UUID._x000D_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that_x000D_  has '790-873-793' as telephone number and_x000D_  has '9D18A954-7E63-0366-74CB-73C8535C9F37' as UUID._x000D_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that_x000D_  has '397-626-635' as telephone number and_x000D_  has '6FC2862A-608E-8285-8CEF-22DF5BA38BE4' as UUID._x000D_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that_x000D_  has '782-872-190' as telephone number and_x000D_  has '653A439E-8A9D-686C-0D85-A31E046B073C' as UUID._x000D_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that_x000D_  has '871-777-219' as telephone number and_x000D_  has '43BCDD02-7D44-793A-9A58-E9FCDBD12944' as UUID._x000D_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that_x000D_  has '174-325-819' as telephone number and_x000D_  has 'EF84B0C2-984D-0507-27DF-C180F04B8ADB' as UUID._x000D_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that_x000D_  has '985-194-160' as telephone number and_x000D_  has '554FFE6D-8A8D-262C-64CF-0F567D835F87' as UUID._x000D_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that_x000D_  has '365-316-183' as telephone number and_x000D_  has '11815F42-43DB-3EF6-717D-9E2A080B7858' as UUID._x000D_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that_x000D_  has '807-449-105' as telephone number and_x000D_  has 'FCBDFDE6-63E3-7426-224B-F2DA8D867EA6' as UUID._x000D_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that_x000D_  has '669-108-141' as telephone number and_x000D_  has 'ECD857DB-1F5F-33D4-5963-12C55F19124B' as UUID._x000D_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that_x000D_  has '551-638-743' as telephone number and_x000D_  has 'BD4A3573-696F-18A1-0A80-66DF400264E7' as UUID._x000D_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that_x000D_  has '662-535-610' as telephone number and_x000D_  has '8C0C7470-5025-820B-9EDF-C6B7DB699A55' as UUID._x000D_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that_x000D_  has '918-256-179' as telephone number and_x000D_  has 'FAA6A9E0-9607-9FAC-21A2-947568574CEC' as UUID._x000D_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that_x000D_  has '959-939-809' as telephone number and_x000D_  has '355BB790-489C-8011-0D17-718621D6A78B' as UUID._x000D_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that_x000D_  has '687-972-690' as telephone number and_x000D_  has 'DD63189D-3B09-8827-6215-59343DDF5F2D' as UUID._x000D_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that_x000D_  has '195-814-160' as telephone number and_x000D_  has '089ECF75-67B6-7DA3-29B1-3A90F6FEA55B' as UUID._x000D_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that_x000D_  has '556-700-405' as telephone number and_x000D_  has 'F2891F5A-0401-0328-64C1-FCC8E9702D3A' as UUID._x000D_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that_x000D_  has '560-828-989' as telephone number and_x000D_  has '1F53E20A-3579-2624-2BB1-26555E566837' as UUID._x000D_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that_x000D_  has '297-909-199' as telephone number and_x000D_  has 'D6277A20-A532-7DBD-A15E-CF6D3E1B11F1' as UUID._x000D_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that_x000D_  has '265-219-632' as telephone number and_x000D_  has '98BE7EA2-38C6-455E-9A75-7AB8624D6E4F' as UUID._x000D_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that_x000D_  has '568-598-123' as telephone number and_x000D_  has 'D5C691F1-57A0-61D3-032F-FE78B41704B8' as UUID._x000D_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that_x000D_  has '141-238-177' as telephone number and_x000D_  has 'DAA1E1E2-4840-6DAE-4397-DAE09BE57A30' as UUID._x000D_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that_x000D_  has '472-295-436' as telephone number and_x000D_  has '1317DD8D-95D8-962C-7C23-0EEF86D8322A' as UUID._x000D_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that_x000D_  has '146-598-351' as telephone number and_x000D_  has 'E3AB89EE-7A6F-57B6-1591-6ECEADBE0EF5' as UUID._x000D_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that_x000D_  has '369-712-927' as telephone number and_x000D_  has '3F6119BA-1069-2568-5DD2-F20A7DA32A05' as UUID._x000D_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that_x000D_  has '263-731-653' as telephone number and_x000D_  has '4AA4313B-966D-1750-7A3B-6890E8052EEE' as UUID._x000D_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that_x000D_  has '825-837-602' as telephone number and_x000D_  has 'E6EA7085-8FD0-299C-0374-1A6D1173A397' as UUID._x000D_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that_x000D_  has '740-754-393' as telephone number and_x000D_  has 'F4AF355C-7202-7650-1E2E-6D09AC2A8FE9' as UUID._x000D_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that_x000D_  has '853-930-881' as telephone number and_x000D_  has '4BCBAB82-008F-6268-386A-3718D14B5AC0' as UUID._x000D_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that_x000D_  has '988-881-690' as telephone number and_x000D_  has 'C337152C-A121-3B06-3610-CF6649155476' as UUID._x000D_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that_x000D_  has '488-372-371' as telephone number and_x000D_  has 'ECADE290-5820-569B-8D4C-1B606EDC4A0C' as UUID._x000D_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that_x000D_  has '699-518-661' as telephone number and_x000D_  has 'B8D6AC5C-0198-2311-3335-F53906D68087' as UUID._x000D_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that_x000D_  has '839-425-131' as telephone number and_x000D_  has 'C90B7C5C-9A41-41DA-3294-4940130D11A1' as UUID._x000D_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that_x000D_  has '441-837-549' as telephone number and_x000D_  has 'B5AFC5FB-45E6-07D1-A633-EA3462806E24' as UUID._x000D_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that_x000D_  has '984-210-716' as telephone number and_x000D_  has 'CD38D5D1-2928-3E98-A45A-74143B668421' as UUID._x000D_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that_x000D_  has '273-164-243' as telephone number and_x000D_  has '9C8259B5-7A6A-8CD9-5BCF-31D785F05D93' as UUID._x000D_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that_x000D_  has '571-228-652' as telephone number and_x000D_  has 'AF1C7E5F-3B94-9979-2233-811050197CFD' as UUID._x000D_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that_x000D_  has '795-582-198' as telephone number and_x000D_  has '2EB895C4-15A7-867B-49C1-FFEEC8369EB9' as UUID._x000D_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that_x000D_  has '579-801-911' as telephone number and_x000D_  has '20520E01-6B0C-37D6-5BEC-B53577E3642B' as UUID._x000D_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that_x000D_  has '554-208-201' as telephone number and_x000D_  has 'A62AAAED-0331-3ADF-6809-A3BF98493670' as UUID._x000D_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that_x000D_  has '177-590-304' as telephone number and_x000D_  has '9F9411C5-25BC-9583-8DE3-29A954201E31' as UUID._x000D_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that_x000D_  has '137-693-476' as telephone number and_x000D_  has 'CFBBCA8B-2BCF-01B6-6105-BA8506B09C3B' as UUID._x000D_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that_x000D_  has '111-466-300' as telephone number and_x000D_  has '18302483-82FE-6200-0DDE-03A2F07022EB' as UUID._x000D_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that_x000D_  has '172-769-106' as telephone number and_x000D_  has '9C014C2F-52AA-16BD-4A12-922403F59171' as UUID._x000D_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that_x000D_  has '481-386-601' as telephone number and_x000D_  has '2AED02BB-3DAE-028C-97AC-091338B70E07' as UUID._x000D_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that_x000D_  has '364-304-184' as telephone number and_x000D_  has '46B74293-88D6-2A70-6B11-06463729706C' as UUID._x000D_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that_x000D_  has '315-493-924' as telephone number and_x000D_  has 'DF6F6D47-40DF-6203-19AD-47602EC06C27' as UUID._x000D_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that_x000D_  has '697-711-855' as telephone number and_x000D_  has 'F8923E3F-47C9-35D5-7DF1-8F52CC064FAD' as UUID._x000D_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that_x000D_  has '865-670-224' as telephone number and_x000D_  has '09021C6C-7757-12B1-17E4-CF22918C4EF0' as UUID._x000D_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that_x000D_  has '389-229-839' as telephone number and_x000D_  has '775097F3-7311-9D30-3220-D1293A9B4723' as UUID._x000D_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that_x000D_  has '234-132-826' as telephone number and_x000D_  has '1C9EFFF6-0846-673A-1265-B59275071EAB' as UUID._x000D_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that_x000D_  has '186-713-703' as telephone number and_x000D_  has '5A6A38AF-6251-707D-656D-1921449F47CC' as UUID._x000D_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that_x000D_  has '719-472-398' as telephone number and_x000D_  has '0D5C35B8-544B-9183-A224-9325613902C4' as UUID._x000D_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that_x000D_  has '520-180-883' as telephone number and_x000D_  has '3E87ADB8-34B5-7D97-170F-F2B8396772D7' as UUID._x000D_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that_x000D_  has '581-830-231' as telephone number and_x000D_  has 'C84A1E08-9A89-46C4-846D-9D1B4C09A4FB' as UUID._x000D_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that_x000D_  has '461-692-867' as telephone number and_x000D_  has 'D9CA6F91-18BB-6EBC-8730-6C3E5941312D' as UUID._x000D_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that_x000D_  has '743-785-416' as telephone number and_x000D_  has '00405901-7279-7CED-2BFF-DBAE4FC32B0C' as UUID._x000D_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that_x000D_  has '845-580-148' as telephone number and_x000D_  has '950A88A8-26EA-9A64-3924-1ABEB7FE413B' as UUID._x000D_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that_x000D_  has '375-910-483' as telephone number and_x000D_  has '8644394E-1186-56C6-94C9-B03F2F1B96DC' as UUID._x000D_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that_x000D_  has '888-150-666' as telephone number and_x000D_  has '6E1B6917-351D-5982-8EFC-6BF4474A96F9' as UUID._x000D_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that_x000D_  has '980-743-958' as telephone number and_x000D_  has '0A5A4105-7A1B-27C5-A3C7-0E157D167C21' as UUID._x000D_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that_x000D_  has '209-732-270' as telephone number and_x000D_  has 'B1B52DC3-A2B3-7A84-2B62-E92AEF1B2050' as UUID._x000D_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that_x000D_  has '416-996-849' as telephone number and_x000D_  has 'F14D91BB-97A1-229A-4713-8D08B17041C9' as UUID._x000D_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that_x000D_  has '168-592-332' as telephone number and_x000D_  has 'EB562B9E-7421-3815-1BD3-59BA820B58F2' as UUID._x000D_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that_x000D_  has '765-164-933' as telephone number and_x000D_  has '7C9EF5B1-068B-3E3A-2F9B-F4E28B4019FC' as UUID._x000D_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that_x000D_  has '550-485-438' as telephone number and_x000D_  has '04A5BCEA-829A-8B84-794F-F55D9EE67591' as UUID._x000D_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that_x000D_  has '796-189-350' as telephone number and_x000D_  has '963C99D4-7574-421E-340D-687F123A68E4' as UUID._x000D_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that_x000D_  has '511-179-621' as telephone number and_x000D_  has '81ABAE38-7EEB-9281-72A0-F6AA7E4E8DB3' as UUID._x000D_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that_x000D_  has '950-847-640' as telephone number and_x000D_  has '7CFBE1EB-8D21-12FE-907B-78A00A3986EC' as UUID._x000D_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that_x000D_  has '189-347-323' as telephone number and_x000D_  has '5A9F751F-42C3-1007-3F98-A7D5BD855D34' as UUID._x000D_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that_x000D_  has '458-412-237' as telephone number and_x000D_  has 'F2895F92-0D43-24CE-96F1-1497BE42790D' as UUID._x000D_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that_x000D_  has '665-920-700' as telephone number and_x000D_  has 'F532362E-019C-2475-9D4D-8D4A1D753F7E' as UUID._x000D_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that_x000D_  has '304-469-688' as telephone number and_x000D_  has '823C34BC-06C1-7703-230C-3BF94FA14F9A' as UUID._x000D_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that_x000D_  has '260-475-646' as telephone number and_x000D_  has '5B8C422E-A72E-2530-A13E-4912A5CB5985' as UUID._x000D_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that_x000D_  has '327-577-998' as telephone number and_x000D_  has '6FFD87CB-A450-2D31-7CE3-CF78BF41223C' as UUID._x000D_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that_x000D_  has '708-103-872' as telephone number and_x000D_  has '2C2EDDAB-4F8E-A3F5-6177-E9951CA82709' as UUID._x000D_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that_x000D_  has '254-667-355' as telephone number and_x000D_  has 'FDC47315-8862-18BA-8872-FC2DF192966C' as UUID._x000D_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that_x000D_  has '220-890-736' as telephone number and_x000D_  has 'B0B3C67E-6CD7-971D-A128-76E0D6D89E82' as UUID._x000D_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that_x000D_  has '974-939-199' as telephone number and_x000D_  has '80DADAAF-4C05-A7B4-597B-08974AB67A04' as UUID._x000D_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that_x000D_  has '854-622-463' as telephone number and_x000D_  has '476BFDD6-8BFA-35CC-8A67-71E476F85FCA' as UUID._x000D_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that_x000D_  has '245-393-305' as telephone number and_x000D_  has '2B210ADE-555D-1325-1BC3-C18DEE5714F5' as UUID._x000D_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that_x000D_  has '336-960-314' as telephone number and_x000D_  has '6C34A71A-9239-3159-A30C-8CED067398BA' as UUID._x000D_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Conversations</vt:lpstr>
      <vt:lpstr>CE-messages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2017-03-03T11:49:38Z</dcterms:modified>
</cp:coreProperties>
</file>